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65" yWindow="75" windowWidth="7425" windowHeight="10050" activeTab="7"/>
  </bookViews>
  <sheets>
    <sheet name="Box Hill" sheetId="1" r:id="rId1"/>
    <sheet name="Casey" sheetId="6" r:id="rId2"/>
    <sheet name="Coburg" sheetId="9" r:id="rId3"/>
    <sheet name="Collingwood" sheetId="5" r:id="rId4"/>
    <sheet name="Essendon" sheetId="14" r:id="rId5"/>
    <sheet name="Footscray" sheetId="11" r:id="rId6"/>
    <sheet name="Frankston" sheetId="10" r:id="rId7"/>
    <sheet name="Geelong Cats" sheetId="2" r:id="rId8"/>
    <sheet name="North Ballarat" sheetId="3" r:id="rId9"/>
    <sheet name="Northern Blues" sheetId="8" r:id="rId10"/>
    <sheet name="Port Melbourne" sheetId="15" r:id="rId11"/>
    <sheet name="Richmond" sheetId="12" r:id="rId12"/>
    <sheet name="Sandringham" sheetId="7" r:id="rId13"/>
    <sheet name="Werribee Tigers" sheetId="13" r:id="rId14"/>
    <sheet name="Williamstown" sheetId="4" r:id="rId15"/>
  </sheets>
  <definedNames>
    <definedName name="_xlnm._FilterDatabase" localSheetId="10" hidden="1">'Port Melbourne'!$A$2:$G$66</definedName>
    <definedName name="_xlnm.Print_Area" localSheetId="0">'Box Hill'!$A$1:$J$93</definedName>
    <definedName name="_xlnm.Print_Area" localSheetId="1">Casey!$A$1:$J$91</definedName>
    <definedName name="_xlnm.Print_Area" localSheetId="2">Coburg!$A$1:$I$67</definedName>
    <definedName name="_xlnm.Print_Area" localSheetId="3">Collingwood!$A$1:$J$71</definedName>
    <definedName name="_xlnm.Print_Area" localSheetId="4">Essendon!$A$1:$J$72</definedName>
    <definedName name="_xlnm.Print_Area" localSheetId="5">Footscray!$A$1:$J$68</definedName>
    <definedName name="_xlnm.Print_Area" localSheetId="6">Frankston!$A$1:$I$67</definedName>
    <definedName name="_xlnm.Print_Area" localSheetId="7">'Geelong Cats'!$A$1:$J$71</definedName>
    <definedName name="_xlnm.Print_Area" localSheetId="8">'North Ballarat'!$A$1:$J$63</definedName>
    <definedName name="_xlnm.Print_Area" localSheetId="9">'Northern Blues'!$A$1:$J$96</definedName>
    <definedName name="_xlnm.Print_Area" localSheetId="10">'Port Melbourne'!$A$1:$I$66</definedName>
    <definedName name="_xlnm.Print_Area" localSheetId="11">Richmond!$A$1:$J$71</definedName>
    <definedName name="_xlnm.Print_Area" localSheetId="12">Sandringham!$A$1:$J$96</definedName>
    <definedName name="_xlnm.Print_Area" localSheetId="13">'Werribee Tigers'!$A$1:$J$70</definedName>
    <definedName name="_xlnm.Print_Area" localSheetId="14">Williamstown!$A$1:$I$58</definedName>
  </definedNames>
  <calcPr calcId="145621"/>
</workbook>
</file>

<file path=xl/calcChain.xml><?xml version="1.0" encoding="utf-8"?>
<calcChain xmlns="http://schemas.openxmlformats.org/spreadsheetml/2006/main">
  <c r="H58" i="4" l="1"/>
  <c r="H57" i="4"/>
  <c r="H34" i="4"/>
</calcChain>
</file>

<file path=xl/sharedStrings.xml><?xml version="1.0" encoding="utf-8"?>
<sst xmlns="http://schemas.openxmlformats.org/spreadsheetml/2006/main" count="3873" uniqueCount="2303">
  <si>
    <t>BOX HILL HAWKS</t>
  </si>
  <si>
    <t>NO.</t>
  </si>
  <si>
    <t>SURNAME</t>
  </si>
  <si>
    <t>FIRSTNAME</t>
  </si>
  <si>
    <t>LS</t>
  </si>
  <si>
    <t>DOB</t>
  </si>
  <si>
    <t>HT</t>
  </si>
  <si>
    <t>WT</t>
  </si>
  <si>
    <t>PREVIOUS CLUB</t>
  </si>
  <si>
    <t>ANDERSON</t>
  </si>
  <si>
    <t>Jed</t>
  </si>
  <si>
    <t>*</t>
  </si>
  <si>
    <t>NT Thunder (NT)</t>
  </si>
  <si>
    <t>BIRCHALL</t>
  </si>
  <si>
    <t>Grant</t>
  </si>
  <si>
    <t>Devonport (Tas)/Tasmania U18</t>
  </si>
  <si>
    <t>#</t>
  </si>
  <si>
    <t>BRAND</t>
  </si>
  <si>
    <t xml:space="preserve">Kaiden   </t>
  </si>
  <si>
    <t xml:space="preserve">Berri (SA)/West Adelaide (SANFL)  </t>
  </si>
  <si>
    <t>BREUST</t>
  </si>
  <si>
    <t>Luke</t>
  </si>
  <si>
    <t>Temora (NSW)/NSW-ACT U18</t>
  </si>
  <si>
    <t>BURGOYNE</t>
  </si>
  <si>
    <t>Shaun</t>
  </si>
  <si>
    <t>Mallee Park (SA)/Port Adelaide (SANFL)/Port Adelaide</t>
  </si>
  <si>
    <t>CEGLAR</t>
  </si>
  <si>
    <t>Jonathon</t>
  </si>
  <si>
    <t>DURYEA</t>
  </si>
  <si>
    <t>Taylor</t>
  </si>
  <si>
    <t>GIBSON</t>
  </si>
  <si>
    <t>Josh</t>
  </si>
  <si>
    <t>GRIMLEY</t>
  </si>
  <si>
    <t>Sam</t>
  </si>
  <si>
    <t>GUNSTON</t>
  </si>
  <si>
    <t>Jack</t>
  </si>
  <si>
    <t>HALE</t>
  </si>
  <si>
    <t>David</t>
  </si>
  <si>
    <t>Broadbeach (Qld)/North Melbourne</t>
  </si>
  <si>
    <t>HILL</t>
  </si>
  <si>
    <t xml:space="preserve">Bradley </t>
  </si>
  <si>
    <t>Quinns District (WA)/West Perth (WAFL)</t>
  </si>
  <si>
    <t>HODGE</t>
  </si>
  <si>
    <t>Jordan</t>
  </si>
  <si>
    <t xml:space="preserve">LAKE </t>
  </si>
  <si>
    <t>Brian</t>
  </si>
  <si>
    <t>SMOSH West Lakes (SA)/Woodville-West Torrens (SANFL)/Wstrn Bldgs</t>
  </si>
  <si>
    <t>LANGFORD</t>
  </si>
  <si>
    <t>Will</t>
  </si>
  <si>
    <t>East Sydney (NSW)/NSW-ACT U18</t>
  </si>
  <si>
    <t>LEWIS</t>
  </si>
  <si>
    <t xml:space="preserve">LITHERLAND </t>
  </si>
  <si>
    <t>Angus</t>
  </si>
  <si>
    <t>Ongerup (WA)/Claremont (WAFL)</t>
  </si>
  <si>
    <t>MITCHELL</t>
  </si>
  <si>
    <t>O'BRIEN</t>
  </si>
  <si>
    <t xml:space="preserve">Tim  </t>
  </si>
  <si>
    <t xml:space="preserve">West Gambier (SA)/Glenelg (SANFL) </t>
  </si>
  <si>
    <t xml:space="preserve">PUOPOLO </t>
  </si>
  <si>
    <t xml:space="preserve">Paul </t>
  </si>
  <si>
    <t>Hope Valley (SA)/Norwood (SANFL)</t>
  </si>
  <si>
    <t>RIOLI</t>
  </si>
  <si>
    <t>Cyril</t>
  </si>
  <si>
    <t>ROUGHEAD</t>
  </si>
  <si>
    <t>Jarryd</t>
  </si>
  <si>
    <t>SCHOENMAKERS</t>
  </si>
  <si>
    <t>Ryan</t>
  </si>
  <si>
    <t>Tea Tree Gully (SA)/Norwood (SANFL)</t>
  </si>
  <si>
    <t>SHIELS</t>
  </si>
  <si>
    <t>Liam</t>
  </si>
  <si>
    <t>SIMPKIN</t>
  </si>
  <si>
    <t>Jonathan</t>
  </si>
  <si>
    <t>SMITH</t>
  </si>
  <si>
    <t>Isaac</t>
  </si>
  <si>
    <t>SPANGHER</t>
  </si>
  <si>
    <t>Matt</t>
  </si>
  <si>
    <t>STRATTON</t>
  </si>
  <si>
    <t>Ben</t>
  </si>
  <si>
    <t>Margaret River (WA)/East Perth (WAFL)</t>
  </si>
  <si>
    <t>SUCKLING</t>
  </si>
  <si>
    <t>Matthew</t>
  </si>
  <si>
    <t>East Wagga-Kooringal (NSW)/Wagga Tigers (NSW)</t>
  </si>
  <si>
    <t>WHITECROSS</t>
  </si>
  <si>
    <t>Brendan</t>
  </si>
  <si>
    <t>Zillmere (Qld)</t>
  </si>
  <si>
    <t>WOODWARD</t>
  </si>
  <si>
    <t>Alex</t>
  </si>
  <si>
    <t>HARTUNG</t>
  </si>
  <si>
    <t>Billy</t>
  </si>
  <si>
    <t>HEATHERLEY</t>
  </si>
  <si>
    <t>Kurt</t>
  </si>
  <si>
    <t>New Zealand/Sandringham U18</t>
  </si>
  <si>
    <t>McEVOY</t>
  </si>
  <si>
    <t>SICILY</t>
  </si>
  <si>
    <t>James</t>
  </si>
  <si>
    <t>SHEM-KALVIN</t>
  </si>
  <si>
    <t>Tatupu</t>
  </si>
  <si>
    <t>New Zealand/Oakleigh U18</t>
  </si>
  <si>
    <t>WEBSTER</t>
  </si>
  <si>
    <t>Zac</t>
  </si>
  <si>
    <t>Glenorchy (Tas)</t>
  </si>
  <si>
    <t>WILLSMORE</t>
  </si>
  <si>
    <t>Dallas</t>
  </si>
  <si>
    <t>Walpeup-Underbool/St Pats College/North Ballarat U18</t>
  </si>
  <si>
    <t>FRAWLEY</t>
  </si>
  <si>
    <t>HARDISTY</t>
  </si>
  <si>
    <t>Jared</t>
  </si>
  <si>
    <t>HOWE</t>
  </si>
  <si>
    <t>Daniel</t>
  </si>
  <si>
    <t>Lachlan</t>
  </si>
  <si>
    <t>MILES</t>
  </si>
  <si>
    <t>Teia</t>
  </si>
  <si>
    <t>MILLER-LEWIS</t>
  </si>
  <si>
    <t>Jermaine</t>
  </si>
  <si>
    <t>PITTONET</t>
  </si>
  <si>
    <t>Marc</t>
  </si>
  <si>
    <t>East Point/North Ballarat U18/Melbourne</t>
  </si>
  <si>
    <t>Marist (WA)/Claremont (WAFL)</t>
  </si>
  <si>
    <t>Beaumaris/Haileybury College/Sandringham U18/Adelaide</t>
  </si>
  <si>
    <t>Port Melbourne/North Melbourne</t>
  </si>
  <si>
    <t>Ivanhoe Grammar/Northern U18</t>
  </si>
  <si>
    <t>Wodonga Raiders/Murray U18/Collingwood</t>
  </si>
  <si>
    <t>Wahgunyah/Caulfield Grammar/Murray U18</t>
  </si>
  <si>
    <t>Mornington/Dandenong U18</t>
  </si>
  <si>
    <t>Colac/Geelong U18</t>
  </si>
  <si>
    <t>Warrnambool/Geelong U18</t>
  </si>
  <si>
    <t>Dederang-Mt Beauty/Murray U18/St Kilda</t>
  </si>
  <si>
    <t>Mooroolbark/Eastern U18/Box Hill Hawks</t>
  </si>
  <si>
    <t>St Marys (NT)/Scotch College</t>
  </si>
  <si>
    <t>Leongatha/Gippsland U18</t>
  </si>
  <si>
    <t>The Basin/Eastern U18</t>
  </si>
  <si>
    <t>Keilor/Western U18</t>
  </si>
  <si>
    <t>Colac/Geelong U18/Sydney List/Geelong (VFL)/Geelong</t>
  </si>
  <si>
    <t xml:space="preserve">Wagga Tigers (NSW)/NSW-ACT U18/Redan/North Ballarat (VFL)  </t>
  </si>
  <si>
    <t>Old Xaverians/Eastern U18/West Coast/Sydney</t>
  </si>
  <si>
    <t xml:space="preserve">Noble Park/Sandringham U18  </t>
  </si>
  <si>
    <t>Rennie (NSW)/Xavier College/Murray U18</t>
  </si>
  <si>
    <t>East Sydney (NSW)/Melbourne Grammar</t>
  </si>
  <si>
    <t>Barwon Heads/St Josephs College/Geelong U18</t>
  </si>
  <si>
    <t>Armadale (WA)/South Freemantle (WAFL)</t>
  </si>
  <si>
    <t>Xavier College/Oakleigh U18</t>
  </si>
  <si>
    <t>O'ROURKE</t>
  </si>
  <si>
    <t>Gisborne/Calder U18/GWS Giants</t>
  </si>
  <si>
    <t>MIRRA</t>
  </si>
  <si>
    <t>St Simons/Scoresby/Eastern U18</t>
  </si>
  <si>
    <t>LOCK</t>
  </si>
  <si>
    <t>GRAHAM</t>
  </si>
  <si>
    <t>Dalton</t>
  </si>
  <si>
    <t>Eastern U18/Box Hill Hawks (VFL)/Sandringham (VFL)</t>
  </si>
  <si>
    <t>O'DONNELL</t>
  </si>
  <si>
    <t>Mitchell</t>
  </si>
  <si>
    <t>Seville JFC/Seville/Eastern U18</t>
  </si>
  <si>
    <t>EXON</t>
  </si>
  <si>
    <t>CROCKER</t>
  </si>
  <si>
    <t>ILES</t>
  </si>
  <si>
    <t>WILLIAMS</t>
  </si>
  <si>
    <t>Cadeyn</t>
  </si>
  <si>
    <t>SUMMERS</t>
  </si>
  <si>
    <t>Jake</t>
  </si>
  <si>
    <t>Surrey Park JFC/Surrey Park/Eastern U18</t>
  </si>
  <si>
    <t>TOBIN</t>
  </si>
  <si>
    <t>PELL</t>
  </si>
  <si>
    <t>Ivanhoe JFC/Donvale/Oakleigh U18</t>
  </si>
  <si>
    <t>SOCCIO</t>
  </si>
  <si>
    <t>Julian</t>
  </si>
  <si>
    <t>Greensborough/Xavier College/Northern U18</t>
  </si>
  <si>
    <t>EVANS</t>
  </si>
  <si>
    <t>Nick</t>
  </si>
  <si>
    <t>Norwood/Eastern U18</t>
  </si>
  <si>
    <t>FRANETIC</t>
  </si>
  <si>
    <t>Aidan</t>
  </si>
  <si>
    <t>Ashburton/Scotch College/Oakleigh U18</t>
  </si>
  <si>
    <t>GORDON</t>
  </si>
  <si>
    <t>Thomas</t>
  </si>
  <si>
    <t>COLLINS</t>
  </si>
  <si>
    <t>Donvale/Oakleigh U18</t>
  </si>
  <si>
    <t>KENNEDY</t>
  </si>
  <si>
    <t>Ayden</t>
  </si>
  <si>
    <t>MUNKS</t>
  </si>
  <si>
    <t>Warrandyte JFC/Donvale</t>
  </si>
  <si>
    <t>STEWART</t>
  </si>
  <si>
    <t>Glen Iris JFC/Oakleigh U18</t>
  </si>
  <si>
    <t>LAWLOR</t>
  </si>
  <si>
    <t>Patrick</t>
  </si>
  <si>
    <t>Vermont/Eastern U18</t>
  </si>
  <si>
    <t>FISHER</t>
  </si>
  <si>
    <t>Joseph</t>
  </si>
  <si>
    <t>Mitch</t>
  </si>
  <si>
    <t>Blackburn/Trinity Grammar/Oakleigh U18</t>
  </si>
  <si>
    <t>DONOGHUE</t>
  </si>
  <si>
    <t>WALKER</t>
  </si>
  <si>
    <t>Donvale/Eastern U18</t>
  </si>
  <si>
    <t>VIZZARI</t>
  </si>
  <si>
    <t>Dylan</t>
  </si>
  <si>
    <t>Blackburn/Oakleigh U18</t>
  </si>
  <si>
    <t>Warrandyte JFC/Oakleigh U18</t>
  </si>
  <si>
    <t>MONKHORST</t>
  </si>
  <si>
    <t>Ryley</t>
  </si>
  <si>
    <t>Woori Yallock/Eastern U18</t>
  </si>
  <si>
    <t>Zach</t>
  </si>
  <si>
    <t>Woori Yallock/Eastern U18/Woori Yallock</t>
  </si>
  <si>
    <t>Peter</t>
  </si>
  <si>
    <t>Wodonga Raiders/North Hobart/Tasmanian University</t>
  </si>
  <si>
    <t>CODD-MILLER</t>
  </si>
  <si>
    <t>Western Suburbs AFC (NSW)</t>
  </si>
  <si>
    <t>Ferntree Gully/Eastern U18</t>
  </si>
  <si>
    <t>DIMASI</t>
  </si>
  <si>
    <t>Xavier</t>
  </si>
  <si>
    <t>Seymour/Assumption/Calder U18</t>
  </si>
  <si>
    <t>MURPHY</t>
  </si>
  <si>
    <t>William</t>
  </si>
  <si>
    <t>Kew Comets JFC/Ivanhoe Grammar/Northern U18</t>
  </si>
  <si>
    <t>SWITKOWSKI</t>
  </si>
  <si>
    <t>Research JFC/Lower Plenty/Northern U18</t>
  </si>
  <si>
    <t>JONES</t>
  </si>
  <si>
    <t>Chris</t>
  </si>
  <si>
    <t>Emerald/Eastern U18</t>
  </si>
  <si>
    <t>BURT</t>
  </si>
  <si>
    <t>Lilydale/Eastern U18</t>
  </si>
  <si>
    <t>TRAYNOR</t>
  </si>
  <si>
    <t>Rowville/Eastern U18</t>
  </si>
  <si>
    <t>CARROLL</t>
  </si>
  <si>
    <t>Scott</t>
  </si>
  <si>
    <t>East Ringwood/Eastern U18</t>
  </si>
  <si>
    <t>FITZPATRICK</t>
  </si>
  <si>
    <t>Korrumburra-Bena</t>
  </si>
  <si>
    <t>DILLON</t>
  </si>
  <si>
    <t>Donvale</t>
  </si>
  <si>
    <t>ZEMA</t>
  </si>
  <si>
    <t>St Marys JFC/Banyule JFC/Blackburn</t>
  </si>
  <si>
    <t>HANLEY</t>
  </si>
  <si>
    <t>Blackburn</t>
  </si>
  <si>
    <t>SANDRIC</t>
  </si>
  <si>
    <t>Kingsborough Tigers JFC/Hobart City/Tasmanian Mariners U18</t>
  </si>
  <si>
    <t>SULLIVAN</t>
  </si>
  <si>
    <t>Tatura</t>
  </si>
  <si>
    <t>ADEY</t>
  </si>
  <si>
    <t>Lochie</t>
  </si>
  <si>
    <t>PATOLO</t>
  </si>
  <si>
    <t>Agape</t>
  </si>
  <si>
    <t>Noble Park/Tooradin-Dalmore/Eastern U18</t>
  </si>
  <si>
    <t>KIDD</t>
  </si>
  <si>
    <t>Knox/Noble Park/Eastern U18</t>
  </si>
  <si>
    <t>Boorondarra Hawks JFC/Oakleigh U18/St Kilda</t>
  </si>
  <si>
    <t>Collingwood (AFL)/Box Hill Hawks (VFL)/Gold Coast Suns</t>
  </si>
  <si>
    <t>Cobram/Murray Bushrangers U18/Richmond</t>
  </si>
  <si>
    <t>Beverley Hills/Oakleigh U18/Collingwood</t>
  </si>
  <si>
    <t>Southport/Gold Coast Suns</t>
  </si>
  <si>
    <t>Wantirna South/Eastern U18/North Melbourne</t>
  </si>
  <si>
    <t>GAMES</t>
  </si>
  <si>
    <t>GOALS</t>
  </si>
  <si>
    <t>GEELONG CATS</t>
  </si>
  <si>
    <t>BARTEL</t>
  </si>
  <si>
    <t>Jimmy</t>
  </si>
  <si>
    <t>Bell Park/Geelong U18</t>
  </si>
  <si>
    <t>BATES</t>
  </si>
  <si>
    <t>West Adelaide (SA)</t>
  </si>
  <si>
    <t>BEWS</t>
  </si>
  <si>
    <t>Leopold/Geelong U18</t>
  </si>
  <si>
    <t>BLEASE</t>
  </si>
  <si>
    <t>Norwood/Yarra Valley Grammar/Eastern U18/Melbourne</t>
  </si>
  <si>
    <t>BLICAVS</t>
  </si>
  <si>
    <t>Mark</t>
  </si>
  <si>
    <t>Sunbury</t>
  </si>
  <si>
    <t xml:space="preserve">CADDY </t>
  </si>
  <si>
    <t>Eltham/Northern U18/Gold Coast</t>
  </si>
  <si>
    <t>CLARK</t>
  </si>
  <si>
    <t>Riverton (WA)/East Fremantle (WAFL)/Brisbane/Melbourne</t>
  </si>
  <si>
    <t>COCKATOO</t>
  </si>
  <si>
    <t>Nakia</t>
  </si>
  <si>
    <t>Southern Districts (NT)/NT Thunder</t>
  </si>
  <si>
    <t>COWAN</t>
  </si>
  <si>
    <t>Daylesford/North Ballarat U18</t>
  </si>
  <si>
    <t>CUNICO</t>
  </si>
  <si>
    <t>Traralgon/Gippsland U18</t>
  </si>
  <si>
    <t>DELANEY</t>
  </si>
  <si>
    <t>Cameron</t>
  </si>
  <si>
    <t>Grovedale/Geelong U18/North Melbourne</t>
  </si>
  <si>
    <t>DUNCAN</t>
  </si>
  <si>
    <t>Carine (WA)/East Perth (WAFL)</t>
  </si>
  <si>
    <t>ENRIGHT</t>
  </si>
  <si>
    <t>Corey</t>
  </si>
  <si>
    <t>Kimba (SA)/Port Adelaide (SANFL)</t>
  </si>
  <si>
    <t>GORE</t>
  </si>
  <si>
    <t>Dean</t>
  </si>
  <si>
    <t>Hahndorf (SA)/Sturt (SANFL)</t>
  </si>
  <si>
    <t>GREGSON</t>
  </si>
  <si>
    <t>Cory</t>
  </si>
  <si>
    <t>Plympton (SA)/Sacred Heart College (SA)/Glenelg (SANFL)</t>
  </si>
  <si>
    <t xml:space="preserve">GUTHRIE </t>
  </si>
  <si>
    <t>Sunbury/Calder U18</t>
  </si>
  <si>
    <t>HARTMAN</t>
  </si>
  <si>
    <t>Brad</t>
  </si>
  <si>
    <t>Ramblers (SA)/Sturt (SANFL)</t>
  </si>
  <si>
    <t>HAWKINS</t>
  </si>
  <si>
    <t xml:space="preserve">Tom </t>
  </si>
  <si>
    <t>Finley (NSW)/Melbourne Grammar/Sandringham U18</t>
  </si>
  <si>
    <t xml:space="preserve">HORLIN-SMITH </t>
  </si>
  <si>
    <t>George</t>
  </si>
  <si>
    <t>Payneham Norwood Union (SA)/Sturt (SANFL)</t>
  </si>
  <si>
    <t>JANSEN</t>
  </si>
  <si>
    <t>Jarrad</t>
  </si>
  <si>
    <t>Bullcreek-Leeming (WA)/East Fremantle (WAFL)</t>
  </si>
  <si>
    <t>JOHNSON</t>
  </si>
  <si>
    <t>Steve</t>
  </si>
  <si>
    <t>Wangaratta/Murray U18</t>
  </si>
  <si>
    <t>KELLY</t>
  </si>
  <si>
    <t>Rupertswood/Calder U18</t>
  </si>
  <si>
    <t>KERSTEN</t>
  </si>
  <si>
    <t>Shane</t>
  </si>
  <si>
    <t>Lakes (WA)/South Fremantle (WAFL)</t>
  </si>
  <si>
    <t>KOLODJASHNIJ</t>
  </si>
  <si>
    <t>Prospect (Tas)/Launceston (Tas)</t>
  </si>
  <si>
    <t>LANG</t>
  </si>
  <si>
    <t>Darcy</t>
  </si>
  <si>
    <t>LONERGAN</t>
  </si>
  <si>
    <t>Tom</t>
  </si>
  <si>
    <t>Yarrawonga/Calder U18</t>
  </si>
  <si>
    <t>LUCEY</t>
  </si>
  <si>
    <t>Padraig</t>
  </si>
  <si>
    <t>County Kerry (Ireland)</t>
  </si>
  <si>
    <t>LUXFORD</t>
  </si>
  <si>
    <t>Michael</t>
  </si>
  <si>
    <t>Caufield Grammar</t>
  </si>
  <si>
    <t>MACKIE</t>
  </si>
  <si>
    <t>Andrew</t>
  </si>
  <si>
    <t>Sacred Heart College (SA)/Glenelg (SANFL)</t>
  </si>
  <si>
    <t>MCCARTHY</t>
  </si>
  <si>
    <t>Lincoln</t>
  </si>
  <si>
    <t>Bordertown (SA)/Glenelg (SANFL)</t>
  </si>
  <si>
    <t>MCINTOSH</t>
  </si>
  <si>
    <t>Hamish</t>
  </si>
  <si>
    <t>Lavington (NSW)/Murray U18/North Melbourne</t>
  </si>
  <si>
    <t>MENZEL</t>
  </si>
  <si>
    <t>Golden Grove (SA)/Central District (SANFL)</t>
  </si>
  <si>
    <t>MOTLOP</t>
  </si>
  <si>
    <t>Steven</t>
  </si>
  <si>
    <t>Wanderers (NT)</t>
  </si>
  <si>
    <t>MURDOCH</t>
  </si>
  <si>
    <t>Port MacDonnell (SA)/Glenelg (SANFL)</t>
  </si>
  <si>
    <t>READ</t>
  </si>
  <si>
    <t>Pembroke College (SA)/Sturt (SANFL)</t>
  </si>
  <si>
    <t>RIVERS</t>
  </si>
  <si>
    <t>South Augusta (SA)/North Adelaide (SANFL)/Melbourne</t>
  </si>
  <si>
    <t>SELWOOD</t>
  </si>
  <si>
    <t>Joel</t>
  </si>
  <si>
    <t>Sandhurst/Bendigo U18</t>
  </si>
  <si>
    <t>SIMPSON</t>
  </si>
  <si>
    <t>Dawson</t>
  </si>
  <si>
    <t>Barnawartha/Murray U18</t>
  </si>
  <si>
    <t xml:space="preserve">SMEDTS </t>
  </si>
  <si>
    <t>Billie</t>
  </si>
  <si>
    <t>North Warrnambool/Geelong Grammar/Geelong U18</t>
  </si>
  <si>
    <t>STANLEY</t>
  </si>
  <si>
    <t>Rhys</t>
  </si>
  <si>
    <t>South Eagles (SA)/West Adelaide (SANFL)/St Kilda</t>
  </si>
  <si>
    <t>STOKES</t>
  </si>
  <si>
    <t>Mathew</t>
  </si>
  <si>
    <t>Palmerston (NT)/Woodville-West Torrens (SANFL)</t>
  </si>
  <si>
    <t>TAYLOR</t>
  </si>
  <si>
    <t>Harry</t>
  </si>
  <si>
    <t>Rovers, Geraldton (WA)/East Fremantle (WAFL)</t>
  </si>
  <si>
    <t>THURLOW</t>
  </si>
  <si>
    <t xml:space="preserve">Jackson  </t>
  </si>
  <si>
    <t xml:space="preserve">Launceston (Tas) </t>
  </si>
  <si>
    <t>TOOHEY</t>
  </si>
  <si>
    <t>St Marys Salesian/Oakleigh U18</t>
  </si>
  <si>
    <t>VARDY</t>
  </si>
  <si>
    <t>Nathan</t>
  </si>
  <si>
    <t>Allies/Gippsland U18</t>
  </si>
  <si>
    <t>Lara/Geelong U18</t>
  </si>
  <si>
    <t>Geelong U18/Port Adelaide (AFL)/Central Districts (SANFL)</t>
  </si>
  <si>
    <t>SHERINGHAM</t>
  </si>
  <si>
    <t>Jackson</t>
  </si>
  <si>
    <t>Bell Park/Geelong (VFL)/Geelong</t>
  </si>
  <si>
    <t>HOLLMER</t>
  </si>
  <si>
    <t>Lorne/Lara/Port Fairy</t>
  </si>
  <si>
    <t>FARRELLY</t>
  </si>
  <si>
    <t>Echuca/Bendigo Gold (VFL)</t>
  </si>
  <si>
    <t>TUDOR</t>
  </si>
  <si>
    <t>Geelong U18/Werribee (VFL)/St Joseph's</t>
  </si>
  <si>
    <t>CLOSE</t>
  </si>
  <si>
    <t>Simon</t>
  </si>
  <si>
    <t>North Ballarat (VFL)/Leopold</t>
  </si>
  <si>
    <t>HERBISON</t>
  </si>
  <si>
    <t>Barwon Heads/South Barwon</t>
  </si>
  <si>
    <t>RUGGLES</t>
  </si>
  <si>
    <t>Geelong U18/Werribee (VFL)/Leopold</t>
  </si>
  <si>
    <t>FORT</t>
  </si>
  <si>
    <t>Fraser</t>
  </si>
  <si>
    <t>MAAS</t>
  </si>
  <si>
    <t>South Barwon</t>
  </si>
  <si>
    <t>ROBINSON</t>
  </si>
  <si>
    <t>Alexander</t>
  </si>
  <si>
    <t>Newton &amp; Chillwell/Port Fairy/Port Melbourne (VFL)</t>
  </si>
  <si>
    <t>RAIDME</t>
  </si>
  <si>
    <t>Torquay/Grovedale/South Barwon</t>
  </si>
  <si>
    <t>MEASURES</t>
  </si>
  <si>
    <t>Queenscliff/St Joseph's</t>
  </si>
  <si>
    <t>SHERMAN</t>
  </si>
  <si>
    <t>Zak</t>
  </si>
  <si>
    <t>Geelong U18/ St Mary's</t>
  </si>
  <si>
    <t>ATKINS</t>
  </si>
  <si>
    <t>GIBBS</t>
  </si>
  <si>
    <t>BENSTED</t>
  </si>
  <si>
    <t>Stephen</t>
  </si>
  <si>
    <t>Drysdale</t>
  </si>
  <si>
    <t>PALIOURAS</t>
  </si>
  <si>
    <t>Keiran</t>
  </si>
  <si>
    <t>DIXON</t>
  </si>
  <si>
    <t>Geelong Amatuer/Geelong Grammer/Geelong U18</t>
  </si>
  <si>
    <t>McFARLANE</t>
  </si>
  <si>
    <t>Dane</t>
  </si>
  <si>
    <t>Modewarre/Newtown &amp; Chillwell</t>
  </si>
  <si>
    <t>REES</t>
  </si>
  <si>
    <t>Brenton</t>
  </si>
  <si>
    <t>Gippsland U18/Sale/St Joseph's</t>
  </si>
  <si>
    <t>HAINTZ</t>
  </si>
  <si>
    <t>Brant</t>
  </si>
  <si>
    <t>St Joseph's</t>
  </si>
  <si>
    <t>BURCHELL</t>
  </si>
  <si>
    <t>Paul</t>
  </si>
  <si>
    <t>Torquay</t>
  </si>
  <si>
    <t>St Joseph's/Geelong U18</t>
  </si>
  <si>
    <t>South Barwon/Geelong U18</t>
  </si>
  <si>
    <t>NORTH BALLARAT ROOSTERS</t>
  </si>
  <si>
    <t>HOOPER</t>
  </si>
  <si>
    <t>North Ballarat U18/Western Bulldogs/Glenelg (SANFL)/Charlton</t>
  </si>
  <si>
    <t>LOCKYER</t>
  </si>
  <si>
    <t>Tony</t>
  </si>
  <si>
    <t>Sebastopol/North Ballarat U18</t>
  </si>
  <si>
    <t>RIPPON</t>
  </si>
  <si>
    <t>East Point/North Ballarat U18</t>
  </si>
  <si>
    <t>SCHACHE</t>
  </si>
  <si>
    <t>Coleman</t>
  </si>
  <si>
    <t>Hopetoun/North Ballarat U18/Southern Mallee Giants</t>
  </si>
  <si>
    <t>KEEBLE</t>
  </si>
  <si>
    <t>Boort/Bendigo U18/Sebastopol</t>
  </si>
  <si>
    <t>COUCH</t>
  </si>
  <si>
    <t>Geelong U18/Terang-Mortlake/Springbank</t>
  </si>
  <si>
    <t>KIEL</t>
  </si>
  <si>
    <t xml:space="preserve">Swan Hill </t>
  </si>
  <si>
    <t>PETERS</t>
  </si>
  <si>
    <t>GEORGE</t>
  </si>
  <si>
    <t>North Ballarat U18/North Ballarat (VFL)/Tassie Devils (VFL)/Box Hill (VFL)</t>
  </si>
  <si>
    <t>North Ballarat City/North Ballarat U18</t>
  </si>
  <si>
    <t>AUSTIN</t>
  </si>
  <si>
    <t>North Ballarat U18/Brisbane Lions (AFL)/Sebastopol</t>
  </si>
  <si>
    <t>HOY</t>
  </si>
  <si>
    <t>Warrnambool/North Ballarat U18/Redan</t>
  </si>
  <si>
    <t>DUMONT</t>
  </si>
  <si>
    <t>Trent</t>
  </si>
  <si>
    <t>Norwood (SA)</t>
  </si>
  <si>
    <t>YOUL</t>
  </si>
  <si>
    <t>South Warrnambool/North Ballarat U18/Ballarat</t>
  </si>
  <si>
    <t>TSITAS</t>
  </si>
  <si>
    <t>Grovedale/Geelong U18</t>
  </si>
  <si>
    <t>CASSIDY</t>
  </si>
  <si>
    <t>North Ballarat U18/Ballarat</t>
  </si>
  <si>
    <t>BLAKE</t>
  </si>
  <si>
    <t>Tyler</t>
  </si>
  <si>
    <t>North Ballarat U18/Dimboola/Lake Wendouree</t>
  </si>
  <si>
    <t>STEPHENSON</t>
  </si>
  <si>
    <t>Orren</t>
  </si>
  <si>
    <t>Redan/North Ballarat (VFL)/Geelong/Richmond</t>
  </si>
  <si>
    <t>HORBURY</t>
  </si>
  <si>
    <t>Mt Clear JFC/North Ballarat U18/Redan</t>
  </si>
  <si>
    <t>MARSHALL</t>
  </si>
  <si>
    <t>Rowan</t>
  </si>
  <si>
    <t>Portland/North Ballarat U18/Sebastopol</t>
  </si>
  <si>
    <t>Jesse</t>
  </si>
  <si>
    <t>Lockington Bamawm/Bendigo Gold (VFL)/Eaglehawk</t>
  </si>
  <si>
    <t>Lucas</t>
  </si>
  <si>
    <t xml:space="preserve">Bendigo U18/North Ballarat (VFL)/Donald/Lake Wendouree </t>
  </si>
  <si>
    <t>LYLE</t>
  </si>
  <si>
    <t>North Ballarat U18/North Ballarat City</t>
  </si>
  <si>
    <t>DURDIN</t>
  </si>
  <si>
    <t>Loxton (SA)/West Adelaide (SANFL)</t>
  </si>
  <si>
    <t>WARREN</t>
  </si>
  <si>
    <t>Max</t>
  </si>
  <si>
    <t>Healesville/Eastern U18</t>
  </si>
  <si>
    <t>BOSELEY</t>
  </si>
  <si>
    <t>Geelong U18/Hawthorn (AFL)/South Barwon</t>
  </si>
  <si>
    <t>GARNER</t>
  </si>
  <si>
    <t>Rowville/Dandenong U18</t>
  </si>
  <si>
    <t>NAHAS</t>
  </si>
  <si>
    <t>Robin</t>
  </si>
  <si>
    <t>Port Melbourne (VFL)/Richmond</t>
  </si>
  <si>
    <t>RICHARDS</t>
  </si>
  <si>
    <t>Horsham Saints/North Ballarat U18/Sebastopol</t>
  </si>
  <si>
    <t>SCOTT</t>
  </si>
  <si>
    <t>PREUSS</t>
  </si>
  <si>
    <t>Braydon</t>
  </si>
  <si>
    <t>Mt Gravatt (QAFL)/Hermit Park (QLD)</t>
  </si>
  <si>
    <t>MCKENZIE</t>
  </si>
  <si>
    <t>Marryatville High School (SA)/Sturt (SANFL)</t>
  </si>
  <si>
    <t>SEWELL</t>
  </si>
  <si>
    <t>Myles</t>
  </si>
  <si>
    <t>Newlyn/North Ballarat U18/Coburg (VFL)/Ballarat</t>
  </si>
  <si>
    <t>BACON</t>
  </si>
  <si>
    <t>Jarod</t>
  </si>
  <si>
    <t>Bendigo Gold (VFL)/Redan</t>
  </si>
  <si>
    <t>STALEY</t>
  </si>
  <si>
    <t>Foster/Gippsland U18/St Kilda/East Point</t>
  </si>
  <si>
    <t>MAHONEY</t>
  </si>
  <si>
    <t>Brody</t>
  </si>
  <si>
    <t>Geelong U18/Cobden</t>
  </si>
  <si>
    <t>JACOBS</t>
  </si>
  <si>
    <t>Brighton Grammar/Sandringham U18/Port Adelaide</t>
  </si>
  <si>
    <t>LUKICH</t>
  </si>
  <si>
    <t>Bendigo Gold (VFL)/Ballarat</t>
  </si>
  <si>
    <t>TIPPETT</t>
  </si>
  <si>
    <t xml:space="preserve">Joel </t>
  </si>
  <si>
    <t>Gold Coast Suns/West Adelaide (SA)</t>
  </si>
  <si>
    <t>MULLETT</t>
  </si>
  <si>
    <t>Aaron</t>
  </si>
  <si>
    <t>Port Douglas (Qld)/Vermont/Eastern U18</t>
  </si>
  <si>
    <t>CURNOW</t>
  </si>
  <si>
    <t>Bryce</t>
  </si>
  <si>
    <t>WERTS</t>
  </si>
  <si>
    <t>Jacob</t>
  </si>
  <si>
    <t>Ballarat/Learmonth</t>
  </si>
  <si>
    <t>MELLINGTON</t>
  </si>
  <si>
    <t>Keegan</t>
  </si>
  <si>
    <t>Horsham Saints/North Ballarat U18/East Point</t>
  </si>
  <si>
    <t>BOWEN</t>
  </si>
  <si>
    <t>Bendigo U18/Carisbrook/Lake Wendouree</t>
  </si>
  <si>
    <t>WEGHTMAN</t>
  </si>
  <si>
    <t>Nicholas</t>
  </si>
  <si>
    <t>Bungaree/North Ballarat U18</t>
  </si>
  <si>
    <t>Warrack Eagles/North Ballarat U18/East Point</t>
  </si>
  <si>
    <t>RODD</t>
  </si>
  <si>
    <t>Ballarat</t>
  </si>
  <si>
    <t>POWELL</t>
  </si>
  <si>
    <t>Sebastopol</t>
  </si>
  <si>
    <t>LANYON</t>
  </si>
  <si>
    <t>Boort/Bendigo U18/North Ballarat U18/East Point</t>
  </si>
  <si>
    <t xml:space="preserve">ATLEY </t>
  </si>
  <si>
    <t>Wodonga Raiders/Murray U18</t>
  </si>
  <si>
    <t>BASTINAC</t>
  </si>
  <si>
    <t>BLACK</t>
  </si>
  <si>
    <t>Kingsley (WA)/Peel Thunder (WAFL)</t>
  </si>
  <si>
    <t>CUNNINGTON</t>
  </si>
  <si>
    <t>Cobden/Geelong U18</t>
  </si>
  <si>
    <t>GOLDSTEIN</t>
  </si>
  <si>
    <t>Todd</t>
  </si>
  <si>
    <t>Trinity Grammar/Oakleigh U18</t>
  </si>
  <si>
    <t>HARVEY</t>
  </si>
  <si>
    <t>Brent</t>
  </si>
  <si>
    <t>Preston RSL/Northern U18</t>
  </si>
  <si>
    <t>HIGGINS</t>
  </si>
  <si>
    <t>Newtown/Geelong U18/Western Bulldogs</t>
  </si>
  <si>
    <t>PETRIE</t>
  </si>
  <si>
    <t>Drew</t>
  </si>
  <si>
    <t>Ballarat/North Ballarat U18</t>
  </si>
  <si>
    <t>SWALLOW</t>
  </si>
  <si>
    <t>Ross Moyne (WA)/East Fremantle (WAFL)</t>
  </si>
  <si>
    <t>THOMAS</t>
  </si>
  <si>
    <t>Lindsay</t>
  </si>
  <si>
    <t>Mallee Park (SA)/Port Adelaide (SANFL)</t>
  </si>
  <si>
    <t>WAITE</t>
  </si>
  <si>
    <t>Benalla/Murray U18/Carlton</t>
  </si>
  <si>
    <t>WELLS</t>
  </si>
  <si>
    <t>Kwinana (WA)/Peel Thunder (WAFL)</t>
  </si>
  <si>
    <t>WILLIAMSTOWN</t>
  </si>
  <si>
    <t>CARR</t>
  </si>
  <si>
    <t>Ed</t>
  </si>
  <si>
    <t>Maffra/Gippsland U18</t>
  </si>
  <si>
    <t>CONWAY</t>
  </si>
  <si>
    <t>Williamstown Juniors/Western U18</t>
  </si>
  <si>
    <t>DUNELL</t>
  </si>
  <si>
    <t>St.Kilda/Bendigo Gold (VFL)</t>
  </si>
  <si>
    <t>JOLLEY</t>
  </si>
  <si>
    <t>Bendigo Gold (VFL)/Essendon/Calder U18</t>
  </si>
  <si>
    <t>LOCKWOOD</t>
  </si>
  <si>
    <t>GIBBONS</t>
  </si>
  <si>
    <t>Lavington/Murray U18</t>
  </si>
  <si>
    <t>SING</t>
  </si>
  <si>
    <t>Wy Yung/Gippsland U18</t>
  </si>
  <si>
    <t>FAULKS</t>
  </si>
  <si>
    <t>Fremantle/Williamstown (VFL)</t>
  </si>
  <si>
    <t>MARCON</t>
  </si>
  <si>
    <t>Adam</t>
  </si>
  <si>
    <t>Northern Blues (VFL)/Northern U18</t>
  </si>
  <si>
    <t>MASTERS</t>
  </si>
  <si>
    <t>Leigh</t>
  </si>
  <si>
    <t>Coburg (VFL)/Bendigo U18</t>
  </si>
  <si>
    <t>DORGAN</t>
  </si>
  <si>
    <t>Hoppers Crossing/Western U18</t>
  </si>
  <si>
    <t>HINE</t>
  </si>
  <si>
    <t>North Melbourne/ Gold Coast Suns</t>
  </si>
  <si>
    <t>Altona/Western U18</t>
  </si>
  <si>
    <t>CLOUSTON</t>
  </si>
  <si>
    <t>Redlands/Werribee Tigers (VFL)/Brisbane Lions</t>
  </si>
  <si>
    <t>BANNER</t>
  </si>
  <si>
    <t>South Fremantle (WAFL)/Port Adelaide/Western U18</t>
  </si>
  <si>
    <t>BENCH</t>
  </si>
  <si>
    <t>Albion/Western U18</t>
  </si>
  <si>
    <t>CHARLESTON</t>
  </si>
  <si>
    <t>Spotswood/Western U18</t>
  </si>
  <si>
    <t>DEERY</t>
  </si>
  <si>
    <t>Gippsland U18/Bairnsdale</t>
  </si>
  <si>
    <t>TIGHE</t>
  </si>
  <si>
    <t>Sean</t>
  </si>
  <si>
    <t>South Fremantle (WAFL)/Werribee Tigers (VFL)/Aspley/Western U18</t>
  </si>
  <si>
    <t>HETHERINGTON</t>
  </si>
  <si>
    <t>ANASTASIO</t>
  </si>
  <si>
    <t>Anthony</t>
  </si>
  <si>
    <t>Ormond/Sandringham U18</t>
  </si>
  <si>
    <t>BUGEJA</t>
  </si>
  <si>
    <t>Damien</t>
  </si>
  <si>
    <t>Cragieburn/Calder U18</t>
  </si>
  <si>
    <t>BESE</t>
  </si>
  <si>
    <t>Strathmore (EDFL)</t>
  </si>
  <si>
    <t>WHEELER</t>
  </si>
  <si>
    <t>Willie</t>
  </si>
  <si>
    <t>Coburg (VFL)/Murray U18</t>
  </si>
  <si>
    <t>CRITCHLEY</t>
  </si>
  <si>
    <t>JOHNSTONE</t>
  </si>
  <si>
    <t>Maffra/Gippsland U18/</t>
  </si>
  <si>
    <t>BEWLEY</t>
  </si>
  <si>
    <t>Brett</t>
  </si>
  <si>
    <t>Darley/Western U18</t>
  </si>
  <si>
    <t>GALLUCCI</t>
  </si>
  <si>
    <t>Strathmore/Calder U18</t>
  </si>
  <si>
    <t>CASLEY</t>
  </si>
  <si>
    <t>South Adelaide (SANFL)/GWS/Western U18</t>
  </si>
  <si>
    <t>FAHEY</t>
  </si>
  <si>
    <t>Essendon (VFL)/Coburg (VFL)/ Calder U18</t>
  </si>
  <si>
    <t>LOCCO</t>
  </si>
  <si>
    <t>CURRIE</t>
  </si>
  <si>
    <t>Tim</t>
  </si>
  <si>
    <t>Northern Blues (VFL)/ Northern U18</t>
  </si>
  <si>
    <t>GREISER</t>
  </si>
  <si>
    <t>MYERS</t>
  </si>
  <si>
    <t>WALSHE</t>
  </si>
  <si>
    <t>Harley</t>
  </si>
  <si>
    <t>CURTIS</t>
  </si>
  <si>
    <t>South Mildura</t>
  </si>
  <si>
    <t>Melton/Western U18</t>
  </si>
  <si>
    <t>DI CIERO</t>
  </si>
  <si>
    <t>Ashley</t>
  </si>
  <si>
    <t>CHISARI</t>
  </si>
  <si>
    <t>South Mildura/Bendigo U18</t>
  </si>
  <si>
    <t>HISLOP</t>
  </si>
  <si>
    <t>Caleb</t>
  </si>
  <si>
    <t>Burnie Dockers (TAS)</t>
  </si>
  <si>
    <t>MAHER</t>
  </si>
  <si>
    <t>Lalbert/Bendigo U18</t>
  </si>
  <si>
    <t>Werribee Districts/Western U18</t>
  </si>
  <si>
    <t>OWEN</t>
  </si>
  <si>
    <t>Woodend/Calder U18</t>
  </si>
  <si>
    <t>MANGAN</t>
  </si>
  <si>
    <t>West Adelaide (SANFL)/North Melbourne</t>
  </si>
  <si>
    <t>MILLER</t>
  </si>
  <si>
    <t>Isaiah</t>
  </si>
  <si>
    <t>MCMAHON</t>
  </si>
  <si>
    <t>MERLO</t>
  </si>
  <si>
    <t>Aberfeldie/Calder U18</t>
  </si>
  <si>
    <t>MEESE</t>
  </si>
  <si>
    <t>West Preston/Northern Blues (VFL)</t>
  </si>
  <si>
    <t>Williamstown CYMS/Western U18</t>
  </si>
  <si>
    <t>HEAVER</t>
  </si>
  <si>
    <t>Ash</t>
  </si>
  <si>
    <t>Williamstown CYMS</t>
  </si>
  <si>
    <t>Di DONATO</t>
  </si>
  <si>
    <t>Damian</t>
  </si>
  <si>
    <t>Scotch College</t>
  </si>
  <si>
    <t>DAVIES</t>
  </si>
  <si>
    <t>Tristan</t>
  </si>
  <si>
    <t>GIULIANO</t>
  </si>
  <si>
    <t xml:space="preserve">Sandringham U18 </t>
  </si>
  <si>
    <t>HELMAN</t>
  </si>
  <si>
    <t>Leitchville-Gunbower</t>
  </si>
  <si>
    <t>STOCCO</t>
  </si>
  <si>
    <t>Northern Saints</t>
  </si>
  <si>
    <t>COLLINGWOOD</t>
  </si>
  <si>
    <t xml:space="preserve">FASOLO </t>
  </si>
  <si>
    <t>Attadale (WA)/East Fremantle (WAFL)</t>
  </si>
  <si>
    <t>DWYER</t>
  </si>
  <si>
    <t>South Warrnambool/Port Melbourne (VFL)</t>
  </si>
  <si>
    <t>MACAFFER</t>
  </si>
  <si>
    <t>Kilcunda-Bass/Gippsland U18</t>
  </si>
  <si>
    <t>GRUNDY</t>
  </si>
  <si>
    <t xml:space="preserve">Brodie  </t>
  </si>
  <si>
    <t>Unley (SA)/Sturt (SANFL)</t>
  </si>
  <si>
    <t>ELLIOTT</t>
  </si>
  <si>
    <t>Jamie</t>
  </si>
  <si>
    <t>Euroa/Murray U18</t>
  </si>
  <si>
    <t>GOLDSACK</t>
  </si>
  <si>
    <t>Tyson</t>
  </si>
  <si>
    <t>Pakenham/Gippsland U18</t>
  </si>
  <si>
    <t xml:space="preserve">Ben  </t>
  </si>
  <si>
    <t xml:space="preserve">Brighton District (SA)/Glenelg (SANFL) </t>
  </si>
  <si>
    <t>LANGDON</t>
  </si>
  <si>
    <t>Old Melburnians/Sandringham U18</t>
  </si>
  <si>
    <t>WHITE</t>
  </si>
  <si>
    <t>Surfers Paradise (Qld)/Southport (Qld)/Sydney</t>
  </si>
  <si>
    <t>PENDLEBURY</t>
  </si>
  <si>
    <t>Sale/Gippsland U18</t>
  </si>
  <si>
    <t>BLAIR</t>
  </si>
  <si>
    <t>Wonthaggi/Gippsland U18</t>
  </si>
  <si>
    <t>SCHARENBERG</t>
  </si>
  <si>
    <t>PHOS Camden (SA)/Glenelg (SANFL)</t>
  </si>
  <si>
    <t>ADAMS</t>
  </si>
  <si>
    <t>St Josephs/Geelong U18/GWS Giants</t>
  </si>
  <si>
    <t>YOUNG</t>
  </si>
  <si>
    <t>Clinton</t>
  </si>
  <si>
    <t>Minyip-Murtoa/North Ballarat U18/Hawthorn</t>
  </si>
  <si>
    <t>WITTS</t>
  </si>
  <si>
    <t>Jarrod</t>
  </si>
  <si>
    <t>St Ives (NSW)/Sydney University/Collingwood (VFL)</t>
  </si>
  <si>
    <t>BROWN</t>
  </si>
  <si>
    <t xml:space="preserve">Nathan </t>
  </si>
  <si>
    <t>MARSH</t>
  </si>
  <si>
    <t>Augusta-Margaret River (WA)/East Fremantle (WA)</t>
  </si>
  <si>
    <t>VARCOE</t>
  </si>
  <si>
    <t>Travis</t>
  </si>
  <si>
    <t>Smithfield (SA)/Central District (SANFL)/Geelong</t>
  </si>
  <si>
    <t>GREENWOOD</t>
  </si>
  <si>
    <t>Levi</t>
  </si>
  <si>
    <t>North Whyalla (SA)/Port Adelaide (SANFL)/North Melbourne</t>
  </si>
  <si>
    <t>REID</t>
  </si>
  <si>
    <t>Wangaratta Rovers/Murray U18</t>
  </si>
  <si>
    <t>FREEMAN</t>
  </si>
  <si>
    <t>Dingley/Sandrinham U18</t>
  </si>
  <si>
    <t>SIDEBOTTOM</t>
  </si>
  <si>
    <t>Steele</t>
  </si>
  <si>
    <t>Congupna/Murray U18</t>
  </si>
  <si>
    <t>KEEFFE</t>
  </si>
  <si>
    <t>Marist College, Brisbane (Qld)</t>
  </si>
  <si>
    <t>Broadbeach (Qld)/Gold Coast U18</t>
  </si>
  <si>
    <t>CRISP</t>
  </si>
  <si>
    <t>Myrtleford/Murray U18/Brisbane</t>
  </si>
  <si>
    <t xml:space="preserve">Marley </t>
  </si>
  <si>
    <t>North Albany (WA)/Claremont (WAFL)</t>
  </si>
  <si>
    <t>ARMSTRONG</t>
  </si>
  <si>
    <t>B'Buttock (NSW)/NSW-ACT U18/Riddels Creek/Calder U18/Adel/Syd</t>
  </si>
  <si>
    <t>SINCLAIR</t>
  </si>
  <si>
    <t>Scotch College/Oakleigh U18</t>
  </si>
  <si>
    <t>BROOMHEAD</t>
  </si>
  <si>
    <t xml:space="preserve">Port District (SA)/Port Adelaide (SANFL)  </t>
  </si>
  <si>
    <t>MOORE</t>
  </si>
  <si>
    <t>Kew/Oakleigh U18</t>
  </si>
  <si>
    <t>RAMSAY</t>
  </si>
  <si>
    <t xml:space="preserve">Coolbinia (WA)/East Perth (WAFL) </t>
  </si>
  <si>
    <t>CLOKE</t>
  </si>
  <si>
    <t>Park Orchards/Eastern U18</t>
  </si>
  <si>
    <t>KARNEZIS</t>
  </si>
  <si>
    <t>Hawthron Citizens/Marcellin/Oakleigh U18/Brisbane</t>
  </si>
  <si>
    <t>TOOVEY</t>
  </si>
  <si>
    <t>Alan</t>
  </si>
  <si>
    <t>Cranbrook (WA)/Claremont (WAFL)</t>
  </si>
  <si>
    <t>DE GOEY</t>
  </si>
  <si>
    <t>Ashburton/St Kevin's College/Oakleigh U18</t>
  </si>
  <si>
    <t>SWAN</t>
  </si>
  <si>
    <t>Westmeadows/Calder U18</t>
  </si>
  <si>
    <t>MAYNARD</t>
  </si>
  <si>
    <t>Brayden</t>
  </si>
  <si>
    <t>Hampton/Sandringham U18</t>
  </si>
  <si>
    <t>GOODYEAR</t>
  </si>
  <si>
    <t>Gisborne/Calder U18</t>
  </si>
  <si>
    <t>MANTEIT</t>
  </si>
  <si>
    <t>MHSOB/Sandringham U18</t>
  </si>
  <si>
    <t>SEEDSMAN</t>
  </si>
  <si>
    <t>ABBOTT</t>
  </si>
  <si>
    <t>Brenden</t>
  </si>
  <si>
    <t>Royals FC Albany (WA)/Claremont (WAFL)</t>
  </si>
  <si>
    <t>OXLEY</t>
  </si>
  <si>
    <t>Redland (Qld)</t>
  </si>
  <si>
    <t>GAULT</t>
  </si>
  <si>
    <t>Brookton-Pingelly (WA)/Swan Districts (WAFL)</t>
  </si>
  <si>
    <t>FROST</t>
  </si>
  <si>
    <t xml:space="preserve"> Ormond Junior Football/Williamstown (VFL)</t>
  </si>
  <si>
    <t>COX</t>
  </si>
  <si>
    <t>Mason</t>
  </si>
  <si>
    <t>Oklahoma State University (USA)</t>
  </si>
  <si>
    <t>STILL</t>
  </si>
  <si>
    <t>Essendon/Werribee Tigers (VFL)/West Adelaide (SANFL)</t>
  </si>
  <si>
    <t>WALLACE</t>
  </si>
  <si>
    <t>Dandenong U18/Frankston YCW</t>
  </si>
  <si>
    <t>HELLIER</t>
  </si>
  <si>
    <t xml:space="preserve">Jack </t>
  </si>
  <si>
    <t>St Bedes-Mentone Tigers</t>
  </si>
  <si>
    <t>COLLOPY</t>
  </si>
  <si>
    <t>Casey Scorpions (VFL)/Sale FC/Bendigo Gold (VFL)</t>
  </si>
  <si>
    <t>Jeremy</t>
  </si>
  <si>
    <t>Geelong College/Geelong U18/Gold Coast Suns</t>
  </si>
  <si>
    <t>ALLAN</t>
  </si>
  <si>
    <t>Ormond/Port Melbourne (VFL)/De La Salle</t>
  </si>
  <si>
    <t>MOLONEY</t>
  </si>
  <si>
    <t>De La Salle</t>
  </si>
  <si>
    <t>GREENHOUGH</t>
  </si>
  <si>
    <t>Western U18/Hoppers Crossing/Deer Park</t>
  </si>
  <si>
    <t>GRAY</t>
  </si>
  <si>
    <t>Mansfield</t>
  </si>
  <si>
    <t>MATHESON</t>
  </si>
  <si>
    <t>Callum</t>
  </si>
  <si>
    <t>Western U18/St Kevin's OB</t>
  </si>
  <si>
    <t>BORTHWICK</t>
  </si>
  <si>
    <t>Gus</t>
  </si>
  <si>
    <t>^</t>
  </si>
  <si>
    <t>Melbourne Grammar</t>
  </si>
  <si>
    <t>WALLIN</t>
  </si>
  <si>
    <t>Morningside/Brisbane Lions Reserves/Bengio Gold (VFL)</t>
  </si>
  <si>
    <t>WILLS</t>
  </si>
  <si>
    <t>Rupert</t>
  </si>
  <si>
    <t>Old Scotch</t>
  </si>
  <si>
    <t>ELLIS</t>
  </si>
  <si>
    <t>Kieran</t>
  </si>
  <si>
    <t>Murray U18/Albury Tigers</t>
  </si>
  <si>
    <t>CODY</t>
  </si>
  <si>
    <t>Noble Park/Eastern U18</t>
  </si>
  <si>
    <t>TURNER</t>
  </si>
  <si>
    <t>Lower Plenty/Northern U18</t>
  </si>
  <si>
    <t>Box Hill Hawks (VFL)/Worri Yallock</t>
  </si>
  <si>
    <t>Wonthaggi Power</t>
  </si>
  <si>
    <t>FENNELL</t>
  </si>
  <si>
    <t>Hurstbridge/Montmorency</t>
  </si>
  <si>
    <t>FISCHER</t>
  </si>
  <si>
    <t>Rourke</t>
  </si>
  <si>
    <t>Seaford/Dandenong U18</t>
  </si>
  <si>
    <t>VIOLA</t>
  </si>
  <si>
    <t>CASEY SCORPIONS</t>
  </si>
  <si>
    <t>PANOZZA</t>
  </si>
  <si>
    <t xml:space="preserve">Evan </t>
  </si>
  <si>
    <t>South Croydon/Eastern U18</t>
  </si>
  <si>
    <t>ROSIER</t>
  </si>
  <si>
    <t>Olinda-Ferny Creek</t>
  </si>
  <si>
    <t>WATERS</t>
  </si>
  <si>
    <t>Upwey</t>
  </si>
  <si>
    <t>PAGE</t>
  </si>
  <si>
    <t>Berwick</t>
  </si>
  <si>
    <t>MUNRO</t>
  </si>
  <si>
    <t>Beaconsfield/Sandringham U18/Sandringham (VFL)</t>
  </si>
  <si>
    <t>BYRNES</t>
  </si>
  <si>
    <t>Shannon</t>
  </si>
  <si>
    <t>Murray U18/Geelong/Melbourne</t>
  </si>
  <si>
    <t>FISSCHER</t>
  </si>
  <si>
    <t>Old Haileybury</t>
  </si>
  <si>
    <t xml:space="preserve">Narre Warren </t>
  </si>
  <si>
    <t>GENT</t>
  </si>
  <si>
    <t>Mitchel</t>
  </si>
  <si>
    <t>Bonbeach/Dandenong U18</t>
  </si>
  <si>
    <t>HUTCHINS</t>
  </si>
  <si>
    <t>Haileybury College/Sandringham U18/Gold Coast Suns</t>
  </si>
  <si>
    <t>PETROPOULOS</t>
  </si>
  <si>
    <t xml:space="preserve">William </t>
  </si>
  <si>
    <t xml:space="preserve">Noble Park/Dandenong U18 </t>
  </si>
  <si>
    <t>WALMSLEY</t>
  </si>
  <si>
    <t>Dingley</t>
  </si>
  <si>
    <t>WELSH</t>
  </si>
  <si>
    <t>Gembrook-Cockatoo/Eastern U18</t>
  </si>
  <si>
    <t>CORRIGAN</t>
  </si>
  <si>
    <t>Haileybury College/Gippsland U18</t>
  </si>
  <si>
    <t>MUIR</t>
  </si>
  <si>
    <t>Warragul/Gippsland U18/Glenelg (SA)</t>
  </si>
  <si>
    <t>MORRIS</t>
  </si>
  <si>
    <t>Edward</t>
  </si>
  <si>
    <t>Garfield/Gippsland U18</t>
  </si>
  <si>
    <t>HILLARD</t>
  </si>
  <si>
    <t>Rythdale Officer Cardinia/Gippsland U18</t>
  </si>
  <si>
    <t>RENNIE</t>
  </si>
  <si>
    <t>Timothy</t>
  </si>
  <si>
    <t xml:space="preserve">Upper Ferntree Gully </t>
  </si>
  <si>
    <t>GODFREY</t>
  </si>
  <si>
    <t>RUTHERFORD</t>
  </si>
  <si>
    <t xml:space="preserve">Berwick </t>
  </si>
  <si>
    <t>PAREDES</t>
  </si>
  <si>
    <t>Nathaniel</t>
  </si>
  <si>
    <t>Ellinbank/Gippsland U18</t>
  </si>
  <si>
    <t>MONCRIEFF</t>
  </si>
  <si>
    <t>Haileybury College/Dandenong U18/Mt Eliza</t>
  </si>
  <si>
    <t>PLUMMER</t>
  </si>
  <si>
    <t>Ricky</t>
  </si>
  <si>
    <t xml:space="preserve">Peninsula Grammar/Mt Eliza </t>
  </si>
  <si>
    <t>Edithvale-Aspendale/Dandenong U18</t>
  </si>
  <si>
    <t>PATTISON</t>
  </si>
  <si>
    <t>Korumburra-Bena/Gippsland U18/Korumburra-Bena</t>
  </si>
  <si>
    <t>THWAITES</t>
  </si>
  <si>
    <t>Tarwin</t>
  </si>
  <si>
    <t>FRITSCH</t>
  </si>
  <si>
    <t>Bayley</t>
  </si>
  <si>
    <t>Coldstream</t>
  </si>
  <si>
    <t>GAWLEY</t>
  </si>
  <si>
    <t>Dale</t>
  </si>
  <si>
    <t xml:space="preserve">Narre Warren/Dandenong U18  </t>
  </si>
  <si>
    <t>WILSON</t>
  </si>
  <si>
    <t>Kody</t>
  </si>
  <si>
    <t>Neerim South</t>
  </si>
  <si>
    <t>BATTLE</t>
  </si>
  <si>
    <t>Doveton/Dandenong U18/Garfield</t>
  </si>
  <si>
    <t>Upwey/Eastern Ranges/Box Hill Hawks (VFL)/Upwey</t>
  </si>
  <si>
    <t>STANLAKE</t>
  </si>
  <si>
    <t>Newborough/Gippsland U18</t>
  </si>
  <si>
    <t xml:space="preserve">MCDONALD </t>
  </si>
  <si>
    <t>Rowville/Eastern U18/Box Hill Hawks (VFL)</t>
  </si>
  <si>
    <t>KEILTY</t>
  </si>
  <si>
    <t>Declan</t>
  </si>
  <si>
    <t>Moe/Gippsland U18</t>
  </si>
  <si>
    <t>HANNON</t>
  </si>
  <si>
    <t>Upwey/Eastern U18</t>
  </si>
  <si>
    <t>WYATT</t>
  </si>
  <si>
    <t>Korumburra-Bena</t>
  </si>
  <si>
    <t>GAINS</t>
  </si>
  <si>
    <t>Berwick/Dandenong U18/Berwick</t>
  </si>
  <si>
    <t>MASON</t>
  </si>
  <si>
    <t>Laharum/North Ballarat U18</t>
  </si>
  <si>
    <t>Bairnsdale/Gippsland U18/Bairnsdale</t>
  </si>
  <si>
    <t>DROESSLER</t>
  </si>
  <si>
    <t>Brandon</t>
  </si>
  <si>
    <t>Kew</t>
  </si>
  <si>
    <t>BRAYSHAW</t>
  </si>
  <si>
    <t>GARLETT</t>
  </si>
  <si>
    <t>Jeff</t>
  </si>
  <si>
    <t>Burracoppin (WA)/Swan Districts (WAFL)/Carlton</t>
  </si>
  <si>
    <t xml:space="preserve">FROST </t>
  </si>
  <si>
    <t>Ormond/Welsey College/Sandringham U18/GWS Giants</t>
  </si>
  <si>
    <t>Wyndham Vale/Western U18</t>
  </si>
  <si>
    <t>WATTS</t>
  </si>
  <si>
    <t>East Sandringham/Sandringham U18</t>
  </si>
  <si>
    <t>TOUMPAS</t>
  </si>
  <si>
    <t xml:space="preserve">Flinders Park (SA)/Woodville-West Torrens (SANFL)  </t>
  </si>
  <si>
    <t>HARMES</t>
  </si>
  <si>
    <t>Devon Meadows/Dandenong U18</t>
  </si>
  <si>
    <t>KING</t>
  </si>
  <si>
    <t>Wagga Tigers (NSW)/Murray U18</t>
  </si>
  <si>
    <t>JETTA</t>
  </si>
  <si>
    <t>Neville</t>
  </si>
  <si>
    <t>Swan Districts (WA)</t>
  </si>
  <si>
    <t>RILEY</t>
  </si>
  <si>
    <t>Figtree Roos (NSW)/Wollongong (NSW)/Adelaide</t>
  </si>
  <si>
    <t>HUNT</t>
  </si>
  <si>
    <t>Jayden</t>
  </si>
  <si>
    <t>East Sandringham/Brighton Grammar/Sandringham U18</t>
  </si>
  <si>
    <t>KENNEDEY-HARRIS</t>
  </si>
  <si>
    <t>Jay</t>
  </si>
  <si>
    <t xml:space="preserve">WHITE </t>
  </si>
  <si>
    <t>Seaford/St Peter's College/Dandenong U18</t>
  </si>
  <si>
    <t>SPENCER</t>
  </si>
  <si>
    <t>Redland/Cairns (Qld)</t>
  </si>
  <si>
    <t>VINEY</t>
  </si>
  <si>
    <t>Ashburton/Carey Grammar/Oakleigh U18/Casey Scorpions (VFL)</t>
  </si>
  <si>
    <t>STRETCH</t>
  </si>
  <si>
    <t>Henley (SA)/Glenelg (SANFL)</t>
  </si>
  <si>
    <t>TERLICH</t>
  </si>
  <si>
    <t>Osborne (NSW)/Murray U18/Sydney Rookie List/North Adelaide (SANFL)</t>
  </si>
  <si>
    <t>MICHIE</t>
  </si>
  <si>
    <t>Viv</t>
  </si>
  <si>
    <t>Fiztroy Junior (Vic)/Oakleigh U18/Fremantle (AFL)</t>
  </si>
  <si>
    <t>SALEM</t>
  </si>
  <si>
    <t>Christian</t>
  </si>
  <si>
    <t>Hampton Rovers (Vic)/Sandringham U18</t>
  </si>
  <si>
    <t>PEDERSON</t>
  </si>
  <si>
    <t>Mooroolbark/Box Hill Hawks (VFL)/North Melbourne</t>
  </si>
  <si>
    <t>Jordie</t>
  </si>
  <si>
    <t>Terang-Mortlake/Geelong U18</t>
  </si>
  <si>
    <t>VANDENBERG</t>
  </si>
  <si>
    <t>Tarthra (NSW)/Ainslie (ACT)</t>
  </si>
  <si>
    <t xml:space="preserve">Matt </t>
  </si>
  <si>
    <t xml:space="preserve">South Croydon/Labrador (Qld)/Box Hill Hawks (VFL) </t>
  </si>
  <si>
    <t>BAIL</t>
  </si>
  <si>
    <t>Rohan</t>
  </si>
  <si>
    <t>Mt Gravatt (Qld)</t>
  </si>
  <si>
    <t>NEWTON</t>
  </si>
  <si>
    <t>South Fremantle (WAFL)/Port Adelaide</t>
  </si>
  <si>
    <t>TYSON</t>
  </si>
  <si>
    <t>Dom</t>
  </si>
  <si>
    <t>Camberwell/Trinity Grammar/Oakleigh U18/GWS Giants</t>
  </si>
  <si>
    <t>NEAL-BULLEN</t>
  </si>
  <si>
    <t>Glenelg (SANFL)</t>
  </si>
  <si>
    <t>VINCE</t>
  </si>
  <si>
    <t>Bernie</t>
  </si>
  <si>
    <t>CMS Crows (SA)/Woodville-West Torrens (SANFL)/Adelaide</t>
  </si>
  <si>
    <t>Oscar</t>
  </si>
  <si>
    <t>Edenhope - Apsley/North Ballarat City/North Ballarat U18</t>
  </si>
  <si>
    <t>JAMAR</t>
  </si>
  <si>
    <t>North Adelaide (SA)</t>
  </si>
  <si>
    <t>KENT</t>
  </si>
  <si>
    <t xml:space="preserve">Federals (WA)/Perth (WAFL)  </t>
  </si>
  <si>
    <t>GAWN</t>
  </si>
  <si>
    <t>PETRACCA</t>
  </si>
  <si>
    <t>Beverley Hills/Whitefriars/Eastern U18</t>
  </si>
  <si>
    <t>GARLAND</t>
  </si>
  <si>
    <t>Colin</t>
  </si>
  <si>
    <t>North Hobart/Tasmania U18/Tasmania (VFL)</t>
  </si>
  <si>
    <t>GRIMES</t>
  </si>
  <si>
    <t>Hurstbridge/Northern U18</t>
  </si>
  <si>
    <t>DUNN</t>
  </si>
  <si>
    <t>Lynden</t>
  </si>
  <si>
    <t>Moonee Valley/Calder U18</t>
  </si>
  <si>
    <t>CROSS</t>
  </si>
  <si>
    <t>Albury (NSW)/Murray U18/Western Bulldogs</t>
  </si>
  <si>
    <t>DAWES</t>
  </si>
  <si>
    <t xml:space="preserve">Chris </t>
  </si>
  <si>
    <t>Brighton Grammar/Sandringham U18/Collingwood</t>
  </si>
  <si>
    <t>HOGAN</t>
  </si>
  <si>
    <t>Claremont (WA)</t>
  </si>
  <si>
    <t xml:space="preserve">HOWE </t>
  </si>
  <si>
    <t>Hobart (Tas)</t>
  </si>
  <si>
    <t>Mt Eliza/Dandenong U18</t>
  </si>
  <si>
    <t>LUMUMBA</t>
  </si>
  <si>
    <t>Heritier</t>
  </si>
  <si>
    <t>Ross Moyne (WA)/Claremont (WAFL)/Collingwood</t>
  </si>
  <si>
    <t>Edenhope-Apsley/North Ballarat U18</t>
  </si>
  <si>
    <t>TRENGOVE</t>
  </si>
  <si>
    <t>Sturt (SA)</t>
  </si>
  <si>
    <t>SANDRINGHAM</t>
  </si>
  <si>
    <t>Clint</t>
    <phoneticPr fontId="1" type="noConversion"/>
  </si>
  <si>
    <t>South Coogee (Qld)/Sth Fremantle (WAFL)/St Kilda</t>
  </si>
  <si>
    <t>MAITLAND</t>
  </si>
  <si>
    <t>Daniel</t>
    <phoneticPr fontId="1" type="noConversion"/>
  </si>
  <si>
    <t>Cheltenham JFC/Sandringham U18/Old Mentonians</t>
  </si>
  <si>
    <t>DOWLER</t>
  </si>
  <si>
    <t>Beau</t>
  </si>
  <si>
    <t>Noble Park/Oakleigh U18/Hawthorn</t>
  </si>
  <si>
    <t>KREYMBORG</t>
  </si>
  <si>
    <t>Matt</t>
    <phoneticPr fontId="1" type="noConversion"/>
  </si>
  <si>
    <t>St Pauls McKinnon JFC/Sandringham U18/St Pauls</t>
  </si>
  <si>
    <t>PLOSTINS</t>
  </si>
  <si>
    <t>WIDDOWSON</t>
  </si>
  <si>
    <t xml:space="preserve">Sam </t>
  </si>
  <si>
    <t>Davenport (TAS)/East Brighton</t>
  </si>
  <si>
    <t>ZIJAI</t>
  </si>
  <si>
    <t>Yllber</t>
  </si>
  <si>
    <t>Noble Park/Sandringham U18/Berwick</t>
  </si>
  <si>
    <t>DENNIS-LANE</t>
  </si>
  <si>
    <t>Trent</t>
    <phoneticPr fontId="1" type="noConversion"/>
  </si>
  <si>
    <t>Subiaco (WAFL)/Sydney/St Kilda</t>
  </si>
  <si>
    <t>COOK</t>
  </si>
  <si>
    <t>Myke</t>
  </si>
  <si>
    <t>Sandringham U18/Adelaide</t>
  </si>
  <si>
    <t>Darcy</t>
    <phoneticPr fontId="1" type="noConversion"/>
  </si>
  <si>
    <t>Old Mentonians/Sandringham U18</t>
  </si>
  <si>
    <t>Mitch</t>
    <phoneticPr fontId="1" type="noConversion"/>
  </si>
  <si>
    <t>Mentone Grammar/Sandringham U18/ Geelong</t>
  </si>
  <si>
    <t>ONG</t>
  </si>
  <si>
    <t>Kenny</t>
  </si>
  <si>
    <t>Caulfield Bears JFC/Sandringham U18/Collegians</t>
  </si>
  <si>
    <t>NOONE</t>
  </si>
  <si>
    <t>Jack</t>
    <phoneticPr fontId="1" type="noConversion"/>
  </si>
  <si>
    <t>East Sandringham JFC/Xavier Collage</t>
  </si>
  <si>
    <t>GRACE</t>
  </si>
  <si>
    <t>Taylor</t>
    <phoneticPr fontId="1" type="noConversion"/>
  </si>
  <si>
    <t>Beaumaris/Sandringham U18</t>
  </si>
  <si>
    <t>WEICKHARDT</t>
  </si>
  <si>
    <t xml:space="preserve">Dylan </t>
  </si>
  <si>
    <t>Editvale-Aspendale/Maroochydore AFC (QLD)</t>
  </si>
  <si>
    <t>HAYES</t>
  </si>
  <si>
    <t>Max</t>
    <phoneticPr fontId="1" type="noConversion"/>
  </si>
  <si>
    <t>Brighton Grammar/Sandringham U18</t>
  </si>
  <si>
    <t>MCTAGGART</t>
  </si>
  <si>
    <t>Will</t>
    <phoneticPr fontId="1" type="noConversion"/>
  </si>
  <si>
    <t>Hampton Rovers JFC/Old Haileybury/Port Melbourne (VFL)</t>
  </si>
  <si>
    <t>BARNHOORN</t>
  </si>
  <si>
    <t>St Bedes Mentone AFC</t>
  </si>
  <si>
    <t>BANFIELD</t>
  </si>
  <si>
    <t>Ivanhoe JFC/Sandringham U18</t>
  </si>
  <si>
    <t>LE GRICE</t>
  </si>
  <si>
    <t>Elliot</t>
  </si>
  <si>
    <t>Hampton/Brighton Grammar/Sandringham U18</t>
  </si>
  <si>
    <t>COCKIE</t>
  </si>
  <si>
    <t>Subiaco (WA)/West Coast Eagles</t>
  </si>
  <si>
    <t>PERSSON</t>
  </si>
  <si>
    <t xml:space="preserve">Oscar </t>
  </si>
  <si>
    <t>East Sandringham JFC/De La Salle OC/Sandringham U18</t>
  </si>
  <si>
    <t>SHAKALLIS</t>
  </si>
  <si>
    <t>Dingley/Sandringham U18/Old Haileybury</t>
  </si>
  <si>
    <t>COATES</t>
  </si>
  <si>
    <t>Blaine</t>
  </si>
  <si>
    <t>Western Magpies (QLD)/Queensland Uni (QLD)</t>
  </si>
  <si>
    <t>HARRIS</t>
  </si>
  <si>
    <t>Reyne</t>
    <phoneticPr fontId="1" type="noConversion"/>
  </si>
  <si>
    <t>Knox JFC/Knox</t>
  </si>
  <si>
    <t>CAMERON</t>
  </si>
  <si>
    <t>Ormond JFC/Murumbeena</t>
  </si>
  <si>
    <t>MCKAY</t>
  </si>
  <si>
    <t>Berwick JFC/Dandenong U18/Berwick</t>
  </si>
  <si>
    <t>VERMA</t>
  </si>
  <si>
    <t>Haileybury Collage/Hampton Rovers</t>
  </si>
  <si>
    <t>BOLGER</t>
  </si>
  <si>
    <t>Raury</t>
  </si>
  <si>
    <t>Brighton Grammar/Old Brighton</t>
  </si>
  <si>
    <t>LONGER</t>
  </si>
  <si>
    <t>Macleod/Northern U18/Brisbane</t>
  </si>
  <si>
    <t>LONIE</t>
  </si>
  <si>
    <t>SAAD</t>
  </si>
  <si>
    <t>Ahmed</t>
  </si>
  <si>
    <t>Roxburgh Park/Northern Blues (VFL)</t>
  </si>
  <si>
    <t>TEMPLETON</t>
  </si>
  <si>
    <t>Eli</t>
  </si>
  <si>
    <t>Burnie Dockers (Tas)</t>
  </si>
  <si>
    <t>LEE</t>
  </si>
  <si>
    <t>Claremont (WAFL)/Adelaide/Claremont (WAFL)</t>
  </si>
  <si>
    <t>PAYNE</t>
  </si>
  <si>
    <t>Bacchus Marsh/Western U18</t>
  </si>
  <si>
    <t>GODDARD</t>
  </si>
  <si>
    <t>Hugh</t>
  </si>
  <si>
    <t>Geelong Amateur/Melbourne Grammar/Geelong U18</t>
  </si>
  <si>
    <t>MEMBREY</t>
  </si>
  <si>
    <t>Traralgon/Gippsland U18/Sydney</t>
  </si>
  <si>
    <t>SHENTON</t>
  </si>
  <si>
    <t xml:space="preserve">Cameron </t>
  </si>
  <si>
    <t>Golden Grove (SA)/Norwood (SANFL)</t>
  </si>
  <si>
    <t>BRUCE</t>
  </si>
  <si>
    <t>Eastlake (ACT)/GWS Giants</t>
  </si>
  <si>
    <t>MINCHINGTON</t>
  </si>
  <si>
    <t>Darren</t>
  </si>
  <si>
    <t>Dromana/Dandenong U18</t>
  </si>
  <si>
    <t>ROBERTON</t>
  </si>
  <si>
    <t>Frankston YCW/Dandenong U18/Fremantle</t>
  </si>
  <si>
    <t>CURREN</t>
  </si>
  <si>
    <t xml:space="preserve">Port MacDonnell (SA)/Glenelg (SANFL) </t>
  </si>
  <si>
    <t>KELSO</t>
  </si>
  <si>
    <t>Charlie</t>
  </si>
  <si>
    <t>Hampton Rovers/Old Brighton/Sandringham U18</t>
  </si>
  <si>
    <t>HODGES</t>
  </si>
  <si>
    <t>St Bedes Mentone AFC/Sandringham U18</t>
  </si>
  <si>
    <t>DAIDONE</t>
  </si>
  <si>
    <t>Luke</t>
    <phoneticPr fontId="1" type="noConversion"/>
  </si>
  <si>
    <t>Oakleigh/Sandringham U18</t>
  </si>
  <si>
    <t>WATERMAN</t>
  </si>
  <si>
    <t>Dominic</t>
    <phoneticPr fontId="1" type="noConversion"/>
  </si>
  <si>
    <t>Pomona Demons (QLD)/Noosa Tigers (QLD)/Knox</t>
  </si>
  <si>
    <t>HOOY</t>
  </si>
  <si>
    <t>WOODMAN</t>
  </si>
  <si>
    <t xml:space="preserve">Jack </t>
    <phoneticPr fontId="1" type="noConversion"/>
  </si>
  <si>
    <t>East Malvern JFC/Caulfield Grammar</t>
  </si>
  <si>
    <t>DAVIS</t>
  </si>
  <si>
    <t>Ormond JFC/North Shore (NSW)</t>
  </si>
  <si>
    <t>HAIDON</t>
  </si>
  <si>
    <t>Jonathan</t>
    <phoneticPr fontId="1" type="noConversion"/>
  </si>
  <si>
    <t>Seaford Tigers</t>
  </si>
  <si>
    <t>BAZZANI</t>
  </si>
  <si>
    <t>Jim</t>
    <phoneticPr fontId="1" type="noConversion"/>
  </si>
  <si>
    <t>Collegains/Sandringham U18</t>
  </si>
  <si>
    <t>Dingley/Sandringham U18</t>
  </si>
  <si>
    <t>MALLARD</t>
  </si>
  <si>
    <t>USA</t>
  </si>
  <si>
    <t>Alex</t>
    <phoneticPr fontId="1" type="noConversion"/>
  </si>
  <si>
    <t>Old Haileybury/Sandringham U18</t>
  </si>
  <si>
    <t>NEIWAND</t>
  </si>
  <si>
    <t>Malcolm</t>
    <phoneticPr fontId="1" type="noConversion"/>
  </si>
  <si>
    <t>Collegians/Sandringham U18</t>
  </si>
  <si>
    <t>LAUMETS</t>
  </si>
  <si>
    <t>Tom</t>
    <phoneticPr fontId="1" type="noConversion"/>
  </si>
  <si>
    <t>East Brighton/Sandringham U18</t>
  </si>
  <si>
    <t>BAUMGARTNER</t>
  </si>
  <si>
    <t>Jordan</t>
    <phoneticPr fontId="1" type="noConversion"/>
  </si>
  <si>
    <t>Rockbank/Sunbury</t>
  </si>
  <si>
    <t>HUNTINGTON</t>
  </si>
  <si>
    <t>Fergus</t>
    <phoneticPr fontId="1" type="noConversion"/>
  </si>
  <si>
    <t>UTHAYAKUMAR</t>
  </si>
  <si>
    <t>Erishmiilan</t>
    <phoneticPr fontId="1" type="noConversion"/>
  </si>
  <si>
    <t>Chelsea Heights</t>
  </si>
  <si>
    <t>Hampton Rovers</t>
  </si>
  <si>
    <t>TOOULI</t>
  </si>
  <si>
    <t>Brighton Grammar</t>
  </si>
  <si>
    <t>ACRES</t>
  </si>
  <si>
    <t>Blake</t>
  </si>
  <si>
    <t>Edgewater-Woodvale (WA)/West Perth (WAFL)</t>
  </si>
  <si>
    <t xml:space="preserve">SIPOSS </t>
  </si>
  <si>
    <t>Arryn</t>
  </si>
  <si>
    <t>Beaconsfield/Dandenong U18</t>
  </si>
  <si>
    <t>Old Scotch/Oakleigh U18</t>
  </si>
  <si>
    <t>MCCARTIN</t>
  </si>
  <si>
    <t>Paddy</t>
  </si>
  <si>
    <t>St Josephs/Geelong U18</t>
  </si>
  <si>
    <t>SAUNDERS</t>
  </si>
  <si>
    <t xml:space="preserve">Josh  </t>
  </si>
  <si>
    <t>Geelong Amateur/Geelong U18</t>
  </si>
  <si>
    <t>Grocedale/Geelong U18/North Melbourne</t>
  </si>
  <si>
    <t xml:space="preserve">Daniel </t>
  </si>
  <si>
    <t>Ivanhoe/Caulfield Grammar/Oakleigh U18</t>
  </si>
  <si>
    <t>PIERCE</t>
  </si>
  <si>
    <t xml:space="preserve">Lewis  </t>
  </si>
  <si>
    <t>ROSS</t>
  </si>
  <si>
    <t xml:space="preserve">Sebastian </t>
  </si>
  <si>
    <t>Horsham Demons/North Ballarat U18</t>
  </si>
  <si>
    <t>MARKWORTH</t>
  </si>
  <si>
    <t>Macedon/Calder U18</t>
  </si>
  <si>
    <t>SCHNEIDER</t>
  </si>
  <si>
    <t>Osborne (SA)/NSW-ACT U18/Sydney</t>
  </si>
  <si>
    <t>BAKER-THOMAS</t>
  </si>
  <si>
    <t>Joe</t>
  </si>
  <si>
    <t>New Zealand</t>
  </si>
  <si>
    <t>WRIGHT</t>
  </si>
  <si>
    <t xml:space="preserve">Nathan  </t>
  </si>
  <si>
    <t>Berwick/Dandenong U18</t>
  </si>
  <si>
    <t>HOLMES</t>
  </si>
  <si>
    <t>Jason</t>
  </si>
  <si>
    <t>United States</t>
  </si>
  <si>
    <t xml:space="preserve">Spencer </t>
  </si>
  <si>
    <t>RAY</t>
  </si>
  <si>
    <t>Farren</t>
  </si>
  <si>
    <t>Peel Thunder (WAFL)/Western Bulldogs</t>
  </si>
  <si>
    <t>SAVAGE</t>
  </si>
  <si>
    <t>Noble Park/Dandenong U18/Hawthorn</t>
  </si>
  <si>
    <t>ARMITAGE</t>
  </si>
  <si>
    <t>Mackay (Qld)/Morningside (Qld)</t>
  </si>
  <si>
    <t>BILLINGS</t>
  </si>
  <si>
    <t>DEMPSTER</t>
  </si>
  <si>
    <t>Snowy Rovers/Gippsland U18/Sydney</t>
  </si>
  <si>
    <t>DUNSTAN</t>
  </si>
  <si>
    <t>South Clare (SA)/Woodville-West Torrens (SANFL)</t>
  </si>
  <si>
    <t>Barmera (SA)/West Adelaide (SANFL)</t>
  </si>
  <si>
    <t>GEARY</t>
  </si>
  <si>
    <t>Jarryn</t>
  </si>
  <si>
    <t>Eaglehawk/Bendigo U18</t>
  </si>
  <si>
    <t>GILBERT</t>
  </si>
  <si>
    <t>Southport (Qld)</t>
  </si>
  <si>
    <t>HICKEY</t>
  </si>
  <si>
    <t xml:space="preserve">Morningside (Qld)/Gold Coast </t>
  </si>
  <si>
    <t>MONTAGNA</t>
  </si>
  <si>
    <t>Balwyn/Northern U18</t>
  </si>
  <si>
    <t>NEWNES</t>
  </si>
  <si>
    <t>Ivanhoe/Northern U18</t>
  </si>
  <si>
    <t>RIEWOLDT</t>
  </si>
  <si>
    <t>Broadbeach (Qld)/Southport (Qld)</t>
  </si>
  <si>
    <t>STEVEN</t>
  </si>
  <si>
    <t>Lorne/Geelong U18</t>
  </si>
  <si>
    <t>Brighton (Tas)/Glenorchy (Tas)</t>
  </si>
  <si>
    <t>WELLER</t>
  </si>
  <si>
    <t>Maverick</t>
  </si>
  <si>
    <t>Burnie Dockers (TAS)/Tasmania U18</t>
  </si>
  <si>
    <t>Oakleigh U18/Collingwood (VFL)</t>
  </si>
  <si>
    <t>Werribee Tigers (VFL)/Geelong West St-Peters/St Joseph's</t>
  </si>
  <si>
    <t>Ivanhoe Amateurs/Morwell</t>
  </si>
  <si>
    <t>NORTHERN BLUES</t>
  </si>
  <si>
    <t>ARMFIELD</t>
  </si>
  <si>
    <t>Dennis</t>
  </si>
  <si>
    <t>Eastern Hills (WA)/Swan Districts (WAFL)</t>
  </si>
  <si>
    <t>Tyrone</t>
  </si>
  <si>
    <t>Manly Giants (NSW)</t>
  </si>
  <si>
    <t>ASANI</t>
  </si>
  <si>
    <t>East Kielor/Taylors Lakes</t>
  </si>
  <si>
    <t>AUJLA</t>
  </si>
  <si>
    <t>Damandeep</t>
  </si>
  <si>
    <t>Bundoora/Northern U18</t>
  </si>
  <si>
    <t>AURRICHIO</t>
  </si>
  <si>
    <t>New York Magpies (USA)</t>
  </si>
  <si>
    <t>BALLARD</t>
  </si>
  <si>
    <t>Warrandyte/Northern U18</t>
  </si>
  <si>
    <t>BELL</t>
  </si>
  <si>
    <t>Templestowe/Morningside (Qld)</t>
  </si>
  <si>
    <t>BOEKHORST</t>
  </si>
  <si>
    <t>Port Headland (WA)/Swan Districts (WAFL)</t>
  </si>
  <si>
    <t>BOSCARINI</t>
  </si>
  <si>
    <t>Northcote Park</t>
  </si>
  <si>
    <t>BOWKETT</t>
  </si>
  <si>
    <t>Northern U18/Greensborough</t>
  </si>
  <si>
    <t>BRANSGROVE</t>
  </si>
  <si>
    <t>Whittlesea/Northern U18</t>
  </si>
  <si>
    <t>BUCKLEY</t>
  </si>
  <si>
    <t xml:space="preserve">Ivanhoe/Ivanhoe Grammar/Northern U18 </t>
  </si>
  <si>
    <t>Northern U18/Eltham</t>
  </si>
  <si>
    <t>BYRNE</t>
  </si>
  <si>
    <t>Ciaran</t>
  </si>
  <si>
    <t>County Louth (Ireland)</t>
  </si>
  <si>
    <t>CARRAZZO</t>
  </si>
  <si>
    <t>East Burwood/Oakleigh U18/Geelong Rookie List</t>
  </si>
  <si>
    <t>CASBOULT</t>
  </si>
  <si>
    <t>CATTAPAN</t>
  </si>
  <si>
    <t>Samuel</t>
  </si>
  <si>
    <t xml:space="preserve">Aberfeldie </t>
  </si>
  <si>
    <t>CONLAN</t>
  </si>
  <si>
    <t>North Hiedelberg/Northern U18</t>
  </si>
  <si>
    <t>COULSON</t>
  </si>
  <si>
    <t>Hiedelberg/Northern U18</t>
  </si>
  <si>
    <t>CRIPPS</t>
  </si>
  <si>
    <t>Northampton (WA)/East Fremantle (WAFL)</t>
  </si>
  <si>
    <t xml:space="preserve">Ed </t>
  </si>
  <si>
    <t>Modewarre/Geelong U18/Adel Rookie List/Box Hill Hawks (VFL)</t>
  </si>
  <si>
    <t>DAWSON</t>
  </si>
  <si>
    <t>Northern U18</t>
  </si>
  <si>
    <t>DICK</t>
  </si>
  <si>
    <t>Macedon/Calder U18/Sydney</t>
  </si>
  <si>
    <t>DIRAGO</t>
  </si>
  <si>
    <t>Preston Bullants/Northern U18</t>
  </si>
  <si>
    <t>DOCHERTY</t>
  </si>
  <si>
    <t>Phillip Island/Gippsland U18/Brisbane</t>
  </si>
  <si>
    <t>ELLARD</t>
  </si>
  <si>
    <t>Guildford Grammar (WA)/Swan Districts (WAFL)</t>
  </si>
  <si>
    <t>EVERITT</t>
  </si>
  <si>
    <t>Andrejs</t>
  </si>
  <si>
    <t>Somerville/Dandenong U18/Western Bulldogs/Sydney</t>
  </si>
  <si>
    <t>FIELDS</t>
  </si>
  <si>
    <t>Labrador (QLD)/South Adelaide (SANFL)</t>
  </si>
  <si>
    <t>FOSTER</t>
  </si>
  <si>
    <t>Plympton (SA)/Glenelg (SANFL)</t>
  </si>
  <si>
    <t>Eamon</t>
  </si>
  <si>
    <t>St Marys/Northern U18</t>
  </si>
  <si>
    <t>GILES</t>
  </si>
  <si>
    <t>Blyth-Snowtown (WA)/Woodville-West Torrens (SANFL)</t>
  </si>
  <si>
    <t>GLEESON</t>
  </si>
  <si>
    <t>Euroa</t>
  </si>
  <si>
    <t>GOWERS</t>
  </si>
  <si>
    <t>Kew/Xavier College/Oakleigh U18</t>
  </si>
  <si>
    <t>Traralgon-Tyers United/Murray U18</t>
  </si>
  <si>
    <t>HAYNES</t>
  </si>
  <si>
    <t>Yarrambat JFC/Northern U18</t>
  </si>
  <si>
    <t>HENDERSON</t>
  </si>
  <si>
    <t>Lachie</t>
  </si>
  <si>
    <t>Birregurra/Geelong College/Geelong U18/Brisbane</t>
  </si>
  <si>
    <t>HOLMAN</t>
  </si>
  <si>
    <t>Kyabram/Murray U18</t>
  </si>
  <si>
    <t>JAKSCH</t>
  </si>
  <si>
    <t>Kristian</t>
  </si>
  <si>
    <t>Kew Rovers/Carey Grammar/Oakleigh U18/GWS Giants</t>
  </si>
  <si>
    <t>JAMISON</t>
  </si>
  <si>
    <t xml:space="preserve">Newlyn/North Ballarat </t>
  </si>
  <si>
    <t>JENKINS</t>
  </si>
  <si>
    <t>South Fremantle (WAFL)</t>
  </si>
  <si>
    <t>JOHNSTON</t>
  </si>
  <si>
    <t>Greensborough</t>
  </si>
  <si>
    <t>North Hobart (TAS)/Tasmania U18/Scotch College/Western Bulldogs</t>
  </si>
  <si>
    <t>JUDD</t>
  </si>
  <si>
    <t>East Sandringham/Sandringham U18/West Coast</t>
  </si>
  <si>
    <t>KILPATRICK</t>
  </si>
  <si>
    <t>KINSELLA</t>
  </si>
  <si>
    <t>Kew FC/Oakleigh U18</t>
  </si>
  <si>
    <t>KREUZER</t>
  </si>
  <si>
    <t>KUR</t>
  </si>
  <si>
    <t>Athiei</t>
  </si>
  <si>
    <t xml:space="preserve">Bacchus Marsh </t>
  </si>
  <si>
    <t>LANGWELL</t>
  </si>
  <si>
    <t>McCABE</t>
  </si>
  <si>
    <t>Eltham Panthers/Northern U18</t>
  </si>
  <si>
    <t>McDONAGH</t>
  </si>
  <si>
    <t>Garrett</t>
  </si>
  <si>
    <t>Northern Knights</t>
  </si>
  <si>
    <t>McDONALD</t>
  </si>
  <si>
    <t>Kyle</t>
  </si>
  <si>
    <t>Greensborough/Northern U18</t>
  </si>
  <si>
    <t>McGUINNESS</t>
  </si>
  <si>
    <t>Western Bulldogs/Norwood (SANFL)</t>
  </si>
  <si>
    <t xml:space="preserve">Troy  </t>
  </si>
  <si>
    <t xml:space="preserve">Golden Grove (SA)/Central District (SANFL)  </t>
  </si>
  <si>
    <t>Beverley Hills/Oakleigh U18</t>
  </si>
  <si>
    <t>MURRAY</t>
  </si>
  <si>
    <t>Woodonga Bulldogs</t>
  </si>
  <si>
    <t>PERRY</t>
  </si>
  <si>
    <t>PORTER</t>
  </si>
  <si>
    <t>ROBERTS</t>
  </si>
  <si>
    <t>Upper Ferntree Gully</t>
  </si>
  <si>
    <t>ROWE</t>
  </si>
  <si>
    <t>Murray U18/Sydney Rookie List/Norwood (SANFL)</t>
  </si>
  <si>
    <t>RUSSELL</t>
  </si>
  <si>
    <t>Newton &amp; Chilwell/Geelong College/Geelong U18</t>
  </si>
  <si>
    <t>SCHIAVELLO</t>
  </si>
  <si>
    <t>SHEEHAN</t>
  </si>
  <si>
    <t>County Cork (Ireland)</t>
  </si>
  <si>
    <t>Kade</t>
  </si>
  <si>
    <t>Clem</t>
  </si>
  <si>
    <t>Wesley College (WA)/Perth (WAFL)</t>
  </si>
  <si>
    <t>SONCIN</t>
  </si>
  <si>
    <t xml:space="preserve">Hadfield </t>
  </si>
  <si>
    <t>STEVENS</t>
  </si>
  <si>
    <t>Dyson</t>
  </si>
  <si>
    <t>Deer Park/Parkside</t>
  </si>
  <si>
    <t>STRACHAN</t>
  </si>
  <si>
    <t>Glenn</t>
  </si>
  <si>
    <t>South Croydon/Collingwood (VFL)</t>
  </si>
  <si>
    <t>TARDIO</t>
  </si>
  <si>
    <t>TESTER</t>
  </si>
  <si>
    <t>Frouin/Gippsland U18/Collingwood</t>
  </si>
  <si>
    <t>TOMAN</t>
  </si>
  <si>
    <t>Woodend/Hesket/Euroa</t>
  </si>
  <si>
    <t>TOTEVSKI</t>
  </si>
  <si>
    <t>TUOHY</t>
  </si>
  <si>
    <t>County Laois (Ireland)</t>
  </si>
  <si>
    <t>TUTT</t>
  </si>
  <si>
    <t>Ainslie (ACT)/NSW-ACT U18/Western Bulldogs</t>
  </si>
  <si>
    <t>VIOJO-RAINBOW</t>
  </si>
  <si>
    <t>Dillon</t>
  </si>
  <si>
    <t>Echuca/Bendigo U18</t>
  </si>
  <si>
    <t>WALSH</t>
  </si>
  <si>
    <t>Rockinham (WA)/Peel Thunder (WAFL)</t>
  </si>
  <si>
    <t>WALTON</t>
  </si>
  <si>
    <t>Montmerency</t>
  </si>
  <si>
    <t>WARNOCK</t>
  </si>
  <si>
    <t>Robert</t>
  </si>
  <si>
    <t>Old Brighton/Sandringham U18/Fremantle</t>
  </si>
  <si>
    <t>WATSON</t>
  </si>
  <si>
    <t xml:space="preserve">WATSON </t>
  </si>
  <si>
    <t xml:space="preserve">Matthew </t>
  </si>
  <si>
    <t>Pascoe Vale/Calder U18</t>
  </si>
  <si>
    <t>WHILEY</t>
  </si>
  <si>
    <t>Finley (NSW)/Murray U18/GWS Giants</t>
  </si>
  <si>
    <t>WHILLAS</t>
  </si>
  <si>
    <t>Carine (WA)/Subiaco (WAFL)</t>
  </si>
  <si>
    <t>WILD</t>
  </si>
  <si>
    <t>Montmerency/Northern U18</t>
  </si>
  <si>
    <t>WILKINSON</t>
  </si>
  <si>
    <t>Broadbeach/Gold Coast Suns (AFL)</t>
  </si>
  <si>
    <t>WOOD</t>
  </si>
  <si>
    <t>West Adelaide (SANFL)/Brisbane/Collingwood/Williamstown (VFL)</t>
  </si>
  <si>
    <t>YARRAN</t>
  </si>
  <si>
    <t>Midvale (WA)/Swan Districts (WAFL)</t>
  </si>
  <si>
    <t>YELLAND</t>
  </si>
  <si>
    <t>Aiden</t>
  </si>
  <si>
    <t>Mulwala / Wangaratta Rovers</t>
  </si>
  <si>
    <t>COBURG FOOTBALL CLUB</t>
  </si>
  <si>
    <t>MANCE</t>
  </si>
  <si>
    <t>Cody</t>
  </si>
  <si>
    <t>Brighton/Sandringham U18/Melbourne Grammar</t>
  </si>
  <si>
    <t>CARNELL</t>
  </si>
  <si>
    <t>Lalor/Northern U18</t>
  </si>
  <si>
    <t>Macleod JFC/Balwyn/Northern Blues (VFL)</t>
  </si>
  <si>
    <t>STURGESS</t>
  </si>
  <si>
    <t>Eltham/Northern U18</t>
  </si>
  <si>
    <t>HARTLEY</t>
  </si>
  <si>
    <t>Sydney University/Collingwood</t>
  </si>
  <si>
    <t>VENDITTI</t>
  </si>
  <si>
    <t>Perth (WAFL)</t>
  </si>
  <si>
    <t>UYSAL</t>
  </si>
  <si>
    <t>Ozgur</t>
  </si>
  <si>
    <t>Greenvale/Calder U18</t>
  </si>
  <si>
    <t>CLIFTON</t>
  </si>
  <si>
    <t>Seymour</t>
  </si>
  <si>
    <t>YOUNAN</t>
  </si>
  <si>
    <t>Taylors Lakes</t>
  </si>
  <si>
    <t>MORTON</t>
    <phoneticPr fontId="10" type="noConversion"/>
  </si>
  <si>
    <t>Cale</t>
    <phoneticPr fontId="10" type="noConversion"/>
  </si>
  <si>
    <t>Melbourne/West Coast Eagles/Perth (WAFL)</t>
  </si>
  <si>
    <t>BOYD</t>
  </si>
  <si>
    <t>Jai</t>
  </si>
  <si>
    <t>Yea/Mernda/Whittlesea</t>
    <phoneticPr fontId="10" type="noConversion"/>
  </si>
  <si>
    <t>MILES</t>
    <phoneticPr fontId="10" type="noConversion"/>
  </si>
  <si>
    <t>Tom</t>
    <phoneticPr fontId="10" type="noConversion"/>
  </si>
  <si>
    <t>East Burwood/Box Hill Hawks (VFL)</t>
  </si>
  <si>
    <t>COOPER</t>
  </si>
  <si>
    <t>St George (NSW)/Box Hill Hawks (VFL)/Frankston (VFL)</t>
  </si>
  <si>
    <t>FEATHERSTONE</t>
  </si>
  <si>
    <t>Lech</t>
  </si>
  <si>
    <t>Bendigo U18/Heathcote/Pascoe Vale</t>
  </si>
  <si>
    <t>MACDONALD</t>
    <phoneticPr fontId="10" type="noConversion"/>
  </si>
  <si>
    <t>Dean</t>
    <phoneticPr fontId="10" type="noConversion"/>
  </si>
  <si>
    <t>Gippsland U18/Richmond/Morwell</t>
  </si>
  <si>
    <t>CLEARY</t>
  </si>
  <si>
    <t>Ruairi</t>
  </si>
  <si>
    <t>West Coburg</t>
  </si>
  <si>
    <t>Romsey/Calder U18</t>
  </si>
  <si>
    <t>ROBORTELLA</t>
  </si>
  <si>
    <t>LEHMANN</t>
    <phoneticPr fontId="10" type="noConversion"/>
  </si>
  <si>
    <t>Rory</t>
    <phoneticPr fontId="10" type="noConversion"/>
  </si>
  <si>
    <t>Vermont</t>
    <phoneticPr fontId="10" type="noConversion"/>
  </si>
  <si>
    <t>Berrigan</t>
  </si>
  <si>
    <t>JOHNS</t>
    <phoneticPr fontId="10" type="noConversion"/>
  </si>
  <si>
    <t>Lachlan</t>
    <phoneticPr fontId="10" type="noConversion"/>
  </si>
  <si>
    <t>Vermont</t>
    <phoneticPr fontId="10" type="noConversion"/>
  </si>
  <si>
    <t>MCCONNELL</t>
  </si>
  <si>
    <t>Errol</t>
  </si>
  <si>
    <t>Oak Park/Calder U18</t>
  </si>
  <si>
    <t>TABAKMAN</t>
    <phoneticPr fontId="10" type="noConversion"/>
  </si>
  <si>
    <t>Jordan</t>
    <phoneticPr fontId="10" type="noConversion"/>
  </si>
  <si>
    <t>Ormond</t>
    <phoneticPr fontId="10" type="noConversion"/>
  </si>
  <si>
    <t>HUNT</t>
    <phoneticPr fontId="10" type="noConversion"/>
  </si>
  <si>
    <t>Liam</t>
    <phoneticPr fontId="10" type="noConversion"/>
  </si>
  <si>
    <t>ORR</t>
    <phoneticPr fontId="10" type="noConversion"/>
  </si>
  <si>
    <t>Mark</t>
    <phoneticPr fontId="10" type="noConversion"/>
  </si>
  <si>
    <t>BRANDT</t>
  </si>
  <si>
    <t>Macleod JFC/Northern U18/Macleod</t>
  </si>
  <si>
    <t>GOODWIN</t>
    <phoneticPr fontId="10" type="noConversion"/>
  </si>
  <si>
    <t>East Ringwood/Port Adelaide (SANFL)/Box Hill Hawks (VFL)</t>
  </si>
  <si>
    <t>WILLIAMS</t>
    <phoneticPr fontId="10" type="noConversion"/>
  </si>
  <si>
    <t>Woori Yallock/Eastern U18/Frankston (VFL)</t>
  </si>
  <si>
    <t>Dion</t>
  </si>
  <si>
    <t>East Keilor</t>
  </si>
  <si>
    <t>NORTHE</t>
    <phoneticPr fontId="10" type="noConversion"/>
  </si>
  <si>
    <t>Matthew</t>
    <phoneticPr fontId="10" type="noConversion"/>
  </si>
  <si>
    <t>Traralgon/Gippsland U18/Box Hill Hawks (VFL)</t>
  </si>
  <si>
    <t>LINTON</t>
  </si>
  <si>
    <t>Strathmore/Maribyrnong Park</t>
    <phoneticPr fontId="10" type="noConversion"/>
  </si>
  <si>
    <t>GREGORY</t>
    <phoneticPr fontId="10" type="noConversion"/>
  </si>
  <si>
    <t>Sean</t>
    <phoneticPr fontId="10" type="noConversion"/>
  </si>
  <si>
    <t>Rupertswood/Calder U18/Essendon</t>
  </si>
  <si>
    <t>FOX</t>
    <phoneticPr fontId="10" type="noConversion"/>
  </si>
  <si>
    <t>Robbie</t>
    <phoneticPr fontId="10" type="noConversion"/>
  </si>
  <si>
    <t>Burnie Dockers/Aberfeldie</t>
    <phoneticPr fontId="10" type="noConversion"/>
  </si>
  <si>
    <t>HEMALA</t>
  </si>
  <si>
    <t>Greenvale</t>
  </si>
  <si>
    <t>POSAR</t>
    <phoneticPr fontId="10" type="noConversion"/>
  </si>
  <si>
    <t>Keenan</t>
    <phoneticPr fontId="10" type="noConversion"/>
  </si>
  <si>
    <t>St Marys GJFL/Northern U18/Northern Blues (VFL)</t>
  </si>
  <si>
    <t>CLARKE</t>
    <phoneticPr fontId="10" type="noConversion"/>
  </si>
  <si>
    <t>Jackson</t>
    <phoneticPr fontId="10" type="noConversion"/>
  </si>
  <si>
    <t>Wangaratta Magpies/Murray U18</t>
  </si>
  <si>
    <t>SORTINO</t>
  </si>
  <si>
    <t>Western U18/Keilor</t>
  </si>
  <si>
    <t>VAN DER BYL</t>
  </si>
  <si>
    <t>East Keilor/Calder U18</t>
  </si>
  <si>
    <t>CHRISTENSEN</t>
    <phoneticPr fontId="10" type="noConversion"/>
  </si>
  <si>
    <t>Aaron</t>
    <phoneticPr fontId="10" type="noConversion"/>
  </si>
  <si>
    <t>Sunbury Lions/Calder U18</t>
  </si>
  <si>
    <t>Morgan</t>
  </si>
  <si>
    <t>Old Carey</t>
  </si>
  <si>
    <t>GLEESON</t>
    <phoneticPr fontId="10" type="noConversion"/>
  </si>
  <si>
    <t>Tom</t>
    <phoneticPr fontId="10" type="noConversion"/>
  </si>
  <si>
    <t>St Bernards/Footscray Bulldogs (VFL)</t>
  </si>
  <si>
    <t>MADDEN</t>
  </si>
  <si>
    <t>BAMBLETT</t>
    <phoneticPr fontId="10" type="noConversion"/>
  </si>
  <si>
    <t>Richard</t>
    <phoneticPr fontId="10" type="noConversion"/>
  </si>
  <si>
    <t>Coburg Tigers (VFL)/Essendon (VFL)/Fitzroy Stars</t>
  </si>
  <si>
    <t>ROGERS</t>
  </si>
  <si>
    <t>Essendon Doutta Stars</t>
  </si>
  <si>
    <t>TOTINO</t>
  </si>
  <si>
    <t>Epping/Northern U18</t>
  </si>
  <si>
    <t>TANG</t>
    <phoneticPr fontId="10" type="noConversion"/>
  </si>
  <si>
    <t>Michael</t>
    <phoneticPr fontId="10" type="noConversion"/>
  </si>
  <si>
    <t>Hadfield/Calder U18</t>
  </si>
  <si>
    <t>IACOBACCIO</t>
    <phoneticPr fontId="10" type="noConversion"/>
  </si>
  <si>
    <t>Josh</t>
    <phoneticPr fontId="10" type="noConversion"/>
  </si>
  <si>
    <t>KALANJ</t>
    <phoneticPr fontId="10" type="noConversion"/>
  </si>
  <si>
    <t>Jake</t>
    <phoneticPr fontId="10" type="noConversion"/>
  </si>
  <si>
    <t>Montmorency/Northern U18/Box Hill Hawks (VFL)</t>
  </si>
  <si>
    <t>CAUCHI</t>
    <phoneticPr fontId="10" type="noConversion"/>
  </si>
  <si>
    <t>Josh</t>
    <phoneticPr fontId="10" type="noConversion"/>
  </si>
  <si>
    <t>LATHAM</t>
    <phoneticPr fontId="10" type="noConversion"/>
  </si>
  <si>
    <t>James</t>
    <phoneticPr fontId="10" type="noConversion"/>
  </si>
  <si>
    <t>Keilor/Calder U18</t>
  </si>
  <si>
    <t>EASTON</t>
    <phoneticPr fontId="10" type="noConversion"/>
  </si>
  <si>
    <t>Jordan</t>
    <phoneticPr fontId="10" type="noConversion"/>
  </si>
  <si>
    <t>Old Carey/Coburg Tigers (VFL)</t>
  </si>
  <si>
    <t>FAIRBAIRN</t>
  </si>
  <si>
    <t>Pines/Frankston (VFL)</t>
  </si>
  <si>
    <t>HOBIJN-ALLEN</t>
    <phoneticPr fontId="10" type="noConversion"/>
  </si>
  <si>
    <t>Stuart</t>
    <phoneticPr fontId="10" type="noConversion"/>
  </si>
  <si>
    <t>Shepparton Swans/Sandringham (VFL)/Heatherton</t>
    <phoneticPr fontId="10" type="noConversion"/>
  </si>
  <si>
    <t>MCCONVILLE</t>
  </si>
  <si>
    <t>Aberfeldie/PEGS</t>
  </si>
  <si>
    <t>SCHRAVEN</t>
    <phoneticPr fontId="10" type="noConversion"/>
  </si>
  <si>
    <t>Ricky</t>
    <phoneticPr fontId="10" type="noConversion"/>
  </si>
  <si>
    <t>Wallan/Greenvale/Calder U18</t>
  </si>
  <si>
    <t>FITAAX</t>
    <phoneticPr fontId="10" type="noConversion"/>
  </si>
  <si>
    <t>Abdi</t>
    <phoneticPr fontId="10" type="noConversion"/>
  </si>
  <si>
    <t>HUCKSTEPP</t>
    <phoneticPr fontId="10" type="noConversion"/>
  </si>
  <si>
    <t>Matthew</t>
    <phoneticPr fontId="10" type="noConversion"/>
  </si>
  <si>
    <t>Greenvale/Western U18</t>
  </si>
  <si>
    <t>BAILEY</t>
    <phoneticPr fontId="10" type="noConversion"/>
  </si>
  <si>
    <t>Brandon</t>
    <phoneticPr fontId="10" type="noConversion"/>
  </si>
  <si>
    <t>Gippsland U18/Morwell</t>
  </si>
  <si>
    <t>HOLDSWORTH</t>
    <phoneticPr fontId="10" type="noConversion"/>
  </si>
  <si>
    <t>Cameron</t>
    <phoneticPr fontId="10" type="noConversion"/>
  </si>
  <si>
    <t>Albion/Avondale Heights/Western U18</t>
  </si>
  <si>
    <t>URQUHART</t>
    <phoneticPr fontId="10" type="noConversion"/>
  </si>
  <si>
    <t>Callum</t>
    <phoneticPr fontId="10" type="noConversion"/>
  </si>
  <si>
    <t>Mount Evelyn</t>
    <phoneticPr fontId="10" type="noConversion"/>
  </si>
  <si>
    <t>CORIGLIANO</t>
    <phoneticPr fontId="10" type="noConversion"/>
  </si>
  <si>
    <t>Jesse</t>
    <phoneticPr fontId="10" type="noConversion"/>
  </si>
  <si>
    <t>OGDEN</t>
    <phoneticPr fontId="10" type="noConversion"/>
  </si>
  <si>
    <t>Eamon</t>
    <phoneticPr fontId="10" type="noConversion"/>
  </si>
  <si>
    <t>Kyabram/Bendigo U18</t>
  </si>
  <si>
    <t>Coburg Tigers (VFL)/West Coburg</t>
  </si>
  <si>
    <t>FRANKSTON</t>
  </si>
  <si>
    <t>ASHCROFT</t>
  </si>
  <si>
    <t>Bairnsdale/Maffra/Sale/Paynesville</t>
  </si>
  <si>
    <t>BAILEY</t>
  </si>
  <si>
    <t>Boyd</t>
  </si>
  <si>
    <t>Thorpdale/Morwell</t>
  </si>
  <si>
    <t>Dandenong U18/Berwick/Rowville</t>
  </si>
  <si>
    <t>BEECH</t>
  </si>
  <si>
    <t xml:space="preserve">Alex </t>
  </si>
  <si>
    <t>Beaconsfield JFC/Beaconsfield/Old Haileyburians</t>
  </si>
  <si>
    <t>BENNETT</t>
  </si>
  <si>
    <t>Justin</t>
  </si>
  <si>
    <t>BRENNAN</t>
  </si>
  <si>
    <t>BUCHAN</t>
  </si>
  <si>
    <t>Tyabb JFC/Dandenong U18/Tyabb</t>
  </si>
  <si>
    <t>CANAVAN</t>
  </si>
  <si>
    <t>East Burwood</t>
  </si>
  <si>
    <t>CASS</t>
  </si>
  <si>
    <t>Croydon/Eastern U18/Box Hill Hawks (VFL)</t>
  </si>
  <si>
    <t>CAVARRA</t>
  </si>
  <si>
    <t>Inverloch-Kongwak</t>
  </si>
  <si>
    <t xml:space="preserve">Langwarrin   </t>
  </si>
  <si>
    <t xml:space="preserve">John </t>
  </si>
  <si>
    <t>Coburg VFL/Balwyn/Box Hill Hawks (VFL)/Nth Ringwood</t>
  </si>
  <si>
    <t>CROWDER</t>
  </si>
  <si>
    <t>Mt Eliza/Eastlake Demons</t>
  </si>
  <si>
    <t>DOUGLAS</t>
  </si>
  <si>
    <t xml:space="preserve">Jarryd </t>
  </si>
  <si>
    <t>Red Hill</t>
  </si>
  <si>
    <t>FOOTE</t>
  </si>
  <si>
    <t>Dandenong U18/Narre Warren</t>
  </si>
  <si>
    <t>FOX</t>
  </si>
  <si>
    <t>Skye</t>
  </si>
  <si>
    <t>GARDINER</t>
  </si>
  <si>
    <t>Dandenong U18/Cranbourne</t>
  </si>
  <si>
    <t>GIOBBI</t>
  </si>
  <si>
    <t>Narre Warren JFC/Dandenong U18/Narre Warren</t>
  </si>
  <si>
    <t xml:space="preserve">Jeremy </t>
  </si>
  <si>
    <t>Mt Eliza/Peninsula Old Boys</t>
  </si>
  <si>
    <t>GOGIS</t>
  </si>
  <si>
    <t>Sandringham/DeLa Salle</t>
  </si>
  <si>
    <t>GOOSEY</t>
  </si>
  <si>
    <t>Mornington</t>
  </si>
  <si>
    <t>GREELEY</t>
  </si>
  <si>
    <t xml:space="preserve">Jake </t>
  </si>
  <si>
    <t>Dandenong U18/Frankston VFL/Broadbeach/Chelsea</t>
  </si>
  <si>
    <t>HALSALL</t>
  </si>
  <si>
    <t xml:space="preserve">Josh </t>
  </si>
  <si>
    <t>HAMMOND</t>
  </si>
  <si>
    <t xml:space="preserve">James </t>
  </si>
  <si>
    <t>Mt Eliza</t>
  </si>
  <si>
    <t>HARNETT</t>
  </si>
  <si>
    <t>Dandenong U18/Frankston YCW/Pearcedale</t>
  </si>
  <si>
    <t>HOCKEY</t>
  </si>
  <si>
    <t>HOMFRAY</t>
  </si>
  <si>
    <t>IRVING</t>
  </si>
  <si>
    <t xml:space="preserve">Seaford  </t>
  </si>
  <si>
    <t>Seaford/Sandringham (VFL)</t>
  </si>
  <si>
    <t>JACOBSON</t>
  </si>
  <si>
    <t>Troy</t>
  </si>
  <si>
    <t>Dandenong U18/Pearcedale</t>
  </si>
  <si>
    <t>JENNINGS</t>
  </si>
  <si>
    <t>Rye JFC/Dandenong U18/Rye</t>
  </si>
  <si>
    <t>KEMPSTER</t>
  </si>
  <si>
    <t>Daylan</t>
  </si>
  <si>
    <t>KITCHIN</t>
  </si>
  <si>
    <t>Catani/Koo Wee Rup/Tooradin/Skye</t>
  </si>
  <si>
    <t>Catani/Koo Wee Rup/Skye</t>
  </si>
  <si>
    <t>MANSON</t>
  </si>
  <si>
    <t>Waratahs NTFL</t>
  </si>
  <si>
    <t>MARKS-LOGAN</t>
  </si>
  <si>
    <t>Frankston Rovers/Dandenong U18/Frankston Bombers</t>
  </si>
  <si>
    <t>MCPHERSON</t>
  </si>
  <si>
    <t xml:space="preserve">Beaconsfield  </t>
  </si>
  <si>
    <t>MIRAMS</t>
  </si>
  <si>
    <t>Hampton Rovers/Sandringham U18/Old Mentonians</t>
  </si>
  <si>
    <t>MULLANE</t>
  </si>
  <si>
    <t>MURNANE</t>
  </si>
  <si>
    <t>St Bedes/Mentong Tigers AFC</t>
  </si>
  <si>
    <t>NEWMAN</t>
  </si>
  <si>
    <t>Joshua</t>
  </si>
  <si>
    <t>Mt Martha/Dandenong U18/Mornington</t>
  </si>
  <si>
    <t>PICKESS</t>
  </si>
  <si>
    <t>POLLARD</t>
  </si>
  <si>
    <t>St Peters/Sandringham U18/DeLaSalle/Casey Scorpions (VFL)</t>
  </si>
  <si>
    <t>PONGRACIC</t>
  </si>
  <si>
    <t>Koo Wee Rup/Dandenong U18</t>
  </si>
  <si>
    <t>POST</t>
  </si>
  <si>
    <t>Kalem</t>
  </si>
  <si>
    <t>Forest Hill/Upper Ferntree Gully/Vermont</t>
  </si>
  <si>
    <t>PRIDGEON</t>
  </si>
  <si>
    <t>ROSARIO</t>
  </si>
  <si>
    <t>Shelton</t>
  </si>
  <si>
    <t>Berwick/Langwarrin</t>
  </si>
  <si>
    <t>SMOUT</t>
  </si>
  <si>
    <t>Beaumaris</t>
  </si>
  <si>
    <t>SOROCZYNSKI</t>
  </si>
  <si>
    <t>SUTTON</t>
  </si>
  <si>
    <t>Dandenong U18/Frankston Bombers</t>
  </si>
  <si>
    <t>SYKES</t>
  </si>
  <si>
    <t>Casey Scorpions (VFL)/Bonbeach</t>
  </si>
  <si>
    <t>TENDLER</t>
  </si>
  <si>
    <t xml:space="preserve">Jason </t>
  </si>
  <si>
    <t>AJAX</t>
  </si>
  <si>
    <t>TUDDENHAM</t>
  </si>
  <si>
    <t>Langwarrin JFC/Dandenong U18/Langwarrin</t>
  </si>
  <si>
    <t>TYNAN</t>
  </si>
  <si>
    <t>Melbourne/Garfield</t>
  </si>
  <si>
    <t>VALETINI</t>
  </si>
  <si>
    <t>Aisea</t>
  </si>
  <si>
    <t>VALLES</t>
  </si>
  <si>
    <t xml:space="preserve">Grant </t>
  </si>
  <si>
    <t>WHITEHEAD</t>
  </si>
  <si>
    <t xml:space="preserve">Frankston YCW  </t>
  </si>
  <si>
    <t>WILSEN</t>
  </si>
  <si>
    <t>Sturt/Box Hill Hawks (VFL)/Norwood</t>
  </si>
  <si>
    <t>Port Melbourne (VFL)/Oakleigh U18</t>
  </si>
  <si>
    <t>Edithavale-Aspendale/Bonbeach/Dandenong U18</t>
  </si>
  <si>
    <t>rib Point/Pines/Dandenong U18</t>
  </si>
  <si>
    <t>Edithavale-Aspendale/Dandenong U18</t>
  </si>
  <si>
    <t>Bairnsdale/Gippsland U18</t>
  </si>
  <si>
    <t>Narre Warren/Dandenong U18</t>
  </si>
  <si>
    <t>Keilor Park/Mornington/Dandenong U18</t>
  </si>
  <si>
    <t>Mt ElizaDandenong U18</t>
  </si>
  <si>
    <t>Frankston YCW/Dandenong U18</t>
  </si>
  <si>
    <t>Noble Park/Dandenong U18</t>
  </si>
  <si>
    <t>Mazenod OC/South Croydon/Box Hill Hawks (VFL)</t>
  </si>
  <si>
    <t>FOOTSCRAY BULLDOGS</t>
  </si>
  <si>
    <t>AUSTIN</t>
    <phoneticPr fontId="10" type="noConversion"/>
  </si>
  <si>
    <t>Mark</t>
    <phoneticPr fontId="10" type="noConversion"/>
  </si>
  <si>
    <t>Glenelg/Carlton/Western Bulldogs</t>
    <phoneticPr fontId="10" type="noConversion"/>
  </si>
  <si>
    <t>BARRY</t>
    <phoneticPr fontId="10" type="noConversion"/>
  </si>
  <si>
    <t>Anthony</t>
    <phoneticPr fontId="10" type="noConversion"/>
  </si>
  <si>
    <t>Frankston (VFL)/Frankston YCW</t>
  </si>
  <si>
    <t>BIGGS</t>
  </si>
  <si>
    <t>East Ringwood/Bendigo (VFL)/Sydney</t>
  </si>
  <si>
    <t>BONTEMPELLI</t>
  </si>
  <si>
    <t>Marcus</t>
  </si>
  <si>
    <t>Narre Warren/Dandenong U18/Frankston (VFL)</t>
  </si>
  <si>
    <t>Norwood/Easton U18/GWS</t>
  </si>
  <si>
    <t>BOYD</t>
    <phoneticPr fontId="10" type="noConversion"/>
  </si>
  <si>
    <t>Sam</t>
    <phoneticPr fontId="10" type="noConversion"/>
  </si>
  <si>
    <t>Geelong (VFL)/Warnambool/Geelong West St Peters/Airport West</t>
  </si>
  <si>
    <t>BUCHANAN</t>
    <phoneticPr fontId="10" type="noConversion"/>
  </si>
  <si>
    <t>Meyrick</t>
    <phoneticPr fontId="10" type="noConversion"/>
  </si>
  <si>
    <t>Geelong U18/ Werribee Tigers (VFL)</t>
  </si>
  <si>
    <t>CAMPBELL</t>
  </si>
  <si>
    <t>Wesley College/Sandringham U18/Old Scotch/Bendigo (VFL)</t>
  </si>
  <si>
    <t>CORDY</t>
  </si>
  <si>
    <t>Zaine</t>
  </si>
  <si>
    <t>Ocean Grove/Geelong College/Geelong U18</t>
  </si>
  <si>
    <t>Ayce</t>
  </si>
  <si>
    <t>CRAMERI</t>
  </si>
  <si>
    <t>Stewart</t>
  </si>
  <si>
    <t>Maryborough/Bendigo (VFL)/Essendon</t>
  </si>
  <si>
    <t>DAHLHAUS</t>
  </si>
  <si>
    <t>DALE</t>
  </si>
  <si>
    <t>Bailey</t>
  </si>
  <si>
    <t>DANIEL</t>
  </si>
  <si>
    <t>Edwardstown (SA)/South Adelaide (SANFL)</t>
  </si>
  <si>
    <t>DARLEY</t>
  </si>
  <si>
    <t>North Hobart (Tas)/Tasmania U18/GWS Giants</t>
  </si>
  <si>
    <t>DICKSON</t>
  </si>
  <si>
    <t>Tory</t>
  </si>
  <si>
    <t>Beaconsfield/Frankston (VFL)/Noble Park (Vic)/Bendigo (VFL)</t>
  </si>
  <si>
    <t>FOGARTY</t>
    <phoneticPr fontId="10" type="noConversion"/>
  </si>
  <si>
    <t>Michael</t>
    <phoneticPr fontId="10" type="noConversion"/>
  </si>
  <si>
    <t>Western U18/Williamstown (VFL)</t>
  </si>
  <si>
    <t>FORT</t>
    <phoneticPr fontId="10" type="noConversion"/>
  </si>
  <si>
    <t>Darcy</t>
    <phoneticPr fontId="10" type="noConversion"/>
  </si>
  <si>
    <t>Geelong U18/Werribee Tigers (VFL)</t>
  </si>
  <si>
    <t>FULLER</t>
  </si>
  <si>
    <t>Lobethal (SA)/Norwood (SANFL)</t>
  </si>
  <si>
    <t>GOODES</t>
  </si>
  <si>
    <t>North Ballarat (VFL)/Williamstown (VFL)</t>
  </si>
  <si>
    <t>GRABOWSKI</t>
    <phoneticPr fontId="10" type="noConversion"/>
  </si>
  <si>
    <t xml:space="preserve">Josh  </t>
    <phoneticPr fontId="10" type="noConversion"/>
  </si>
  <si>
    <t>Geelong U18/Avandale Heights</t>
  </si>
  <si>
    <t>GRANT</t>
  </si>
  <si>
    <t>Frankston Bombers/Dandenong U18</t>
  </si>
  <si>
    <t>GREENWOOD</t>
    <phoneticPr fontId="10" type="noConversion"/>
  </si>
  <si>
    <t>Alex</t>
    <phoneticPr fontId="10" type="noConversion"/>
  </si>
  <si>
    <t>Vermont/Eastern U18/Western Bulldogs</t>
  </si>
  <si>
    <t>HAMILTON</t>
  </si>
  <si>
    <t>Gaza (SA)/Port Adelaide (SANFL)</t>
  </si>
  <si>
    <t>HAMLING</t>
  </si>
  <si>
    <t>Cable Beach (WA)/Claremont (WAFL)/Geelong</t>
  </si>
  <si>
    <t>HANNAN</t>
    <phoneticPr fontId="10" type="noConversion"/>
  </si>
  <si>
    <t>Mitch</t>
    <phoneticPr fontId="10" type="noConversion"/>
  </si>
  <si>
    <t>Gisborne Rookies/Woodend Hesket/St Bernard's</t>
  </si>
  <si>
    <t>HAYES</t>
    <phoneticPr fontId="10" type="noConversion"/>
  </si>
  <si>
    <t>Will</t>
    <phoneticPr fontId="10" type="noConversion"/>
  </si>
  <si>
    <t>Melbourne Grammar/Sandringham U18</t>
  </si>
  <si>
    <t>James</t>
    <phoneticPr fontId="10" type="noConversion"/>
  </si>
  <si>
    <t>Melbourne Grammar/Euroa</t>
    <phoneticPr fontId="10" type="noConversion"/>
  </si>
  <si>
    <t>HONEYCHURCH</t>
  </si>
  <si>
    <t xml:space="preserve">Vermont/Eastern U18 </t>
  </si>
  <si>
    <t>HROVAT</t>
  </si>
  <si>
    <t>Mill Park/Carey Grammar/Northern U18</t>
  </si>
  <si>
    <t>HUNTER</t>
  </si>
  <si>
    <t>Williamstown Juniors/St Kevins/Western U18</t>
  </si>
  <si>
    <t>HUXTABLE</t>
    <phoneticPr fontId="10" type="noConversion"/>
  </si>
  <si>
    <t>Western U18/Lara</t>
  </si>
  <si>
    <t>IACCARINO</t>
    <phoneticPr fontId="10" type="noConversion"/>
  </si>
  <si>
    <t>David</t>
    <phoneticPr fontId="10" type="noConversion"/>
  </si>
  <si>
    <t>JAMIESON</t>
    <phoneticPr fontId="10" type="noConversion"/>
  </si>
  <si>
    <t>Nick</t>
    <phoneticPr fontId="10" type="noConversion"/>
  </si>
  <si>
    <t xml:space="preserve">Old Scotch </t>
    <phoneticPr fontId="10" type="noConversion"/>
  </si>
  <si>
    <t>JENSEN</t>
    <phoneticPr fontId="10" type="noConversion"/>
  </si>
  <si>
    <t>Essendon Douta Stars/Calder U18</t>
  </si>
  <si>
    <t>JOHANNISEN</t>
  </si>
  <si>
    <t>Willetton (WA)/East Fremantle (WAFL)</t>
  </si>
  <si>
    <t>JONG</t>
  </si>
  <si>
    <t>Lin</t>
  </si>
  <si>
    <t>Mulgrave/Oakleigh U18</t>
  </si>
  <si>
    <t>Edithvale-Aspendale/Dandenong U18/Hawthorn</t>
  </si>
  <si>
    <t>KERAS</t>
    <phoneticPr fontId="10" type="noConversion"/>
  </si>
  <si>
    <t>Jordan</t>
    <phoneticPr fontId="10" type="noConversion"/>
  </si>
  <si>
    <t xml:space="preserve">LIBERATORE </t>
  </si>
  <si>
    <t>St Bernards/Calder U18</t>
  </si>
  <si>
    <t>MACRAE</t>
  </si>
  <si>
    <t xml:space="preserve">Jack  </t>
  </si>
  <si>
    <t>Kew Rovers/Carey Grammar/Oakleigh U18</t>
  </si>
  <si>
    <t>MCLEAN</t>
  </si>
  <si>
    <t>Toby</t>
  </si>
  <si>
    <t>Narre Warren/Western U18</t>
  </si>
  <si>
    <t>MINSON</t>
  </si>
  <si>
    <t>St Andrews Primary School (SA)/Norwood (SANFL)</t>
  </si>
  <si>
    <t>Doutta Stars/Werribee Tigers (VFL)</t>
  </si>
  <si>
    <t>MORTON</t>
    <phoneticPr fontId="10" type="noConversion"/>
  </si>
  <si>
    <t>Ben</t>
    <phoneticPr fontId="10" type="noConversion"/>
  </si>
  <si>
    <t>Western U18/Werribee Tigers (VFL)</t>
  </si>
  <si>
    <t>Warragul/Gippsland U18</t>
  </si>
  <si>
    <t>NASH</t>
    <phoneticPr fontId="10" type="noConversion"/>
  </si>
  <si>
    <t>Liam</t>
    <phoneticPr fontId="10" type="noConversion"/>
  </si>
  <si>
    <t>Mirboo North/Gippsland U18</t>
  </si>
  <si>
    <t>PEARCE</t>
  </si>
  <si>
    <t>Bulleen-Templestowe/Oakleigh U18</t>
  </si>
  <si>
    <t>PICKEN</t>
  </si>
  <si>
    <t>Hamilton/North Ballarat U18/Williamstown (VFL)</t>
  </si>
  <si>
    <t>PRISMALL</t>
    <phoneticPr fontId="10" type="noConversion"/>
  </si>
  <si>
    <t>Brent</t>
    <phoneticPr fontId="10" type="noConversion"/>
  </si>
  <si>
    <t>Western U18/Geelong/Essendon/Williamstown</t>
  </si>
  <si>
    <t>PRUDDEN</t>
  </si>
  <si>
    <t>Seymour/Assumption College/Murray U18</t>
  </si>
  <si>
    <t>REDPATH</t>
  </si>
  <si>
    <t>North Kyneton/Kyneton</t>
  </si>
  <si>
    <t>Fletcher</t>
  </si>
  <si>
    <t>Murrumbeena/Melbourne Grammar/Sandringham U18</t>
  </si>
  <si>
    <t>Lake Wendouree/North Ballarat U18</t>
  </si>
  <si>
    <t>RUSSELL</t>
    <phoneticPr fontId="10" type="noConversion"/>
  </si>
  <si>
    <t>Carlton/Collingwood</t>
    <phoneticPr fontId="10" type="noConversion"/>
  </si>
  <si>
    <t>SHARP</t>
    <phoneticPr fontId="10" type="noConversion"/>
  </si>
  <si>
    <t>Tom</t>
    <phoneticPr fontId="10" type="noConversion"/>
  </si>
  <si>
    <t>Uni Blacks/Portland</t>
  </si>
  <si>
    <t>Clay</t>
  </si>
  <si>
    <t>Lucknow/Gippsland U18</t>
  </si>
  <si>
    <t>Roarke</t>
  </si>
  <si>
    <t>Sunbury/Valder U18</t>
  </si>
  <si>
    <t>Koby</t>
  </si>
  <si>
    <t>Lucknow/Gippsland U18/West Coast</t>
  </si>
  <si>
    <t>STRINGER</t>
  </si>
  <si>
    <t xml:space="preserve">Jake  </t>
  </si>
  <si>
    <t>TALIA</t>
  </si>
  <si>
    <t>WALLIS</t>
    <phoneticPr fontId="10" type="noConversion"/>
  </si>
  <si>
    <t>Joshua</t>
    <phoneticPr fontId="10" type="noConversion"/>
  </si>
  <si>
    <t>St Bernard's/Calder U18</t>
  </si>
  <si>
    <t xml:space="preserve">WALLIS </t>
  </si>
  <si>
    <t>WEBB</t>
  </si>
  <si>
    <t>Lukas</t>
  </si>
  <si>
    <t>Lakes Entrance/Caulfield Grammar/Gippsland U18</t>
  </si>
  <si>
    <t>Easton</t>
  </si>
  <si>
    <t>Camperdown/Geelong U18</t>
  </si>
  <si>
    <t>DELEDIO</t>
  </si>
  <si>
    <t>MARTIN</t>
  </si>
  <si>
    <t>Dustin</t>
  </si>
  <si>
    <t>Castlemaine/Bendigo U18</t>
  </si>
  <si>
    <t>West Coburg/Calder U18</t>
  </si>
  <si>
    <t>GRIGG</t>
  </si>
  <si>
    <t>Redan/North Ballarat U18/Carlton</t>
  </si>
  <si>
    <t>DEA</t>
  </si>
  <si>
    <t>Ballarat &amp; Clarendon College/North Ballarat U18</t>
  </si>
  <si>
    <t>Clarence (Tas)/Tasmania U18</t>
  </si>
  <si>
    <t>COTCHIN</t>
  </si>
  <si>
    <t>PEGS/Northern U18</t>
  </si>
  <si>
    <t>EDWARDS</t>
  </si>
  <si>
    <t>Golden Grove (SA)/North Adelaide (SANFL)</t>
  </si>
  <si>
    <t xml:space="preserve">BATCHELOR </t>
  </si>
  <si>
    <t>Frankston Bombers /Dandenong U18</t>
  </si>
  <si>
    <t>ASTBURY</t>
  </si>
  <si>
    <t>Tatyoon)/North Ballarat U18</t>
  </si>
  <si>
    <t>PETTERD</t>
  </si>
  <si>
    <t>Broadbeach (Qld)/Melbourne</t>
  </si>
  <si>
    <t>HOULI</t>
  </si>
  <si>
    <t>Bachar</t>
  </si>
  <si>
    <t>Spotswood/Western U18/Essendon</t>
  </si>
  <si>
    <t>KNIGHTS</t>
  </si>
  <si>
    <t>Vermont/Eastern U18/Adelaide</t>
  </si>
  <si>
    <t>HAMPSON</t>
  </si>
  <si>
    <t>Mt Gravatt (Qld)/Carlton</t>
  </si>
  <si>
    <t>RANCE</t>
  </si>
  <si>
    <t>Noranda (WA)/Swan Districts (WAFL)</t>
  </si>
  <si>
    <t>Old Melburnians/Sandringham U18/Port Adelaide</t>
  </si>
  <si>
    <t>MARIC</t>
  </si>
  <si>
    <t>Ivan</t>
  </si>
  <si>
    <t>Keilor/Calder U18/Adelaide</t>
  </si>
  <si>
    <t>North Adelaide (SANFL)/Sydney</t>
  </si>
  <si>
    <t>GRIFFITHS</t>
  </si>
  <si>
    <t>Blackburn/Eastern U18</t>
  </si>
  <si>
    <t>CHAPLIN</t>
  </si>
  <si>
    <t>Maryborough Rovers/North Ballarat U18/Port Adelaide</t>
  </si>
  <si>
    <t>North Ablury (NSW)/Murray U18/GWS Giants</t>
  </si>
  <si>
    <t>LLOYD</t>
  </si>
  <si>
    <t>Deniliquin (NSW)/Geel Grammar (Vic)/Geelong U18/Frankston (VFL)</t>
  </si>
  <si>
    <t>Beaumaris/Sandringham U18/Geelong</t>
  </si>
  <si>
    <t>VICKERY</t>
  </si>
  <si>
    <t xml:space="preserve">Ty </t>
  </si>
  <si>
    <t>East Brighton/Haileybury College/Sandringham U18</t>
  </si>
  <si>
    <t xml:space="preserve">CONCA </t>
  </si>
  <si>
    <t>Reece</t>
  </si>
  <si>
    <t>Victoria Park (WA)/Perth (WAFL)</t>
  </si>
  <si>
    <t>VLASTUIN</t>
  </si>
  <si>
    <t xml:space="preserve">Nick  </t>
  </si>
  <si>
    <t xml:space="preserve">Kamdyn  </t>
  </si>
  <si>
    <t xml:space="preserve">Pinjarra (WA)/Peel Thunder (WAFL)  </t>
  </si>
  <si>
    <t>MCBEAN</t>
  </si>
  <si>
    <t xml:space="preserve">Liam </t>
  </si>
  <si>
    <t>LENNON</t>
  </si>
  <si>
    <t>Macleod/Northern U18</t>
  </si>
  <si>
    <t>MCDONOUGH</t>
  </si>
  <si>
    <t>MENADUE</t>
  </si>
  <si>
    <t>Connor</t>
  </si>
  <si>
    <t>Aberfeldie/Western U18/West Adelaide (SAFL)</t>
  </si>
  <si>
    <t>DRUMMOND</t>
  </si>
  <si>
    <t>Shepparton Bears/Murray U18</t>
  </si>
  <si>
    <t>BUTLER</t>
  </si>
  <si>
    <t>Dan</t>
  </si>
  <si>
    <t>FOLEY</t>
  </si>
  <si>
    <t>Warrandyte/Marcellin College/Northern U18</t>
  </si>
  <si>
    <t>ELTON</t>
  </si>
  <si>
    <t>Somerville/Dandenong U18</t>
  </si>
  <si>
    <t>ARNOT</t>
  </si>
  <si>
    <t>Vermont/Oakleigh U18</t>
  </si>
  <si>
    <t>SHORT</t>
  </si>
  <si>
    <t>CASTAGNA</t>
  </si>
  <si>
    <t>SOLDO</t>
  </si>
  <si>
    <t>LAMBERT</t>
  </si>
  <si>
    <t>Kane</t>
  </si>
  <si>
    <t>Preston/Northern U18/Northern Blues (VFL)/Williamstown (VFL)</t>
  </si>
  <si>
    <t>CACHIA</t>
  </si>
  <si>
    <t>Jaryd</t>
  </si>
  <si>
    <t>Norwood (SANFL)/Carlton</t>
  </si>
  <si>
    <t>Oakleigh U18/Old Trinity</t>
  </si>
  <si>
    <t>BARLOW</t>
  </si>
  <si>
    <t>Sydney/Western Bulldogs/Wangaratta/Old Scotch</t>
  </si>
  <si>
    <t>WALL</t>
  </si>
  <si>
    <t>Casey Scorpions (VFL)/ Williamstown (VFL)/Tatura</t>
  </si>
  <si>
    <t>BATHIE</t>
  </si>
  <si>
    <t xml:space="preserve"> Geelong</t>
  </si>
  <si>
    <t>MCFARLANE</t>
  </si>
  <si>
    <t>Devin</t>
  </si>
  <si>
    <t>Peel Thunder (WAFL)/Bendigo (VFL)</t>
  </si>
  <si>
    <t>AARTS</t>
  </si>
  <si>
    <t>Beaconsfield/Bendigo (VFL)</t>
  </si>
  <si>
    <t>WYNNE</t>
  </si>
  <si>
    <t>Old Xaverians</t>
  </si>
  <si>
    <t>Marshall</t>
  </si>
  <si>
    <t>University Blues</t>
  </si>
  <si>
    <t>QUINN</t>
  </si>
  <si>
    <t>Oakleigh U18/Coburg (VFL)/Caulfield Grammarians</t>
  </si>
  <si>
    <t>CONTIN</t>
  </si>
  <si>
    <t>Pat</t>
  </si>
  <si>
    <t>Richmond/Coburg (VFL)/Leongatha/Mooroopna</t>
  </si>
  <si>
    <t>MCGOUGH</t>
  </si>
  <si>
    <t>Rian</t>
  </si>
  <si>
    <t>Casey Scorpions (VFL)/Tatura</t>
  </si>
  <si>
    <t>SILVESTRO</t>
  </si>
  <si>
    <t>Oakleigh U18/Caulfield Grammarians</t>
  </si>
  <si>
    <t>GALE</t>
  </si>
  <si>
    <t>Northern Blues (VFL)/Port Melbourne (VFL)/Airport West</t>
  </si>
  <si>
    <t>Gerard</t>
  </si>
  <si>
    <t>Sandringham U18/St Kevins</t>
  </si>
  <si>
    <t>CONCA</t>
  </si>
  <si>
    <t>Trinity Aquinas (WA)/Surrey Park/Mooroopna</t>
  </si>
  <si>
    <t>MUGAVIN</t>
  </si>
  <si>
    <t>CLAY</t>
  </si>
  <si>
    <t>Casey Scorpions (VFL)/Blackburn</t>
  </si>
  <si>
    <t>MCQUALTER</t>
  </si>
  <si>
    <t>St Kilda/Gold Coast/Southport (NEAFL)</t>
  </si>
  <si>
    <t>Benalla/Murray U18</t>
  </si>
  <si>
    <t>TOWNLEY</t>
  </si>
  <si>
    <t>KRUSE</t>
  </si>
  <si>
    <t>Southport (NEAFL)/University Blacks</t>
  </si>
  <si>
    <t>Geelong U18/Werribee Tigers (VFL)/University Blues</t>
  </si>
  <si>
    <t>Port Melbourne (VFL)/Maribyrnong Park</t>
  </si>
  <si>
    <t>Collingwood (VFL)/Williamstown (VFL)/University Blues</t>
  </si>
  <si>
    <t>WERRIBEE TIGERS</t>
  </si>
  <si>
    <t>Eltham/Northern U18/Sydney/North Adelaide (SANFL)</t>
  </si>
  <si>
    <t>SHERLOCK</t>
  </si>
  <si>
    <t>SODOMACO</t>
  </si>
  <si>
    <t xml:space="preserve">Michael </t>
  </si>
  <si>
    <t>MIHOCEK</t>
  </si>
  <si>
    <t>Tasmania U18/ Maribyrnong Park</t>
  </si>
  <si>
    <t>Aspley (NEAFL)/Brisbane (AFL)</t>
  </si>
  <si>
    <t>SPEIGHT</t>
  </si>
  <si>
    <t xml:space="preserve">Ben </t>
  </si>
  <si>
    <t>Norwood (SA)/North Melbourne</t>
  </si>
  <si>
    <t>CRICHTON</t>
  </si>
  <si>
    <t>Fremantle/Peel Thunder (WAFL)</t>
  </si>
  <si>
    <t>REDFERN</t>
  </si>
  <si>
    <t>GWS/Bendigo (VFL)</t>
  </si>
  <si>
    <t>BOLTON</t>
  </si>
  <si>
    <t>Jye</t>
  </si>
  <si>
    <t>St Josephs/Collingwood</t>
  </si>
  <si>
    <t>O'SHEA</t>
  </si>
  <si>
    <t>Keenan</t>
  </si>
  <si>
    <t>St Albans/Western U18</t>
  </si>
  <si>
    <t>HANSON</t>
  </si>
  <si>
    <t>Altona/Williamstown (VFL)/Spotswood</t>
  </si>
  <si>
    <t>GRIBBLE</t>
  </si>
  <si>
    <t>Geelong U18/Geelong (VFL)</t>
  </si>
  <si>
    <t>NORRIS</t>
  </si>
  <si>
    <t xml:space="preserve">Brayden </t>
  </si>
  <si>
    <t>Murray U18/North Melbourne/Aberfieldie</t>
  </si>
  <si>
    <t>Airport West/Western U18</t>
  </si>
  <si>
    <t>North Launceston (TSL)</t>
  </si>
  <si>
    <t>WALES</t>
  </si>
  <si>
    <t>Murray U18/Myrtleford/North Footscray</t>
  </si>
  <si>
    <t>Murray U18/Wangaratta</t>
  </si>
  <si>
    <t>LARACY</t>
  </si>
  <si>
    <t>Murray U18/Wodonga</t>
  </si>
  <si>
    <t>MCDONALD</t>
  </si>
  <si>
    <t>Kew/Oakleigh U18/Werribee Tigers (VFL)</t>
  </si>
  <si>
    <t xml:space="preserve">HARPER </t>
  </si>
  <si>
    <t>Lilydale/Yarra Valley Grammar/Eastern U18</t>
  </si>
  <si>
    <t>Murray U18/Albury</t>
  </si>
  <si>
    <t>TARRANT</t>
  </si>
  <si>
    <t>Robbie</t>
  </si>
  <si>
    <t>Mildura/Bendigo U18</t>
  </si>
  <si>
    <t>NIELSON</t>
  </si>
  <si>
    <t>MAISHMAN</t>
  </si>
  <si>
    <t>St.Marys/Geelong College/Geelong U18</t>
  </si>
  <si>
    <t>BRETT</t>
  </si>
  <si>
    <t>Murray U18/Shepparton United</t>
  </si>
  <si>
    <t>HUSSEY</t>
  </si>
  <si>
    <t>Geelong West St Peters/Geelong U18</t>
  </si>
  <si>
    <t>CHRISTENSEN</t>
  </si>
  <si>
    <t>Aspley (NEAFL)</t>
  </si>
  <si>
    <t xml:space="preserve">Mason  </t>
  </si>
  <si>
    <t>Geelong Amateur/Geelong College/Geelong U18</t>
  </si>
  <si>
    <t>VICKERS-WILLIS</t>
  </si>
  <si>
    <t>COUSINS</t>
  </si>
  <si>
    <t>SHARP</t>
  </si>
  <si>
    <t>Myrtleford/Murray U18</t>
  </si>
  <si>
    <t>FORDHAM</t>
  </si>
  <si>
    <t>DAW</t>
  </si>
  <si>
    <t>Majak</t>
  </si>
  <si>
    <t>Eric</t>
  </si>
  <si>
    <t>North Carolina (USA)</t>
  </si>
  <si>
    <t>Kayne</t>
  </si>
  <si>
    <t>Wodonga/Murray U18</t>
  </si>
  <si>
    <t>MADDOCK</t>
  </si>
  <si>
    <t>CMS Crows (SA)/Woodville-West Torrens (SANFL)</t>
  </si>
  <si>
    <t>FERRARI</t>
  </si>
  <si>
    <t>Braden</t>
  </si>
  <si>
    <t>Lee</t>
  </si>
  <si>
    <t>Mrytleford/Northern Blues (VFL)</t>
  </si>
  <si>
    <t>Harrison</t>
  </si>
  <si>
    <t>PICKERING</t>
  </si>
  <si>
    <t>Lake Boga/ Bendigo U18</t>
  </si>
  <si>
    <t>HELLIWELL</t>
  </si>
  <si>
    <t>Warragul/Barooga/Frankston (VFL)</t>
  </si>
  <si>
    <t>PEPPER</t>
  </si>
  <si>
    <t>Hamilton</t>
  </si>
  <si>
    <t>Devonport (Tas)/Tasmania U18/Werribee Tigers (VFL)</t>
  </si>
  <si>
    <t>Elijah</t>
  </si>
  <si>
    <t>STRETTON</t>
  </si>
  <si>
    <t>Western U18/Yarraville</t>
  </si>
  <si>
    <t>Mitta</t>
  </si>
  <si>
    <t>Kyneton/ Bendigo U18</t>
  </si>
  <si>
    <t>ARNOLD</t>
  </si>
  <si>
    <t>Gisborne Rookies/Airport West</t>
  </si>
  <si>
    <t>DELPAPA</t>
  </si>
  <si>
    <t>Alec</t>
  </si>
  <si>
    <t>Western U18/Bacchus Marsh</t>
  </si>
  <si>
    <t>JAWAD</t>
  </si>
  <si>
    <t xml:space="preserve">Abdul  </t>
  </si>
  <si>
    <t>Western U18/Port Melbourne/Spotswood</t>
  </si>
  <si>
    <t>BOAG</t>
  </si>
  <si>
    <t>Torquay/Geelong U18</t>
  </si>
  <si>
    <t>KOLANG</t>
  </si>
  <si>
    <t>Bol</t>
  </si>
  <si>
    <t>Western U18/Werribee Districts</t>
  </si>
  <si>
    <t>DAL SANTO</t>
  </si>
  <si>
    <t>Sandhurst/Bendigo U18/St Kilda</t>
  </si>
  <si>
    <t>MACMILLAN</t>
  </si>
  <si>
    <t>Katamatite/Murray U18</t>
  </si>
  <si>
    <t>GRIMA</t>
  </si>
  <si>
    <t>South Launceston (Tas)/Central District (SANFL)</t>
  </si>
  <si>
    <t>Camberwell Grammar/Oakleigh U18/Hawthorn/Box Hill Hawks (VFL)</t>
  </si>
  <si>
    <t>ZIEBELL</t>
  </si>
  <si>
    <t>FIRRITO</t>
  </si>
  <si>
    <t>Gembrook/Eastern U18/Box Hill Hawks (VFL)</t>
  </si>
  <si>
    <t>THOMPSON</t>
  </si>
  <si>
    <t xml:space="preserve">Scott </t>
  </si>
  <si>
    <t>South Barwon/Geelong VFL</t>
  </si>
  <si>
    <t>HANSEN</t>
  </si>
  <si>
    <t>Nar Nar Goon/Gippsland U18</t>
  </si>
  <si>
    <t>Tassmania U18/Western Storm (TSL)</t>
  </si>
  <si>
    <t>ESSENDON</t>
  </si>
  <si>
    <t>HIBBERD</t>
  </si>
  <si>
    <t>Somerville/Dandenong U18/Frankston (VFL)</t>
  </si>
  <si>
    <t>BELLCHAMBERS</t>
  </si>
  <si>
    <t>Northern Bombers (Tas)/Tasmania U18</t>
  </si>
  <si>
    <t>CHAPMAN</t>
  </si>
  <si>
    <t>North Coburg Saints/Calder U18/Geelong</t>
  </si>
  <si>
    <t>Jobe</t>
  </si>
  <si>
    <t>East Sandringham/Xavier College/Sandringham U18</t>
  </si>
  <si>
    <t>STANTON</t>
  </si>
  <si>
    <t>Banyule/Northern U18</t>
  </si>
  <si>
    <t>DANIHER</t>
  </si>
  <si>
    <t>MERRETT</t>
  </si>
  <si>
    <t xml:space="preserve">Cobden/Melbourne Grammar/Sandrignham U18 </t>
  </si>
  <si>
    <t>WINDERLICH</t>
  </si>
  <si>
    <t>Thorpdale/Gippsland U18</t>
  </si>
  <si>
    <t>Brendon</t>
  </si>
  <si>
    <t>Traralgon/Gippsland U18/St Kilda</t>
  </si>
  <si>
    <t>Carngham-Linton/St Pats College/North Ballarat U18</t>
  </si>
  <si>
    <t>ZAHARAKIS</t>
  </si>
  <si>
    <t>Eltham/Marcellin College/Northern U18</t>
  </si>
  <si>
    <t>BAGULEY</t>
  </si>
  <si>
    <t>Langwarrin/Frankston (VFL)</t>
  </si>
  <si>
    <t>COONEY</t>
  </si>
  <si>
    <t>Flagstaff Hill (SA)/West Adelaide (SANFL)/Western Bulldogs</t>
  </si>
  <si>
    <t>ASHBY</t>
  </si>
  <si>
    <t>DEMPSEY</t>
  </si>
  <si>
    <t>Courtenay</t>
  </si>
  <si>
    <t>Manunda Hawks (Qld)/Morningside (Qld)</t>
  </si>
  <si>
    <t>PEARS</t>
  </si>
  <si>
    <t>Tayte</t>
  </si>
  <si>
    <t>Deanmill (WA)/East Perth (WAFL)</t>
  </si>
  <si>
    <t>MELKSHAM</t>
  </si>
  <si>
    <t>Oak Park/PEGS/Calder U18</t>
  </si>
  <si>
    <t>HURLEY</t>
  </si>
  <si>
    <t>St Marys (NT)/Melbourne Grammar/GWS Giants</t>
  </si>
  <si>
    <t xml:space="preserve">Cobden/Melbourne Grammar/Geelong U18 </t>
  </si>
  <si>
    <t xml:space="preserve">HEPPELL </t>
  </si>
  <si>
    <t>CARLISLE</t>
  </si>
  <si>
    <t>Craigieburn/Calder U18</t>
  </si>
  <si>
    <t xml:space="preserve">BROWNE </t>
  </si>
  <si>
    <t>Hawthorn Citizens/Xavier College/Oakleigh U18</t>
  </si>
  <si>
    <t>STEINBERG</t>
  </si>
  <si>
    <t>Ariel</t>
  </si>
  <si>
    <t>Mildura Imperials/Bendigo U18</t>
  </si>
  <si>
    <t>HOOKER</t>
  </si>
  <si>
    <t>Cale</t>
  </si>
  <si>
    <t>Melville (WA)/East Fremantle (WAFL)</t>
  </si>
  <si>
    <t>KAVANAGH</t>
  </si>
  <si>
    <t>Elliott</t>
  </si>
  <si>
    <t>Williamstown (VFL)/PEGS/Western U18</t>
  </si>
  <si>
    <t>AMBROSE</t>
  </si>
  <si>
    <t>Old Xaverians (Vic)/Essendon VFL</t>
  </si>
  <si>
    <t>Macleod/Ivanhoe Grammar/Northern U18</t>
  </si>
  <si>
    <t>FLETCHER</t>
  </si>
  <si>
    <t>Essendon Grammar/Western U18</t>
  </si>
  <si>
    <t>COLYER</t>
  </si>
  <si>
    <t>LAVERDE</t>
  </si>
  <si>
    <t>Keilor/PEGS/Western U18</t>
  </si>
  <si>
    <t>LONG</t>
  </si>
  <si>
    <t xml:space="preserve">Martin </t>
  </si>
  <si>
    <t>Koroit/North Ballarat U18</t>
  </si>
  <si>
    <t>DALGLEISH</t>
  </si>
  <si>
    <t>Lauchlan</t>
  </si>
  <si>
    <t xml:space="preserve">Ararat/North Ballarat U18 </t>
  </si>
  <si>
    <t>KOMMER</t>
  </si>
  <si>
    <t xml:space="preserve">Scarborough (WA)/East Perth (WAFL) </t>
  </si>
  <si>
    <t>HOCKING</t>
  </si>
  <si>
    <t>Heath</t>
  </si>
  <si>
    <t>Mooroolbark/Eastern U18</t>
  </si>
  <si>
    <t>HOWLETT</t>
  </si>
  <si>
    <t xml:space="preserve">Donnybrook (WA)/Peel Thunder (WAFL) </t>
  </si>
  <si>
    <t>HAMS</t>
  </si>
  <si>
    <t>GWILT</t>
  </si>
  <si>
    <t>Noble Park/St Kilda</t>
  </si>
  <si>
    <t>AYLETT</t>
  </si>
  <si>
    <t>Leeton-Whitton (NSW)/North Ballarat U18/GWS Giants</t>
  </si>
  <si>
    <t>MCKERNAN</t>
  </si>
  <si>
    <t>Tullamarine/Calder U18/Adelaide</t>
  </si>
  <si>
    <t>MCKENNA</t>
  </si>
  <si>
    <t>Conor</t>
  </si>
  <si>
    <t>Weglish, Tyrone (Ire)</t>
  </si>
  <si>
    <t>FANTASIA</t>
  </si>
  <si>
    <t>Orazio</t>
  </si>
  <si>
    <t>Payneham Norwood Union (SA)/Norwood (SANFL)</t>
  </si>
  <si>
    <t>MARIGLIANI</t>
  </si>
  <si>
    <t>Essendon/Sandrinham (VFL)/Port Melbourne (VFL)</t>
  </si>
  <si>
    <t>HARDINGHAM</t>
  </si>
  <si>
    <t>East Fremantle (WAFL)/Essendon</t>
  </si>
  <si>
    <t>POLKINGHORNE</t>
  </si>
  <si>
    <t>Strathmore/Calder U18/Brisbane</t>
  </si>
  <si>
    <t>Leongatha/Gippsland U18/Strathmore</t>
  </si>
  <si>
    <t>MILHAM</t>
  </si>
  <si>
    <t>Geelong Amateurs/Geelong U18/St Josephs</t>
  </si>
  <si>
    <t>FREEZER</t>
  </si>
  <si>
    <t>Old Melburnians/Bendigo (VFL)</t>
  </si>
  <si>
    <t>MCDONALD-TIPUNGWUTI</t>
  </si>
  <si>
    <t>Tiwi Bombers (NEAFL)/Gippsland U18/Aberfeldie</t>
  </si>
  <si>
    <t>SCHRODER</t>
  </si>
  <si>
    <t>St Bernards/Calder U18/Geelong</t>
  </si>
  <si>
    <t>TAGLIABUE</t>
  </si>
  <si>
    <t>Eastern Suburbs (NSW/UNSW)/Old Xaverians/Strathmore</t>
  </si>
  <si>
    <t>HEAVYSIDE</t>
  </si>
  <si>
    <t>Bendigo U18/Strathfieldsaye/Bendigo (VFL)</t>
  </si>
  <si>
    <t>MCLEOD</t>
  </si>
  <si>
    <t>Williamstown (VFL)/Pascoe Vale/St Bernards</t>
  </si>
  <si>
    <t>COGHLAN</t>
  </si>
  <si>
    <t>Warburton-Milgrove (Vic)/South Crydon (Vic)</t>
  </si>
  <si>
    <t>South Bendigo/Bendigo U18/Bendigo (VFL)</t>
  </si>
  <si>
    <t>LILL</t>
  </si>
  <si>
    <t>Charles</t>
  </si>
  <si>
    <t>Swan Districts (WAFL)/Mt Lawley (WA)</t>
  </si>
  <si>
    <t>WILLIS</t>
  </si>
  <si>
    <t>Ormond/Murrumbeena/Shepparton Bears</t>
  </si>
  <si>
    <t>NEAGLE</t>
  </si>
  <si>
    <t>Jydon</t>
  </si>
  <si>
    <t>Northern U18/Banyle</t>
  </si>
  <si>
    <t>FERRY</t>
  </si>
  <si>
    <t>Gisbourne/Calder U18/Greenvale</t>
  </si>
  <si>
    <t>MULLER</t>
  </si>
  <si>
    <t>Henty/North Albury/Murray U18</t>
  </si>
  <si>
    <t>Central District (SANFL)/Port Adelaide List/Sturt (SA)/GWS</t>
  </si>
  <si>
    <t>RICHMOND</t>
  </si>
  <si>
    <t>Murray U18/Wodonga Raiders</t>
  </si>
  <si>
    <t>PORT MELBOURNE</t>
  </si>
  <si>
    <t>McKENZIE</t>
  </si>
  <si>
    <t>John</t>
  </si>
  <si>
    <t xml:space="preserve">Tassie Mariners/South Launceston/Maribyrnong Park </t>
  </si>
  <si>
    <t>HARETUKU</t>
  </si>
  <si>
    <t>Khan</t>
  </si>
  <si>
    <t>Uni of NSW/St. Kilda/Casey Scorpions (VFL)/Frankston (VFL)</t>
  </si>
  <si>
    <t>Gippsland U18/Garfield/Casey Scorpions (VFL)</t>
  </si>
  <si>
    <t>O'SULLIVAN</t>
  </si>
  <si>
    <t>Caulfield Grammarians</t>
  </si>
  <si>
    <t>LANGE</t>
  </si>
  <si>
    <t>Shannen</t>
  </si>
  <si>
    <t>Gippsland U18/Sale/Bendigo Gold (VFL)</t>
  </si>
  <si>
    <t>LISLE</t>
  </si>
  <si>
    <t>Hawthorn/Brisbane Lions</t>
  </si>
  <si>
    <t>Tomi</t>
  </si>
  <si>
    <t>Sandringham U18 / Sandringham (VFL)</t>
  </si>
  <si>
    <t>VAN UNEN</t>
  </si>
  <si>
    <t>Frankston (VFL)/Essendon</t>
  </si>
  <si>
    <t>Parkside/Oakleigh U18</t>
  </si>
  <si>
    <t>PINWILL</t>
  </si>
  <si>
    <t>Oakleigh U18/Waverley Blues</t>
  </si>
  <si>
    <t>Sandringham (VFL)/St.Kilda/Box Hill Hawks (VFL)</t>
  </si>
  <si>
    <t>WOOFFINDIN</t>
  </si>
  <si>
    <t>Doncaster Heights/Oakleigh U18</t>
  </si>
  <si>
    <t>Heywood/Camperdown/Portland</t>
  </si>
  <si>
    <t>PAPALEO</t>
  </si>
  <si>
    <t>Oakleigh U18/Old Xavarians</t>
  </si>
  <si>
    <t>OSBORNE</t>
  </si>
  <si>
    <t xml:space="preserve">Frankston (VFL)/Gold Coast Suns </t>
  </si>
  <si>
    <t>PURCELL</t>
  </si>
  <si>
    <t>St.Kevins OC/Oakleigh U18</t>
  </si>
  <si>
    <t>URBAN</t>
  </si>
  <si>
    <t xml:space="preserve">East Burwood/Oakleigh U18 </t>
  </si>
  <si>
    <t>Oakleigh U18/Sydney Swans</t>
  </si>
  <si>
    <t>Oakleigh U18/Sandringham U18/Sandringham (VFL)</t>
  </si>
  <si>
    <t>Sandringham U18/Sandringham (VFL)/Caulfield Grammarians</t>
  </si>
  <si>
    <t>Melbourne/North Ballarat (VFL)</t>
  </si>
  <si>
    <t>BATSANIS</t>
  </si>
  <si>
    <t>Norwood (SANFL)/Port Melbourne (VFL)/Richmond (VFL)</t>
  </si>
  <si>
    <t>SANDILANDS</t>
  </si>
  <si>
    <t>Oakleigh U18/Box Hill Hawks (VFL)</t>
  </si>
  <si>
    <t>MAGNER</t>
  </si>
  <si>
    <t>Sandringham (VFL)/Frankston (VFL)/Melbourne</t>
  </si>
  <si>
    <t>DERMOTT</t>
  </si>
  <si>
    <t>Port Melbourne (VFL)/Frankston (VFL)</t>
  </si>
  <si>
    <t>MICHALIADES</t>
  </si>
  <si>
    <t>Upper Ferntree Gully/Knox Falcons/Sandringham (VFL)</t>
  </si>
  <si>
    <t>MASCITTI</t>
  </si>
  <si>
    <t>Beverley Hills/Doncaster East/Oakleigh U18</t>
  </si>
  <si>
    <t>SCIPIONE</t>
  </si>
  <si>
    <t>De La Salle/Oakleigh U18</t>
  </si>
  <si>
    <t>CAIN</t>
  </si>
  <si>
    <t>Oakleigh U18/St Kevins OB</t>
  </si>
  <si>
    <t>PROWSE</t>
  </si>
  <si>
    <t>Oakleigh U18/Port Melbourne Colts</t>
  </si>
  <si>
    <t>NOONAN</t>
  </si>
  <si>
    <t>Sandringham U18/Old Xaverians</t>
  </si>
  <si>
    <t>PEARSON</t>
  </si>
  <si>
    <t>Doveton/Dandenong U18</t>
  </si>
  <si>
    <t>GILMORE</t>
  </si>
  <si>
    <t>Northern U18/West Preston Lakeside</t>
  </si>
  <si>
    <t>Woodend/Northern Blues (VFL)/Bendigo Gold (VFL)</t>
  </si>
  <si>
    <t>Railways/Frankston (VFL)</t>
  </si>
  <si>
    <t>WADDELL</t>
  </si>
  <si>
    <t>Ashburton JFC/Oakleigh U18</t>
  </si>
  <si>
    <t>Aberfeldie/Oakleigh U18</t>
  </si>
  <si>
    <t>RIVETT</t>
  </si>
  <si>
    <t>Mack</t>
  </si>
  <si>
    <t>Kerang/Murrabit/Bendigo Gold (VFL)</t>
  </si>
  <si>
    <t>CLARKE</t>
  </si>
  <si>
    <t>Morningside (Qld)</t>
  </si>
  <si>
    <t>PATTERSON</t>
  </si>
  <si>
    <t>Oakleigh U18/West Adelaide (SANFL)/Tasmania</t>
  </si>
  <si>
    <t>MAHON</t>
  </si>
  <si>
    <t>East Burwood/Blackburn/Oakleigh U18</t>
  </si>
  <si>
    <t>Oakleigh U18/Old Scotch</t>
  </si>
  <si>
    <t>Sebastian</t>
  </si>
  <si>
    <t>Oakleigh U18/Port Melbourne (VFL)/Mulgrave</t>
  </si>
  <si>
    <t>Old Xaverians/Oakleigh U18</t>
  </si>
  <si>
    <t>Guy</t>
  </si>
  <si>
    <t>Old Carey/Oakleigh U18</t>
  </si>
  <si>
    <t>LELLO</t>
  </si>
  <si>
    <t>Port Melbourne (VFL)/Murrumbeena</t>
  </si>
  <si>
    <t>CARTER-TAYLOR</t>
  </si>
  <si>
    <t>Tagan</t>
  </si>
  <si>
    <t>Greythorn JFC/Oakleigh U18</t>
  </si>
  <si>
    <t>DOVE</t>
  </si>
  <si>
    <t>VEARING</t>
  </si>
  <si>
    <t>Oakleigh U18/Xavier College</t>
  </si>
  <si>
    <t>KNOWLES</t>
  </si>
  <si>
    <t>Mulgrave/Essendon (VFL)</t>
  </si>
  <si>
    <t>Spotswood</t>
  </si>
  <si>
    <t>Boroondara Hawks/Scotch College/Oakleigh U18</t>
  </si>
  <si>
    <t>MIONI</t>
  </si>
  <si>
    <t>Norwood/Oakleigh U18</t>
  </si>
  <si>
    <t>HEALY</t>
  </si>
  <si>
    <t>Coldstream/Lilydale/Eastern U18</t>
  </si>
  <si>
    <t>KEOGH</t>
  </si>
  <si>
    <t>Zachary</t>
  </si>
  <si>
    <t>Wagga Tigers/Coburg (VFL)</t>
  </si>
  <si>
    <t>Riley</t>
  </si>
  <si>
    <t xml:space="preserve">Templestowe/Oakleigh U18 </t>
  </si>
  <si>
    <t>CLINCH</t>
  </si>
  <si>
    <t>Waverley Blues/Oakleigh U18</t>
  </si>
  <si>
    <t>DENEYS</t>
  </si>
  <si>
    <t>Austin</t>
  </si>
  <si>
    <t>Oakleigh Amateurs</t>
  </si>
  <si>
    <t>Imperial/Coburg (VFL)</t>
  </si>
  <si>
    <t>Golden Square (Vic)/Strathfieldsaye (Vic)</t>
  </si>
  <si>
    <t>Warrack Eagles (Vic)/Nth Ballarat U18/Nth Ballarat VFL/Nth Ballarat City (Vic)</t>
  </si>
  <si>
    <t>Murray U18/Mansfield</t>
  </si>
  <si>
    <t>Keilor/PEGs/Western U18</t>
  </si>
  <si>
    <t>Bacchus Marsh/Tooleybuc/Sandringham (VFL)/Bendigo (VFL)</t>
  </si>
  <si>
    <t>Old Xaverians/Knox/Sunbury/Bendigo (VFL)</t>
  </si>
  <si>
    <t>Waylen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</si>
</sst>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[$-C09]dd\-mmm\-yy;@"/>
    <numFmt numFmtId="165" formatCode="d/mm/yyyy;@"/>
    <numFmt numFmtId="166" formatCode="d/m/yyyy;@"/>
    <numFmt numFmtId="167" formatCode="d/mm/yy;@"/>
    <numFmt numFmtId="168" formatCode="dd\-mmm\-yy"/>
    <numFmt numFmtId="169" formatCode="[$-409]d\-mmm\-yy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b/>
      <sz val="11"/>
      <color indexed="9"/>
      <name val="Calibri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7">
    <xf numFmtId="0" fontId="0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1" fillId="0" borderId="0"/>
    <xf numFmtId="0" fontId="3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169" fontId="3" fillId="0" borderId="0"/>
    <xf numFmtId="0" fontId="10" fillId="0" borderId="0"/>
    <xf numFmtId="0" fontId="20" fillId="0" borderId="0"/>
    <xf numFmtId="0" fontId="20" fillId="0" borderId="0"/>
  </cellStyleXfs>
  <cellXfs count="292">
    <xf numFmtId="0" fontId="0" fillId="0" borderId="0" xfId="0"/>
    <xf numFmtId="0" fontId="4" fillId="0" borderId="0" xfId="2" applyFont="1"/>
    <xf numFmtId="0" fontId="5" fillId="3" borderId="1" xfId="2" applyFont="1" applyFill="1" applyBorder="1" applyAlignment="1">
      <alignment horizontal="center"/>
    </xf>
    <xf numFmtId="0" fontId="6" fillId="0" borderId="0" xfId="2" applyFont="1"/>
    <xf numFmtId="0" fontId="7" fillId="0" borderId="1" xfId="0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/>
    </xf>
    <xf numFmtId="0" fontId="4" fillId="0" borderId="0" xfId="2" applyFont="1" applyFill="1"/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4" fillId="0" borderId="1" xfId="2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2" applyFont="1" applyFill="1" applyBorder="1"/>
    <xf numFmtId="0" fontId="4" fillId="0" borderId="1" xfId="2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/>
    </xf>
    <xf numFmtId="164" fontId="4" fillId="0" borderId="1" xfId="2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/>
    </xf>
    <xf numFmtId="14" fontId="4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4" fillId="0" borderId="0" xfId="2" applyFont="1" applyBorder="1"/>
    <xf numFmtId="0" fontId="10" fillId="0" borderId="0" xfId="2" applyFont="1" applyFill="1" applyBorder="1" applyAlignment="1">
      <alignment horizontal="left" vertical="center"/>
    </xf>
    <xf numFmtId="14" fontId="10" fillId="0" borderId="0" xfId="2" applyNumberFormat="1" applyFont="1" applyFill="1" applyBorder="1" applyAlignment="1">
      <alignment horizontal="center" vertical="center"/>
    </xf>
    <xf numFmtId="0" fontId="4" fillId="0" borderId="0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4" fillId="4" borderId="0" xfId="2" applyFont="1" applyFill="1"/>
    <xf numFmtId="1" fontId="9" fillId="0" borderId="1" xfId="0" applyNumberFormat="1" applyFont="1" applyFill="1" applyBorder="1" applyAlignment="1">
      <alignment horizontal="center" vertical="center"/>
    </xf>
    <xf numFmtId="164" fontId="7" fillId="0" borderId="1" xfId="6" applyNumberFormat="1" applyFont="1" applyFill="1" applyBorder="1" applyAlignment="1">
      <alignment horizontal="center" vertical="center"/>
    </xf>
    <xf numFmtId="0" fontId="4" fillId="5" borderId="0" xfId="2" applyFont="1" applyFill="1"/>
    <xf numFmtId="14" fontId="0" fillId="0" borderId="1" xfId="0" applyNumberFormat="1" applyFont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center" vertical="center"/>
    </xf>
    <xf numFmtId="164" fontId="4" fillId="0" borderId="1" xfId="6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/>
    </xf>
    <xf numFmtId="0" fontId="4" fillId="6" borderId="1" xfId="2" applyFont="1" applyFill="1" applyBorder="1"/>
    <xf numFmtId="164" fontId="4" fillId="6" borderId="1" xfId="2" applyNumberFormat="1" applyFont="1" applyFill="1" applyBorder="1" applyAlignment="1">
      <alignment horizontal="center"/>
    </xf>
    <xf numFmtId="0" fontId="4" fillId="0" borderId="0" xfId="2" applyFont="1" applyAlignment="1">
      <alignment horizontal="left"/>
    </xf>
    <xf numFmtId="0" fontId="4" fillId="7" borderId="0" xfId="2" applyFont="1" applyFill="1"/>
    <xf numFmtId="0" fontId="4" fillId="7" borderId="1" xfId="2" applyFont="1" applyFill="1" applyBorder="1" applyAlignment="1">
      <alignment horizontal="center"/>
    </xf>
    <xf numFmtId="0" fontId="4" fillId="0" borderId="0" xfId="7" applyFont="1" applyBorder="1"/>
    <xf numFmtId="0" fontId="4" fillId="0" borderId="1" xfId="7" applyFont="1" applyFill="1" applyBorder="1" applyAlignment="1">
      <alignment horizontal="center"/>
    </xf>
    <xf numFmtId="0" fontId="4" fillId="0" borderId="1" xfId="7" applyFont="1" applyBorder="1" applyAlignment="1">
      <alignment horizontal="center"/>
    </xf>
    <xf numFmtId="164" fontId="4" fillId="0" borderId="1" xfId="7" applyNumberFormat="1" applyFont="1" applyFill="1" applyBorder="1" applyAlignment="1">
      <alignment horizontal="center"/>
    </xf>
    <xf numFmtId="0" fontId="4" fillId="0" borderId="1" xfId="7" applyNumberFormat="1" applyFont="1" applyFill="1" applyBorder="1" applyAlignment="1">
      <alignment horizontal="center"/>
    </xf>
    <xf numFmtId="164" fontId="4" fillId="0" borderId="1" xfId="7" applyNumberFormat="1" applyFont="1" applyBorder="1" applyAlignment="1">
      <alignment horizontal="center"/>
    </xf>
    <xf numFmtId="0" fontId="4" fillId="0" borderId="1" xfId="7" applyNumberFormat="1" applyFont="1" applyBorder="1" applyAlignment="1">
      <alignment horizontal="center"/>
    </xf>
    <xf numFmtId="164" fontId="4" fillId="0" borderId="1" xfId="8" applyNumberFormat="1" applyFont="1" applyFill="1" applyBorder="1" applyAlignment="1">
      <alignment horizontal="center" wrapText="1"/>
    </xf>
    <xf numFmtId="0" fontId="4" fillId="0" borderId="1" xfId="8" applyNumberFormat="1" applyFont="1" applyFill="1" applyBorder="1" applyAlignment="1">
      <alignment horizontal="center" wrapText="1"/>
    </xf>
    <xf numFmtId="0" fontId="4" fillId="0" borderId="1" xfId="8" applyFont="1" applyFill="1" applyBorder="1" applyAlignment="1">
      <alignment horizontal="center" wrapText="1"/>
    </xf>
    <xf numFmtId="164" fontId="4" fillId="0" borderId="1" xfId="9" applyNumberFormat="1" applyFont="1" applyFill="1" applyBorder="1" applyAlignment="1">
      <alignment horizontal="center" wrapText="1"/>
    </xf>
    <xf numFmtId="0" fontId="4" fillId="0" borderId="1" xfId="10" applyFont="1" applyFill="1" applyBorder="1" applyAlignment="1">
      <alignment horizontal="center" wrapText="1"/>
    </xf>
    <xf numFmtId="0" fontId="4" fillId="0" borderId="1" xfId="7" applyFont="1" applyFill="1" applyBorder="1" applyAlignment="1">
      <alignment horizontal="center" vertical="center"/>
    </xf>
    <xf numFmtId="164" fontId="4" fillId="0" borderId="1" xfId="7" applyNumberFormat="1" applyFont="1" applyFill="1" applyBorder="1" applyAlignment="1">
      <alignment horizontal="center" vertical="center"/>
    </xf>
    <xf numFmtId="0" fontId="4" fillId="0" borderId="1" xfId="7" applyNumberFormat="1" applyFont="1" applyFill="1" applyBorder="1" applyAlignment="1">
      <alignment horizontal="center" vertical="center"/>
    </xf>
    <xf numFmtId="0" fontId="16" fillId="0" borderId="0" xfId="7" applyFont="1" applyBorder="1"/>
    <xf numFmtId="0" fontId="4" fillId="0" borderId="1" xfId="9" applyFont="1" applyFill="1" applyBorder="1" applyAlignment="1">
      <alignment horizontal="center" wrapText="1"/>
    </xf>
    <xf numFmtId="0" fontId="4" fillId="0" borderId="1" xfId="9" applyNumberFormat="1" applyFont="1" applyFill="1" applyBorder="1" applyAlignment="1">
      <alignment horizontal="center" wrapText="1"/>
    </xf>
    <xf numFmtId="0" fontId="16" fillId="0" borderId="1" xfId="7" applyFont="1" applyBorder="1" applyAlignment="1">
      <alignment horizontal="center"/>
    </xf>
    <xf numFmtId="164" fontId="16" fillId="0" borderId="1" xfId="7" applyNumberFormat="1" applyFont="1" applyBorder="1" applyAlignment="1">
      <alignment horizontal="center"/>
    </xf>
    <xf numFmtId="0" fontId="16" fillId="0" borderId="1" xfId="7" applyNumberFormat="1" applyFont="1" applyBorder="1" applyAlignment="1">
      <alignment horizontal="center"/>
    </xf>
    <xf numFmtId="0" fontId="4" fillId="0" borderId="0" xfId="7" applyFont="1" applyFill="1" applyBorder="1"/>
    <xf numFmtId="0" fontId="7" fillId="0" borderId="1" xfId="7" applyFont="1" applyFill="1" applyBorder="1" applyAlignment="1">
      <alignment horizontal="center" vertical="center"/>
    </xf>
    <xf numFmtId="0" fontId="7" fillId="0" borderId="1" xfId="7" applyFont="1" applyBorder="1" applyAlignment="1">
      <alignment horizontal="center"/>
    </xf>
    <xf numFmtId="164" fontId="7" fillId="0" borderId="1" xfId="7" applyNumberFormat="1" applyFont="1" applyFill="1" applyBorder="1" applyAlignment="1">
      <alignment horizontal="center" vertical="center"/>
    </xf>
    <xf numFmtId="1" fontId="7" fillId="0" borderId="1" xfId="7" applyNumberFormat="1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wrapText="1"/>
    </xf>
    <xf numFmtId="0" fontId="9" fillId="0" borderId="1" xfId="7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/>
    </xf>
    <xf numFmtId="0" fontId="12" fillId="0" borderId="1" xfId="7" applyFont="1" applyBorder="1" applyAlignment="1">
      <alignment horizontal="center"/>
    </xf>
    <xf numFmtId="164" fontId="9" fillId="0" borderId="1" xfId="7" applyNumberFormat="1" applyFont="1" applyFill="1" applyBorder="1" applyAlignment="1">
      <alignment horizontal="center" vertical="center"/>
    </xf>
    <xf numFmtId="0" fontId="7" fillId="0" borderId="1" xfId="7" applyFont="1" applyBorder="1"/>
    <xf numFmtId="15" fontId="7" fillId="0" borderId="1" xfId="7" applyNumberFormat="1" applyFont="1" applyBorder="1" applyAlignment="1">
      <alignment horizontal="center"/>
    </xf>
    <xf numFmtId="0" fontId="4" fillId="0" borderId="3" xfId="7" applyFont="1" applyFill="1" applyBorder="1" applyAlignment="1">
      <alignment horizontal="center" vertical="center"/>
    </xf>
    <xf numFmtId="0" fontId="4" fillId="0" borderId="3" xfId="7" applyFont="1" applyFill="1" applyBorder="1" applyAlignment="1">
      <alignment horizontal="center"/>
    </xf>
    <xf numFmtId="0" fontId="7" fillId="0" borderId="0" xfId="7" applyFont="1" applyBorder="1"/>
    <xf numFmtId="0" fontId="11" fillId="0" borderId="1" xfId="7" applyFont="1" applyBorder="1" applyAlignment="1">
      <alignment horizontal="center"/>
    </xf>
    <xf numFmtId="0" fontId="11" fillId="0" borderId="0" xfId="7" applyFont="1" applyBorder="1"/>
    <xf numFmtId="0" fontId="4" fillId="0" borderId="0" xfId="7" applyFont="1" applyBorder="1" applyAlignment="1">
      <alignment horizontal="center"/>
    </xf>
    <xf numFmtId="166" fontId="4" fillId="0" borderId="0" xfId="7" applyNumberFormat="1" applyFont="1" applyBorder="1" applyAlignment="1">
      <alignment horizontal="center"/>
    </xf>
    <xf numFmtId="0" fontId="4" fillId="0" borderId="0" xfId="7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4" xfId="2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164" fontId="10" fillId="0" borderId="1" xfId="8" applyNumberFormat="1" applyFont="1" applyFill="1" applyBorder="1" applyAlignment="1">
      <alignment horizontal="center"/>
    </xf>
    <xf numFmtId="49" fontId="10" fillId="0" borderId="1" xfId="8" applyNumberFormat="1" applyFont="1" applyFill="1" applyBorder="1" applyAlignment="1">
      <alignment horizontal="center"/>
    </xf>
    <xf numFmtId="0" fontId="10" fillId="0" borderId="1" xfId="8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4" xfId="2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/>
    </xf>
    <xf numFmtId="0" fontId="10" fillId="6" borderId="1" xfId="3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4" fillId="0" borderId="1" xfId="3" applyFont="1" applyFill="1" applyBorder="1" applyAlignment="1">
      <alignment horizontal="center" vertical="center"/>
    </xf>
    <xf numFmtId="167" fontId="4" fillId="0" borderId="0" xfId="2" applyNumberFormat="1" applyFont="1" applyFill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" fillId="7" borderId="1" xfId="2" applyFont="1" applyFill="1" applyBorder="1" applyAlignment="1">
      <alignment horizontal="center" vertical="center"/>
    </xf>
    <xf numFmtId="164" fontId="4" fillId="0" borderId="3" xfId="7" applyNumberFormat="1" applyFont="1" applyFill="1" applyBorder="1" applyAlignment="1">
      <alignment horizontal="center"/>
    </xf>
    <xf numFmtId="0" fontId="4" fillId="0" borderId="3" xfId="7" applyNumberFormat="1" applyFont="1" applyFill="1" applyBorder="1" applyAlignment="1">
      <alignment horizontal="center"/>
    </xf>
    <xf numFmtId="167" fontId="4" fillId="0" borderId="0" xfId="2" applyNumberFormat="1" applyFont="1" applyFill="1" applyBorder="1" applyAlignment="1">
      <alignment horizontal="center"/>
    </xf>
    <xf numFmtId="0" fontId="7" fillId="0" borderId="0" xfId="1" applyFont="1"/>
    <xf numFmtId="0" fontId="7" fillId="0" borderId="1" xfId="0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Alignment="1">
      <alignment horizontal="left"/>
    </xf>
    <xf numFmtId="0" fontId="7" fillId="0" borderId="1" xfId="1" applyFont="1" applyBorder="1" applyAlignment="1">
      <alignment horizontal="center"/>
    </xf>
    <xf numFmtId="0" fontId="7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0" fontId="7" fillId="0" borderId="0" xfId="1" applyFont="1" applyFill="1"/>
    <xf numFmtId="0" fontId="7" fillId="0" borderId="1" xfId="1" applyFont="1" applyFill="1" applyBorder="1" applyAlignment="1">
      <alignment horizontal="center"/>
    </xf>
    <xf numFmtId="164" fontId="7" fillId="0" borderId="1" xfId="1" applyNumberFormat="1" applyFont="1" applyFill="1" applyBorder="1" applyAlignment="1">
      <alignment horizontal="center"/>
    </xf>
    <xf numFmtId="0" fontId="7" fillId="6" borderId="1" xfId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9" fillId="6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7" fillId="0" borderId="1" xfId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/>
    </xf>
    <xf numFmtId="164" fontId="7" fillId="0" borderId="1" xfId="11" applyNumberFormat="1" applyFont="1" applyBorder="1" applyAlignment="1">
      <alignment horizontal="center" vertical="center"/>
    </xf>
    <xf numFmtId="0" fontId="9" fillId="6" borderId="1" xfId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/>
    </xf>
    <xf numFmtId="0" fontId="7" fillId="0" borderId="6" xfId="1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1" xfId="12" applyFont="1" applyFill="1" applyBorder="1" applyAlignment="1">
      <alignment horizontal="center"/>
    </xf>
    <xf numFmtId="164" fontId="7" fillId="6" borderId="1" xfId="1" applyNumberFormat="1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64" fontId="1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/>
    </xf>
    <xf numFmtId="168" fontId="7" fillId="0" borderId="6" xfId="12" quotePrefix="1" applyNumberFormat="1" applyFont="1" applyFill="1" applyBorder="1" applyAlignment="1">
      <alignment horizontal="center"/>
    </xf>
    <xf numFmtId="0" fontId="7" fillId="6" borderId="6" xfId="1" applyFont="1" applyFill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/>
    </xf>
    <xf numFmtId="164" fontId="7" fillId="0" borderId="6" xfId="0" quotePrefix="1" applyNumberFormat="1" applyFont="1" applyFill="1" applyBorder="1" applyAlignment="1">
      <alignment horizontal="center"/>
    </xf>
    <xf numFmtId="164" fontId="7" fillId="7" borderId="6" xfId="0" applyNumberFormat="1" applyFont="1" applyFill="1" applyBorder="1" applyAlignment="1">
      <alignment horizontal="center"/>
    </xf>
    <xf numFmtId="164" fontId="7" fillId="0" borderId="6" xfId="12" quotePrefix="1" applyNumberFormat="1" applyFont="1" applyFill="1" applyBorder="1" applyAlignment="1">
      <alignment horizontal="center"/>
    </xf>
    <xf numFmtId="0" fontId="7" fillId="0" borderId="0" xfId="2" applyFont="1" applyBorder="1"/>
    <xf numFmtId="1" fontId="7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left"/>
    </xf>
    <xf numFmtId="0" fontId="4" fillId="0" borderId="0" xfId="0" applyFont="1" applyFill="1"/>
    <xf numFmtId="0" fontId="6" fillId="0" borderId="0" xfId="2" applyFont="1" applyFill="1"/>
    <xf numFmtId="0" fontId="9" fillId="7" borderId="1" xfId="0" applyFont="1" applyFill="1" applyBorder="1" applyAlignment="1">
      <alignment horizontal="left"/>
    </xf>
    <xf numFmtId="16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15" fontId="7" fillId="7" borderId="1" xfId="0" applyNumberFormat="1" applyFont="1" applyFill="1" applyBorder="1" applyAlignment="1">
      <alignment horizontal="center"/>
    </xf>
    <xf numFmtId="164" fontId="10" fillId="6" borderId="1" xfId="0" applyNumberFormat="1" applyFont="1" applyFill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7" fillId="7" borderId="1" xfId="2" applyFont="1" applyFill="1" applyBorder="1"/>
    <xf numFmtId="0" fontId="12" fillId="7" borderId="1" xfId="0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9" fillId="7" borderId="1" xfId="3" applyFont="1" applyFill="1" applyBorder="1" applyAlignment="1">
      <alignment horizontal="center" vertical="center"/>
    </xf>
    <xf numFmtId="164" fontId="7" fillId="7" borderId="1" xfId="6" applyNumberFormat="1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left"/>
    </xf>
    <xf numFmtId="0" fontId="7" fillId="7" borderId="4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left"/>
    </xf>
    <xf numFmtId="0" fontId="7" fillId="7" borderId="6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/>
    </xf>
    <xf numFmtId="0" fontId="9" fillId="7" borderId="0" xfId="0" applyFont="1" applyFill="1" applyBorder="1" applyAlignment="1">
      <alignment horizontal="left"/>
    </xf>
    <xf numFmtId="0" fontId="9" fillId="7" borderId="4" xfId="0" applyFont="1" applyFill="1" applyBorder="1" applyAlignment="1">
      <alignment horizontal="left" vertical="center"/>
    </xf>
    <xf numFmtId="1" fontId="7" fillId="7" borderId="6" xfId="0" applyNumberFormat="1" applyFont="1" applyFill="1" applyBorder="1" applyAlignment="1">
      <alignment horizontal="center" vertical="center"/>
    </xf>
    <xf numFmtId="0" fontId="7" fillId="7" borderId="4" xfId="2" applyFont="1" applyFill="1" applyBorder="1"/>
    <xf numFmtId="0" fontId="7" fillId="7" borderId="6" xfId="2" applyFont="1" applyFill="1" applyBorder="1" applyAlignment="1">
      <alignment horizontal="center"/>
    </xf>
    <xf numFmtId="0" fontId="7" fillId="7" borderId="1" xfId="2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/>
    </xf>
    <xf numFmtId="164" fontId="7" fillId="7" borderId="3" xfId="0" applyNumberFormat="1" applyFont="1" applyFill="1" applyBorder="1" applyAlignment="1">
      <alignment horizontal="center" vertical="center"/>
    </xf>
    <xf numFmtId="164" fontId="9" fillId="7" borderId="3" xfId="0" applyNumberFormat="1" applyFont="1" applyFill="1" applyBorder="1" applyAlignment="1">
      <alignment horizontal="center" vertical="center"/>
    </xf>
    <xf numFmtId="164" fontId="7" fillId="7" borderId="3" xfId="6" applyNumberFormat="1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/>
    </xf>
    <xf numFmtId="0" fontId="4" fillId="0" borderId="1" xfId="2" applyFont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0" fillId="0" borderId="0" xfId="0" applyFill="1"/>
    <xf numFmtId="0" fontId="10" fillId="0" borderId="1" xfId="3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14" fontId="4" fillId="0" borderId="1" xfId="2" applyNumberFormat="1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8" fontId="10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68" fontId="4" fillId="0" borderId="1" xfId="0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/>
    </xf>
    <xf numFmtId="168" fontId="4" fillId="0" borderId="1" xfId="1" applyNumberFormat="1" applyFont="1" applyFill="1" applyBorder="1" applyAlignment="1">
      <alignment horizontal="center"/>
    </xf>
    <xf numFmtId="168" fontId="0" fillId="0" borderId="1" xfId="0" applyNumberFormat="1" applyFill="1" applyBorder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7" fillId="0" borderId="0" xfId="2" applyFont="1" applyFill="1" applyAlignment="1">
      <alignment horizontal="center"/>
    </xf>
    <xf numFmtId="0" fontId="0" fillId="0" borderId="6" xfId="0" applyFont="1" applyFill="1" applyBorder="1" applyAlignment="1">
      <alignment horizontal="center"/>
    </xf>
    <xf numFmtId="169" fontId="7" fillId="0" borderId="6" xfId="13" applyFont="1" applyFill="1" applyBorder="1" applyAlignment="1">
      <alignment horizontal="center"/>
    </xf>
    <xf numFmtId="164" fontId="7" fillId="0" borderId="1" xfId="13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0" xfId="2" applyFont="1" applyAlignment="1">
      <alignment horizontal="center"/>
    </xf>
    <xf numFmtId="0" fontId="7" fillId="0" borderId="0" xfId="2" applyFont="1" applyAlignment="1">
      <alignment horizontal="left"/>
    </xf>
    <xf numFmtId="164" fontId="7" fillId="0" borderId="0" xfId="2" applyNumberFormat="1" applyFont="1" applyAlignment="1">
      <alignment horizontal="center"/>
    </xf>
    <xf numFmtId="0" fontId="7" fillId="0" borderId="1" xfId="2" applyFont="1" applyFill="1" applyBorder="1" applyAlignment="1">
      <alignment horizontal="center" vertical="center"/>
    </xf>
    <xf numFmtId="0" fontId="7" fillId="0" borderId="0" xfId="2" applyFont="1" applyFill="1"/>
    <xf numFmtId="167" fontId="7" fillId="0" borderId="0" xfId="2" applyNumberFormat="1" applyFont="1" applyFill="1" applyAlignment="1">
      <alignment horizontal="center"/>
    </xf>
    <xf numFmtId="0" fontId="10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" xfId="3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7" fillId="0" borderId="1" xfId="1" applyFont="1" applyFill="1" applyBorder="1"/>
    <xf numFmtId="0" fontId="7" fillId="0" borderId="1" xfId="0" applyFont="1" applyFill="1" applyBorder="1" applyAlignment="1">
      <alignment horizontal="left" vertical="center"/>
    </xf>
    <xf numFmtId="0" fontId="0" fillId="7" borderId="1" xfId="0" applyFont="1" applyFill="1" applyBorder="1" applyAlignment="1">
      <alignment horizontal="center"/>
    </xf>
    <xf numFmtId="0" fontId="7" fillId="7" borderId="1" xfId="1" applyFont="1" applyFill="1" applyBorder="1" applyAlignment="1">
      <alignment horizontal="center"/>
    </xf>
    <xf numFmtId="0" fontId="7" fillId="0" borderId="0" xfId="2" applyFont="1" applyFill="1" applyBorder="1"/>
    <xf numFmtId="0" fontId="19" fillId="0" borderId="0" xfId="2" applyFont="1" applyBorder="1"/>
    <xf numFmtId="0" fontId="7" fillId="0" borderId="0" xfId="2" applyFont="1" applyBorder="1" applyAlignment="1">
      <alignment horizontal="center"/>
    </xf>
    <xf numFmtId="166" fontId="7" fillId="0" borderId="0" xfId="2" applyNumberFormat="1" applyFont="1" applyBorder="1" applyAlignment="1">
      <alignment horizontal="center"/>
    </xf>
    <xf numFmtId="0" fontId="7" fillId="0" borderId="0" xfId="2" applyNumberFormat="1" applyFont="1" applyBorder="1" applyAlignment="1">
      <alignment horizontal="center"/>
    </xf>
    <xf numFmtId="0" fontId="7" fillId="0" borderId="0" xfId="2" applyFont="1" applyBorder="1" applyAlignment="1">
      <alignment horizontal="left"/>
    </xf>
    <xf numFmtId="0" fontId="7" fillId="5" borderId="0" xfId="1" applyFont="1" applyFill="1"/>
    <xf numFmtId="0" fontId="7" fillId="9" borderId="0" xfId="1" applyFont="1" applyFill="1"/>
    <xf numFmtId="0" fontId="0" fillId="7" borderId="1" xfId="0" applyFill="1" applyBorder="1" applyAlignment="1">
      <alignment horizontal="center"/>
    </xf>
    <xf numFmtId="0" fontId="12" fillId="7" borderId="3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164" fontId="7" fillId="7" borderId="0" xfId="0" applyNumberFormat="1" applyFont="1" applyFill="1" applyBorder="1" applyAlignment="1">
      <alignment horizontal="center" vertical="center"/>
    </xf>
    <xf numFmtId="164" fontId="7" fillId="7" borderId="1" xfId="1" applyNumberFormat="1" applyFont="1" applyFill="1" applyBorder="1" applyAlignment="1">
      <alignment horizontal="center"/>
    </xf>
    <xf numFmtId="1" fontId="9" fillId="7" borderId="1" xfId="0" applyNumberFormat="1" applyFont="1" applyFill="1" applyBorder="1" applyAlignment="1">
      <alignment horizontal="center" vertical="center"/>
    </xf>
    <xf numFmtId="0" fontId="7" fillId="7" borderId="0" xfId="1" applyFont="1" applyFill="1" applyBorder="1"/>
    <xf numFmtId="164" fontId="7" fillId="7" borderId="0" xfId="1" applyNumberFormat="1" applyFont="1" applyFill="1" applyBorder="1" applyAlignment="1">
      <alignment horizontal="center"/>
    </xf>
    <xf numFmtId="0" fontId="9" fillId="0" borderId="4" xfId="4" applyFont="1" applyFill="1" applyBorder="1" applyAlignment="1">
      <alignment horizontal="center" vertical="top" wrapText="1"/>
    </xf>
    <xf numFmtId="0" fontId="9" fillId="0" borderId="6" xfId="4" applyFont="1" applyFill="1" applyBorder="1" applyAlignment="1">
      <alignment horizontal="center" vertical="top" wrapText="1"/>
    </xf>
    <xf numFmtId="164" fontId="9" fillId="0" borderId="1" xfId="14" applyNumberFormat="1" applyFont="1" applyFill="1" applyBorder="1" applyAlignment="1">
      <alignment horizontal="center"/>
    </xf>
    <xf numFmtId="0" fontId="9" fillId="0" borderId="1" xfId="4" applyFont="1" applyFill="1" applyBorder="1" applyAlignment="1">
      <alignment horizontal="center" vertical="top" wrapText="1"/>
    </xf>
    <xf numFmtId="0" fontId="3" fillId="0" borderId="0" xfId="4" applyFill="1"/>
    <xf numFmtId="0" fontId="7" fillId="0" borderId="0" xfId="4" applyFont="1" applyFill="1" applyAlignment="1">
      <alignment horizontal="center"/>
    </xf>
    <xf numFmtId="0" fontId="7" fillId="0" borderId="0" xfId="4" applyFont="1" applyFill="1"/>
    <xf numFmtId="0" fontId="7" fillId="0" borderId="1" xfId="4" applyFont="1" applyFill="1" applyBorder="1" applyAlignment="1">
      <alignment horizontal="center"/>
    </xf>
    <xf numFmtId="164" fontId="4" fillId="0" borderId="3" xfId="9" applyNumberFormat="1" applyFont="1" applyFill="1" applyBorder="1" applyAlignment="1">
      <alignment horizontal="center" wrapText="1"/>
    </xf>
    <xf numFmtId="0" fontId="4" fillId="0" borderId="3" xfId="9" applyNumberFormat="1" applyFont="1" applyFill="1" applyBorder="1" applyAlignment="1">
      <alignment horizontal="center" wrapText="1"/>
    </xf>
    <xf numFmtId="0" fontId="4" fillId="7" borderId="1" xfId="15" applyFont="1" applyFill="1" applyBorder="1" applyAlignment="1">
      <alignment horizontal="center"/>
    </xf>
    <xf numFmtId="0" fontId="4" fillId="0" borderId="3" xfId="7" applyFont="1" applyBorder="1" applyAlignment="1">
      <alignment horizontal="center"/>
    </xf>
    <xf numFmtId="0" fontId="4" fillId="0" borderId="3" xfId="9" applyFont="1" applyFill="1" applyBorder="1" applyAlignment="1">
      <alignment horizontal="center" wrapText="1"/>
    </xf>
    <xf numFmtId="0" fontId="4" fillId="7" borderId="1" xfId="8" applyFont="1" applyFill="1" applyBorder="1" applyAlignment="1">
      <alignment horizontal="center" wrapText="1"/>
    </xf>
    <xf numFmtId="0" fontId="4" fillId="0" borderId="1" xfId="10" applyFont="1" applyFill="1" applyBorder="1" applyAlignment="1">
      <alignment horizontal="center" wrapText="1"/>
    </xf>
    <xf numFmtId="0" fontId="9" fillId="0" borderId="1" xfId="3" applyFont="1" applyFill="1" applyBorder="1" applyAlignment="1">
      <alignment horizontal="center" vertical="center"/>
    </xf>
    <xf numFmtId="164" fontId="7" fillId="0" borderId="1" xfId="6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13" fillId="2" borderId="0" xfId="1" applyFont="1" applyFill="1" applyBorder="1" applyAlignment="1">
      <alignment horizontal="center"/>
    </xf>
    <xf numFmtId="0" fontId="17" fillId="8" borderId="2" xfId="1" applyFont="1" applyFill="1" applyBorder="1" applyAlignment="1">
      <alignment horizontal="center"/>
    </xf>
    <xf numFmtId="0" fontId="17" fillId="8" borderId="5" xfId="1" applyFont="1" applyFill="1" applyBorder="1" applyAlignment="1">
      <alignment horizontal="center"/>
    </xf>
  </cellXfs>
  <cellStyles count="17">
    <cellStyle name="Excel Built-in Normal" xfId="14"/>
    <cellStyle name="Normal" xfId="0" builtinId="0"/>
    <cellStyle name="Normal 2" xfId="4"/>
    <cellStyle name="Normal 2 2" xfId="2"/>
    <cellStyle name="Normal 2 3" xfId="5"/>
    <cellStyle name="Normal 2 4" xfId="16"/>
    <cellStyle name="Normal 3" xfId="1"/>
    <cellStyle name="Normal 3 3" xfId="11"/>
    <cellStyle name="Normal 4" xfId="7"/>
    <cellStyle name="Normal 4 2" xfId="12"/>
    <cellStyle name="Normal 5" xfId="15"/>
    <cellStyle name="Normal 6" xfId="13"/>
    <cellStyle name="Normal_RawData" xfId="6"/>
    <cellStyle name="Normal_Rds 1-5" xfId="10"/>
    <cellStyle name="Normal_Sheet1" xfId="9"/>
    <cellStyle name="Normal_Sheet1 2" xfId="3"/>
    <cellStyle name="Normal_Sheet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85725</xdr:colOff>
      <xdr:row>2</xdr:row>
      <xdr:rowOff>28575</xdr:rowOff>
    </xdr:to>
    <xdr:pic>
      <xdr:nvPicPr>
        <xdr:cNvPr id="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85725" cy="381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8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9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0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1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3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4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5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6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7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8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2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0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1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2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3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4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5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6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7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8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39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0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1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2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3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4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5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49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0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1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3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5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6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59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0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1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4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5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85725</xdr:colOff>
      <xdr:row>2</xdr:row>
      <xdr:rowOff>28575</xdr:rowOff>
    </xdr:to>
    <xdr:pic>
      <xdr:nvPicPr>
        <xdr:cNvPr id="66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85725" cy="381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69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0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1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6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79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0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1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3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89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3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99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3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09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4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5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19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85725</xdr:colOff>
      <xdr:row>2</xdr:row>
      <xdr:rowOff>28575</xdr:rowOff>
    </xdr:to>
    <xdr:pic>
      <xdr:nvPicPr>
        <xdr:cNvPr id="12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85725" cy="381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2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3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4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5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6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8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2</xdr:col>
      <xdr:colOff>66675</xdr:colOff>
      <xdr:row>2</xdr:row>
      <xdr:rowOff>38100</xdr:rowOff>
    </xdr:to>
    <xdr:pic>
      <xdr:nvPicPr>
        <xdr:cNvPr id="1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34290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2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3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4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5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6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7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8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89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0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1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2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3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4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5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6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7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8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199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0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1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2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3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4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5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6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7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8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09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0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1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2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3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4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5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6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7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8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19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0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1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2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3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4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5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6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7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8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29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0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1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2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3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4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5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6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237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8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39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0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1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2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3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4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5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6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7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8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49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0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1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2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3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4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5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6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7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8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59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0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1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2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3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4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5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6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7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8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69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0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1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2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3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4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5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6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7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8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79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0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1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2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3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4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5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6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7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8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89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0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1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2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3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4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5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6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297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8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299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0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1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2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3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4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5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6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7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8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09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0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1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2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3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4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5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6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7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8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19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0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1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2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3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4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5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6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7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8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29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0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1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2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3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4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5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6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7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8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39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0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1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2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3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4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5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6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7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8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49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0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1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2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3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4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5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6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357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8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59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0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1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2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3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4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5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6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7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8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69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0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1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2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3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4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5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6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7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8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79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0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1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2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3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4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5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6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7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8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89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0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1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2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3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4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5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6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7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8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399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0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1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2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3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4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5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6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7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8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09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0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1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2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3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4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5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6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417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8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19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0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1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2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3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4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5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6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7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8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29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0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1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2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3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4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5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6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7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8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39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0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1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2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3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4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5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6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7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8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49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0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1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2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3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4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5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6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7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8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59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0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1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2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3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4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5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6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7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8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69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0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1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2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3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4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5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6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477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8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79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0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1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2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3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4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5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6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7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8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89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0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1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2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3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4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5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6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7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8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499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0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1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2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3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4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5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6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7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8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09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0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1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2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3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4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5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6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7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8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19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0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1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2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3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4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5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6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7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8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29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0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1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2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3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4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5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6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537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8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39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0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1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2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3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4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5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6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7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8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49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0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1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2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3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4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5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6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7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8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59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0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1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2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3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4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5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6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7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8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69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0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1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2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3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4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5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6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7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8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79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0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1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2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3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4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5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6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7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8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89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0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1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2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3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4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5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6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597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8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599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0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1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2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3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4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5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6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7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8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09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0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1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2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3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4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5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6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7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8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19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0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1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2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3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4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5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6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7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8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29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0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1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2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3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4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5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6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7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8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39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0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1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2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3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4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5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6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7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8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49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0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1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2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3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4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5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6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657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8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59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0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1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2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3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4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5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6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7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8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69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0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1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2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3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4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5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6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7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8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79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0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1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2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3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4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5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6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7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8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89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0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1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2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3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4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5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6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7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8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699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0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1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2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3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4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5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6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7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8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09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0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1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2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3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4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5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6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66675</xdr:colOff>
      <xdr:row>37</xdr:row>
      <xdr:rowOff>19050</xdr:rowOff>
    </xdr:to>
    <xdr:pic>
      <xdr:nvPicPr>
        <xdr:cNvPr id="717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8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9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0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1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2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3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4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5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6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7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8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29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0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1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2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3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4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5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6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7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8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39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0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1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2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3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4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5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6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7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8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49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0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1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2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3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4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5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6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7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8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59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0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1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2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3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4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5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6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7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8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69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0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1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2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3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4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5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6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66675</xdr:colOff>
      <xdr:row>37</xdr:row>
      <xdr:rowOff>19050</xdr:rowOff>
    </xdr:to>
    <xdr:pic>
      <xdr:nvPicPr>
        <xdr:cNvPr id="777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8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79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0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1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2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3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4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5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6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7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8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89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0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1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2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3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4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5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6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7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8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799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0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1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2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3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4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5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6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7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8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09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0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1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2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3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4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5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6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7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8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19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0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1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2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3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4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5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6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7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8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29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0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1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2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3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4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5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6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66675</xdr:colOff>
      <xdr:row>37</xdr:row>
      <xdr:rowOff>19050</xdr:rowOff>
    </xdr:to>
    <xdr:pic>
      <xdr:nvPicPr>
        <xdr:cNvPr id="837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8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39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0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1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2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3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4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5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6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7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8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49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0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1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2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3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4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5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6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7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8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59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0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1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2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3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4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5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6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7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8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69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0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1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2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3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4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5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6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7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8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79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0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1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2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3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4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5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6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7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8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89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0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1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2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3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4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5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6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66675</xdr:colOff>
      <xdr:row>37</xdr:row>
      <xdr:rowOff>19050</xdr:rowOff>
    </xdr:to>
    <xdr:pic>
      <xdr:nvPicPr>
        <xdr:cNvPr id="897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8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899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900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47625</xdr:colOff>
      <xdr:row>37</xdr:row>
      <xdr:rowOff>28575</xdr:rowOff>
    </xdr:to>
    <xdr:pic>
      <xdr:nvPicPr>
        <xdr:cNvPr id="901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99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2" name="Picture 17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3" name="Picture 17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4" name="Picture 11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5" name="Picture 11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6" name="Picture 11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7" name="Picture 11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8" name="Picture 11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09" name="Picture 11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0" name="Picture 11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1" name="Picture 11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2" name="Picture 11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3" name="Picture 11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4" name="Picture 11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5" name="Picture 11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6" name="Picture 11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7" name="Picture 11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8" name="Picture 11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19" name="Picture 11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0" name="Picture 11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1" name="Picture 11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2" name="Picture 11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3" name="Picture 11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4" name="Picture 11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5" name="Picture 11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6" name="Picture 11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7" name="Picture 11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8" name="Picture 11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29" name="Picture 11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0" name="Picture 11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1" name="Picture 11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2" name="Picture 11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3" name="Picture 11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4" name="Picture 11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5" name="Picture 11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6" name="Picture 11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7" name="Picture 11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8" name="Picture 11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39" name="Picture 11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0" name="Picture 11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1" name="Picture 11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2" name="Picture 11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3" name="Picture 11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4" name="Picture 11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5" name="Picture 11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6" name="Picture 11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7" name="Picture 11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8" name="Picture 11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49" name="Picture 11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0" name="Picture 11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1" name="Picture 11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2" name="Picture 11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3" name="Picture 11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4" name="Picture 11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5" name="Picture 11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6" name="Picture 11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7" name="Picture 11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58" name="Picture 11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959" name="Picture 11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0" name="Picture 11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1" name="Picture 11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2" name="Picture 11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3" name="Picture 11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4" name="Picture 12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5" name="Picture 12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6" name="Picture 12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7" name="Picture 12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8" name="Picture 12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69" name="Picture 12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0" name="Picture 12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1" name="Picture 12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2" name="Picture 12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3" name="Picture 12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4" name="Picture 12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5" name="Picture 12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6" name="Picture 12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7" name="Picture 12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8" name="Picture 12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79" name="Picture 12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0" name="Picture 12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1" name="Picture 12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2" name="Picture 12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3" name="Picture 12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4" name="Picture 12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5" name="Picture 12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6" name="Picture 12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7" name="Picture 12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8" name="Picture 12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89" name="Picture 12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0" name="Picture 12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1" name="Picture 12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2" name="Picture 12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3" name="Picture 12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4" name="Picture 12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5" name="Picture 12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6" name="Picture 12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7" name="Picture 12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8" name="Picture 12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999" name="Picture 12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0" name="Picture 12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1" name="Picture 12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2" name="Picture 12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3" name="Picture 12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4" name="Picture 12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5" name="Picture 12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6" name="Picture 12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7" name="Picture 12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8" name="Picture 12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09" name="Picture 12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0" name="Picture 12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1" name="Picture 12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2" name="Picture 12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3" name="Picture 12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4" name="Picture 12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5" name="Picture 12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6" name="Picture 12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7" name="Picture 12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18" name="Picture 12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019" name="Picture 12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0" name="Picture 12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1" name="Picture 12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2" name="Picture 12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3" name="Picture 12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4" name="Picture 12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5" name="Picture 12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6" name="Picture 12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7" name="Picture 12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8" name="Picture 12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29" name="Picture 12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0" name="Picture 12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1" name="Picture 12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2" name="Picture 12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3" name="Picture 12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4" name="Picture 12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5" name="Picture 12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6" name="Picture 12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7" name="Picture 12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8" name="Picture 12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39" name="Picture 12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0" name="Picture 12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1" name="Picture 12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2" name="Picture 12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3" name="Picture 12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4" name="Picture 12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5" name="Picture 12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6" name="Picture 12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7" name="Picture 12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8" name="Picture 12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49" name="Picture 12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0" name="Picture 125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1" name="Picture 125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2" name="Picture 125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3" name="Picture 125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4" name="Picture 125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5" name="Picture 125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6" name="Picture 125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7" name="Picture 125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8" name="Picture 125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59" name="Picture 125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0" name="Picture 125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1" name="Picture 125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2" name="Picture 125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3" name="Picture 125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4" name="Picture 125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5" name="Picture 125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6" name="Picture 125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7" name="Picture 125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8" name="Picture 125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69" name="Picture 125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0" name="Picture 125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1" name="Picture 125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2" name="Picture 125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3" name="Picture 125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4" name="Picture 125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5" name="Picture 125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6" name="Picture 125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7" name="Picture 125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78" name="Picture 125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079" name="Picture 125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0" name="Picture 125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1" name="Picture 12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2" name="Picture 12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3" name="Picture 12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4" name="Picture 17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5" name="Picture 17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6" name="Picture 11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7" name="Picture 11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8" name="Picture 11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89" name="Picture 11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0" name="Picture 11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1" name="Picture 11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2" name="Picture 11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3" name="Picture 11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4" name="Picture 11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5" name="Picture 11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6" name="Picture 11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7" name="Picture 11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8" name="Picture 11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099" name="Picture 11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0" name="Picture 11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1" name="Picture 11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2" name="Picture 11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3" name="Picture 11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4" name="Picture 11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5" name="Picture 11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6" name="Picture 11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7" name="Picture 11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8" name="Picture 11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09" name="Picture 11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0" name="Picture 11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1" name="Picture 11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2" name="Picture 11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3" name="Picture 11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4" name="Picture 11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5" name="Picture 11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6" name="Picture 11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7" name="Picture 11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8" name="Picture 11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19" name="Picture 11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0" name="Picture 11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1" name="Picture 11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2" name="Picture 11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3" name="Picture 11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4" name="Picture 11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5" name="Picture 11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6" name="Picture 11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7" name="Picture 11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8" name="Picture 11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29" name="Picture 11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0" name="Picture 11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1" name="Picture 11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2" name="Picture 11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3" name="Picture 11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4" name="Picture 11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5" name="Picture 11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6" name="Picture 11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7" name="Picture 11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8" name="Picture 11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39" name="Picture 11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0" name="Picture 11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141" name="Picture 11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2" name="Picture 11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3" name="Picture 11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4" name="Picture 11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5" name="Picture 11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6" name="Picture 12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7" name="Picture 12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8" name="Picture 12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49" name="Picture 12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0" name="Picture 12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1" name="Picture 12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2" name="Picture 12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3" name="Picture 12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4" name="Picture 12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5" name="Picture 12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6" name="Picture 12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7" name="Picture 12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8" name="Picture 12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59" name="Picture 12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0" name="Picture 12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1" name="Picture 12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2" name="Picture 12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3" name="Picture 12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4" name="Picture 12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5" name="Picture 12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6" name="Picture 12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7" name="Picture 12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8" name="Picture 12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69" name="Picture 12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0" name="Picture 12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1" name="Picture 12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2" name="Picture 12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3" name="Picture 12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4" name="Picture 12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5" name="Picture 12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6" name="Picture 12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7" name="Picture 12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8" name="Picture 12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79" name="Picture 12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0" name="Picture 12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1" name="Picture 12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2" name="Picture 12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3" name="Picture 12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4" name="Picture 12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5" name="Picture 12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6" name="Picture 12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7" name="Picture 12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8" name="Picture 12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89" name="Picture 12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0" name="Picture 12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1" name="Picture 12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2" name="Picture 12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3" name="Picture 12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4" name="Picture 12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5" name="Picture 12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6" name="Picture 12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7" name="Picture 12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8" name="Picture 12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199" name="Picture 12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0" name="Picture 12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201" name="Picture 12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2" name="Picture 12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3" name="Picture 12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4" name="Picture 12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5" name="Picture 12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6" name="Picture 12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7" name="Picture 12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8" name="Picture 12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09" name="Picture 12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0" name="Picture 12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1" name="Picture 12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2" name="Picture 12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3" name="Picture 12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4" name="Picture 12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5" name="Picture 12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6" name="Picture 12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7" name="Picture 12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8" name="Picture 12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19" name="Picture 12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0" name="Picture 12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1" name="Picture 12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2" name="Picture 12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3" name="Picture 12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4" name="Picture 12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5" name="Picture 12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6" name="Picture 12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7" name="Picture 12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8" name="Picture 12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29" name="Picture 12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0" name="Picture 12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1" name="Picture 12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2" name="Picture 125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3" name="Picture 125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4" name="Picture 125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5" name="Picture 125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6" name="Picture 125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7" name="Picture 125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8" name="Picture 125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39" name="Picture 125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0" name="Picture 125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1" name="Picture 125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2" name="Picture 125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3" name="Picture 125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4" name="Picture 125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5" name="Picture 125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6" name="Picture 125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7" name="Picture 125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8" name="Picture 125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49" name="Picture 125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0" name="Picture 125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1" name="Picture 125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2" name="Picture 125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3" name="Picture 125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4" name="Picture 125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5" name="Picture 125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6" name="Picture 125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7" name="Picture 125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8" name="Picture 125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59" name="Picture 125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0" name="Picture 125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261" name="Picture 125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2" name="Picture 125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3" name="Picture 12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4" name="Picture 12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5" name="Picture 12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6" name="Picture 17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7" name="Picture 17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8" name="Picture 11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69" name="Picture 11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0" name="Picture 11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1" name="Picture 11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2" name="Picture 11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3" name="Picture 11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4" name="Picture 11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5" name="Picture 11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6" name="Picture 11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7" name="Picture 11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8" name="Picture 11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79" name="Picture 11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0" name="Picture 11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1" name="Picture 11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2" name="Picture 11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3" name="Picture 11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4" name="Picture 11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5" name="Picture 11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6" name="Picture 11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7" name="Picture 11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8" name="Picture 11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89" name="Picture 11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0" name="Picture 11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1" name="Picture 11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2" name="Picture 11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3" name="Picture 11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4" name="Picture 11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5" name="Picture 11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6" name="Picture 11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7" name="Picture 11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8" name="Picture 11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299" name="Picture 11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0" name="Picture 11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1" name="Picture 11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2" name="Picture 11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3" name="Picture 11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4" name="Picture 11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5" name="Picture 11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6" name="Picture 11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7" name="Picture 11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8" name="Picture 11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09" name="Picture 11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0" name="Picture 11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1" name="Picture 11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2" name="Picture 11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3" name="Picture 11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4" name="Picture 11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5" name="Picture 11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6" name="Picture 11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7" name="Picture 11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8" name="Picture 11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19" name="Picture 11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0" name="Picture 11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1" name="Picture 11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2" name="Picture 11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323" name="Picture 11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4" name="Picture 11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5" name="Picture 11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6" name="Picture 11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7" name="Picture 11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8" name="Picture 12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29" name="Picture 12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0" name="Picture 12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1" name="Picture 12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2" name="Picture 12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3" name="Picture 12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4" name="Picture 12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5" name="Picture 12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6" name="Picture 12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7" name="Picture 12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8" name="Picture 12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39" name="Picture 12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0" name="Picture 12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1" name="Picture 12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2" name="Picture 12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3" name="Picture 12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4" name="Picture 12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5" name="Picture 12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6" name="Picture 12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7" name="Picture 12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8" name="Picture 12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49" name="Picture 12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0" name="Picture 12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1" name="Picture 12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2" name="Picture 12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3" name="Picture 12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4" name="Picture 12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5" name="Picture 12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6" name="Picture 12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7" name="Picture 12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8" name="Picture 12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59" name="Picture 12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0" name="Picture 12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1" name="Picture 12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2" name="Picture 12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3" name="Picture 12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4" name="Picture 12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5" name="Picture 12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6" name="Picture 12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7" name="Picture 12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8" name="Picture 12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69" name="Picture 12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0" name="Picture 12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1" name="Picture 12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2" name="Picture 12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3" name="Picture 12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4" name="Picture 12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5" name="Picture 12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6" name="Picture 12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7" name="Picture 12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8" name="Picture 12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79" name="Picture 12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0" name="Picture 12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1" name="Picture 12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2" name="Picture 12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383" name="Picture 12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4" name="Picture 12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5" name="Picture 12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6" name="Picture 12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7" name="Picture 12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8" name="Picture 12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89" name="Picture 12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0" name="Picture 12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1" name="Picture 12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2" name="Picture 12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3" name="Picture 12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4" name="Picture 12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5" name="Picture 12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6" name="Picture 12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7" name="Picture 12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8" name="Picture 12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399" name="Picture 12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0" name="Picture 12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1" name="Picture 12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2" name="Picture 12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3" name="Picture 12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4" name="Picture 12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5" name="Picture 12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6" name="Picture 12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7" name="Picture 12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8" name="Picture 12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09" name="Picture 12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0" name="Picture 12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1" name="Picture 12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2" name="Picture 12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3" name="Picture 12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4" name="Picture 125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5" name="Picture 125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6" name="Picture 125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7" name="Picture 125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8" name="Picture 125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19" name="Picture 125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0" name="Picture 125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1" name="Picture 125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2" name="Picture 125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3" name="Picture 125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4" name="Picture 125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5" name="Picture 125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6" name="Picture 125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7" name="Picture 125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8" name="Picture 125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29" name="Picture 125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0" name="Picture 125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1" name="Picture 125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2" name="Picture 125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3" name="Picture 125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4" name="Picture 125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5" name="Picture 125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6" name="Picture 125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7" name="Picture 125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8" name="Picture 125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39" name="Picture 125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0" name="Picture 125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1" name="Picture 125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2" name="Picture 125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443" name="Picture 125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4" name="Picture 125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5" name="Picture 12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6" name="Picture 12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7" name="Picture 12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8" name="Picture 17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49" name="Picture 17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0" name="Picture 11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1" name="Picture 11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2" name="Picture 11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3" name="Picture 11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4" name="Picture 11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5" name="Picture 11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6" name="Picture 11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7" name="Picture 11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8" name="Picture 11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59" name="Picture 11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0" name="Picture 11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1" name="Picture 11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2" name="Picture 11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3" name="Picture 11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4" name="Picture 11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5" name="Picture 11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6" name="Picture 11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7" name="Picture 11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8" name="Picture 11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69" name="Picture 11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0" name="Picture 11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1" name="Picture 11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2" name="Picture 11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3" name="Picture 11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4" name="Picture 11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5" name="Picture 11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6" name="Picture 11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7" name="Picture 11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8" name="Picture 11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79" name="Picture 11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0" name="Picture 11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1" name="Picture 11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2" name="Picture 11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3" name="Picture 11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4" name="Picture 11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5" name="Picture 11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6" name="Picture 11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7" name="Picture 11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8" name="Picture 11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89" name="Picture 11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0" name="Picture 11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1" name="Picture 11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2" name="Picture 11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3" name="Picture 11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4" name="Picture 11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5" name="Picture 11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6" name="Picture 11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7" name="Picture 11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8" name="Picture 11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499" name="Picture 11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0" name="Picture 11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1" name="Picture 11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2" name="Picture 11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3" name="Picture 11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4" name="Picture 11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505" name="Picture 11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6" name="Picture 11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7" name="Picture 11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8" name="Picture 11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09" name="Picture 11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0" name="Picture 12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1" name="Picture 12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2" name="Picture 12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3" name="Picture 12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4" name="Picture 12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5" name="Picture 12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6" name="Picture 12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7" name="Picture 12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8" name="Picture 12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19" name="Picture 12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0" name="Picture 12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1" name="Picture 12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2" name="Picture 12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3" name="Picture 12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4" name="Picture 12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5" name="Picture 12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6" name="Picture 12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7" name="Picture 12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8" name="Picture 12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29" name="Picture 12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0" name="Picture 12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1" name="Picture 12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2" name="Picture 12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3" name="Picture 12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4" name="Picture 12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5" name="Picture 12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6" name="Picture 12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7" name="Picture 12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8" name="Picture 12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39" name="Picture 12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0" name="Picture 12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1" name="Picture 12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2" name="Picture 12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3" name="Picture 12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4" name="Picture 12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5" name="Picture 12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6" name="Picture 12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7" name="Picture 12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8" name="Picture 12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49" name="Picture 12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0" name="Picture 12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1" name="Picture 12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2" name="Picture 12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3" name="Picture 12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4" name="Picture 12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5" name="Picture 12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6" name="Picture 12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7" name="Picture 12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8" name="Picture 12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59" name="Picture 12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0" name="Picture 12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1" name="Picture 12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2" name="Picture 12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3" name="Picture 12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4" name="Picture 12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565" name="Picture 12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6" name="Picture 12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7" name="Picture 12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8" name="Picture 12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69" name="Picture 12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0" name="Picture 12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1" name="Picture 12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2" name="Picture 12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3" name="Picture 12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4" name="Picture 12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5" name="Picture 12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6" name="Picture 12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7" name="Picture 12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8" name="Picture 12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79" name="Picture 12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0" name="Picture 12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1" name="Picture 12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2" name="Picture 12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3" name="Picture 12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4" name="Picture 12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5" name="Picture 12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6" name="Picture 12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7" name="Picture 12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8" name="Picture 12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89" name="Picture 12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0" name="Picture 12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1" name="Picture 12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2" name="Picture 12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3" name="Picture 12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4" name="Picture 12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5" name="Picture 12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6" name="Picture 125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7" name="Picture 125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8" name="Picture 125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599" name="Picture 125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0" name="Picture 125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1" name="Picture 125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2" name="Picture 125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3" name="Picture 125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4" name="Picture 125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5" name="Picture 125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6" name="Picture 125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7" name="Picture 125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8" name="Picture 125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09" name="Picture 125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0" name="Picture 125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1" name="Picture 125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2" name="Picture 125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3" name="Picture 125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4" name="Picture 125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5" name="Picture 125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6" name="Picture 125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7" name="Picture 125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8" name="Picture 125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19" name="Picture 125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0" name="Picture 125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1" name="Picture 125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2" name="Picture 125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3" name="Picture 125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4" name="Picture 125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66675</xdr:colOff>
      <xdr:row>37</xdr:row>
      <xdr:rowOff>19050</xdr:rowOff>
    </xdr:to>
    <xdr:pic>
      <xdr:nvPicPr>
        <xdr:cNvPr id="1625" name="Picture 125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6" name="Picture 125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7" name="Picture 12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8" name="Picture 12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</xdr:colOff>
      <xdr:row>37</xdr:row>
      <xdr:rowOff>28575</xdr:rowOff>
    </xdr:to>
    <xdr:pic>
      <xdr:nvPicPr>
        <xdr:cNvPr id="1629" name="Picture 12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352425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" name="Picture 4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3" name="Picture 4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4" name="Picture 4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5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6" name="Picture 4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7" name="Picture 4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8" name="Picture 4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9" name="Picture 4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0" name="Picture 4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1" name="Picture 4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2" name="Picture 4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3" name="Picture 4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4" name="Picture 4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5" name="Picture 4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6" name="Picture 4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7" name="Picture 4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8" name="Picture 4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19" name="Picture 4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0" name="Picture 4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1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2" name="Picture 4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3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4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5" name="Picture 9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6" name="Picture 9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7" name="Picture 9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8" name="Picture 9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29" name="Picture 9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30" name="Picture 9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31" name="Picture 9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47625</xdr:colOff>
      <xdr:row>34</xdr:row>
      <xdr:rowOff>28575</xdr:rowOff>
    </xdr:to>
    <xdr:pic>
      <xdr:nvPicPr>
        <xdr:cNvPr id="32" name="Picture 9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47625</xdr:colOff>
      <xdr:row>47</xdr:row>
      <xdr:rowOff>28575</xdr:rowOff>
    </xdr:to>
    <xdr:pic>
      <xdr:nvPicPr>
        <xdr:cNvPr id="33" name="Picture 9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47625</xdr:colOff>
      <xdr:row>47</xdr:row>
      <xdr:rowOff>28575</xdr:rowOff>
    </xdr:to>
    <xdr:pic>
      <xdr:nvPicPr>
        <xdr:cNvPr id="34" name="Picture 9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47625</xdr:colOff>
      <xdr:row>47</xdr:row>
      <xdr:rowOff>28575</xdr:rowOff>
    </xdr:to>
    <xdr:pic>
      <xdr:nvPicPr>
        <xdr:cNvPr id="35" name="Picture 9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47625</xdr:colOff>
      <xdr:row>47</xdr:row>
      <xdr:rowOff>28575</xdr:rowOff>
    </xdr:to>
    <xdr:pic>
      <xdr:nvPicPr>
        <xdr:cNvPr id="36" name="Picture 9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8</xdr:col>
      <xdr:colOff>47625</xdr:colOff>
      <xdr:row>82</xdr:row>
      <xdr:rowOff>28575</xdr:rowOff>
    </xdr:to>
    <xdr:pic>
      <xdr:nvPicPr>
        <xdr:cNvPr id="37" name="Picture 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8</xdr:col>
      <xdr:colOff>47625</xdr:colOff>
      <xdr:row>82</xdr:row>
      <xdr:rowOff>28575</xdr:rowOff>
    </xdr:to>
    <xdr:pic>
      <xdr:nvPicPr>
        <xdr:cNvPr id="38" name="Picture 3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8</xdr:col>
      <xdr:colOff>47625</xdr:colOff>
      <xdr:row>82</xdr:row>
      <xdr:rowOff>28575</xdr:rowOff>
    </xdr:to>
    <xdr:pic>
      <xdr:nvPicPr>
        <xdr:cNvPr id="39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16</xdr:col>
      <xdr:colOff>581025</xdr:colOff>
      <xdr:row>82</xdr:row>
      <xdr:rowOff>28575</xdr:rowOff>
    </xdr:to>
    <xdr:pic>
      <xdr:nvPicPr>
        <xdr:cNvPr id="40" name="Picture 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54578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18</xdr:col>
      <xdr:colOff>3175</xdr:colOff>
      <xdr:row>82</xdr:row>
      <xdr:rowOff>28575</xdr:rowOff>
    </xdr:to>
    <xdr:pic>
      <xdr:nvPicPr>
        <xdr:cNvPr id="41" name="Picture 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60991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82</xdr:row>
      <xdr:rowOff>0</xdr:rowOff>
    </xdr:from>
    <xdr:to>
      <xdr:col>18</xdr:col>
      <xdr:colOff>3175</xdr:colOff>
      <xdr:row>82</xdr:row>
      <xdr:rowOff>28575</xdr:rowOff>
    </xdr:to>
    <xdr:pic>
      <xdr:nvPicPr>
        <xdr:cNvPr id="42" name="Picture 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2095500"/>
          <a:ext cx="60991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3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4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5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6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7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48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47625</xdr:colOff>
      <xdr:row>81</xdr:row>
      <xdr:rowOff>28575</xdr:rowOff>
    </xdr:to>
    <xdr:pic>
      <xdr:nvPicPr>
        <xdr:cNvPr id="49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0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1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2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3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4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50800</xdr:colOff>
      <xdr:row>81</xdr:row>
      <xdr:rowOff>28575</xdr:rowOff>
    </xdr:to>
    <xdr:pic>
      <xdr:nvPicPr>
        <xdr:cNvPr id="55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08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47625</xdr:colOff>
      <xdr:row>81</xdr:row>
      <xdr:rowOff>28575</xdr:rowOff>
    </xdr:to>
    <xdr:pic>
      <xdr:nvPicPr>
        <xdr:cNvPr id="56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57" name="Picture 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58" name="Picture 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59" name="Picture 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0" name="Picture 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1" name="Picture 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2" name="Picture 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581025</xdr:colOff>
      <xdr:row>81</xdr:row>
      <xdr:rowOff>28575</xdr:rowOff>
    </xdr:to>
    <xdr:pic>
      <xdr:nvPicPr>
        <xdr:cNvPr id="63" name="Picture 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78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4" name="Picture 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5" name="Picture 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6" name="Picture 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7" name="Picture 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8" name="Picture 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579967</xdr:colOff>
      <xdr:row>81</xdr:row>
      <xdr:rowOff>28575</xdr:rowOff>
    </xdr:to>
    <xdr:pic>
      <xdr:nvPicPr>
        <xdr:cNvPr id="69" name="Picture 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6767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16</xdr:col>
      <xdr:colOff>581025</xdr:colOff>
      <xdr:row>81</xdr:row>
      <xdr:rowOff>28575</xdr:rowOff>
    </xdr:to>
    <xdr:pic>
      <xdr:nvPicPr>
        <xdr:cNvPr id="70" name="Picture 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4381500"/>
          <a:ext cx="54578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1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2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3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4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5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6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7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8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79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0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1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2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3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4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5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6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7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8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89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0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1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2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3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4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5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6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7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8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99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0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1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2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3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4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5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6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7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8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09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0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1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2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3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4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5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6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7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8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19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0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1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2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3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4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5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66675</xdr:colOff>
      <xdr:row>85</xdr:row>
      <xdr:rowOff>19050</xdr:rowOff>
    </xdr:to>
    <xdr:pic>
      <xdr:nvPicPr>
        <xdr:cNvPr id="126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7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8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29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0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1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2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3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4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5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6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7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8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39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0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1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2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3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4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5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6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7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8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49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0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1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2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3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4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5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6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7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8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59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0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1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2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3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4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5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6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7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8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69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0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1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2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3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4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5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6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7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8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79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0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1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2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3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4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5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66675</xdr:colOff>
      <xdr:row>85</xdr:row>
      <xdr:rowOff>19050</xdr:rowOff>
    </xdr:to>
    <xdr:pic>
      <xdr:nvPicPr>
        <xdr:cNvPr id="186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7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8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89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0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1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2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3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4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5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6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7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8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199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0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1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2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3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4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5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6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7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8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09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0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1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2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3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4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5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6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7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8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19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0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1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2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3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4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5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6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7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8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29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0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1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2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3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4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5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6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7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8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39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0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1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2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3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4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5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66675</xdr:colOff>
      <xdr:row>85</xdr:row>
      <xdr:rowOff>19050</xdr:rowOff>
    </xdr:to>
    <xdr:pic>
      <xdr:nvPicPr>
        <xdr:cNvPr id="246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7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8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49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0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1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2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3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4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5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6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7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8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59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0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1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2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3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4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5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6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7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8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69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0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1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2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3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4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5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6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7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8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79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0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1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2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3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4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5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6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7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8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89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0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1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2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3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4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5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6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7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8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299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0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1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2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3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4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5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66675</xdr:colOff>
      <xdr:row>85</xdr:row>
      <xdr:rowOff>19050</xdr:rowOff>
    </xdr:to>
    <xdr:pic>
      <xdr:nvPicPr>
        <xdr:cNvPr id="306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7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8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09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8</xdr:col>
      <xdr:colOff>47625</xdr:colOff>
      <xdr:row>85</xdr:row>
      <xdr:rowOff>28575</xdr:rowOff>
    </xdr:to>
    <xdr:pic>
      <xdr:nvPicPr>
        <xdr:cNvPr id="310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1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2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3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4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5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6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7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8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19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0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1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2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3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4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5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6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7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8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29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0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1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2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3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4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5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6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7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8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39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0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1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2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3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4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5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6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7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8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49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0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1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2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3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4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5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6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7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8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59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0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1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2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3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4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5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19050</xdr:rowOff>
    </xdr:to>
    <xdr:pic>
      <xdr:nvPicPr>
        <xdr:cNvPr id="366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7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8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69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0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1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2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3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4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5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6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7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8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79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0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1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2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3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4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5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6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7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8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89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0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1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2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3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4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5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6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7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8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399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0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1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2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3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4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5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6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7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8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09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0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1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2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3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4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5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6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7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8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19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0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1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2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3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4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5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19050</xdr:rowOff>
    </xdr:to>
    <xdr:pic>
      <xdr:nvPicPr>
        <xdr:cNvPr id="426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7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8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29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0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1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2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3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4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5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6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7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8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39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0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1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2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3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4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5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6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7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8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49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0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1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2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3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4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5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6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7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8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59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0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1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2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3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4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5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6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7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8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69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0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1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2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3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4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5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6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7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8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79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0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1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2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3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4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5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19050</xdr:rowOff>
    </xdr:to>
    <xdr:pic>
      <xdr:nvPicPr>
        <xdr:cNvPr id="486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7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8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89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18</xdr:col>
      <xdr:colOff>552450</xdr:colOff>
      <xdr:row>85</xdr:row>
      <xdr:rowOff>28575</xdr:rowOff>
    </xdr:to>
    <xdr:pic>
      <xdr:nvPicPr>
        <xdr:cNvPr id="490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66484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1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2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3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4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5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6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7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8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499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0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1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2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3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4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5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6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7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8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09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0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1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2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3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4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5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6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7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8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19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0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1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2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3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4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5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6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7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8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29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0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1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2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3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4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5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6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7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8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39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0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1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2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3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4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5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19050</xdr:rowOff>
    </xdr:to>
    <xdr:pic>
      <xdr:nvPicPr>
        <xdr:cNvPr id="546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7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8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49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17</xdr:col>
      <xdr:colOff>501650</xdr:colOff>
      <xdr:row>85</xdr:row>
      <xdr:rowOff>28575</xdr:rowOff>
    </xdr:to>
    <xdr:pic>
      <xdr:nvPicPr>
        <xdr:cNvPr id="550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8775" y="5143500"/>
          <a:ext cx="5988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1" name="Picture 4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2" name="Picture 4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3" name="Picture 4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4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5" name="Picture 4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6" name="Picture 4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7" name="Picture 4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8" name="Picture 4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59" name="Picture 4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0" name="Picture 4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1" name="Picture 4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2" name="Picture 4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3" name="Picture 4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4" name="Picture 4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5" name="Picture 4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6" name="Picture 4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7" name="Picture 4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8" name="Picture 4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69" name="Picture 4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0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1" name="Picture 4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2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3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4" name="Picture 9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5" name="Picture 9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6" name="Picture 9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7" name="Picture 9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8" name="Picture 9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79" name="Picture 9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80" name="Picture 9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47625</xdr:colOff>
      <xdr:row>4</xdr:row>
      <xdr:rowOff>28575</xdr:rowOff>
    </xdr:to>
    <xdr:pic>
      <xdr:nvPicPr>
        <xdr:cNvPr id="581" name="Picture 9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47625</xdr:colOff>
      <xdr:row>5</xdr:row>
      <xdr:rowOff>28575</xdr:rowOff>
    </xdr:to>
    <xdr:pic>
      <xdr:nvPicPr>
        <xdr:cNvPr id="582" name="Picture 9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47625</xdr:colOff>
      <xdr:row>5</xdr:row>
      <xdr:rowOff>28575</xdr:rowOff>
    </xdr:to>
    <xdr:pic>
      <xdr:nvPicPr>
        <xdr:cNvPr id="583" name="Picture 9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47625</xdr:colOff>
      <xdr:row>5</xdr:row>
      <xdr:rowOff>28575</xdr:rowOff>
    </xdr:to>
    <xdr:pic>
      <xdr:nvPicPr>
        <xdr:cNvPr id="584" name="Picture 9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47625</xdr:colOff>
      <xdr:row>5</xdr:row>
      <xdr:rowOff>28575</xdr:rowOff>
    </xdr:to>
    <xdr:pic>
      <xdr:nvPicPr>
        <xdr:cNvPr id="585" name="Picture 9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952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47625</xdr:colOff>
      <xdr:row>11</xdr:row>
      <xdr:rowOff>28575</xdr:rowOff>
    </xdr:to>
    <xdr:pic>
      <xdr:nvPicPr>
        <xdr:cNvPr id="586" name="Picture 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47625</xdr:colOff>
      <xdr:row>11</xdr:row>
      <xdr:rowOff>28575</xdr:rowOff>
    </xdr:to>
    <xdr:pic>
      <xdr:nvPicPr>
        <xdr:cNvPr id="587" name="Picture 3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47625</xdr:colOff>
      <xdr:row>11</xdr:row>
      <xdr:rowOff>28575</xdr:rowOff>
    </xdr:to>
    <xdr:pic>
      <xdr:nvPicPr>
        <xdr:cNvPr id="588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209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11</xdr:row>
      <xdr:rowOff>0</xdr:rowOff>
    </xdr:from>
    <xdr:to>
      <xdr:col>13</xdr:col>
      <xdr:colOff>533400</xdr:colOff>
      <xdr:row>11</xdr:row>
      <xdr:rowOff>28575</xdr:rowOff>
    </xdr:to>
    <xdr:pic>
      <xdr:nvPicPr>
        <xdr:cNvPr id="589" name="Picture 5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9925" y="4000500"/>
          <a:ext cx="35718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2676525</xdr:colOff>
      <xdr:row>11</xdr:row>
      <xdr:rowOff>28575</xdr:rowOff>
    </xdr:to>
    <xdr:pic>
      <xdr:nvPicPr>
        <xdr:cNvPr id="590" name="Picture 5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2095500"/>
          <a:ext cx="42862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7</xdr:col>
      <xdr:colOff>2676525</xdr:colOff>
      <xdr:row>11</xdr:row>
      <xdr:rowOff>28575</xdr:rowOff>
    </xdr:to>
    <xdr:pic>
      <xdr:nvPicPr>
        <xdr:cNvPr id="591" name="Picture 5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2095500"/>
          <a:ext cx="42862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2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3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4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5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6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7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8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599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0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1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2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3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4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47625</xdr:colOff>
      <xdr:row>23</xdr:row>
      <xdr:rowOff>28575</xdr:rowOff>
    </xdr:to>
    <xdr:pic>
      <xdr:nvPicPr>
        <xdr:cNvPr id="605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06" name="Picture 6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07" name="Picture 6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08" name="Picture 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09" name="Picture 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0" name="Picture 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1" name="Picture 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7</xdr:col>
      <xdr:colOff>2676525</xdr:colOff>
      <xdr:row>23</xdr:row>
      <xdr:rowOff>28575</xdr:rowOff>
    </xdr:to>
    <xdr:pic>
      <xdr:nvPicPr>
        <xdr:cNvPr id="612" name="Picture 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18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3" name="Picture 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4" name="Picture 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5" name="Picture 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6" name="Picture 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7" name="Picture 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23</xdr:row>
      <xdr:rowOff>0</xdr:rowOff>
    </xdr:from>
    <xdr:to>
      <xdr:col>7</xdr:col>
      <xdr:colOff>2678642</xdr:colOff>
      <xdr:row>23</xdr:row>
      <xdr:rowOff>28575</xdr:rowOff>
    </xdr:to>
    <xdr:pic>
      <xdr:nvPicPr>
        <xdr:cNvPr id="618" name="Picture 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399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7</xdr:col>
      <xdr:colOff>2676525</xdr:colOff>
      <xdr:row>23</xdr:row>
      <xdr:rowOff>28575</xdr:rowOff>
    </xdr:to>
    <xdr:pic>
      <xdr:nvPicPr>
        <xdr:cNvPr id="619" name="Picture 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4381500"/>
          <a:ext cx="35718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0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1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2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3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4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5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6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7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8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9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0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1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2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3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4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5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6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7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8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9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0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1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2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3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4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5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6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7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8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9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0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1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2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3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4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5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6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7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8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9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0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1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2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3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4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5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6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7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8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9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0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1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2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3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4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675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6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7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8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9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0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1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2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3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4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5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6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7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8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9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0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1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2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3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4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5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6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7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8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9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0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1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2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3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4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5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6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7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8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9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0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1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2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3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4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5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6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7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8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9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0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1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2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3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4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5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6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7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8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9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0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1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2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3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4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735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6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7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8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9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0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1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2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3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4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5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6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7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8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9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0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1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2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3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4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5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6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7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8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9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0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1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2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3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4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5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6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7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8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9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0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1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2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3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4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5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6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7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8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9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0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1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2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3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4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5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6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7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8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9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0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1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2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3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4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795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6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7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8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9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0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1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2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3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4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5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6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7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8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09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0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1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2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3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4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5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6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7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8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19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0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1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2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3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4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5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6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7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8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29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0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1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2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3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4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5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6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7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8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39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0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1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2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3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4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5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6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7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8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49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0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1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2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3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4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66675</xdr:colOff>
      <xdr:row>27</xdr:row>
      <xdr:rowOff>19050</xdr:rowOff>
    </xdr:to>
    <xdr:pic>
      <xdr:nvPicPr>
        <xdr:cNvPr id="855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6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7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8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859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0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1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2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3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4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5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6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7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8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69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0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1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2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3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4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5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6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7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8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79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0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1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2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3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4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5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6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7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8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89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0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1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2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3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4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5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6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7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8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899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0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1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2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3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4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5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6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7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8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09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0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1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19050</xdr:rowOff>
    </xdr:to>
    <xdr:pic>
      <xdr:nvPicPr>
        <xdr:cNvPr id="912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3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4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5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6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7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8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19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0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1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2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3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4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5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6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7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8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29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0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1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2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3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4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5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6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7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8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39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0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1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2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3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4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5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6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7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8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49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0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1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2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3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4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5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6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7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8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59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0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1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2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3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4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5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6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7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8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69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0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1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19050</xdr:rowOff>
    </xdr:to>
    <xdr:pic>
      <xdr:nvPicPr>
        <xdr:cNvPr id="972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3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4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5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6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7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8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79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0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1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2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3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4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5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6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7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8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89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0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1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2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3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4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5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6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7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8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999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0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1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2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3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4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5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6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7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8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09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0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1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2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3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4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5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6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7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8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19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0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1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2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3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4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5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6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7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8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29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0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1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19050</xdr:rowOff>
    </xdr:to>
    <xdr:pic>
      <xdr:nvPicPr>
        <xdr:cNvPr id="1032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3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4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5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6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143500"/>
          <a:ext cx="4289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7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8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39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0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1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2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3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4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5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6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7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8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49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0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1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2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3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4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5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6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7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8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59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0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1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2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3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4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5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6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7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8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69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0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1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2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3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4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5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6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7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8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79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0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1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2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3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4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5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6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7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8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89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90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91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19050</xdr:rowOff>
    </xdr:to>
    <xdr:pic>
      <xdr:nvPicPr>
        <xdr:cNvPr id="1092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93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94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7</xdr:col>
      <xdr:colOff>2679700</xdr:colOff>
      <xdr:row>27</xdr:row>
      <xdr:rowOff>28575</xdr:rowOff>
    </xdr:to>
    <xdr:pic>
      <xdr:nvPicPr>
        <xdr:cNvPr id="1095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4775" y="5143500"/>
          <a:ext cx="3575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25</xdr:row>
      <xdr:rowOff>0</xdr:rowOff>
    </xdr:from>
    <xdr:to>
      <xdr:col>7</xdr:col>
      <xdr:colOff>47625</xdr:colOff>
      <xdr:row>25</xdr:row>
      <xdr:rowOff>28575</xdr:rowOff>
    </xdr:to>
    <xdr:pic>
      <xdr:nvPicPr>
        <xdr:cNvPr id="2" name="Picture 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3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4" name="Picture 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5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47625</xdr:colOff>
      <xdr:row>57</xdr:row>
      <xdr:rowOff>28575</xdr:rowOff>
    </xdr:to>
    <xdr:pic>
      <xdr:nvPicPr>
        <xdr:cNvPr id="6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33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7" name="Picture 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47625</xdr:colOff>
      <xdr:row>10</xdr:row>
      <xdr:rowOff>28575</xdr:rowOff>
    </xdr:to>
    <xdr:pic>
      <xdr:nvPicPr>
        <xdr:cNvPr id="8" name="Picture 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1811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47625</xdr:colOff>
      <xdr:row>25</xdr:row>
      <xdr:rowOff>28575</xdr:rowOff>
    </xdr:to>
    <xdr:pic>
      <xdr:nvPicPr>
        <xdr:cNvPr id="9" name="Picture 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47625</xdr:colOff>
      <xdr:row>25</xdr:row>
      <xdr:rowOff>28575</xdr:rowOff>
    </xdr:to>
    <xdr:pic>
      <xdr:nvPicPr>
        <xdr:cNvPr id="10" name="Picture 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11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12" name="Picture 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13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47625</xdr:colOff>
      <xdr:row>57</xdr:row>
      <xdr:rowOff>28575</xdr:rowOff>
    </xdr:to>
    <xdr:pic>
      <xdr:nvPicPr>
        <xdr:cNvPr id="14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33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15" name="Picture 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47625</xdr:colOff>
      <xdr:row>10</xdr:row>
      <xdr:rowOff>28575</xdr:rowOff>
    </xdr:to>
    <xdr:pic>
      <xdr:nvPicPr>
        <xdr:cNvPr id="16" name="Picture 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1811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47625</xdr:colOff>
      <xdr:row>25</xdr:row>
      <xdr:rowOff>28575</xdr:rowOff>
    </xdr:to>
    <xdr:pic>
      <xdr:nvPicPr>
        <xdr:cNvPr id="17" name="Picture 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18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19" name="Picture 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20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47625</xdr:colOff>
      <xdr:row>57</xdr:row>
      <xdr:rowOff>28575</xdr:rowOff>
    </xdr:to>
    <xdr:pic>
      <xdr:nvPicPr>
        <xdr:cNvPr id="2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33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22" name="Picture 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47625</xdr:colOff>
      <xdr:row>10</xdr:row>
      <xdr:rowOff>28575</xdr:rowOff>
    </xdr:to>
    <xdr:pic>
      <xdr:nvPicPr>
        <xdr:cNvPr id="23" name="Picture 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1811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4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5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6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7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8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29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30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47625</xdr:colOff>
      <xdr:row>14</xdr:row>
      <xdr:rowOff>28575</xdr:rowOff>
    </xdr:to>
    <xdr:pic>
      <xdr:nvPicPr>
        <xdr:cNvPr id="31" name="Picture 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6096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47625</xdr:colOff>
      <xdr:row>53</xdr:row>
      <xdr:rowOff>28575</xdr:rowOff>
    </xdr:to>
    <xdr:pic>
      <xdr:nvPicPr>
        <xdr:cNvPr id="32" name="Picture 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3" name="Picture 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4" name="Picture 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5" name="Picture 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6" name="Picture 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7" name="Picture 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8" name="Picture 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39" name="Picture 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0" name="Picture 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1" name="Picture 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2" name="Picture 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3" name="Picture 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4" name="Picture 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5" name="Picture 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6" name="Picture 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47625</xdr:colOff>
      <xdr:row>50</xdr:row>
      <xdr:rowOff>28575</xdr:rowOff>
    </xdr:to>
    <xdr:pic>
      <xdr:nvPicPr>
        <xdr:cNvPr id="47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8" name="Picture 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49" name="Picture 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0" name="Picture 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1" name="Picture 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2" name="Picture 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3" name="Picture 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4" name="Picture 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5" name="Picture 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6" name="Picture 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7" name="Picture 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8" name="Picture 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59" name="Picture 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0" name="Picture 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1" name="Picture 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2" name="Picture 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3" name="Picture 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4" name="Picture 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5" name="Picture 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6" name="Picture 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7" name="Picture 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8" name="Picture 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69" name="Picture 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0" name="Picture 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1" name="Picture 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2" name="Picture 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3" name="Picture 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4" name="Picture 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5" name="Picture 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6" name="Picture 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7" name="Picture 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8" name="Picture 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79" name="Picture 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0" name="Picture 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1" name="Picture 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2" name="Picture 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3" name="Picture 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4" name="Picture 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5" name="Picture 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47625</xdr:colOff>
      <xdr:row>44</xdr:row>
      <xdr:rowOff>28575</xdr:rowOff>
    </xdr:to>
    <xdr:pic>
      <xdr:nvPicPr>
        <xdr:cNvPr id="86" name="Picture 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7" name="Picture 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8" name="Picture 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89" name="Picture 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0" name="Picture 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1" name="Picture 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47625</xdr:colOff>
      <xdr:row>41</xdr:row>
      <xdr:rowOff>28575</xdr:rowOff>
    </xdr:to>
    <xdr:pic>
      <xdr:nvPicPr>
        <xdr:cNvPr id="92" name="Picture 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47625</xdr:colOff>
      <xdr:row>2</xdr:row>
      <xdr:rowOff>28575</xdr:rowOff>
    </xdr:to>
    <xdr:pic>
      <xdr:nvPicPr>
        <xdr:cNvPr id="93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4" name="Picture 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5" name="Picture 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6" name="Picture 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7" name="Picture 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8" name="Picture 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99" name="Picture 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0" name="Picture 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1" name="Picture 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2" name="Picture 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3" name="Picture 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4" name="Picture 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5" name="Picture 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6" name="Picture 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7" name="Picture 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8" name="Picture 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09" name="Picture 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0" name="Picture 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1" name="Picture 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2" name="Picture 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3" name="Picture 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4" name="Picture 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5" name="Picture 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6" name="Picture 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7" name="Picture 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8" name="Picture 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19" name="Picture 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0" name="Picture 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1" name="Picture 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2" name="Picture 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3" name="Picture 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4" name="Picture 1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5" name="Picture 1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6" name="Picture 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47625</xdr:colOff>
      <xdr:row>58</xdr:row>
      <xdr:rowOff>28575</xdr:rowOff>
    </xdr:to>
    <xdr:pic>
      <xdr:nvPicPr>
        <xdr:cNvPr id="127" name="Picture 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8" name="Picture 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29" name="Picture 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0" name="Picture 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1" name="Picture 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2" name="Picture 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3" name="Picture 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4" name="Picture 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5" name="Picture 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6" name="Picture 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7" name="Picture 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8" name="Picture 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39" name="Picture 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0" name="Picture 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1" name="Picture 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2" name="Picture 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3" name="Picture 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4" name="Picture 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5" name="Picture 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6" name="Picture 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7" name="Picture 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8" name="Picture 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49" name="Picture 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0" name="Picture 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1" name="Picture 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2" name="Picture 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3" name="Picture 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4" name="Picture 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5" name="Picture 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6" name="Picture 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7" name="Picture 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8" name="Picture 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59" name="Picture 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0" name="Picture 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1" name="Picture 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2" name="Picture 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5</xdr:col>
      <xdr:colOff>47625</xdr:colOff>
      <xdr:row>68</xdr:row>
      <xdr:rowOff>28575</xdr:rowOff>
    </xdr:to>
    <xdr:pic>
      <xdr:nvPicPr>
        <xdr:cNvPr id="163" name="Picture 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4" name="Picture 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5" name="Picture 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6" name="Picture 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7" name="Picture 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8" name="Picture 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69" name="Picture 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0" name="Picture 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1" name="Picture 1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2" name="Picture 1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3" name="Picture 1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4" name="Picture 1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5" name="Picture 1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6" name="Picture 1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7" name="Picture 1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47625</xdr:colOff>
      <xdr:row>25</xdr:row>
      <xdr:rowOff>28575</xdr:rowOff>
    </xdr:to>
    <xdr:pic>
      <xdr:nvPicPr>
        <xdr:cNvPr id="178" name="Picture 1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79" name="Picture 1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80" name="Picture 1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81" name="Picture 1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82" name="Picture 1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83" name="Picture 1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184" name="Picture 1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47625</xdr:colOff>
      <xdr:row>14</xdr:row>
      <xdr:rowOff>28575</xdr:rowOff>
    </xdr:to>
    <xdr:pic>
      <xdr:nvPicPr>
        <xdr:cNvPr id="185" name="Picture 1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096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47625</xdr:colOff>
      <xdr:row>53</xdr:row>
      <xdr:rowOff>28575</xdr:rowOff>
    </xdr:to>
    <xdr:pic>
      <xdr:nvPicPr>
        <xdr:cNvPr id="186" name="Picture 1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87" name="Picture 1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88" name="Picture 1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89" name="Picture 1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0" name="Picture 1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1" name="Picture 1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2" name="Picture 1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3" name="Picture 1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4" name="Picture 1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5" name="Picture 1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6" name="Picture 1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7" name="Picture 1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8" name="Picture 1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199" name="Picture 1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0" name="Picture 1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201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2" name="Picture 2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3" name="Picture 2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4" name="Picture 2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5" name="Picture 2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6" name="Picture 2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7" name="Picture 2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8" name="Picture 2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09" name="Picture 2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0" name="Picture 2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1" name="Picture 2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2" name="Picture 2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3" name="Picture 2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4" name="Picture 2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5" name="Picture 2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6" name="Picture 2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7" name="Picture 2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8" name="Picture 2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19" name="Picture 2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0" name="Picture 2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1" name="Picture 2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2" name="Picture 2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3" name="Picture 2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4" name="Picture 2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5" name="Picture 2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6" name="Picture 2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7" name="Picture 2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8" name="Picture 2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29" name="Picture 2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0" name="Picture 2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1" name="Picture 2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2" name="Picture 2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3" name="Picture 2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4" name="Picture 2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5" name="Picture 2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6" name="Picture 2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7" name="Picture 2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8" name="Picture 2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39" name="Picture 2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40" name="Picture 2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1" name="Picture 2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2" name="Picture 2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3" name="Picture 2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4" name="Picture 2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5" name="Picture 2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47625</xdr:colOff>
      <xdr:row>41</xdr:row>
      <xdr:rowOff>28575</xdr:rowOff>
    </xdr:to>
    <xdr:pic>
      <xdr:nvPicPr>
        <xdr:cNvPr id="246" name="Picture 2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247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8" name="Picture 2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49" name="Picture 2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0" name="Picture 2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1" name="Picture 2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2" name="Picture 2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3" name="Picture 2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4" name="Picture 2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5" name="Picture 2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6" name="Picture 2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7" name="Picture 2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8" name="Picture 2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59" name="Picture 2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0" name="Picture 2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1" name="Picture 2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2" name="Picture 2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3" name="Picture 2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4" name="Picture 2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5" name="Picture 2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6" name="Picture 2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7" name="Picture 2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8" name="Picture 2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69" name="Picture 2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0" name="Picture 2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1" name="Picture 2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2" name="Picture 2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3" name="Picture 2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4" name="Picture 2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5" name="Picture 2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6" name="Picture 2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7" name="Picture 2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8" name="Picture 2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79" name="Picture 2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0" name="Picture 2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281" name="Picture 2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2" name="Picture 2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3" name="Picture 2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4" name="Picture 2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5" name="Picture 2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6" name="Picture 2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7" name="Picture 2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8" name="Picture 2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89" name="Picture 2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0" name="Picture 2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1" name="Picture 2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2" name="Picture 2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3" name="Picture 2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4" name="Picture 2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5" name="Picture 2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6" name="Picture 2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7" name="Picture 2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8" name="Picture 2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299" name="Picture 2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0" name="Picture 2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1" name="Picture 3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2" name="Picture 3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3" name="Picture 3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4" name="Picture 3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5" name="Picture 3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6" name="Picture 3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7" name="Picture 3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8" name="Picture 3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09" name="Picture 3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0" name="Picture 3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1" name="Picture 3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2" name="Picture 3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3" name="Picture 3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4" name="Picture 3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5" name="Picture 3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6" name="Picture 3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47625</xdr:colOff>
      <xdr:row>68</xdr:row>
      <xdr:rowOff>28575</xdr:rowOff>
    </xdr:to>
    <xdr:pic>
      <xdr:nvPicPr>
        <xdr:cNvPr id="317" name="Picture 3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8" name="Picture 3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19" name="Picture 3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0" name="Picture 3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1" name="Picture 3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2" name="Picture 3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3" name="Picture 3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4" name="Picture 3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5" name="Picture 3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6" name="Picture 3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7" name="Picture 3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8" name="Picture 3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29" name="Picture 3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0" name="Picture 3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1" name="Picture 3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2" name="Picture 3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47625</xdr:colOff>
      <xdr:row>14</xdr:row>
      <xdr:rowOff>28575</xdr:rowOff>
    </xdr:to>
    <xdr:pic>
      <xdr:nvPicPr>
        <xdr:cNvPr id="333" name="Picture 3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096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47625</xdr:colOff>
      <xdr:row>14</xdr:row>
      <xdr:rowOff>28575</xdr:rowOff>
    </xdr:to>
    <xdr:pic>
      <xdr:nvPicPr>
        <xdr:cNvPr id="334" name="Picture 3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096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47625</xdr:colOff>
      <xdr:row>53</xdr:row>
      <xdr:rowOff>28575</xdr:rowOff>
    </xdr:to>
    <xdr:pic>
      <xdr:nvPicPr>
        <xdr:cNvPr id="335" name="Picture 3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6" name="Picture 3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7" name="Picture 3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8" name="Picture 3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39" name="Picture 3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0" name="Picture 3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1" name="Picture 3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2" name="Picture 3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3" name="Picture 3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4" name="Picture 3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5" name="Picture 3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6" name="Picture 3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7" name="Picture 3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8" name="Picture 3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49" name="Picture 3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350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1" name="Picture 3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2" name="Picture 3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3" name="Picture 3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4" name="Picture 3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5" name="Picture 3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6" name="Picture 3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7" name="Picture 3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8" name="Picture 3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59" name="Picture 3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0" name="Picture 3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1" name="Picture 3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2" name="Picture 3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3" name="Picture 3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4" name="Picture 3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5" name="Picture 3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6" name="Picture 3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7" name="Picture 3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8" name="Picture 3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69" name="Picture 3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0" name="Picture 3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1" name="Picture 3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2" name="Picture 3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3" name="Picture 3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4" name="Picture 3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5" name="Picture 3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6" name="Picture 3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7" name="Picture 3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8" name="Picture 3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79" name="Picture 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0" name="Picture 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1" name="Picture 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2" name="Picture 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3" name="Picture 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4" name="Picture 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5" name="Picture 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6" name="Picture 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7" name="Picture 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88" name="Picture 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389" name="Picture 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0" name="Picture 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1" name="Picture 3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2" name="Picture 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3" name="Picture 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4" name="Picture 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47625</xdr:colOff>
      <xdr:row>41</xdr:row>
      <xdr:rowOff>28575</xdr:rowOff>
    </xdr:to>
    <xdr:pic>
      <xdr:nvPicPr>
        <xdr:cNvPr id="395" name="Picture 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396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7" name="Picture 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8" name="Picture 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399" name="Picture 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0" name="Picture 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1" name="Picture 4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2" name="Picture 4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3" name="Picture 4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4" name="Picture 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5" name="Picture 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6" name="Picture 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7" name="Picture 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8" name="Picture 4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09" name="Picture 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0" name="Picture 4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1" name="Picture 4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2" name="Picture 4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3" name="Picture 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4" name="Picture 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5" name="Picture 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6" name="Picture 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7" name="Picture 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8" name="Picture 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19" name="Picture 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0" name="Picture 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1" name="Picture 4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2" name="Picture 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3" name="Picture 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4" name="Picture 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5" name="Picture 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6" name="Picture 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7" name="Picture 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8" name="Picture 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29" name="Picture 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30" name="Picture 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1" name="Picture 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2" name="Picture 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3" name="Picture 4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4" name="Picture 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5" name="Picture 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6" name="Picture 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7" name="Picture 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8" name="Picture 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39" name="Picture 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0" name="Picture 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1" name="Picture 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2" name="Picture 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3" name="Picture 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4" name="Picture 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5" name="Picture 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6" name="Picture 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7" name="Picture 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8" name="Picture 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49" name="Picture 4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0" name="Picture 4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1" name="Picture 4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2" name="Picture 4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3" name="Picture 4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4" name="Picture 4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5" name="Picture 4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6" name="Picture 4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7" name="Picture 4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8" name="Picture 4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59" name="Picture 4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0" name="Picture 4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1" name="Picture 4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2" name="Picture 4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3" name="Picture 4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4" name="Picture 4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5" name="Picture 4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47625</xdr:colOff>
      <xdr:row>68</xdr:row>
      <xdr:rowOff>28575</xdr:rowOff>
    </xdr:to>
    <xdr:pic>
      <xdr:nvPicPr>
        <xdr:cNvPr id="466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7" name="Picture 4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8" name="Picture 4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69" name="Picture 4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0" name="Picture 4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1" name="Picture 4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2" name="Picture 4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3" name="Picture 4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4" name="Picture 4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5" name="Picture 4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6" name="Picture 4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7" name="Picture 4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8" name="Picture 4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79" name="Picture 4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80" name="Picture 4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47625</xdr:colOff>
      <xdr:row>25</xdr:row>
      <xdr:rowOff>28575</xdr:rowOff>
    </xdr:to>
    <xdr:pic>
      <xdr:nvPicPr>
        <xdr:cNvPr id="481" name="Picture 4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482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483" name="Picture 4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484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485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486" name="Picture 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487" name="Picture 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</xdr:colOff>
      <xdr:row>68</xdr:row>
      <xdr:rowOff>28575</xdr:rowOff>
    </xdr:to>
    <xdr:pic>
      <xdr:nvPicPr>
        <xdr:cNvPr id="488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954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</xdr:colOff>
      <xdr:row>41</xdr:row>
      <xdr:rowOff>28575</xdr:rowOff>
    </xdr:to>
    <xdr:pic>
      <xdr:nvPicPr>
        <xdr:cNvPr id="489" name="Picture 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</xdr:colOff>
      <xdr:row>42</xdr:row>
      <xdr:rowOff>28575</xdr:rowOff>
    </xdr:to>
    <xdr:pic>
      <xdr:nvPicPr>
        <xdr:cNvPr id="490" name="Picture 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1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2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3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4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5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5305425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6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47625</xdr:colOff>
      <xdr:row>42</xdr:row>
      <xdr:rowOff>28575</xdr:rowOff>
    </xdr:to>
    <xdr:pic>
      <xdr:nvPicPr>
        <xdr:cNvPr id="497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0287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47625</xdr:colOff>
      <xdr:row>50</xdr:row>
      <xdr:rowOff>28575</xdr:rowOff>
    </xdr:to>
    <xdr:pic>
      <xdr:nvPicPr>
        <xdr:cNvPr id="498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47625</xdr:colOff>
      <xdr:row>44</xdr:row>
      <xdr:rowOff>28575</xdr:rowOff>
    </xdr:to>
    <xdr:pic>
      <xdr:nvPicPr>
        <xdr:cNvPr id="499" name="Picture 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47625</xdr:colOff>
      <xdr:row>41</xdr:row>
      <xdr:rowOff>28575</xdr:rowOff>
    </xdr:to>
    <xdr:pic>
      <xdr:nvPicPr>
        <xdr:cNvPr id="500" name="Picture 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47625</xdr:colOff>
      <xdr:row>2</xdr:row>
      <xdr:rowOff>28575</xdr:rowOff>
    </xdr:to>
    <xdr:pic>
      <xdr:nvPicPr>
        <xdr:cNvPr id="501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47625</xdr:colOff>
      <xdr:row>58</xdr:row>
      <xdr:rowOff>28575</xdr:rowOff>
    </xdr:to>
    <xdr:pic>
      <xdr:nvPicPr>
        <xdr:cNvPr id="502" name="Picture 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3" name="Picture 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4" name="Picture 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5" name="Picture 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6" name="Picture 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7" name="Picture 5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5305425</xdr:colOff>
      <xdr:row>2</xdr:row>
      <xdr:rowOff>0</xdr:rowOff>
    </xdr:from>
    <xdr:to>
      <xdr:col>8</xdr:col>
      <xdr:colOff>47625</xdr:colOff>
      <xdr:row>2</xdr:row>
      <xdr:rowOff>28575</xdr:rowOff>
    </xdr:to>
    <xdr:pic>
      <xdr:nvPicPr>
        <xdr:cNvPr id="508" name="Picture 5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202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09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510" name="Picture 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47625</xdr:colOff>
      <xdr:row>41</xdr:row>
      <xdr:rowOff>28575</xdr:rowOff>
    </xdr:to>
    <xdr:pic>
      <xdr:nvPicPr>
        <xdr:cNvPr id="511" name="Picture 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12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13" name="Picture 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14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515" name="Picture 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742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47625</xdr:colOff>
      <xdr:row>41</xdr:row>
      <xdr:rowOff>28575</xdr:rowOff>
    </xdr:to>
    <xdr:pic>
      <xdr:nvPicPr>
        <xdr:cNvPr id="516" name="Picture 5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17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18" name="Picture 5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714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47625</xdr:colOff>
      <xdr:row>16</xdr:row>
      <xdr:rowOff>28575</xdr:rowOff>
    </xdr:to>
    <xdr:pic>
      <xdr:nvPicPr>
        <xdr:cNvPr id="519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90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47625</xdr:colOff>
      <xdr:row>16</xdr:row>
      <xdr:rowOff>28575</xdr:rowOff>
    </xdr:to>
    <xdr:pic>
      <xdr:nvPicPr>
        <xdr:cNvPr id="520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90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47625</xdr:colOff>
      <xdr:row>16</xdr:row>
      <xdr:rowOff>28575</xdr:rowOff>
    </xdr:to>
    <xdr:pic>
      <xdr:nvPicPr>
        <xdr:cNvPr id="52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90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47625</xdr:colOff>
      <xdr:row>56</xdr:row>
      <xdr:rowOff>28575</xdr:rowOff>
    </xdr:to>
    <xdr:pic>
      <xdr:nvPicPr>
        <xdr:cNvPr id="522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47625</xdr:colOff>
      <xdr:row>56</xdr:row>
      <xdr:rowOff>28575</xdr:rowOff>
    </xdr:to>
    <xdr:pic>
      <xdr:nvPicPr>
        <xdr:cNvPr id="523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47625</xdr:colOff>
      <xdr:row>56</xdr:row>
      <xdr:rowOff>28575</xdr:rowOff>
    </xdr:to>
    <xdr:pic>
      <xdr:nvPicPr>
        <xdr:cNvPr id="524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47625</xdr:colOff>
      <xdr:row>2</xdr:row>
      <xdr:rowOff>28575</xdr:rowOff>
    </xdr:to>
    <xdr:pic>
      <xdr:nvPicPr>
        <xdr:cNvPr id="525" name="Picture 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47625</xdr:colOff>
      <xdr:row>50</xdr:row>
      <xdr:rowOff>28575</xdr:rowOff>
    </xdr:to>
    <xdr:pic>
      <xdr:nvPicPr>
        <xdr:cNvPr id="526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47625</xdr:colOff>
      <xdr:row>6</xdr:row>
      <xdr:rowOff>28575</xdr:rowOff>
    </xdr:to>
    <xdr:pic>
      <xdr:nvPicPr>
        <xdr:cNvPr id="527" name="Picture 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28" name="Picture 2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29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47625</xdr:colOff>
      <xdr:row>6</xdr:row>
      <xdr:rowOff>28575</xdr:rowOff>
    </xdr:to>
    <xdr:pic>
      <xdr:nvPicPr>
        <xdr:cNvPr id="530" name="Picture 2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31" name="Picture 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32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47625</xdr:colOff>
      <xdr:row>6</xdr:row>
      <xdr:rowOff>28575</xdr:rowOff>
    </xdr:to>
    <xdr:pic>
      <xdr:nvPicPr>
        <xdr:cNvPr id="533" name="Picture 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47625</xdr:colOff>
      <xdr:row>2</xdr:row>
      <xdr:rowOff>28575</xdr:rowOff>
    </xdr:to>
    <xdr:pic>
      <xdr:nvPicPr>
        <xdr:cNvPr id="534" name="Picture 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47625</xdr:colOff>
      <xdr:row>50</xdr:row>
      <xdr:rowOff>28575</xdr:rowOff>
    </xdr:to>
    <xdr:pic>
      <xdr:nvPicPr>
        <xdr:cNvPr id="535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47625</xdr:colOff>
      <xdr:row>6</xdr:row>
      <xdr:rowOff>28575</xdr:rowOff>
    </xdr:to>
    <xdr:pic>
      <xdr:nvPicPr>
        <xdr:cNvPr id="536" name="Picture 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37" name="Picture 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38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47625</xdr:colOff>
      <xdr:row>6</xdr:row>
      <xdr:rowOff>28575</xdr:rowOff>
    </xdr:to>
    <xdr:pic>
      <xdr:nvPicPr>
        <xdr:cNvPr id="539" name="Picture 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47625</xdr:colOff>
      <xdr:row>2</xdr:row>
      <xdr:rowOff>28575</xdr:rowOff>
    </xdr:to>
    <xdr:pic>
      <xdr:nvPicPr>
        <xdr:cNvPr id="540" name="Picture 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41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47625</xdr:colOff>
      <xdr:row>6</xdr:row>
      <xdr:rowOff>28575</xdr:rowOff>
    </xdr:to>
    <xdr:pic>
      <xdr:nvPicPr>
        <xdr:cNvPr id="542" name="Picture 5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43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3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4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5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6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7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</xdr:colOff>
      <xdr:row>33</xdr:row>
      <xdr:rowOff>28575</xdr:rowOff>
    </xdr:to>
    <xdr:pic>
      <xdr:nvPicPr>
        <xdr:cNvPr id="548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1200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47625</xdr:colOff>
      <xdr:row>12</xdr:row>
      <xdr:rowOff>28575</xdr:rowOff>
    </xdr:to>
    <xdr:pic>
      <xdr:nvPicPr>
        <xdr:cNvPr id="549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819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47625</xdr:colOff>
      <xdr:row>12</xdr:row>
      <xdr:rowOff>28575</xdr:rowOff>
    </xdr:to>
    <xdr:pic>
      <xdr:nvPicPr>
        <xdr:cNvPr id="550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819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47625</xdr:colOff>
      <xdr:row>12</xdr:row>
      <xdr:rowOff>28575</xdr:rowOff>
    </xdr:to>
    <xdr:pic>
      <xdr:nvPicPr>
        <xdr:cNvPr id="55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8191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47625</xdr:colOff>
      <xdr:row>53</xdr:row>
      <xdr:rowOff>28575</xdr:rowOff>
    </xdr:to>
    <xdr:pic>
      <xdr:nvPicPr>
        <xdr:cNvPr id="552" name="Picture 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0096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53" name="Picture 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54" name="Picture 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47625</xdr:colOff>
      <xdr:row>53</xdr:row>
      <xdr:rowOff>28575</xdr:rowOff>
    </xdr:to>
    <xdr:pic>
      <xdr:nvPicPr>
        <xdr:cNvPr id="555" name="Picture 5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0096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56" name="Picture 5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57" name="Picture 5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58" name="Picture 5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59" name="Picture 5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60" name="Picture 5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61" name="Picture 5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62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63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64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47625</xdr:colOff>
      <xdr:row>50</xdr:row>
      <xdr:rowOff>28575</xdr:rowOff>
    </xdr:to>
    <xdr:pic>
      <xdr:nvPicPr>
        <xdr:cNvPr id="565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95250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" name="Picture 26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" name="Picture 269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" name="Picture 269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" name="Picture 269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6" name="Picture 269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7" name="Picture 269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8" name="Picture 269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9" name="Picture 269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0" name="Picture 269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1" name="Picture 27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2" name="Picture 270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3" name="Picture 27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4" name="Picture 270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5" name="Picture 270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6" name="Picture 270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7" name="Picture 270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8" name="Picture 270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19" name="Picture 270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0" name="Picture 27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1" name="Picture 27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2" name="Picture 27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3" name="Picture 27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4" name="Picture 27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5" name="Picture 27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6" name="Picture 27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7" name="Picture 27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8" name="Picture 272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29" name="Picture 27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0" name="Picture 27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1" name="Picture 272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2" name="Picture 272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3" name="Picture 27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4" name="Picture 27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5" name="Picture 273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6" name="Picture 273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7" name="Picture 273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8" name="Picture 273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39" name="Picture 27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0" name="Picture 273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1" name="Picture 274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2" name="Picture 274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3" name="Picture 274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4" name="Picture 274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5" name="Picture 274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6" name="Picture 27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7" name="Picture 274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8" name="Picture 27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49" name="Picture 274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0" name="Picture 275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1" name="Picture 275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2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3" name="Picture 275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4" name="Picture 275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5" name="Picture 275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6" name="Picture 27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85725</xdr:colOff>
      <xdr:row>19</xdr:row>
      <xdr:rowOff>161925</xdr:rowOff>
    </xdr:to>
    <xdr:pic>
      <xdr:nvPicPr>
        <xdr:cNvPr id="57" name="Picture 275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85725" cy="285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8" name="Picture 27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59" name="Picture 27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60" name="Picture 27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19</xdr:row>
      <xdr:rowOff>133350</xdr:rowOff>
    </xdr:from>
    <xdr:to>
      <xdr:col>2</xdr:col>
      <xdr:colOff>66675</xdr:colOff>
      <xdr:row>19</xdr:row>
      <xdr:rowOff>180975</xdr:rowOff>
    </xdr:to>
    <xdr:pic>
      <xdr:nvPicPr>
        <xdr:cNvPr id="61" name="Picture 27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2100" y="2038350"/>
          <a:ext cx="66675" cy="47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2" name="Picture 48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3" name="Picture 48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4" name="Picture 48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5" name="Picture 48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6" name="Picture 48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7" name="Picture 48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8" name="Picture 48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69" name="Picture 48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0" name="Picture 48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1" name="Picture 48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2" name="Picture 48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3" name="Picture 48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4" name="Picture 48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5" name="Picture 48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6" name="Picture 48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7" name="Picture 48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8" name="Picture 48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79" name="Picture 48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0" name="Picture 48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1" name="Picture 48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2" name="Picture 48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3" name="Picture 48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4" name="Picture 48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5" name="Picture 48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6" name="Picture 48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7" name="Picture 48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8" name="Picture 48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89" name="Picture 48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0" name="Picture 48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1" name="Picture 48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2" name="Picture 48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3" name="Picture 48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4" name="Picture 48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5" name="Picture 48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6" name="Picture 48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7" name="Picture 48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8" name="Picture 48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99" name="Picture 4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0" name="Picture 48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1" name="Picture 48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2" name="Picture 48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3" name="Picture 48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4" name="Picture 48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5" name="Picture 48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6" name="Picture 48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7" name="Picture 48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8" name="Picture 48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09" name="Picture 48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0" name="Picture 48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1" name="Picture 48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2" name="Picture 48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3" name="Picture 48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4" name="Picture 48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5" name="Picture 48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6" name="Picture 48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117" name="Picture 48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8" name="Picture 48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19" name="Picture 48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0" name="Picture 48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1" name="Picture 48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2" name="Picture 56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3" name="Picture 56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4" name="Picture 56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5" name="Picture 56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6" name="Picture 56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7" name="Picture 56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8" name="Picture 56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29" name="Picture 56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0" name="Picture 56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1" name="Picture 56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2" name="Picture 56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3" name="Picture 56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4" name="Picture 56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5" name="Picture 56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6" name="Picture 56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7" name="Picture 56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8" name="Picture 56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39" name="Picture 56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0" name="Picture 56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1" name="Picture 56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2" name="Picture 56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3" name="Picture 56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4" name="Picture 56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5" name="Picture 56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6" name="Picture 56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7" name="Picture 56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8" name="Picture 56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49" name="Picture 56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0" name="Picture 56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1" name="Picture 56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2" name="Picture 56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3" name="Picture 56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4" name="Picture 56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5" name="Picture 56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6" name="Picture 56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7" name="Picture 56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8" name="Picture 56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59" name="Picture 56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0" name="Picture 56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1" name="Picture 56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2" name="Picture 56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3" name="Picture 56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4" name="Picture 56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5" name="Picture 56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6" name="Picture 56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7" name="Picture 56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8" name="Picture 56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69" name="Picture 56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0" name="Picture 56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1" name="Picture 56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2" name="Picture 56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3" name="Picture 56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4" name="Picture 56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5" name="Picture 56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6" name="Picture 56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177" name="Picture 56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8" name="Picture 56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79" name="Picture 56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0" name="Picture 56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1" name="Picture 56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2" name="Picture 60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3" name="Picture 60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4" name="Picture 60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5" name="Picture 60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6" name="Picture 60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7" name="Picture 60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8" name="Picture 60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89" name="Picture 60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0" name="Picture 6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1" name="Picture 6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2" name="Picture 6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3" name="Picture 6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4" name="Picture 6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5" name="Picture 6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6" name="Picture 6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7" name="Picture 6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8" name="Picture 6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199" name="Picture 6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0" name="Picture 6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1" name="Picture 6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2" name="Picture 6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3" name="Picture 6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4" name="Picture 6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5" name="Picture 6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6" name="Picture 6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7" name="Picture 6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8" name="Picture 6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09" name="Picture 6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0" name="Picture 6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1" name="Picture 6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2" name="Picture 6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3" name="Picture 6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4" name="Picture 6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5" name="Picture 6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6" name="Picture 6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7" name="Picture 6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8" name="Picture 6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19" name="Picture 6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0" name="Picture 6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1" name="Picture 6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2" name="Picture 6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3" name="Picture 6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4" name="Picture 6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5" name="Picture 6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6" name="Picture 6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7" name="Picture 6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8" name="Picture 6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29" name="Picture 6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0" name="Picture 6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1" name="Picture 6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2" name="Picture 6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3" name="Picture 6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4" name="Picture 6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5" name="Picture 6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6" name="Picture 6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66675</xdr:colOff>
      <xdr:row>27</xdr:row>
      <xdr:rowOff>19050</xdr:rowOff>
    </xdr:to>
    <xdr:pic>
      <xdr:nvPicPr>
        <xdr:cNvPr id="237" name="Picture 6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8" name="Picture 6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39" name="Picture 6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40" name="Picture 6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47625</xdr:colOff>
      <xdr:row>27</xdr:row>
      <xdr:rowOff>28575</xdr:rowOff>
    </xdr:to>
    <xdr:pic>
      <xdr:nvPicPr>
        <xdr:cNvPr id="241" name="Picture 6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2" name="Picture 17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3" name="Picture 17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4" name="Picture 11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5" name="Picture 11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6" name="Picture 11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7" name="Picture 11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8" name="Picture 11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49" name="Picture 11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0" name="Picture 11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1" name="Picture 11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2" name="Picture 11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3" name="Picture 11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4" name="Picture 11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5" name="Picture 11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6" name="Picture 11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7" name="Picture 11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8" name="Picture 11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59" name="Picture 11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0" name="Picture 11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1" name="Picture 11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2" name="Picture 11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3" name="Picture 11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4" name="Picture 11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5" name="Picture 11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6" name="Picture 11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7" name="Picture 11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8" name="Picture 11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69" name="Picture 11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0" name="Picture 11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1" name="Picture 11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2" name="Picture 11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3" name="Picture 11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4" name="Picture 11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5" name="Picture 11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6" name="Picture 11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7" name="Picture 11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8" name="Picture 11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79" name="Picture 11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0" name="Picture 11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1" name="Picture 11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2" name="Picture 11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3" name="Picture 11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4" name="Picture 11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5" name="Picture 11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6" name="Picture 11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7" name="Picture 11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8" name="Picture 11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89" name="Picture 11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0" name="Picture 11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1" name="Picture 11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2" name="Picture 11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3" name="Picture 11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4" name="Picture 11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5" name="Picture 11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6" name="Picture 11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7" name="Picture 11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298" name="Picture 11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66675</xdr:colOff>
      <xdr:row>27</xdr:row>
      <xdr:rowOff>19050</xdr:rowOff>
    </xdr:to>
    <xdr:pic>
      <xdr:nvPicPr>
        <xdr:cNvPr id="299" name="Picture 11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0" name="Picture 11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1" name="Picture 11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2" name="Picture 11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3" name="Picture 11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4" name="Picture 12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5" name="Picture 12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6" name="Picture 12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7" name="Picture 12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8" name="Picture 12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09" name="Picture 12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0" name="Picture 12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1" name="Picture 12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2" name="Picture 12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3" name="Picture 12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4" name="Picture 12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5" name="Picture 12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6" name="Picture 12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7" name="Picture 12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8" name="Picture 12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19" name="Picture 12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0" name="Picture 12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1" name="Picture 12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2" name="Picture 12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3" name="Picture 12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4" name="Picture 12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5" name="Picture 12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6" name="Picture 12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7" name="Picture 12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8" name="Picture 12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29" name="Picture 12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0" name="Picture 12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1" name="Picture 12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2" name="Picture 12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3" name="Picture 12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4" name="Picture 12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5" name="Picture 12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6" name="Picture 12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7" name="Picture 12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8" name="Picture 12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39" name="Picture 12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0" name="Picture 12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1" name="Picture 12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2" name="Picture 12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3" name="Picture 12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4" name="Picture 12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5" name="Picture 12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6" name="Picture 12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7" name="Picture 12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8" name="Picture 12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49" name="Picture 12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0" name="Picture 12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1" name="Picture 12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2" name="Picture 12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3" name="Picture 12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4" name="Picture 12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5" name="Picture 12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6" name="Picture 12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7" name="Picture 12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58" name="Picture 12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66675</xdr:colOff>
      <xdr:row>27</xdr:row>
      <xdr:rowOff>19050</xdr:rowOff>
    </xdr:to>
    <xdr:pic>
      <xdr:nvPicPr>
        <xdr:cNvPr id="359" name="Picture 12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0" name="Picture 12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1" name="Picture 12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2" name="Picture 12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3" name="Picture 12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4" name="Picture 12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5" name="Picture 12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6" name="Picture 12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7" name="Picture 12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8" name="Picture 12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69" name="Picture 12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0" name="Picture 12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1" name="Picture 12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2" name="Picture 12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3" name="Picture 12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4" name="Picture 12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5" name="Picture 12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6" name="Picture 12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7" name="Picture 12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8" name="Picture 12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79" name="Picture 12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0" name="Picture 12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1" name="Picture 12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2" name="Picture 12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3" name="Picture 12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4" name="Picture 12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5" name="Picture 12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6" name="Picture 12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7" name="Picture 12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8" name="Picture 12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89" name="Picture 12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0" name="Picture 125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1" name="Picture 125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2" name="Picture 125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3" name="Picture 125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4" name="Picture 125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5" name="Picture 125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6" name="Picture 125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7" name="Picture 125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8" name="Picture 125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399" name="Picture 125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0" name="Picture 125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1" name="Picture 125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2" name="Picture 125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3" name="Picture 125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4" name="Picture 125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5" name="Picture 125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6" name="Picture 125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7" name="Picture 125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8" name="Picture 125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09" name="Picture 125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0" name="Picture 125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1" name="Picture 125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2" name="Picture 125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3" name="Picture 125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4" name="Picture 125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5" name="Picture 125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6" name="Picture 125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7" name="Picture 125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18" name="Picture 125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66675</xdr:colOff>
      <xdr:row>27</xdr:row>
      <xdr:rowOff>19050</xdr:rowOff>
    </xdr:to>
    <xdr:pic>
      <xdr:nvPicPr>
        <xdr:cNvPr id="419" name="Picture 125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20" name="Picture 125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21" name="Picture 125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22" name="Picture 125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</xdr:colOff>
      <xdr:row>27</xdr:row>
      <xdr:rowOff>28575</xdr:rowOff>
    </xdr:to>
    <xdr:pic>
      <xdr:nvPicPr>
        <xdr:cNvPr id="423" name="Picture 125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4" name="Picture 26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5" name="Picture 26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6" name="Picture 26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7" name="Picture 26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8" name="Picture 26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29" name="Picture 26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0" name="Picture 26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1" name="Picture 26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2" name="Picture 26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3" name="Picture 27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4" name="Picture 27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5" name="Picture 27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6" name="Picture 27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7" name="Picture 27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8" name="Picture 27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39" name="Picture 27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0" name="Picture 27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1" name="Picture 27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2" name="Picture 27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3" name="Picture 27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4" name="Picture 27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5" name="Picture 27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6" name="Picture 27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7" name="Picture 27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8" name="Picture 27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49" name="Picture 27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0" name="Picture 27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1" name="Picture 27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2" name="Picture 27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3" name="Picture 27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4" name="Picture 27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5" name="Picture 27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6" name="Picture 27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7" name="Picture 27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8" name="Picture 27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59" name="Picture 27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0" name="Picture 27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1" name="Picture 27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2" name="Picture 27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3" name="Picture 27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4" name="Picture 27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5" name="Picture 27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6" name="Picture 27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7" name="Picture 27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8" name="Picture 27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69" name="Picture 27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0" name="Picture 27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1" name="Picture 27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2" name="Picture 27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3" name="Picture 27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4" name="Picture 27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5" name="Picture 27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6" name="Picture 27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7" name="Picture 27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78" name="Picture 27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66675</xdr:colOff>
      <xdr:row>27</xdr:row>
      <xdr:rowOff>19050</xdr:rowOff>
    </xdr:to>
    <xdr:pic>
      <xdr:nvPicPr>
        <xdr:cNvPr id="479" name="Picture 27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666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80" name="Picture 27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81" name="Picture 27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82" name="Picture 27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</xdr:colOff>
      <xdr:row>27</xdr:row>
      <xdr:rowOff>28575</xdr:rowOff>
    </xdr:to>
    <xdr:pic>
      <xdr:nvPicPr>
        <xdr:cNvPr id="483" name="Picture 27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1425" y="3619500"/>
          <a:ext cx="476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2" name="Picture 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3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" name="Picture 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5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6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7" name="Picture 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47625</xdr:colOff>
      <xdr:row>20</xdr:row>
      <xdr:rowOff>28575</xdr:rowOff>
    </xdr:to>
    <xdr:pic>
      <xdr:nvPicPr>
        <xdr:cNvPr id="8" name="Picture 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810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9" name="Picture 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0" name="Picture 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1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2" name="Picture 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13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14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15" name="Picture 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47625</xdr:colOff>
      <xdr:row>20</xdr:row>
      <xdr:rowOff>28575</xdr:rowOff>
    </xdr:to>
    <xdr:pic>
      <xdr:nvPicPr>
        <xdr:cNvPr id="16" name="Picture 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810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7" name="Picture 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8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19" name="Picture 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20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2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22" name="Picture 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47625</xdr:colOff>
      <xdr:row>20</xdr:row>
      <xdr:rowOff>28575</xdr:rowOff>
    </xdr:to>
    <xdr:pic>
      <xdr:nvPicPr>
        <xdr:cNvPr id="23" name="Picture 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810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4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5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6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7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8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29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30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1" name="Picture 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47625</xdr:colOff>
      <xdr:row>5</xdr:row>
      <xdr:rowOff>28575</xdr:rowOff>
    </xdr:to>
    <xdr:pic>
      <xdr:nvPicPr>
        <xdr:cNvPr id="32" name="Picture 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5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3" name="Picture 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4" name="Picture 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5" name="Picture 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6" name="Picture 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7" name="Picture 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8" name="Picture 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39" name="Picture 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0" name="Picture 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1" name="Picture 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2" name="Picture 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3" name="Picture 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4" name="Picture 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5" name="Picture 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6" name="Picture 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47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8" name="Picture 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9" name="Picture 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0" name="Picture 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1" name="Picture 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2" name="Picture 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3" name="Picture 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4" name="Picture 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5" name="Picture 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6" name="Picture 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7" name="Picture 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8" name="Picture 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9" name="Picture 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0" name="Picture 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1" name="Picture 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2" name="Picture 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3" name="Picture 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4" name="Picture 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5" name="Picture 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6" name="Picture 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7" name="Picture 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8" name="Picture 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69" name="Picture 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0" name="Picture 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1" name="Picture 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2" name="Picture 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3" name="Picture 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4" name="Picture 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5" name="Picture 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6" name="Picture 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7" name="Picture 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8" name="Picture 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79" name="Picture 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0" name="Picture 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1" name="Picture 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2" name="Picture 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3" name="Picture 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4" name="Picture 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5" name="Picture 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6" name="Picture 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7" name="Picture 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8" name="Picture 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89" name="Picture 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0" name="Picture 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1" name="Picture 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2" name="Picture 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3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4" name="Picture 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5" name="Picture 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6" name="Picture 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7" name="Picture 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8" name="Picture 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99" name="Picture 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0" name="Picture 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1" name="Picture 1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2" name="Picture 1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3" name="Picture 1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4" name="Picture 1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5" name="Picture 1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6" name="Picture 1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7" name="Picture 1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8" name="Picture 1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09" name="Picture 1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0" name="Picture 1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1" name="Picture 1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2" name="Picture 1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3" name="Picture 1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4" name="Picture 1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5" name="Picture 1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6" name="Picture 1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7" name="Picture 1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8" name="Picture 1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19" name="Picture 1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0" name="Picture 1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1" name="Picture 1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2" name="Picture 1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3" name="Picture 1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4" name="Picture 1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5" name="Picture 1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6" name="Picture 1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47625</xdr:colOff>
      <xdr:row>38</xdr:row>
      <xdr:rowOff>28575</xdr:rowOff>
    </xdr:to>
    <xdr:pic>
      <xdr:nvPicPr>
        <xdr:cNvPr id="127" name="Picture 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8" name="Picture 1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29" name="Picture 1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0" name="Picture 1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1" name="Picture 1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2" name="Picture 1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3" name="Picture 1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4" name="Picture 1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5" name="Picture 1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6" name="Picture 1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7" name="Picture 1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8" name="Picture 1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39" name="Picture 1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0" name="Picture 1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1" name="Picture 1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2" name="Picture 1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3" name="Picture 1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4" name="Picture 1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5" name="Picture 1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6" name="Picture 1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7" name="Picture 1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8" name="Picture 1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49" name="Picture 1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0" name="Picture 1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1" name="Picture 1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2" name="Picture 1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3" name="Picture 1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4" name="Picture 1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5" name="Picture 1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6" name="Picture 1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7" name="Picture 1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8" name="Picture 1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59" name="Picture 1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0" name="Picture 1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1" name="Picture 1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2" name="Picture 1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47625</xdr:colOff>
      <xdr:row>11</xdr:row>
      <xdr:rowOff>28575</xdr:rowOff>
    </xdr:to>
    <xdr:pic>
      <xdr:nvPicPr>
        <xdr:cNvPr id="163" name="Picture 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09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4" name="Picture 1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5" name="Picture 1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6" name="Picture 1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7" name="Picture 1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8" name="Picture 1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69" name="Picture 1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0" name="Picture 1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1" name="Picture 1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2" name="Picture 1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3" name="Picture 1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4" name="Picture 1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5" name="Picture 1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6" name="Picture 1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7" name="Picture 1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178" name="Picture 1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79" name="Picture 1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80" name="Picture 1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81" name="Picture 1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82" name="Picture 1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83" name="Picture 1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184" name="Picture 1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85" name="Picture 1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</xdr:colOff>
      <xdr:row>5</xdr:row>
      <xdr:rowOff>28575</xdr:rowOff>
    </xdr:to>
    <xdr:pic>
      <xdr:nvPicPr>
        <xdr:cNvPr id="186" name="Picture 1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5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87" name="Picture 1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88" name="Picture 1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89" name="Picture 1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0" name="Picture 1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1" name="Picture 1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2" name="Picture 1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3" name="Picture 1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4" name="Picture 1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5" name="Picture 1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6" name="Picture 1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7" name="Picture 1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8" name="Picture 1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199" name="Picture 1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0" name="Picture 1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201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2" name="Picture 2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3" name="Picture 2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4" name="Picture 2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5" name="Picture 2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6" name="Picture 2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7" name="Picture 2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8" name="Picture 2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09" name="Picture 2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0" name="Picture 2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1" name="Picture 2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2" name="Picture 2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3" name="Picture 2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4" name="Picture 2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5" name="Picture 2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6" name="Picture 2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7" name="Picture 2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8" name="Picture 2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19" name="Picture 2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0" name="Picture 2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1" name="Picture 2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2" name="Picture 2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3" name="Picture 2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4" name="Picture 2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5" name="Picture 2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6" name="Picture 2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7" name="Picture 2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8" name="Picture 2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29" name="Picture 2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0" name="Picture 2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1" name="Picture 2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2" name="Picture 2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3" name="Picture 2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4" name="Picture 2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5" name="Picture 2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6" name="Picture 2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7" name="Picture 2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8" name="Picture 2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39" name="Picture 2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0" name="Picture 2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1" name="Picture 2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2" name="Picture 2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3" name="Picture 2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4" name="Picture 2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5" name="Picture 2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6" name="Picture 2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7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8" name="Picture 2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49" name="Picture 2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0" name="Picture 2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1" name="Picture 2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2" name="Picture 2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3" name="Picture 2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4" name="Picture 2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5" name="Picture 2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6" name="Picture 2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7" name="Picture 2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8" name="Picture 2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59" name="Picture 2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0" name="Picture 2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1" name="Picture 2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2" name="Picture 2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3" name="Picture 2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4" name="Picture 2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5" name="Picture 2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6" name="Picture 2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7" name="Picture 2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8" name="Picture 2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69" name="Picture 2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0" name="Picture 2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1" name="Picture 2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2" name="Picture 2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3" name="Picture 2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4" name="Picture 2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5" name="Picture 2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6" name="Picture 2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7" name="Picture 2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8" name="Picture 2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79" name="Picture 2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0" name="Picture 2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47625</xdr:colOff>
      <xdr:row>38</xdr:row>
      <xdr:rowOff>28575</xdr:rowOff>
    </xdr:to>
    <xdr:pic>
      <xdr:nvPicPr>
        <xdr:cNvPr id="281" name="Picture 2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2" name="Picture 2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3" name="Picture 2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4" name="Picture 2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5" name="Picture 2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6" name="Picture 2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7" name="Picture 2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8" name="Picture 2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89" name="Picture 2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0" name="Picture 2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1" name="Picture 2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2" name="Picture 2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3" name="Picture 2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4" name="Picture 2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5" name="Picture 2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6" name="Picture 2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7" name="Picture 2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8" name="Picture 2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299" name="Picture 2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0" name="Picture 2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1" name="Picture 3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2" name="Picture 3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3" name="Picture 3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4" name="Picture 3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5" name="Picture 3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6" name="Picture 3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7" name="Picture 3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8" name="Picture 3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09" name="Picture 3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0" name="Picture 3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1" name="Picture 3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2" name="Picture 3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3" name="Picture 3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4" name="Picture 3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5" name="Picture 3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6" name="Picture 3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47625</xdr:colOff>
      <xdr:row>11</xdr:row>
      <xdr:rowOff>28575</xdr:rowOff>
    </xdr:to>
    <xdr:pic>
      <xdr:nvPicPr>
        <xdr:cNvPr id="317" name="Picture 3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09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8" name="Picture 3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19" name="Picture 3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0" name="Picture 3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1" name="Picture 3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2" name="Picture 3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3" name="Picture 3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4" name="Picture 3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5" name="Picture 3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6" name="Picture 3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7" name="Picture 3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8" name="Picture 3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29" name="Picture 3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0" name="Picture 3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1" name="Picture 3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2" name="Picture 3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3" name="Picture 3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4" name="Picture 3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</xdr:colOff>
      <xdr:row>5</xdr:row>
      <xdr:rowOff>28575</xdr:rowOff>
    </xdr:to>
    <xdr:pic>
      <xdr:nvPicPr>
        <xdr:cNvPr id="335" name="Picture 3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5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6" name="Picture 3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7" name="Picture 3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8" name="Picture 3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39" name="Picture 3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0" name="Picture 3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1" name="Picture 3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2" name="Picture 3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3" name="Picture 3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4" name="Picture 3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5" name="Picture 3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6" name="Picture 3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7" name="Picture 3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8" name="Picture 3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49" name="Picture 3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350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1" name="Picture 3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2" name="Picture 3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3" name="Picture 3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4" name="Picture 3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5" name="Picture 3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6" name="Picture 3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7" name="Picture 3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8" name="Picture 3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59" name="Picture 3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0" name="Picture 3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1" name="Picture 3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2" name="Picture 3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3" name="Picture 3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4" name="Picture 3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5" name="Picture 3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6" name="Picture 3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7" name="Picture 3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8" name="Picture 3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69" name="Picture 3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0" name="Picture 3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1" name="Picture 3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2" name="Picture 3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3" name="Picture 3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4" name="Picture 3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5" name="Picture 3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6" name="Picture 3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7" name="Picture 3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8" name="Picture 3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79" name="Picture 3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0" name="Picture 3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1" name="Picture 3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2" name="Picture 3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3" name="Picture 3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4" name="Picture 3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5" name="Picture 3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6" name="Picture 3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7" name="Picture 3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8" name="Picture 3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89" name="Picture 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0" name="Picture 3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1" name="Picture 3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2" name="Picture 3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3" name="Picture 3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4" name="Picture 3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5" name="Picture 3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6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7" name="Picture 3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8" name="Picture 3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399" name="Picture 3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0" name="Picture 3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1" name="Picture 4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2" name="Picture 4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3" name="Picture 4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4" name="Picture 4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5" name="Picture 4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6" name="Picture 4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7" name="Picture 4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8" name="Picture 4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09" name="Picture 4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0" name="Picture 4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1" name="Picture 4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2" name="Picture 4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3" name="Picture 4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4" name="Picture 4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5" name="Picture 4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6" name="Picture 4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7" name="Picture 4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8" name="Picture 4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19" name="Picture 41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0" name="Picture 4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1" name="Picture 4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2" name="Picture 4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3" name="Picture 42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4" name="Picture 4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5" name="Picture 4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6" name="Picture 4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7" name="Picture 4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8" name="Picture 4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29" name="Picture 4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47625</xdr:colOff>
      <xdr:row>38</xdr:row>
      <xdr:rowOff>28575</xdr:rowOff>
    </xdr:to>
    <xdr:pic>
      <xdr:nvPicPr>
        <xdr:cNvPr id="430" name="Picture 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1" name="Picture 43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2" name="Picture 43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3" name="Picture 43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4" name="Picture 43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5" name="Picture 43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6" name="Picture 43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7" name="Picture 43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8" name="Picture 43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39" name="Picture 43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0" name="Picture 4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1" name="Picture 44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2" name="Picture 44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3" name="Picture 44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4" name="Picture 44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5" name="Picture 44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6" name="Picture 44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7" name="Picture 4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8" name="Picture 44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49" name="Picture 44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0" name="Picture 4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1" name="Picture 45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2" name="Picture 45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3" name="Picture 45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4" name="Picture 4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5" name="Picture 45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6" name="Picture 45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7" name="Picture 45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8" name="Picture 45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59" name="Picture 45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0" name="Picture 45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1" name="Picture 46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2" name="Picture 46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3" name="Picture 4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4" name="Picture 46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5" name="Picture 46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47625</xdr:colOff>
      <xdr:row>11</xdr:row>
      <xdr:rowOff>28575</xdr:rowOff>
    </xdr:to>
    <xdr:pic>
      <xdr:nvPicPr>
        <xdr:cNvPr id="466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09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7" name="Picture 46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8" name="Picture 46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69" name="Picture 46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0" name="Picture 46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1" name="Picture 47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2" name="Picture 47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3" name="Picture 47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4" name="Picture 47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5" name="Picture 47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6" name="Picture 47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7" name="Picture 47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8" name="Picture 47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79" name="Picture 47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80" name="Picture 47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481" name="Picture 4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2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3" name="Picture 48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484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5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6" name="Picture 4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487" name="Picture 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8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47625</xdr:colOff>
      <xdr:row>58</xdr:row>
      <xdr:rowOff>28575</xdr:rowOff>
    </xdr:to>
    <xdr:pic>
      <xdr:nvPicPr>
        <xdr:cNvPr id="489" name="Picture 4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490" name="Picture 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1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2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3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4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5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6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497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498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499" name="Picture 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00" name="Picture 49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01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47625</xdr:colOff>
      <xdr:row>38</xdr:row>
      <xdr:rowOff>28575</xdr:rowOff>
    </xdr:to>
    <xdr:pic>
      <xdr:nvPicPr>
        <xdr:cNvPr id="502" name="Picture 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3" name="Picture 50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4" name="Picture 50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5" name="Picture 50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6" name="Picture 50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7" name="Picture 50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5305425</xdr:colOff>
      <xdr:row>7</xdr:row>
      <xdr:rowOff>0</xdr:rowOff>
    </xdr:from>
    <xdr:to>
      <xdr:col>7</xdr:col>
      <xdr:colOff>47625</xdr:colOff>
      <xdr:row>7</xdr:row>
      <xdr:rowOff>28575</xdr:rowOff>
    </xdr:to>
    <xdr:pic>
      <xdr:nvPicPr>
        <xdr:cNvPr id="508" name="Picture 50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33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09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0" name="Picture 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1" name="Picture 5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2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47625</xdr:colOff>
      <xdr:row>38</xdr:row>
      <xdr:rowOff>28575</xdr:rowOff>
    </xdr:to>
    <xdr:pic>
      <xdr:nvPicPr>
        <xdr:cNvPr id="513" name="Picture 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14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5" name="Picture 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6" name="Picture 51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17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47625</xdr:colOff>
      <xdr:row>38</xdr:row>
      <xdr:rowOff>28575</xdr:rowOff>
    </xdr:to>
    <xdr:pic>
      <xdr:nvPicPr>
        <xdr:cNvPr id="518" name="Picture 5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23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47625</xdr:colOff>
      <xdr:row>46</xdr:row>
      <xdr:rowOff>28575</xdr:rowOff>
    </xdr:to>
    <xdr:pic>
      <xdr:nvPicPr>
        <xdr:cNvPr id="519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763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47625</xdr:colOff>
      <xdr:row>46</xdr:row>
      <xdr:rowOff>28575</xdr:rowOff>
    </xdr:to>
    <xdr:pic>
      <xdr:nvPicPr>
        <xdr:cNvPr id="520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763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47625</xdr:colOff>
      <xdr:row>46</xdr:row>
      <xdr:rowOff>28575</xdr:rowOff>
    </xdr:to>
    <xdr:pic>
      <xdr:nvPicPr>
        <xdr:cNvPr id="52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763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522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523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524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25" name="Picture 8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526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27" name="Picture 1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28" name="Picture 23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29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30" name="Picture 28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31" name="Picture 38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32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33" name="Picture 4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34" name="Picture 49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535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47625</xdr:colOff>
      <xdr:row>58</xdr:row>
      <xdr:rowOff>28575</xdr:rowOff>
    </xdr:to>
    <xdr:pic>
      <xdr:nvPicPr>
        <xdr:cNvPr id="536" name="Picture 50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37" name="Picture 50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38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39" name="Picture 5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40" name="Picture 5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541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47625</xdr:colOff>
      <xdr:row>58</xdr:row>
      <xdr:rowOff>28575</xdr:rowOff>
    </xdr:to>
    <xdr:pic>
      <xdr:nvPicPr>
        <xdr:cNvPr id="542" name="Picture 5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1049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3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4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5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6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7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47625</xdr:colOff>
      <xdr:row>33</xdr:row>
      <xdr:rowOff>28575</xdr:rowOff>
    </xdr:to>
    <xdr:pic>
      <xdr:nvPicPr>
        <xdr:cNvPr id="548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28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47625</xdr:colOff>
      <xdr:row>34</xdr:row>
      <xdr:rowOff>28575</xdr:rowOff>
    </xdr:to>
    <xdr:pic>
      <xdr:nvPicPr>
        <xdr:cNvPr id="549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477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47625</xdr:colOff>
      <xdr:row>34</xdr:row>
      <xdr:rowOff>28575</xdr:rowOff>
    </xdr:to>
    <xdr:pic>
      <xdr:nvPicPr>
        <xdr:cNvPr id="550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477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47625</xdr:colOff>
      <xdr:row>34</xdr:row>
      <xdr:rowOff>28575</xdr:rowOff>
    </xdr:to>
    <xdr:pic>
      <xdr:nvPicPr>
        <xdr:cNvPr id="551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477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47625</xdr:colOff>
      <xdr:row>21</xdr:row>
      <xdr:rowOff>28575</xdr:rowOff>
    </xdr:to>
    <xdr:pic>
      <xdr:nvPicPr>
        <xdr:cNvPr id="552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0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47625</xdr:colOff>
      <xdr:row>21</xdr:row>
      <xdr:rowOff>28575</xdr:rowOff>
    </xdr:to>
    <xdr:pic>
      <xdr:nvPicPr>
        <xdr:cNvPr id="553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0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47625</xdr:colOff>
      <xdr:row>21</xdr:row>
      <xdr:rowOff>28575</xdr:rowOff>
    </xdr:to>
    <xdr:pic>
      <xdr:nvPicPr>
        <xdr:cNvPr id="554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0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47625</xdr:colOff>
      <xdr:row>42</xdr:row>
      <xdr:rowOff>28575</xdr:rowOff>
    </xdr:to>
    <xdr:pic>
      <xdr:nvPicPr>
        <xdr:cNvPr id="555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56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57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47625</xdr:colOff>
      <xdr:row>42</xdr:row>
      <xdr:rowOff>28575</xdr:rowOff>
    </xdr:to>
    <xdr:pic>
      <xdr:nvPicPr>
        <xdr:cNvPr id="558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59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60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47625</xdr:colOff>
      <xdr:row>42</xdr:row>
      <xdr:rowOff>28575</xdr:rowOff>
    </xdr:to>
    <xdr:pic>
      <xdr:nvPicPr>
        <xdr:cNvPr id="561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62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63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47625</xdr:colOff>
      <xdr:row>42</xdr:row>
      <xdr:rowOff>28575</xdr:rowOff>
    </xdr:to>
    <xdr:pic>
      <xdr:nvPicPr>
        <xdr:cNvPr id="564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65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47625</xdr:colOff>
      <xdr:row>42</xdr:row>
      <xdr:rowOff>28575</xdr:rowOff>
    </xdr:to>
    <xdr:pic>
      <xdr:nvPicPr>
        <xdr:cNvPr id="566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001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47625</xdr:colOff>
      <xdr:row>4</xdr:row>
      <xdr:rowOff>28575</xdr:rowOff>
    </xdr:to>
    <xdr:pic>
      <xdr:nvPicPr>
        <xdr:cNvPr id="567" name="Picture 16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568" name="Picture 3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569" name="Picture 46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570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1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2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573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4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5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576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7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78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579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80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581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582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83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84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585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86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87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588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89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90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591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92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593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47625</xdr:colOff>
      <xdr:row>41</xdr:row>
      <xdr:rowOff>28575</xdr:rowOff>
    </xdr:to>
    <xdr:pic>
      <xdr:nvPicPr>
        <xdr:cNvPr id="594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81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47625</xdr:colOff>
      <xdr:row>41</xdr:row>
      <xdr:rowOff>28575</xdr:rowOff>
    </xdr:to>
    <xdr:pic>
      <xdr:nvPicPr>
        <xdr:cNvPr id="595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81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47625</xdr:colOff>
      <xdr:row>41</xdr:row>
      <xdr:rowOff>28575</xdr:rowOff>
    </xdr:to>
    <xdr:pic>
      <xdr:nvPicPr>
        <xdr:cNvPr id="596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810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597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598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599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600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1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2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603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4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5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606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7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608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47625</xdr:colOff>
      <xdr:row>17</xdr:row>
      <xdr:rowOff>28575</xdr:rowOff>
    </xdr:to>
    <xdr:pic>
      <xdr:nvPicPr>
        <xdr:cNvPr id="609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0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1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47625</xdr:colOff>
      <xdr:row>17</xdr:row>
      <xdr:rowOff>28575</xdr:rowOff>
    </xdr:to>
    <xdr:pic>
      <xdr:nvPicPr>
        <xdr:cNvPr id="612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3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4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47625</xdr:colOff>
      <xdr:row>17</xdr:row>
      <xdr:rowOff>28575</xdr:rowOff>
    </xdr:to>
    <xdr:pic>
      <xdr:nvPicPr>
        <xdr:cNvPr id="615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6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7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47625</xdr:colOff>
      <xdr:row>17</xdr:row>
      <xdr:rowOff>28575</xdr:rowOff>
    </xdr:to>
    <xdr:pic>
      <xdr:nvPicPr>
        <xdr:cNvPr id="618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19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47625</xdr:colOff>
      <xdr:row>17</xdr:row>
      <xdr:rowOff>28575</xdr:rowOff>
    </xdr:to>
    <xdr:pic>
      <xdr:nvPicPr>
        <xdr:cNvPr id="620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23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47625</xdr:colOff>
      <xdr:row>13</xdr:row>
      <xdr:rowOff>28575</xdr:rowOff>
    </xdr:to>
    <xdr:pic>
      <xdr:nvPicPr>
        <xdr:cNvPr id="621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2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3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47625</xdr:colOff>
      <xdr:row>13</xdr:row>
      <xdr:rowOff>28575</xdr:rowOff>
    </xdr:to>
    <xdr:pic>
      <xdr:nvPicPr>
        <xdr:cNvPr id="624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5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6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47625</xdr:colOff>
      <xdr:row>13</xdr:row>
      <xdr:rowOff>28575</xdr:rowOff>
    </xdr:to>
    <xdr:pic>
      <xdr:nvPicPr>
        <xdr:cNvPr id="627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8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29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47625</xdr:colOff>
      <xdr:row>13</xdr:row>
      <xdr:rowOff>28575</xdr:rowOff>
    </xdr:to>
    <xdr:pic>
      <xdr:nvPicPr>
        <xdr:cNvPr id="630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31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47625</xdr:colOff>
      <xdr:row>13</xdr:row>
      <xdr:rowOff>28575</xdr:rowOff>
    </xdr:to>
    <xdr:pic>
      <xdr:nvPicPr>
        <xdr:cNvPr id="632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476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47625</xdr:colOff>
      <xdr:row>24</xdr:row>
      <xdr:rowOff>28575</xdr:rowOff>
    </xdr:to>
    <xdr:pic>
      <xdr:nvPicPr>
        <xdr:cNvPr id="633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34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35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47625</xdr:colOff>
      <xdr:row>24</xdr:row>
      <xdr:rowOff>28575</xdr:rowOff>
    </xdr:to>
    <xdr:pic>
      <xdr:nvPicPr>
        <xdr:cNvPr id="636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37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38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47625</xdr:colOff>
      <xdr:row>24</xdr:row>
      <xdr:rowOff>28575</xdr:rowOff>
    </xdr:to>
    <xdr:pic>
      <xdr:nvPicPr>
        <xdr:cNvPr id="639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40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41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47625</xdr:colOff>
      <xdr:row>24</xdr:row>
      <xdr:rowOff>28575</xdr:rowOff>
    </xdr:to>
    <xdr:pic>
      <xdr:nvPicPr>
        <xdr:cNvPr id="642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43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47625</xdr:colOff>
      <xdr:row>24</xdr:row>
      <xdr:rowOff>28575</xdr:rowOff>
    </xdr:to>
    <xdr:pic>
      <xdr:nvPicPr>
        <xdr:cNvPr id="644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457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47625</xdr:colOff>
      <xdr:row>31</xdr:row>
      <xdr:rowOff>28575</xdr:rowOff>
    </xdr:to>
    <xdr:pic>
      <xdr:nvPicPr>
        <xdr:cNvPr id="645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46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47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47625</xdr:colOff>
      <xdr:row>31</xdr:row>
      <xdr:rowOff>28575</xdr:rowOff>
    </xdr:to>
    <xdr:pic>
      <xdr:nvPicPr>
        <xdr:cNvPr id="648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49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50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47625</xdr:colOff>
      <xdr:row>31</xdr:row>
      <xdr:rowOff>28575</xdr:rowOff>
    </xdr:to>
    <xdr:pic>
      <xdr:nvPicPr>
        <xdr:cNvPr id="651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52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53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47625</xdr:colOff>
      <xdr:row>31</xdr:row>
      <xdr:rowOff>28575</xdr:rowOff>
    </xdr:to>
    <xdr:pic>
      <xdr:nvPicPr>
        <xdr:cNvPr id="654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55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47625</xdr:colOff>
      <xdr:row>31</xdr:row>
      <xdr:rowOff>28575</xdr:rowOff>
    </xdr:to>
    <xdr:pic>
      <xdr:nvPicPr>
        <xdr:cNvPr id="656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90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657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58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59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660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1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2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663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4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5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666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7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668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669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0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1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672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3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4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675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6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7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678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79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680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681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2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3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684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5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6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687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8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89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690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91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47625</xdr:colOff>
      <xdr:row>36</xdr:row>
      <xdr:rowOff>28575</xdr:rowOff>
    </xdr:to>
    <xdr:pic>
      <xdr:nvPicPr>
        <xdr:cNvPr id="692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47625</xdr:colOff>
      <xdr:row>35</xdr:row>
      <xdr:rowOff>28575</xdr:rowOff>
    </xdr:to>
    <xdr:pic>
      <xdr:nvPicPr>
        <xdr:cNvPr id="693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47625</xdr:colOff>
      <xdr:row>35</xdr:row>
      <xdr:rowOff>28575</xdr:rowOff>
    </xdr:to>
    <xdr:pic>
      <xdr:nvPicPr>
        <xdr:cNvPr id="694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47625</xdr:colOff>
      <xdr:row>35</xdr:row>
      <xdr:rowOff>28575</xdr:rowOff>
    </xdr:to>
    <xdr:pic>
      <xdr:nvPicPr>
        <xdr:cNvPr id="695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66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47625</xdr:colOff>
      <xdr:row>4</xdr:row>
      <xdr:rowOff>28575</xdr:rowOff>
    </xdr:to>
    <xdr:pic>
      <xdr:nvPicPr>
        <xdr:cNvPr id="696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697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698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47625</xdr:colOff>
      <xdr:row>4</xdr:row>
      <xdr:rowOff>28575</xdr:rowOff>
    </xdr:to>
    <xdr:pic>
      <xdr:nvPicPr>
        <xdr:cNvPr id="699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0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1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47625</xdr:colOff>
      <xdr:row>4</xdr:row>
      <xdr:rowOff>28575</xdr:rowOff>
    </xdr:to>
    <xdr:pic>
      <xdr:nvPicPr>
        <xdr:cNvPr id="702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3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4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47625</xdr:colOff>
      <xdr:row>4</xdr:row>
      <xdr:rowOff>28575</xdr:rowOff>
    </xdr:to>
    <xdr:pic>
      <xdr:nvPicPr>
        <xdr:cNvPr id="705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6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47625</xdr:colOff>
      <xdr:row>4</xdr:row>
      <xdr:rowOff>28575</xdr:rowOff>
    </xdr:to>
    <xdr:pic>
      <xdr:nvPicPr>
        <xdr:cNvPr id="707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6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08" name="Picture 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09" name="Picture 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10" name="Picture 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1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2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3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4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5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6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17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18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19" name="Picture 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47625</xdr:colOff>
      <xdr:row>37</xdr:row>
      <xdr:rowOff>28575</xdr:rowOff>
    </xdr:to>
    <xdr:pic>
      <xdr:nvPicPr>
        <xdr:cNvPr id="720" name="Picture 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1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2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3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4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5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6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47625</xdr:colOff>
      <xdr:row>37</xdr:row>
      <xdr:rowOff>28575</xdr:rowOff>
    </xdr:to>
    <xdr:pic>
      <xdr:nvPicPr>
        <xdr:cNvPr id="727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47625</xdr:colOff>
      <xdr:row>48</xdr:row>
      <xdr:rowOff>28575</xdr:rowOff>
    </xdr:to>
    <xdr:pic>
      <xdr:nvPicPr>
        <xdr:cNvPr id="728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29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0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47625</xdr:colOff>
      <xdr:row>48</xdr:row>
      <xdr:rowOff>28575</xdr:rowOff>
    </xdr:to>
    <xdr:pic>
      <xdr:nvPicPr>
        <xdr:cNvPr id="731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2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3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47625</xdr:colOff>
      <xdr:row>48</xdr:row>
      <xdr:rowOff>28575</xdr:rowOff>
    </xdr:to>
    <xdr:pic>
      <xdr:nvPicPr>
        <xdr:cNvPr id="734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5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6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47625</xdr:colOff>
      <xdr:row>48</xdr:row>
      <xdr:rowOff>28575</xdr:rowOff>
    </xdr:to>
    <xdr:pic>
      <xdr:nvPicPr>
        <xdr:cNvPr id="737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8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47625</xdr:colOff>
      <xdr:row>48</xdr:row>
      <xdr:rowOff>28575</xdr:rowOff>
    </xdr:to>
    <xdr:pic>
      <xdr:nvPicPr>
        <xdr:cNvPr id="739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14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740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741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47625</xdr:colOff>
      <xdr:row>44</xdr:row>
      <xdr:rowOff>28575</xdr:rowOff>
    </xdr:to>
    <xdr:pic>
      <xdr:nvPicPr>
        <xdr:cNvPr id="742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47625</xdr:colOff>
      <xdr:row>45</xdr:row>
      <xdr:rowOff>28575</xdr:rowOff>
    </xdr:to>
    <xdr:pic>
      <xdr:nvPicPr>
        <xdr:cNvPr id="743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44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45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47625</xdr:colOff>
      <xdr:row>45</xdr:row>
      <xdr:rowOff>28575</xdr:rowOff>
    </xdr:to>
    <xdr:pic>
      <xdr:nvPicPr>
        <xdr:cNvPr id="746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47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48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47625</xdr:colOff>
      <xdr:row>45</xdr:row>
      <xdr:rowOff>28575</xdr:rowOff>
    </xdr:to>
    <xdr:pic>
      <xdr:nvPicPr>
        <xdr:cNvPr id="749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50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51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47625</xdr:colOff>
      <xdr:row>45</xdr:row>
      <xdr:rowOff>28575</xdr:rowOff>
    </xdr:to>
    <xdr:pic>
      <xdr:nvPicPr>
        <xdr:cNvPr id="752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53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47625</xdr:colOff>
      <xdr:row>45</xdr:row>
      <xdr:rowOff>28575</xdr:rowOff>
    </xdr:to>
    <xdr:pic>
      <xdr:nvPicPr>
        <xdr:cNvPr id="754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572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55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56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57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58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59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0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61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2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3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64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5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6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67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8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69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70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1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2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73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4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5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47625</xdr:colOff>
      <xdr:row>28</xdr:row>
      <xdr:rowOff>28575</xdr:rowOff>
    </xdr:to>
    <xdr:pic>
      <xdr:nvPicPr>
        <xdr:cNvPr id="776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7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47625</xdr:colOff>
      <xdr:row>28</xdr:row>
      <xdr:rowOff>28575</xdr:rowOff>
    </xdr:to>
    <xdr:pic>
      <xdr:nvPicPr>
        <xdr:cNvPr id="778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334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779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0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1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782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3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4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785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6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7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47625</xdr:colOff>
      <xdr:row>55</xdr:row>
      <xdr:rowOff>28575</xdr:rowOff>
    </xdr:to>
    <xdr:pic>
      <xdr:nvPicPr>
        <xdr:cNvPr id="788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89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47625</xdr:colOff>
      <xdr:row>55</xdr:row>
      <xdr:rowOff>28575</xdr:rowOff>
    </xdr:to>
    <xdr:pic>
      <xdr:nvPicPr>
        <xdr:cNvPr id="790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477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791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2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3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794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5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6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797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8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799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800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1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2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803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4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5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806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7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08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809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10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11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47625</xdr:colOff>
      <xdr:row>52</xdr:row>
      <xdr:rowOff>28575</xdr:rowOff>
    </xdr:to>
    <xdr:pic>
      <xdr:nvPicPr>
        <xdr:cNvPr id="812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13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47625</xdr:colOff>
      <xdr:row>52</xdr:row>
      <xdr:rowOff>28575</xdr:rowOff>
    </xdr:to>
    <xdr:pic>
      <xdr:nvPicPr>
        <xdr:cNvPr id="814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906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15" name="Picture 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16" name="Picture 1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17" name="Picture 2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18" name="Picture 2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19" name="Picture 2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0" name="Picture 2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1" name="Picture 2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2" name="Picture 2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3" name="Picture 2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4" name="Picture 2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25" name="Picture 48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26" name="Picture 48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27" name="Picture 48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8" name="Picture 49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29" name="Picture 49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30" name="Picture 4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31" name="Picture 49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32" name="Picture 49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5305425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33" name="Picture 4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47625</xdr:colOff>
      <xdr:row>36</xdr:row>
      <xdr:rowOff>28575</xdr:rowOff>
    </xdr:to>
    <xdr:pic>
      <xdr:nvPicPr>
        <xdr:cNvPr id="834" name="Picture 49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35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36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47625</xdr:colOff>
      <xdr:row>36</xdr:row>
      <xdr:rowOff>28575</xdr:rowOff>
    </xdr:to>
    <xdr:pic>
      <xdr:nvPicPr>
        <xdr:cNvPr id="837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6858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838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39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0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841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2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3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844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5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6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47625</xdr:colOff>
      <xdr:row>44</xdr:row>
      <xdr:rowOff>28575</xdr:rowOff>
    </xdr:to>
    <xdr:pic>
      <xdr:nvPicPr>
        <xdr:cNvPr id="847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8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47625</xdr:colOff>
      <xdr:row>44</xdr:row>
      <xdr:rowOff>28575</xdr:rowOff>
    </xdr:to>
    <xdr:pic>
      <xdr:nvPicPr>
        <xdr:cNvPr id="849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3820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50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1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2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53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4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5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56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7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58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59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0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1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62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3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4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65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6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7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68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69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0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71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2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3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74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5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6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77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8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79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80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81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82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47625</xdr:colOff>
      <xdr:row>51</xdr:row>
      <xdr:rowOff>28575</xdr:rowOff>
    </xdr:to>
    <xdr:pic>
      <xdr:nvPicPr>
        <xdr:cNvPr id="883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84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47625</xdr:colOff>
      <xdr:row>51</xdr:row>
      <xdr:rowOff>28575</xdr:rowOff>
    </xdr:to>
    <xdr:pic>
      <xdr:nvPicPr>
        <xdr:cNvPr id="885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9715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86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87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88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89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0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1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2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3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4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5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6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7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8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899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00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01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02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03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904" name="Picture 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05" name="Picture 2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06" name="Picture 34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907" name="Picture 49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08" name="Picture 508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09" name="Picture 5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910" name="Picture 9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11" name="Picture 24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12" name="Picture 39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47625</xdr:colOff>
      <xdr:row>57</xdr:row>
      <xdr:rowOff>28575</xdr:rowOff>
    </xdr:to>
    <xdr:pic>
      <xdr:nvPicPr>
        <xdr:cNvPr id="913" name="Picture 50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14" name="Picture 51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47625</xdr:colOff>
      <xdr:row>57</xdr:row>
      <xdr:rowOff>28575</xdr:rowOff>
    </xdr:to>
    <xdr:pic>
      <xdr:nvPicPr>
        <xdr:cNvPr id="915" name="Picture 516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16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17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18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19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0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1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2" name="Picture 5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3" name="Picture 1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4" name="Picture 2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5" name="Picture 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6" name="Picture 1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7" name="Picture 19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8" name="Picture 2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29" name="Picture 10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30" name="Picture 1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31" name="Picture 481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32" name="Picture 484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47625</xdr:colOff>
      <xdr:row>57</xdr:row>
      <xdr:rowOff>28575</xdr:rowOff>
    </xdr:to>
    <xdr:pic>
      <xdr:nvPicPr>
        <xdr:cNvPr id="933" name="Picture 487" descr="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85850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view="pageBreakPreview" zoomScaleSheetLayoutView="100" workbookViewId="0">
      <selection sqref="A1:J1"/>
    </sheetView>
  </sheetViews>
  <sheetFormatPr defaultRowHeight="15" x14ac:dyDescent="0.25"/>
  <cols>
    <col min="1" max="1" width="6.7109375" style="29" customWidth="1"/>
    <col min="2" max="3" width="16.7109375" style="1" customWidth="1"/>
    <col min="4" max="4" width="2.7109375" style="1" customWidth="1"/>
    <col min="5" max="5" width="11.28515625" style="29" customWidth="1"/>
    <col min="6" max="7" width="9.7109375" style="29" customWidth="1"/>
    <col min="8" max="8" width="64.85546875" style="1" customWidth="1"/>
    <col min="9" max="16384" width="9.140625" style="1"/>
  </cols>
  <sheetData>
    <row r="1" spans="1:10" x14ac:dyDescent="0.25">
      <c r="A1" s="287" t="s">
        <v>0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s="7" customFormat="1" x14ac:dyDescent="0.25">
      <c r="A3" s="4">
        <v>1</v>
      </c>
      <c r="B3" s="30" t="s">
        <v>143</v>
      </c>
      <c r="C3" s="4" t="s">
        <v>37</v>
      </c>
      <c r="D3" s="4"/>
      <c r="E3" s="5">
        <v>33317</v>
      </c>
      <c r="F3" s="4">
        <v>186</v>
      </c>
      <c r="G3" s="4">
        <v>90</v>
      </c>
      <c r="H3" s="4" t="s">
        <v>144</v>
      </c>
      <c r="I3" s="11">
        <v>75</v>
      </c>
      <c r="J3" s="11">
        <v>1</v>
      </c>
    </row>
    <row r="4" spans="1:10" s="7" customFormat="1" x14ac:dyDescent="0.25">
      <c r="A4" s="11">
        <v>2</v>
      </c>
      <c r="B4" s="11" t="s">
        <v>145</v>
      </c>
      <c r="C4" s="13" t="s">
        <v>115</v>
      </c>
      <c r="D4" s="13"/>
      <c r="E4" s="12">
        <v>33410</v>
      </c>
      <c r="F4" s="13">
        <v>191</v>
      </c>
      <c r="G4" s="13">
        <v>89</v>
      </c>
      <c r="H4" s="13" t="s">
        <v>247</v>
      </c>
      <c r="I4" s="11">
        <v>67</v>
      </c>
      <c r="J4" s="11">
        <v>31</v>
      </c>
    </row>
    <row r="5" spans="1:10" s="7" customFormat="1" x14ac:dyDescent="0.25">
      <c r="A5" s="15">
        <v>3</v>
      </c>
      <c r="B5" s="13" t="s">
        <v>146</v>
      </c>
      <c r="C5" s="13" t="s">
        <v>147</v>
      </c>
      <c r="D5" s="13"/>
      <c r="E5" s="12">
        <v>34031</v>
      </c>
      <c r="F5" s="13">
        <v>179</v>
      </c>
      <c r="G5" s="13">
        <v>81</v>
      </c>
      <c r="H5" s="13" t="s">
        <v>148</v>
      </c>
      <c r="I5" s="11">
        <v>13</v>
      </c>
      <c r="J5" s="11">
        <v>6</v>
      </c>
    </row>
    <row r="6" spans="1:10" s="7" customFormat="1" x14ac:dyDescent="0.25">
      <c r="A6" s="11">
        <v>4</v>
      </c>
      <c r="B6" s="11" t="s">
        <v>149</v>
      </c>
      <c r="C6" s="11" t="s">
        <v>150</v>
      </c>
      <c r="D6" s="11"/>
      <c r="E6" s="16">
        <v>34448</v>
      </c>
      <c r="F6" s="11">
        <v>178</v>
      </c>
      <c r="G6" s="11">
        <v>79</v>
      </c>
      <c r="H6" s="11" t="s">
        <v>151</v>
      </c>
      <c r="I6" s="11">
        <v>19</v>
      </c>
      <c r="J6" s="11">
        <v>10</v>
      </c>
    </row>
    <row r="7" spans="1:10" s="7" customFormat="1" x14ac:dyDescent="0.25">
      <c r="A7" s="15">
        <v>5</v>
      </c>
      <c r="B7" s="13" t="s">
        <v>152</v>
      </c>
      <c r="C7" s="13" t="s">
        <v>66</v>
      </c>
      <c r="D7" s="13"/>
      <c r="E7" s="12">
        <v>34342</v>
      </c>
      <c r="F7" s="13">
        <v>181</v>
      </c>
      <c r="G7" s="13">
        <v>76</v>
      </c>
      <c r="H7" s="13" t="s">
        <v>195</v>
      </c>
      <c r="I7" s="11">
        <v>6</v>
      </c>
      <c r="J7" s="11">
        <v>1</v>
      </c>
    </row>
    <row r="8" spans="1:10" s="7" customFormat="1" x14ac:dyDescent="0.25">
      <c r="A8" s="11">
        <v>6</v>
      </c>
      <c r="B8" s="15" t="s">
        <v>153</v>
      </c>
      <c r="C8" s="11" t="s">
        <v>33</v>
      </c>
      <c r="D8" s="11"/>
      <c r="E8" s="16">
        <v>33675</v>
      </c>
      <c r="F8" s="11">
        <v>180</v>
      </c>
      <c r="G8" s="11">
        <v>80</v>
      </c>
      <c r="H8" s="11" t="s">
        <v>243</v>
      </c>
      <c r="I8" s="11">
        <v>13</v>
      </c>
      <c r="J8" s="11">
        <v>2</v>
      </c>
    </row>
    <row r="9" spans="1:10" s="7" customFormat="1" x14ac:dyDescent="0.25">
      <c r="A9" s="15">
        <v>7</v>
      </c>
      <c r="B9" s="13" t="s">
        <v>154</v>
      </c>
      <c r="C9" s="13" t="s">
        <v>33</v>
      </c>
      <c r="D9" s="13"/>
      <c r="E9" s="12">
        <v>31947</v>
      </c>
      <c r="F9" s="13">
        <v>182</v>
      </c>
      <c r="G9" s="13">
        <v>80</v>
      </c>
      <c r="H9" s="13" t="s">
        <v>244</v>
      </c>
      <c r="I9" s="11">
        <v>123</v>
      </c>
      <c r="J9" s="11">
        <v>62</v>
      </c>
    </row>
    <row r="10" spans="1:10" s="7" customFormat="1" x14ac:dyDescent="0.25">
      <c r="A10" s="15">
        <v>8</v>
      </c>
      <c r="B10" s="11" t="s">
        <v>155</v>
      </c>
      <c r="C10" s="15" t="s">
        <v>156</v>
      </c>
      <c r="D10" s="15"/>
      <c r="E10" s="17">
        <v>34550</v>
      </c>
      <c r="F10" s="15">
        <v>186</v>
      </c>
      <c r="G10" s="15">
        <v>86</v>
      </c>
      <c r="H10" s="15" t="s">
        <v>245</v>
      </c>
      <c r="I10" s="11">
        <v>16</v>
      </c>
      <c r="J10" s="11">
        <v>9</v>
      </c>
    </row>
    <row r="11" spans="1:10" s="7" customFormat="1" x14ac:dyDescent="0.25">
      <c r="A11" s="15">
        <v>9</v>
      </c>
      <c r="B11" s="15" t="s">
        <v>157</v>
      </c>
      <c r="C11" s="13" t="s">
        <v>158</v>
      </c>
      <c r="D11" s="13"/>
      <c r="E11" s="12">
        <v>34215</v>
      </c>
      <c r="F11" s="13">
        <v>193</v>
      </c>
      <c r="G11" s="13">
        <v>94</v>
      </c>
      <c r="H11" s="13" t="s">
        <v>159</v>
      </c>
      <c r="I11" s="11">
        <v>2</v>
      </c>
      <c r="J11" s="11">
        <v>0</v>
      </c>
    </row>
    <row r="12" spans="1:10" s="7" customFormat="1" x14ac:dyDescent="0.25">
      <c r="A12" s="11">
        <v>10</v>
      </c>
      <c r="B12" s="11" t="s">
        <v>160</v>
      </c>
      <c r="C12" s="11" t="s">
        <v>69</v>
      </c>
      <c r="D12" s="11"/>
      <c r="E12" s="16">
        <v>33450</v>
      </c>
      <c r="F12" s="11">
        <v>186</v>
      </c>
      <c r="G12" s="11">
        <v>85</v>
      </c>
      <c r="H12" s="11" t="s">
        <v>135</v>
      </c>
      <c r="I12" s="11">
        <v>35</v>
      </c>
      <c r="J12" s="11">
        <v>40</v>
      </c>
    </row>
    <row r="13" spans="1:10" s="7" customFormat="1" x14ac:dyDescent="0.25">
      <c r="A13" s="15">
        <v>11</v>
      </c>
      <c r="B13" s="11" t="s">
        <v>161</v>
      </c>
      <c r="C13" s="15" t="s">
        <v>94</v>
      </c>
      <c r="D13" s="15"/>
      <c r="E13" s="17">
        <v>34588</v>
      </c>
      <c r="F13" s="15">
        <v>190</v>
      </c>
      <c r="G13" s="15">
        <v>90</v>
      </c>
      <c r="H13" s="15" t="s">
        <v>162</v>
      </c>
      <c r="I13" s="11">
        <v>0</v>
      </c>
      <c r="J13" s="11">
        <v>0</v>
      </c>
    </row>
    <row r="14" spans="1:10" s="7" customFormat="1" x14ac:dyDescent="0.25">
      <c r="A14" s="11">
        <v>12</v>
      </c>
      <c r="B14" s="13" t="s">
        <v>163</v>
      </c>
      <c r="C14" s="11" t="s">
        <v>164</v>
      </c>
      <c r="D14" s="11"/>
      <c r="E14" s="16">
        <v>34804</v>
      </c>
      <c r="F14" s="11">
        <v>188</v>
      </c>
      <c r="G14" s="11">
        <v>86</v>
      </c>
      <c r="H14" s="11" t="s">
        <v>165</v>
      </c>
      <c r="I14" s="11">
        <v>3</v>
      </c>
      <c r="J14" s="11">
        <v>2</v>
      </c>
    </row>
    <row r="15" spans="1:10" s="7" customFormat="1" x14ac:dyDescent="0.25">
      <c r="A15" s="11">
        <v>13</v>
      </c>
      <c r="B15" s="11" t="s">
        <v>166</v>
      </c>
      <c r="C15" s="11" t="s">
        <v>167</v>
      </c>
      <c r="D15" s="11"/>
      <c r="E15" s="16">
        <v>34851</v>
      </c>
      <c r="F15" s="11">
        <v>178</v>
      </c>
      <c r="G15" s="11">
        <v>75</v>
      </c>
      <c r="H15" s="11" t="s">
        <v>168</v>
      </c>
      <c r="I15" s="11">
        <v>3</v>
      </c>
      <c r="J15" s="11">
        <v>0</v>
      </c>
    </row>
    <row r="16" spans="1:10" s="7" customFormat="1" x14ac:dyDescent="0.25">
      <c r="A16" s="15">
        <v>14</v>
      </c>
      <c r="B16" s="11" t="s">
        <v>169</v>
      </c>
      <c r="C16" s="13" t="s">
        <v>170</v>
      </c>
      <c r="D16" s="13"/>
      <c r="E16" s="12">
        <v>34719</v>
      </c>
      <c r="F16" s="13">
        <v>185</v>
      </c>
      <c r="G16" s="13">
        <v>83</v>
      </c>
      <c r="H16" s="13" t="s">
        <v>171</v>
      </c>
      <c r="I16" s="11">
        <v>3</v>
      </c>
      <c r="J16" s="11">
        <v>3</v>
      </c>
    </row>
    <row r="17" spans="1:10" s="7" customFormat="1" x14ac:dyDescent="0.25">
      <c r="A17" s="11">
        <v>15</v>
      </c>
      <c r="B17" s="11" t="s">
        <v>172</v>
      </c>
      <c r="C17" s="11" t="s">
        <v>173</v>
      </c>
      <c r="D17" s="11"/>
      <c r="E17" s="16">
        <v>33713</v>
      </c>
      <c r="F17" s="11">
        <v>194</v>
      </c>
      <c r="G17" s="11">
        <v>95</v>
      </c>
      <c r="H17" s="11" t="s">
        <v>246</v>
      </c>
      <c r="I17" s="11">
        <v>48</v>
      </c>
      <c r="J17" s="11">
        <v>14</v>
      </c>
    </row>
    <row r="18" spans="1:10" s="7" customFormat="1" x14ac:dyDescent="0.25">
      <c r="A18" s="11">
        <v>16</v>
      </c>
      <c r="B18" s="13" t="s">
        <v>174</v>
      </c>
      <c r="C18" s="11" t="s">
        <v>33</v>
      </c>
      <c r="D18" s="11"/>
      <c r="E18" s="16">
        <v>34500</v>
      </c>
      <c r="F18" s="11">
        <v>194</v>
      </c>
      <c r="G18" s="11">
        <v>92</v>
      </c>
      <c r="H18" s="11" t="s">
        <v>175</v>
      </c>
      <c r="I18" s="11">
        <v>19</v>
      </c>
      <c r="J18" s="11">
        <v>10</v>
      </c>
    </row>
    <row r="19" spans="1:10" s="7" customFormat="1" x14ac:dyDescent="0.25">
      <c r="A19" s="11">
        <v>17</v>
      </c>
      <c r="B19" s="15" t="s">
        <v>176</v>
      </c>
      <c r="C19" s="11" t="s">
        <v>177</v>
      </c>
      <c r="D19" s="11"/>
      <c r="E19" s="16">
        <v>33541</v>
      </c>
      <c r="F19" s="11">
        <v>192</v>
      </c>
      <c r="G19" s="11">
        <v>87</v>
      </c>
      <c r="H19" s="11" t="s">
        <v>248</v>
      </c>
      <c r="I19" s="11">
        <v>59</v>
      </c>
      <c r="J19" s="11">
        <v>12</v>
      </c>
    </row>
    <row r="20" spans="1:10" s="7" customFormat="1" x14ac:dyDescent="0.25">
      <c r="A20" s="11">
        <v>18</v>
      </c>
      <c r="B20" s="15" t="s">
        <v>178</v>
      </c>
      <c r="C20" s="13" t="s">
        <v>94</v>
      </c>
      <c r="D20" s="13"/>
      <c r="E20" s="12">
        <v>34574</v>
      </c>
      <c r="F20" s="13">
        <v>187</v>
      </c>
      <c r="G20" s="13">
        <v>81</v>
      </c>
      <c r="H20" s="13" t="s">
        <v>179</v>
      </c>
      <c r="I20" s="11">
        <v>0</v>
      </c>
      <c r="J20" s="11">
        <v>0</v>
      </c>
    </row>
    <row r="21" spans="1:10" s="7" customFormat="1" x14ac:dyDescent="0.25">
      <c r="A21" s="15">
        <v>19</v>
      </c>
      <c r="B21" s="13" t="s">
        <v>180</v>
      </c>
      <c r="C21" s="15" t="s">
        <v>94</v>
      </c>
      <c r="D21" s="15"/>
      <c r="E21" s="17">
        <v>34555</v>
      </c>
      <c r="F21" s="15">
        <v>180</v>
      </c>
      <c r="G21" s="15">
        <v>78</v>
      </c>
      <c r="H21" s="15" t="s">
        <v>181</v>
      </c>
      <c r="I21" s="11">
        <v>0</v>
      </c>
      <c r="J21" s="11">
        <v>0</v>
      </c>
    </row>
    <row r="22" spans="1:10" s="7" customFormat="1" x14ac:dyDescent="0.25">
      <c r="A22" s="15">
        <v>20</v>
      </c>
      <c r="B22" s="13" t="s">
        <v>182</v>
      </c>
      <c r="C22" s="15" t="s">
        <v>183</v>
      </c>
      <c r="D22" s="15"/>
      <c r="E22" s="17">
        <v>34032</v>
      </c>
      <c r="F22" s="15">
        <v>180</v>
      </c>
      <c r="G22" s="15">
        <v>80</v>
      </c>
      <c r="H22" s="15" t="s">
        <v>184</v>
      </c>
      <c r="I22" s="11">
        <v>30</v>
      </c>
      <c r="J22" s="11">
        <v>20</v>
      </c>
    </row>
    <row r="23" spans="1:10" s="7" customFormat="1" x14ac:dyDescent="0.25">
      <c r="A23" s="11">
        <v>21</v>
      </c>
      <c r="B23" s="13" t="s">
        <v>185</v>
      </c>
      <c r="C23" s="13" t="s">
        <v>186</v>
      </c>
      <c r="D23" s="13"/>
      <c r="E23" s="12">
        <v>34725</v>
      </c>
      <c r="F23" s="13">
        <v>189</v>
      </c>
      <c r="G23" s="13">
        <v>82</v>
      </c>
      <c r="H23" s="13" t="s">
        <v>184</v>
      </c>
      <c r="I23" s="11">
        <v>0</v>
      </c>
      <c r="J23" s="11">
        <v>0</v>
      </c>
    </row>
    <row r="24" spans="1:10" s="7" customFormat="1" x14ac:dyDescent="0.25">
      <c r="A24" s="15">
        <v>22</v>
      </c>
      <c r="B24" s="13" t="s">
        <v>189</v>
      </c>
      <c r="C24" s="13" t="s">
        <v>187</v>
      </c>
      <c r="D24" s="13"/>
      <c r="E24" s="12">
        <v>34948</v>
      </c>
      <c r="F24" s="13">
        <v>181</v>
      </c>
      <c r="G24" s="13">
        <v>75</v>
      </c>
      <c r="H24" s="13" t="s">
        <v>188</v>
      </c>
      <c r="I24" s="11">
        <v>0</v>
      </c>
      <c r="J24" s="11">
        <v>0</v>
      </c>
    </row>
    <row r="25" spans="1:10" s="7" customFormat="1" x14ac:dyDescent="0.25">
      <c r="A25" s="11">
        <v>23</v>
      </c>
      <c r="B25" s="13" t="s">
        <v>190</v>
      </c>
      <c r="C25" s="13" t="s">
        <v>43</v>
      </c>
      <c r="D25" s="13"/>
      <c r="E25" s="12">
        <v>34698</v>
      </c>
      <c r="F25" s="13">
        <v>185</v>
      </c>
      <c r="G25" s="13">
        <v>80</v>
      </c>
      <c r="H25" s="13" t="s">
        <v>191</v>
      </c>
      <c r="I25" s="11">
        <v>5</v>
      </c>
      <c r="J25" s="11">
        <v>1</v>
      </c>
    </row>
    <row r="26" spans="1:10" s="7" customFormat="1" x14ac:dyDescent="0.25">
      <c r="A26" s="11">
        <v>24</v>
      </c>
      <c r="B26" s="13" t="s">
        <v>192</v>
      </c>
      <c r="C26" s="13" t="s">
        <v>193</v>
      </c>
      <c r="D26" s="13"/>
      <c r="E26" s="12">
        <v>34543</v>
      </c>
      <c r="F26" s="13">
        <v>175</v>
      </c>
      <c r="G26" s="13">
        <v>73</v>
      </c>
      <c r="H26" s="13" t="s">
        <v>194</v>
      </c>
      <c r="I26" s="11">
        <v>1</v>
      </c>
      <c r="J26" s="11">
        <v>1</v>
      </c>
    </row>
    <row r="27" spans="1:10" s="7" customFormat="1" x14ac:dyDescent="0.25">
      <c r="A27" s="15">
        <v>25</v>
      </c>
      <c r="B27" s="13" t="s">
        <v>196</v>
      </c>
      <c r="C27" s="13" t="s">
        <v>197</v>
      </c>
      <c r="D27" s="13"/>
      <c r="E27" s="12">
        <v>34766</v>
      </c>
      <c r="F27" s="18">
        <v>200</v>
      </c>
      <c r="G27" s="18">
        <v>100</v>
      </c>
      <c r="H27" s="13" t="s">
        <v>198</v>
      </c>
      <c r="I27" s="11">
        <v>0</v>
      </c>
      <c r="J27" s="11">
        <v>0</v>
      </c>
    </row>
    <row r="28" spans="1:10" s="7" customFormat="1" x14ac:dyDescent="0.25">
      <c r="A28" s="15">
        <v>26</v>
      </c>
      <c r="B28" s="13" t="s">
        <v>196</v>
      </c>
      <c r="C28" s="13" t="s">
        <v>199</v>
      </c>
      <c r="D28" s="13"/>
      <c r="E28" s="12">
        <v>34368</v>
      </c>
      <c r="F28" s="13">
        <v>194</v>
      </c>
      <c r="G28" s="13">
        <v>90</v>
      </c>
      <c r="H28" s="13" t="s">
        <v>200</v>
      </c>
      <c r="I28" s="11">
        <v>0</v>
      </c>
      <c r="J28" s="11">
        <v>0</v>
      </c>
    </row>
    <row r="29" spans="1:10" s="7" customFormat="1" x14ac:dyDescent="0.25">
      <c r="A29" s="11">
        <v>27</v>
      </c>
      <c r="B29" s="13" t="s">
        <v>92</v>
      </c>
      <c r="C29" s="13" t="s">
        <v>201</v>
      </c>
      <c r="D29" s="13"/>
      <c r="E29" s="12">
        <v>33446</v>
      </c>
      <c r="F29" s="13">
        <v>195</v>
      </c>
      <c r="G29" s="13">
        <v>88</v>
      </c>
      <c r="H29" s="13" t="s">
        <v>202</v>
      </c>
      <c r="I29" s="11">
        <v>1</v>
      </c>
      <c r="J29" s="11">
        <v>2</v>
      </c>
    </row>
    <row r="30" spans="1:10" s="7" customFormat="1" x14ac:dyDescent="0.25">
      <c r="A30" s="11">
        <v>28</v>
      </c>
      <c r="B30" s="11" t="s">
        <v>203</v>
      </c>
      <c r="C30" s="13" t="s">
        <v>35</v>
      </c>
      <c r="D30" s="13"/>
      <c r="E30" s="12">
        <v>34736</v>
      </c>
      <c r="F30" s="13">
        <v>191</v>
      </c>
      <c r="G30" s="13">
        <v>85</v>
      </c>
      <c r="H30" s="13" t="s">
        <v>204</v>
      </c>
      <c r="I30" s="11">
        <v>0</v>
      </c>
      <c r="J30" s="11">
        <v>0</v>
      </c>
    </row>
    <row r="31" spans="1:10" s="7" customFormat="1" x14ac:dyDescent="0.25">
      <c r="A31" s="11">
        <v>29</v>
      </c>
      <c r="B31" s="13" t="s">
        <v>30</v>
      </c>
      <c r="C31" s="13" t="s">
        <v>33</v>
      </c>
      <c r="D31" s="13"/>
      <c r="E31" s="12">
        <v>34708</v>
      </c>
      <c r="F31" s="13">
        <v>185</v>
      </c>
      <c r="G31" s="13">
        <v>85</v>
      </c>
      <c r="H31" s="13" t="s">
        <v>205</v>
      </c>
      <c r="I31" s="11">
        <v>0</v>
      </c>
      <c r="J31" s="11">
        <v>0</v>
      </c>
    </row>
    <row r="32" spans="1:10" s="7" customFormat="1" x14ac:dyDescent="0.25">
      <c r="A32" s="9">
        <v>30</v>
      </c>
      <c r="B32" s="4" t="s">
        <v>17</v>
      </c>
      <c r="C32" s="4" t="s">
        <v>18</v>
      </c>
      <c r="D32" s="4" t="s">
        <v>11</v>
      </c>
      <c r="E32" s="5">
        <v>34432</v>
      </c>
      <c r="F32" s="4">
        <v>198</v>
      </c>
      <c r="G32" s="4">
        <v>92</v>
      </c>
      <c r="H32" s="6" t="s">
        <v>19</v>
      </c>
      <c r="I32" s="11">
        <v>20</v>
      </c>
      <c r="J32" s="11">
        <v>0</v>
      </c>
    </row>
    <row r="33" spans="1:10" s="7" customFormat="1" x14ac:dyDescent="0.25">
      <c r="A33" s="4">
        <v>31</v>
      </c>
      <c r="B33" s="4" t="s">
        <v>51</v>
      </c>
      <c r="C33" s="4" t="s">
        <v>52</v>
      </c>
      <c r="D33" s="4" t="s">
        <v>11</v>
      </c>
      <c r="E33" s="5">
        <v>33889</v>
      </c>
      <c r="F33" s="4">
        <v>192</v>
      </c>
      <c r="G33" s="4">
        <v>88</v>
      </c>
      <c r="H33" s="4" t="s">
        <v>53</v>
      </c>
      <c r="I33" s="11">
        <v>45</v>
      </c>
      <c r="J33" s="11">
        <v>3</v>
      </c>
    </row>
    <row r="34" spans="1:10" s="7" customFormat="1" x14ac:dyDescent="0.25">
      <c r="A34" s="4">
        <v>32</v>
      </c>
      <c r="B34" s="4" t="s">
        <v>70</v>
      </c>
      <c r="C34" s="4" t="s">
        <v>71</v>
      </c>
      <c r="D34" s="4" t="s">
        <v>11</v>
      </c>
      <c r="E34" s="5">
        <v>32078</v>
      </c>
      <c r="F34" s="4">
        <v>181</v>
      </c>
      <c r="G34" s="4">
        <v>81</v>
      </c>
      <c r="H34" s="4" t="s">
        <v>132</v>
      </c>
      <c r="I34" s="11">
        <v>93</v>
      </c>
      <c r="J34" s="11">
        <v>86</v>
      </c>
    </row>
    <row r="35" spans="1:10" s="7" customFormat="1" x14ac:dyDescent="0.25">
      <c r="A35" s="4">
        <v>34</v>
      </c>
      <c r="B35" s="4" t="s">
        <v>89</v>
      </c>
      <c r="C35" s="4" t="s">
        <v>90</v>
      </c>
      <c r="D35" s="4" t="s">
        <v>16</v>
      </c>
      <c r="E35" s="5">
        <v>34700</v>
      </c>
      <c r="F35" s="4">
        <v>193</v>
      </c>
      <c r="G35" s="4">
        <v>89</v>
      </c>
      <c r="H35" s="4" t="s">
        <v>91</v>
      </c>
      <c r="I35" s="11">
        <v>14</v>
      </c>
      <c r="J35" s="11">
        <v>0</v>
      </c>
    </row>
    <row r="36" spans="1:10" s="7" customFormat="1" x14ac:dyDescent="0.25">
      <c r="A36" s="4">
        <v>35</v>
      </c>
      <c r="B36" s="4" t="s">
        <v>32</v>
      </c>
      <c r="C36" s="4" t="s">
        <v>33</v>
      </c>
      <c r="D36" s="4" t="s">
        <v>16</v>
      </c>
      <c r="E36" s="5">
        <v>33241</v>
      </c>
      <c r="F36" s="4">
        <v>199</v>
      </c>
      <c r="G36" s="4">
        <v>91</v>
      </c>
      <c r="H36" s="8" t="s">
        <v>120</v>
      </c>
      <c r="I36" s="11">
        <v>48</v>
      </c>
      <c r="J36" s="11">
        <v>82</v>
      </c>
    </row>
    <row r="37" spans="1:10" s="7" customFormat="1" x14ac:dyDescent="0.25">
      <c r="A37" s="4">
        <v>36</v>
      </c>
      <c r="B37" s="4" t="s">
        <v>98</v>
      </c>
      <c r="C37" s="4" t="s">
        <v>99</v>
      </c>
      <c r="D37" s="4" t="s">
        <v>11</v>
      </c>
      <c r="E37" s="5">
        <v>34922</v>
      </c>
      <c r="F37" s="4">
        <v>180</v>
      </c>
      <c r="G37" s="4">
        <v>77</v>
      </c>
      <c r="H37" s="4" t="s">
        <v>100</v>
      </c>
      <c r="I37" s="11">
        <v>12</v>
      </c>
      <c r="J37" s="11">
        <v>4</v>
      </c>
    </row>
    <row r="38" spans="1:10" s="7" customFormat="1" x14ac:dyDescent="0.25">
      <c r="A38" s="4">
        <v>37</v>
      </c>
      <c r="B38" s="4" t="s">
        <v>9</v>
      </c>
      <c r="C38" s="4" t="s">
        <v>10</v>
      </c>
      <c r="D38" s="4" t="s">
        <v>11</v>
      </c>
      <c r="E38" s="5">
        <v>34367</v>
      </c>
      <c r="F38" s="4">
        <v>179</v>
      </c>
      <c r="G38" s="4">
        <v>79</v>
      </c>
      <c r="H38" s="6" t="s">
        <v>12</v>
      </c>
      <c r="I38" s="11">
        <v>10</v>
      </c>
      <c r="J38" s="11">
        <v>13</v>
      </c>
    </row>
    <row r="39" spans="1:10" s="7" customFormat="1" x14ac:dyDescent="0.25">
      <c r="A39" s="4">
        <v>38</v>
      </c>
      <c r="B39" s="4" t="s">
        <v>101</v>
      </c>
      <c r="C39" s="4" t="s">
        <v>102</v>
      </c>
      <c r="D39" s="4" t="s">
        <v>11</v>
      </c>
      <c r="E39" s="5">
        <v>34848</v>
      </c>
      <c r="F39" s="4">
        <v>191</v>
      </c>
      <c r="G39" s="4">
        <v>83</v>
      </c>
      <c r="H39" s="4" t="s">
        <v>103</v>
      </c>
      <c r="I39" s="11">
        <v>14</v>
      </c>
      <c r="J39" s="11">
        <v>12</v>
      </c>
    </row>
    <row r="40" spans="1:10" s="7" customFormat="1" x14ac:dyDescent="0.25">
      <c r="A40" s="4">
        <v>39</v>
      </c>
      <c r="B40" s="4" t="s">
        <v>85</v>
      </c>
      <c r="C40" s="4" t="s">
        <v>86</v>
      </c>
      <c r="D40" s="4" t="s">
        <v>11</v>
      </c>
      <c r="E40" s="5">
        <v>34131</v>
      </c>
      <c r="F40" s="4">
        <v>181</v>
      </c>
      <c r="G40" s="4">
        <v>78</v>
      </c>
      <c r="H40" s="4" t="s">
        <v>135</v>
      </c>
      <c r="I40" s="11">
        <v>16</v>
      </c>
      <c r="J40" s="11">
        <v>6</v>
      </c>
    </row>
    <row r="41" spans="1:10" s="7" customFormat="1" x14ac:dyDescent="0.25">
      <c r="A41" s="4">
        <v>40</v>
      </c>
      <c r="B41" s="4" t="s">
        <v>87</v>
      </c>
      <c r="C41" s="4" t="s">
        <v>88</v>
      </c>
      <c r="D41" s="4" t="s">
        <v>11</v>
      </c>
      <c r="E41" s="5">
        <v>34723</v>
      </c>
      <c r="F41" s="4">
        <v>177</v>
      </c>
      <c r="G41" s="4">
        <v>76</v>
      </c>
      <c r="H41" s="4" t="s">
        <v>123</v>
      </c>
      <c r="I41" s="11">
        <v>11</v>
      </c>
      <c r="J41" s="11">
        <v>4</v>
      </c>
    </row>
    <row r="42" spans="1:10" s="7" customFormat="1" x14ac:dyDescent="0.25">
      <c r="A42" s="4">
        <v>41</v>
      </c>
      <c r="B42" s="4" t="s">
        <v>107</v>
      </c>
      <c r="C42" s="4" t="s">
        <v>108</v>
      </c>
      <c r="D42" s="4" t="s">
        <v>11</v>
      </c>
      <c r="E42" s="5">
        <v>35037</v>
      </c>
      <c r="F42" s="4">
        <v>191</v>
      </c>
      <c r="G42" s="4">
        <v>83</v>
      </c>
      <c r="H42" s="8" t="s">
        <v>136</v>
      </c>
      <c r="I42" s="11">
        <v>0</v>
      </c>
      <c r="J42" s="11">
        <v>0</v>
      </c>
    </row>
    <row r="43" spans="1:10" s="7" customFormat="1" x14ac:dyDescent="0.25">
      <c r="A43" s="4">
        <v>42</v>
      </c>
      <c r="B43" s="4" t="s">
        <v>110</v>
      </c>
      <c r="C43" s="4" t="s">
        <v>111</v>
      </c>
      <c r="D43" s="4" t="s">
        <v>11</v>
      </c>
      <c r="E43" s="5">
        <v>35371</v>
      </c>
      <c r="F43" s="4">
        <v>180</v>
      </c>
      <c r="G43" s="4">
        <v>70</v>
      </c>
      <c r="H43" s="4" t="s">
        <v>138</v>
      </c>
      <c r="I43" s="11">
        <v>0</v>
      </c>
      <c r="J43" s="11">
        <v>0</v>
      </c>
    </row>
    <row r="44" spans="1:10" s="7" customFormat="1" x14ac:dyDescent="0.25">
      <c r="A44" s="4">
        <v>43</v>
      </c>
      <c r="B44" s="4" t="s">
        <v>114</v>
      </c>
      <c r="C44" s="4" t="s">
        <v>115</v>
      </c>
      <c r="D44" s="4" t="s">
        <v>11</v>
      </c>
      <c r="E44" s="5">
        <v>35219</v>
      </c>
      <c r="F44" s="4">
        <v>202</v>
      </c>
      <c r="G44" s="4">
        <v>101</v>
      </c>
      <c r="H44" s="6" t="s">
        <v>140</v>
      </c>
      <c r="I44" s="11">
        <v>0</v>
      </c>
      <c r="J44" s="11">
        <v>0</v>
      </c>
    </row>
    <row r="45" spans="1:10" s="7" customFormat="1" x14ac:dyDescent="0.25">
      <c r="A45" s="4">
        <v>44</v>
      </c>
      <c r="B45" s="4" t="s">
        <v>105</v>
      </c>
      <c r="C45" s="4" t="s">
        <v>106</v>
      </c>
      <c r="D45" s="4" t="s">
        <v>16</v>
      </c>
      <c r="E45" s="5">
        <v>35131</v>
      </c>
      <c r="F45" s="4">
        <v>178</v>
      </c>
      <c r="G45" s="4">
        <v>86</v>
      </c>
      <c r="H45" s="4" t="s">
        <v>117</v>
      </c>
      <c r="I45" s="11">
        <v>0</v>
      </c>
      <c r="J45" s="11">
        <v>0</v>
      </c>
    </row>
    <row r="46" spans="1:10" s="7" customFormat="1" x14ac:dyDescent="0.25">
      <c r="A46" s="4">
        <v>45</v>
      </c>
      <c r="B46" s="4" t="s">
        <v>112</v>
      </c>
      <c r="C46" s="4" t="s">
        <v>113</v>
      </c>
      <c r="D46" s="4" t="s">
        <v>16</v>
      </c>
      <c r="E46" s="5">
        <v>35118</v>
      </c>
      <c r="F46" s="4">
        <v>187</v>
      </c>
      <c r="G46" s="4">
        <v>75</v>
      </c>
      <c r="H46" s="4" t="s">
        <v>139</v>
      </c>
      <c r="I46" s="11">
        <v>0</v>
      </c>
      <c r="J46" s="11">
        <v>0</v>
      </c>
    </row>
    <row r="47" spans="1:10" s="7" customFormat="1" x14ac:dyDescent="0.25">
      <c r="A47" s="11">
        <v>46</v>
      </c>
      <c r="B47" s="13" t="s">
        <v>206</v>
      </c>
      <c r="C47" s="11" t="s">
        <v>207</v>
      </c>
      <c r="D47" s="11"/>
      <c r="E47" s="16">
        <v>35383</v>
      </c>
      <c r="F47" s="11">
        <v>186</v>
      </c>
      <c r="G47" s="11">
        <v>88</v>
      </c>
      <c r="H47" s="11" t="s">
        <v>208</v>
      </c>
      <c r="I47" s="11">
        <v>0</v>
      </c>
      <c r="J47" s="11">
        <v>0</v>
      </c>
    </row>
    <row r="48" spans="1:10" s="7" customFormat="1" x14ac:dyDescent="0.25">
      <c r="A48" s="11">
        <v>47</v>
      </c>
      <c r="B48" s="13" t="s">
        <v>209</v>
      </c>
      <c r="C48" s="13" t="s">
        <v>210</v>
      </c>
      <c r="D48" s="13"/>
      <c r="E48" s="12">
        <v>35237</v>
      </c>
      <c r="F48" s="13">
        <v>173</v>
      </c>
      <c r="G48" s="13">
        <v>67</v>
      </c>
      <c r="H48" s="13" t="s">
        <v>211</v>
      </c>
      <c r="I48" s="11">
        <v>0</v>
      </c>
      <c r="J48" s="11">
        <v>0</v>
      </c>
    </row>
    <row r="49" spans="1:10" s="7" customFormat="1" x14ac:dyDescent="0.25">
      <c r="A49" s="11">
        <v>48</v>
      </c>
      <c r="B49" s="15" t="s">
        <v>212</v>
      </c>
      <c r="C49" s="13" t="s">
        <v>33</v>
      </c>
      <c r="D49" s="13"/>
      <c r="E49" s="12">
        <v>35389</v>
      </c>
      <c r="F49" s="18">
        <v>178</v>
      </c>
      <c r="G49" s="18">
        <v>68</v>
      </c>
      <c r="H49" s="31" t="s">
        <v>213</v>
      </c>
      <c r="I49" s="11">
        <v>0</v>
      </c>
      <c r="J49" s="11">
        <v>0</v>
      </c>
    </row>
    <row r="50" spans="1:10" s="14" customFormat="1" x14ac:dyDescent="0.25">
      <c r="A50" s="15">
        <v>49</v>
      </c>
      <c r="B50" s="11" t="s">
        <v>214</v>
      </c>
      <c r="C50" s="13" t="s">
        <v>215</v>
      </c>
      <c r="D50" s="13"/>
      <c r="E50" s="12">
        <v>34776</v>
      </c>
      <c r="F50" s="13">
        <v>196</v>
      </c>
      <c r="G50" s="13">
        <v>87</v>
      </c>
      <c r="H50" s="13" t="s">
        <v>216</v>
      </c>
      <c r="I50" s="11">
        <v>0</v>
      </c>
      <c r="J50" s="11">
        <v>0</v>
      </c>
    </row>
    <row r="51" spans="1:10" s="14" customFormat="1" x14ac:dyDescent="0.25">
      <c r="A51" s="15">
        <v>50</v>
      </c>
      <c r="B51" s="15" t="s">
        <v>217</v>
      </c>
      <c r="C51" s="15" t="s">
        <v>80</v>
      </c>
      <c r="D51" s="15"/>
      <c r="E51" s="17">
        <v>35117</v>
      </c>
      <c r="F51" s="15">
        <v>183</v>
      </c>
      <c r="G51" s="15">
        <v>72</v>
      </c>
      <c r="H51" s="15" t="s">
        <v>218</v>
      </c>
      <c r="I51" s="11">
        <v>0</v>
      </c>
      <c r="J51" s="11">
        <v>0</v>
      </c>
    </row>
    <row r="52" spans="1:10" s="14" customFormat="1" x14ac:dyDescent="0.25">
      <c r="A52" s="11">
        <v>51</v>
      </c>
      <c r="B52" s="11" t="s">
        <v>219</v>
      </c>
      <c r="C52" s="11" t="s">
        <v>80</v>
      </c>
      <c r="D52" s="11"/>
      <c r="E52" s="16">
        <v>35411</v>
      </c>
      <c r="F52" s="11">
        <v>181</v>
      </c>
      <c r="G52" s="11">
        <v>77</v>
      </c>
      <c r="H52" s="11" t="s">
        <v>220</v>
      </c>
      <c r="I52" s="11">
        <v>0</v>
      </c>
      <c r="J52" s="11">
        <v>0</v>
      </c>
    </row>
    <row r="53" spans="1:10" s="14" customFormat="1" x14ac:dyDescent="0.25">
      <c r="A53" s="15">
        <v>52</v>
      </c>
      <c r="B53" s="13" t="s">
        <v>221</v>
      </c>
      <c r="C53" s="15" t="s">
        <v>222</v>
      </c>
      <c r="D53" s="15"/>
      <c r="E53" s="17">
        <v>33766</v>
      </c>
      <c r="F53" s="15">
        <v>184</v>
      </c>
      <c r="G53" s="15">
        <v>75</v>
      </c>
      <c r="H53" s="15" t="s">
        <v>223</v>
      </c>
      <c r="I53" s="11">
        <v>0</v>
      </c>
      <c r="J53" s="11">
        <v>0</v>
      </c>
    </row>
    <row r="54" spans="1:10" s="14" customFormat="1" x14ac:dyDescent="0.25">
      <c r="A54" s="11">
        <v>53</v>
      </c>
      <c r="B54" s="13" t="s">
        <v>224</v>
      </c>
      <c r="C54" s="11" t="s">
        <v>77</v>
      </c>
      <c r="D54" s="11"/>
      <c r="E54" s="16">
        <v>34163</v>
      </c>
      <c r="F54" s="11">
        <v>176</v>
      </c>
      <c r="G54" s="11">
        <v>73</v>
      </c>
      <c r="H54" s="11" t="s">
        <v>225</v>
      </c>
      <c r="I54" s="11">
        <v>0</v>
      </c>
      <c r="J54" s="11">
        <v>0</v>
      </c>
    </row>
    <row r="55" spans="1:10" s="14" customFormat="1" x14ac:dyDescent="0.25">
      <c r="A55" s="11">
        <v>54</v>
      </c>
      <c r="B55" s="13" t="s">
        <v>226</v>
      </c>
      <c r="C55" s="13" t="s">
        <v>183</v>
      </c>
      <c r="D55" s="13"/>
      <c r="E55" s="12">
        <v>34417</v>
      </c>
      <c r="F55" s="13">
        <v>185</v>
      </c>
      <c r="G55" s="13">
        <v>90</v>
      </c>
      <c r="H55" s="13" t="s">
        <v>227</v>
      </c>
      <c r="I55" s="11">
        <v>0</v>
      </c>
      <c r="J55" s="11">
        <v>0</v>
      </c>
    </row>
    <row r="56" spans="1:10" s="14" customFormat="1" x14ac:dyDescent="0.25">
      <c r="A56" s="15">
        <v>55</v>
      </c>
      <c r="B56" s="15" t="s">
        <v>228</v>
      </c>
      <c r="C56" s="13" t="s">
        <v>186</v>
      </c>
      <c r="D56" s="13"/>
      <c r="E56" s="12">
        <v>34615</v>
      </c>
      <c r="F56" s="13">
        <v>184</v>
      </c>
      <c r="G56" s="13">
        <v>90</v>
      </c>
      <c r="H56" s="13" t="s">
        <v>229</v>
      </c>
      <c r="I56" s="11">
        <v>0</v>
      </c>
      <c r="J56" s="11">
        <v>0</v>
      </c>
    </row>
    <row r="57" spans="1:10" s="14" customFormat="1" x14ac:dyDescent="0.25">
      <c r="A57" s="15">
        <v>56</v>
      </c>
      <c r="B57" s="15" t="s">
        <v>230</v>
      </c>
      <c r="C57" s="31" t="s">
        <v>94</v>
      </c>
      <c r="D57" s="31"/>
      <c r="E57" s="19">
        <v>34775</v>
      </c>
      <c r="F57" s="18">
        <v>181</v>
      </c>
      <c r="G57" s="18">
        <v>80</v>
      </c>
      <c r="H57" s="31" t="s">
        <v>231</v>
      </c>
      <c r="I57" s="11">
        <v>0</v>
      </c>
      <c r="J57" s="11">
        <v>0</v>
      </c>
    </row>
    <row r="58" spans="1:10" s="14" customFormat="1" x14ac:dyDescent="0.25">
      <c r="A58" s="15">
        <v>57</v>
      </c>
      <c r="B58" s="15" t="s">
        <v>232</v>
      </c>
      <c r="C58" s="15" t="s">
        <v>35</v>
      </c>
      <c r="D58" s="15"/>
      <c r="E58" s="17">
        <v>35121</v>
      </c>
      <c r="F58" s="15">
        <v>186</v>
      </c>
      <c r="G58" s="15">
        <v>83</v>
      </c>
      <c r="H58" s="15" t="s">
        <v>233</v>
      </c>
      <c r="I58" s="11">
        <v>0</v>
      </c>
      <c r="J58" s="11">
        <v>0</v>
      </c>
    </row>
    <row r="59" spans="1:10" s="14" customFormat="1" x14ac:dyDescent="0.25">
      <c r="A59" s="15">
        <v>58</v>
      </c>
      <c r="B59" s="13" t="s">
        <v>234</v>
      </c>
      <c r="C59" s="15" t="s">
        <v>94</v>
      </c>
      <c r="D59" s="15"/>
      <c r="E59" s="17">
        <v>33934</v>
      </c>
      <c r="F59" s="15">
        <v>175</v>
      </c>
      <c r="G59" s="15">
        <v>74</v>
      </c>
      <c r="H59" s="15" t="s">
        <v>235</v>
      </c>
      <c r="I59" s="11">
        <v>0</v>
      </c>
      <c r="J59" s="11">
        <v>0</v>
      </c>
    </row>
    <row r="60" spans="1:10" s="14" customFormat="1" x14ac:dyDescent="0.25">
      <c r="A60" s="15">
        <v>59</v>
      </c>
      <c r="B60" s="13" t="s">
        <v>236</v>
      </c>
      <c r="C60" s="15" t="s">
        <v>237</v>
      </c>
      <c r="D60" s="15"/>
      <c r="E60" s="17">
        <v>34835</v>
      </c>
      <c r="F60" s="15">
        <v>184</v>
      </c>
      <c r="G60" s="15">
        <v>90</v>
      </c>
      <c r="H60" s="15" t="s">
        <v>231</v>
      </c>
      <c r="I60" s="11">
        <v>0</v>
      </c>
      <c r="J60" s="11">
        <v>0</v>
      </c>
    </row>
    <row r="61" spans="1:10" s="14" customFormat="1" x14ac:dyDescent="0.25">
      <c r="A61" s="15">
        <v>60</v>
      </c>
      <c r="B61" s="13" t="s">
        <v>238</v>
      </c>
      <c r="C61" s="15" t="s">
        <v>239</v>
      </c>
      <c r="D61" s="15"/>
      <c r="E61" s="17">
        <v>34811</v>
      </c>
      <c r="F61" s="15">
        <v>197</v>
      </c>
      <c r="G61" s="15">
        <v>97</v>
      </c>
      <c r="H61" s="15" t="s">
        <v>240</v>
      </c>
      <c r="I61" s="11">
        <v>0</v>
      </c>
      <c r="J61" s="11">
        <v>0</v>
      </c>
    </row>
    <row r="62" spans="1:10" s="14" customFormat="1" x14ac:dyDescent="0.25">
      <c r="A62" s="4">
        <v>61</v>
      </c>
      <c r="B62" s="4" t="s">
        <v>82</v>
      </c>
      <c r="C62" s="4" t="s">
        <v>83</v>
      </c>
      <c r="D62" s="4" t="s">
        <v>11</v>
      </c>
      <c r="E62" s="5">
        <v>32898</v>
      </c>
      <c r="F62" s="4">
        <v>183</v>
      </c>
      <c r="G62" s="4">
        <v>85</v>
      </c>
      <c r="H62" s="4" t="s">
        <v>84</v>
      </c>
      <c r="I62" s="11">
        <v>31</v>
      </c>
      <c r="J62" s="11">
        <v>16</v>
      </c>
    </row>
    <row r="63" spans="1:10" s="14" customFormat="1" x14ac:dyDescent="0.25">
      <c r="A63" s="4">
        <v>62</v>
      </c>
      <c r="B63" s="4" t="s">
        <v>104</v>
      </c>
      <c r="C63" s="4" t="s">
        <v>94</v>
      </c>
      <c r="D63" s="4" t="s">
        <v>11</v>
      </c>
      <c r="E63" s="5">
        <v>32406</v>
      </c>
      <c r="F63" s="4">
        <v>193</v>
      </c>
      <c r="G63" s="4">
        <v>94</v>
      </c>
      <c r="H63" s="4" t="s">
        <v>116</v>
      </c>
      <c r="I63" s="11">
        <v>10</v>
      </c>
      <c r="J63" s="11">
        <v>0</v>
      </c>
    </row>
    <row r="64" spans="1:10" s="14" customFormat="1" x14ac:dyDescent="0.25">
      <c r="A64" s="4">
        <v>63</v>
      </c>
      <c r="B64" s="4" t="s">
        <v>141</v>
      </c>
      <c r="C64" s="4" t="s">
        <v>71</v>
      </c>
      <c r="D64" s="4" t="s">
        <v>11</v>
      </c>
      <c r="E64" s="5">
        <v>34445</v>
      </c>
      <c r="F64" s="4">
        <v>184</v>
      </c>
      <c r="G64" s="4">
        <v>80</v>
      </c>
      <c r="H64" s="6" t="s">
        <v>142</v>
      </c>
      <c r="I64" s="11">
        <v>0</v>
      </c>
      <c r="J64" s="11">
        <v>0</v>
      </c>
    </row>
    <row r="65" spans="1:10" s="14" customFormat="1" x14ac:dyDescent="0.25">
      <c r="A65" s="4">
        <v>64</v>
      </c>
      <c r="B65" s="4" t="s">
        <v>79</v>
      </c>
      <c r="C65" s="4" t="s">
        <v>80</v>
      </c>
      <c r="D65" s="4" t="s">
        <v>11</v>
      </c>
      <c r="E65" s="5">
        <v>32349</v>
      </c>
      <c r="F65" s="4">
        <v>187</v>
      </c>
      <c r="G65" s="4">
        <v>80</v>
      </c>
      <c r="H65" s="4" t="s">
        <v>81</v>
      </c>
      <c r="I65" s="11">
        <v>61</v>
      </c>
      <c r="J65" s="11">
        <v>22</v>
      </c>
    </row>
    <row r="66" spans="1:10" s="14" customFormat="1" x14ac:dyDescent="0.25">
      <c r="A66" s="4">
        <v>65</v>
      </c>
      <c r="B66" s="4" t="s">
        <v>65</v>
      </c>
      <c r="C66" s="4" t="s">
        <v>66</v>
      </c>
      <c r="D66" s="4" t="s">
        <v>11</v>
      </c>
      <c r="E66" s="5">
        <v>33185</v>
      </c>
      <c r="F66" s="4">
        <v>195</v>
      </c>
      <c r="G66" s="4">
        <v>91</v>
      </c>
      <c r="H66" s="4" t="s">
        <v>67</v>
      </c>
      <c r="I66" s="11">
        <v>29</v>
      </c>
      <c r="J66" s="11">
        <v>8</v>
      </c>
    </row>
    <row r="67" spans="1:10" s="14" customFormat="1" x14ac:dyDescent="0.25">
      <c r="A67" s="4">
        <v>66</v>
      </c>
      <c r="B67" s="4" t="s">
        <v>47</v>
      </c>
      <c r="C67" s="4" t="s">
        <v>109</v>
      </c>
      <c r="D67" s="4" t="s">
        <v>16</v>
      </c>
      <c r="E67" s="5">
        <v>35214</v>
      </c>
      <c r="F67" s="4">
        <v>189</v>
      </c>
      <c r="G67" s="4">
        <v>83</v>
      </c>
      <c r="H67" s="4" t="s">
        <v>137</v>
      </c>
      <c r="I67" s="11">
        <v>0</v>
      </c>
      <c r="J67" s="11">
        <v>0</v>
      </c>
    </row>
    <row r="68" spans="1:10" s="14" customFormat="1" x14ac:dyDescent="0.25">
      <c r="A68" s="4">
        <v>67</v>
      </c>
      <c r="B68" s="4" t="s">
        <v>74</v>
      </c>
      <c r="C68" s="4" t="s">
        <v>75</v>
      </c>
      <c r="D68" s="4" t="s">
        <v>11</v>
      </c>
      <c r="E68" s="5">
        <v>31890</v>
      </c>
      <c r="F68" s="4">
        <v>195</v>
      </c>
      <c r="G68" s="4">
        <v>95</v>
      </c>
      <c r="H68" s="4" t="s">
        <v>134</v>
      </c>
      <c r="I68" s="11">
        <v>14</v>
      </c>
      <c r="J68" s="11">
        <v>11</v>
      </c>
    </row>
    <row r="69" spans="1:10" s="14" customFormat="1" x14ac:dyDescent="0.25">
      <c r="A69" s="4">
        <v>68</v>
      </c>
      <c r="B69" s="4" t="s">
        <v>241</v>
      </c>
      <c r="C69" s="4" t="s">
        <v>69</v>
      </c>
      <c r="D69" s="4"/>
      <c r="E69" s="5">
        <v>35177</v>
      </c>
      <c r="F69" s="4">
        <v>180</v>
      </c>
      <c r="G69" s="4">
        <v>78</v>
      </c>
      <c r="H69" s="4" t="s">
        <v>242</v>
      </c>
      <c r="I69" s="11">
        <v>0</v>
      </c>
      <c r="J69" s="11">
        <v>0</v>
      </c>
    </row>
    <row r="70" spans="1:10" s="14" customFormat="1" x14ac:dyDescent="0.25">
      <c r="A70" s="4">
        <v>68</v>
      </c>
      <c r="B70" s="4" t="s">
        <v>58</v>
      </c>
      <c r="C70" s="4" t="s">
        <v>59</v>
      </c>
      <c r="D70" s="4" t="s">
        <v>11</v>
      </c>
      <c r="E70" s="5">
        <v>32113</v>
      </c>
      <c r="F70" s="4">
        <v>173</v>
      </c>
      <c r="G70" s="4">
        <v>78</v>
      </c>
      <c r="H70" s="4" t="s">
        <v>60</v>
      </c>
      <c r="I70" s="11">
        <v>4</v>
      </c>
      <c r="J70" s="11">
        <v>1</v>
      </c>
    </row>
    <row r="71" spans="1:10" s="14" customFormat="1" x14ac:dyDescent="0.25">
      <c r="A71" s="4">
        <v>69</v>
      </c>
      <c r="B71" s="4" t="s">
        <v>47</v>
      </c>
      <c r="C71" s="4" t="s">
        <v>48</v>
      </c>
      <c r="D71" s="4" t="s">
        <v>11</v>
      </c>
      <c r="E71" s="5">
        <v>33788</v>
      </c>
      <c r="F71" s="4">
        <v>187</v>
      </c>
      <c r="G71" s="4">
        <v>83</v>
      </c>
      <c r="H71" s="4" t="s">
        <v>49</v>
      </c>
      <c r="I71" s="11">
        <v>38</v>
      </c>
      <c r="J71" s="11">
        <v>13</v>
      </c>
    </row>
    <row r="72" spans="1:10" s="14" customFormat="1" x14ac:dyDescent="0.25">
      <c r="A72" s="4">
        <v>70</v>
      </c>
      <c r="B72" s="4" t="s">
        <v>26</v>
      </c>
      <c r="C72" s="4" t="s">
        <v>27</v>
      </c>
      <c r="D72" s="4" t="s">
        <v>11</v>
      </c>
      <c r="E72" s="5">
        <v>33283</v>
      </c>
      <c r="F72" s="4">
        <v>204</v>
      </c>
      <c r="G72" s="4">
        <v>98</v>
      </c>
      <c r="H72" s="10" t="s">
        <v>121</v>
      </c>
      <c r="I72" s="11">
        <v>57</v>
      </c>
      <c r="J72" s="11">
        <v>43</v>
      </c>
    </row>
    <row r="73" spans="1:10" s="14" customFormat="1" x14ac:dyDescent="0.25">
      <c r="A73" s="4">
        <v>71</v>
      </c>
      <c r="B73" s="4" t="s">
        <v>93</v>
      </c>
      <c r="C73" s="4" t="s">
        <v>94</v>
      </c>
      <c r="D73" s="4" t="s">
        <v>11</v>
      </c>
      <c r="E73" s="5">
        <v>34705</v>
      </c>
      <c r="F73" s="4">
        <v>186</v>
      </c>
      <c r="G73" s="4">
        <v>79</v>
      </c>
      <c r="H73" s="4" t="s">
        <v>131</v>
      </c>
      <c r="I73" s="11">
        <v>19</v>
      </c>
      <c r="J73" s="11">
        <v>21</v>
      </c>
    </row>
    <row r="74" spans="1:10" s="14" customFormat="1" x14ac:dyDescent="0.25">
      <c r="A74" s="4">
        <v>72</v>
      </c>
      <c r="B74" s="4" t="s">
        <v>39</v>
      </c>
      <c r="C74" s="4" t="s">
        <v>40</v>
      </c>
      <c r="D74" s="4" t="s">
        <v>11</v>
      </c>
      <c r="E74" s="5">
        <v>34159</v>
      </c>
      <c r="F74" s="4">
        <v>181</v>
      </c>
      <c r="G74" s="4">
        <v>78</v>
      </c>
      <c r="H74" s="8" t="s">
        <v>41</v>
      </c>
      <c r="I74" s="11">
        <v>14</v>
      </c>
      <c r="J74" s="11">
        <v>10</v>
      </c>
    </row>
    <row r="75" spans="1:10" s="14" customFormat="1" x14ac:dyDescent="0.25">
      <c r="A75" s="4">
        <v>73</v>
      </c>
      <c r="B75" s="4" t="s">
        <v>55</v>
      </c>
      <c r="C75" s="4" t="s">
        <v>56</v>
      </c>
      <c r="D75" s="4" t="s">
        <v>11</v>
      </c>
      <c r="E75" s="5">
        <v>34421</v>
      </c>
      <c r="F75" s="4">
        <v>193</v>
      </c>
      <c r="G75" s="4">
        <v>84</v>
      </c>
      <c r="H75" s="6" t="s">
        <v>57</v>
      </c>
      <c r="I75" s="11">
        <v>27</v>
      </c>
      <c r="J75" s="11">
        <v>24</v>
      </c>
    </row>
    <row r="76" spans="1:10" s="14" customFormat="1" x14ac:dyDescent="0.25">
      <c r="A76" s="4">
        <v>74</v>
      </c>
      <c r="B76" s="4" t="s">
        <v>36</v>
      </c>
      <c r="C76" s="4" t="s">
        <v>37</v>
      </c>
      <c r="D76" s="4" t="s">
        <v>11</v>
      </c>
      <c r="E76" s="5">
        <v>30824</v>
      </c>
      <c r="F76" s="4">
        <v>201</v>
      </c>
      <c r="G76" s="4">
        <v>102</v>
      </c>
      <c r="H76" s="4" t="s">
        <v>38</v>
      </c>
      <c r="I76" s="11">
        <v>66</v>
      </c>
      <c r="J76" s="11">
        <v>71</v>
      </c>
    </row>
    <row r="77" spans="1:10" s="14" customFormat="1" x14ac:dyDescent="0.25">
      <c r="A77" s="4">
        <v>75</v>
      </c>
      <c r="B77" s="4" t="s">
        <v>95</v>
      </c>
      <c r="C77" s="4" t="s">
        <v>96</v>
      </c>
      <c r="D77" s="4" t="s">
        <v>16</v>
      </c>
      <c r="E77" s="5">
        <v>35033</v>
      </c>
      <c r="F77" s="4">
        <v>197</v>
      </c>
      <c r="G77" s="4">
        <v>100</v>
      </c>
      <c r="H77" s="4" t="s">
        <v>97</v>
      </c>
      <c r="I77" s="11">
        <v>0</v>
      </c>
      <c r="J77" s="11">
        <v>0</v>
      </c>
    </row>
    <row r="78" spans="1:10" s="14" customFormat="1" x14ac:dyDescent="0.25">
      <c r="A78" s="4">
        <v>76</v>
      </c>
      <c r="B78" s="4" t="s">
        <v>68</v>
      </c>
      <c r="C78" s="4" t="s">
        <v>69</v>
      </c>
      <c r="D78" s="4" t="s">
        <v>11</v>
      </c>
      <c r="E78" s="5">
        <v>33357</v>
      </c>
      <c r="F78" s="4">
        <v>183</v>
      </c>
      <c r="G78" s="4">
        <v>84</v>
      </c>
      <c r="H78" s="4" t="s">
        <v>130</v>
      </c>
      <c r="I78" s="11">
        <v>22</v>
      </c>
      <c r="J78" s="11">
        <v>9</v>
      </c>
    </row>
    <row r="79" spans="1:10" s="14" customFormat="1" x14ac:dyDescent="0.25">
      <c r="A79" s="4">
        <v>77</v>
      </c>
      <c r="B79" s="4" t="s">
        <v>92</v>
      </c>
      <c r="C79" s="4" t="s">
        <v>77</v>
      </c>
      <c r="D79" s="4" t="s">
        <v>11</v>
      </c>
      <c r="E79" s="5">
        <v>32700</v>
      </c>
      <c r="F79" s="4">
        <v>200</v>
      </c>
      <c r="G79" s="4">
        <v>102</v>
      </c>
      <c r="H79" s="4" t="s">
        <v>126</v>
      </c>
      <c r="I79" s="11">
        <v>40</v>
      </c>
      <c r="J79" s="11">
        <v>35</v>
      </c>
    </row>
    <row r="80" spans="1:10" s="14" customFormat="1" x14ac:dyDescent="0.25">
      <c r="A80" s="4">
        <v>78</v>
      </c>
      <c r="B80" s="4" t="s">
        <v>28</v>
      </c>
      <c r="C80" s="4" t="s">
        <v>29</v>
      </c>
      <c r="D80" s="4" t="s">
        <v>11</v>
      </c>
      <c r="E80" s="5">
        <v>33352</v>
      </c>
      <c r="F80" s="4">
        <v>179</v>
      </c>
      <c r="G80" s="4">
        <v>80</v>
      </c>
      <c r="H80" s="4" t="s">
        <v>122</v>
      </c>
      <c r="I80" s="11">
        <v>37</v>
      </c>
      <c r="J80" s="11">
        <v>10</v>
      </c>
    </row>
    <row r="81" spans="1:10" s="14" customFormat="1" x14ac:dyDescent="0.25">
      <c r="A81" s="4">
        <v>79</v>
      </c>
      <c r="B81" s="4" t="s">
        <v>76</v>
      </c>
      <c r="C81" s="4" t="s">
        <v>77</v>
      </c>
      <c r="D81" s="4" t="s">
        <v>11</v>
      </c>
      <c r="E81" s="5">
        <v>32568</v>
      </c>
      <c r="F81" s="4">
        <v>189</v>
      </c>
      <c r="G81" s="4">
        <v>88</v>
      </c>
      <c r="H81" s="8" t="s">
        <v>78</v>
      </c>
      <c r="I81" s="11">
        <v>4</v>
      </c>
      <c r="J81" s="11">
        <v>0</v>
      </c>
    </row>
    <row r="82" spans="1:10" s="14" customFormat="1" x14ac:dyDescent="0.25">
      <c r="A82" s="4">
        <v>80</v>
      </c>
      <c r="B82" s="4" t="s">
        <v>44</v>
      </c>
      <c r="C82" s="4" t="s">
        <v>45</v>
      </c>
      <c r="D82" s="4" t="s">
        <v>11</v>
      </c>
      <c r="E82" s="5">
        <v>30009</v>
      </c>
      <c r="F82" s="4">
        <v>195</v>
      </c>
      <c r="G82" s="4">
        <v>98</v>
      </c>
      <c r="H82" s="4" t="s">
        <v>46</v>
      </c>
      <c r="I82" s="11">
        <v>32</v>
      </c>
      <c r="J82" s="11">
        <v>13</v>
      </c>
    </row>
    <row r="83" spans="1:10" s="14" customFormat="1" x14ac:dyDescent="0.25">
      <c r="A83" s="4">
        <v>81</v>
      </c>
      <c r="B83" s="4" t="s">
        <v>72</v>
      </c>
      <c r="C83" s="4" t="s">
        <v>73</v>
      </c>
      <c r="D83" s="4" t="s">
        <v>11</v>
      </c>
      <c r="E83" s="5">
        <v>32507</v>
      </c>
      <c r="F83" s="4">
        <v>188</v>
      </c>
      <c r="G83" s="4">
        <v>81</v>
      </c>
      <c r="H83" s="4" t="s">
        <v>133</v>
      </c>
      <c r="I83" s="11">
        <v>12</v>
      </c>
      <c r="J83" s="11">
        <v>13</v>
      </c>
    </row>
    <row r="84" spans="1:10" s="14" customFormat="1" x14ac:dyDescent="0.25">
      <c r="A84" s="4"/>
      <c r="B84" s="4" t="s">
        <v>13</v>
      </c>
      <c r="C84" s="4" t="s">
        <v>14</v>
      </c>
      <c r="D84" s="4" t="s">
        <v>11</v>
      </c>
      <c r="E84" s="5">
        <v>32170</v>
      </c>
      <c r="F84" s="4">
        <v>193</v>
      </c>
      <c r="G84" s="4">
        <v>89</v>
      </c>
      <c r="H84" s="4" t="s">
        <v>15</v>
      </c>
      <c r="I84" s="11">
        <v>5</v>
      </c>
      <c r="J84" s="11">
        <v>0</v>
      </c>
    </row>
    <row r="85" spans="1:10" s="14" customFormat="1" x14ac:dyDescent="0.25">
      <c r="A85" s="4"/>
      <c r="B85" s="4" t="s">
        <v>20</v>
      </c>
      <c r="C85" s="4" t="s">
        <v>21</v>
      </c>
      <c r="D85" s="4" t="s">
        <v>11</v>
      </c>
      <c r="E85" s="5">
        <v>33188</v>
      </c>
      <c r="F85" s="4">
        <v>184</v>
      </c>
      <c r="G85" s="4">
        <v>84</v>
      </c>
      <c r="H85" s="4" t="s">
        <v>22</v>
      </c>
      <c r="I85" s="11">
        <v>37</v>
      </c>
      <c r="J85" s="11">
        <v>59</v>
      </c>
    </row>
    <row r="86" spans="1:10" s="14" customFormat="1" x14ac:dyDescent="0.25">
      <c r="A86" s="4"/>
      <c r="B86" s="4" t="s">
        <v>23</v>
      </c>
      <c r="C86" s="4" t="s">
        <v>24</v>
      </c>
      <c r="D86" s="4" t="s">
        <v>11</v>
      </c>
      <c r="E86" s="5">
        <v>30245</v>
      </c>
      <c r="F86" s="4">
        <v>186</v>
      </c>
      <c r="G86" s="4">
        <v>89</v>
      </c>
      <c r="H86" s="4" t="s">
        <v>25</v>
      </c>
      <c r="I86" s="11">
        <v>1</v>
      </c>
      <c r="J86" s="11">
        <v>1</v>
      </c>
    </row>
    <row r="87" spans="1:10" s="14" customFormat="1" x14ac:dyDescent="0.25">
      <c r="A87" s="4"/>
      <c r="B87" s="4" t="s">
        <v>30</v>
      </c>
      <c r="C87" s="4" t="s">
        <v>31</v>
      </c>
      <c r="D87" s="4" t="s">
        <v>11</v>
      </c>
      <c r="E87" s="5">
        <v>30754</v>
      </c>
      <c r="F87" s="4">
        <v>189</v>
      </c>
      <c r="G87" s="4">
        <v>93</v>
      </c>
      <c r="H87" s="4" t="s">
        <v>119</v>
      </c>
      <c r="I87" s="11">
        <v>40</v>
      </c>
      <c r="J87" s="11">
        <v>7</v>
      </c>
    </row>
    <row r="88" spans="1:10" s="14" customFormat="1" x14ac:dyDescent="0.25">
      <c r="A88" s="4"/>
      <c r="B88" s="4" t="s">
        <v>34</v>
      </c>
      <c r="C88" s="4" t="s">
        <v>35</v>
      </c>
      <c r="D88" s="4" t="s">
        <v>11</v>
      </c>
      <c r="E88" s="5">
        <v>33527</v>
      </c>
      <c r="F88" s="4">
        <v>193</v>
      </c>
      <c r="G88" s="4">
        <v>85</v>
      </c>
      <c r="H88" s="4" t="s">
        <v>118</v>
      </c>
      <c r="I88" s="11">
        <v>2</v>
      </c>
      <c r="J88" s="11">
        <v>7</v>
      </c>
    </row>
    <row r="89" spans="1:10" s="14" customFormat="1" x14ac:dyDescent="0.25">
      <c r="A89" s="4"/>
      <c r="B89" s="4" t="s">
        <v>42</v>
      </c>
      <c r="C89" s="4" t="s">
        <v>21</v>
      </c>
      <c r="D89" s="4" t="s">
        <v>11</v>
      </c>
      <c r="E89" s="5">
        <v>30848</v>
      </c>
      <c r="F89" s="4">
        <v>185</v>
      </c>
      <c r="G89" s="4">
        <v>88</v>
      </c>
      <c r="H89" s="4" t="s">
        <v>124</v>
      </c>
      <c r="I89" s="11">
        <v>9</v>
      </c>
      <c r="J89" s="11">
        <v>11</v>
      </c>
    </row>
    <row r="90" spans="1:10" s="14" customFormat="1" x14ac:dyDescent="0.25">
      <c r="A90" s="4"/>
      <c r="B90" s="4" t="s">
        <v>50</v>
      </c>
      <c r="C90" s="4" t="s">
        <v>43</v>
      </c>
      <c r="D90" s="4" t="s">
        <v>11</v>
      </c>
      <c r="E90" s="5">
        <v>31526</v>
      </c>
      <c r="F90" s="4">
        <v>186</v>
      </c>
      <c r="G90" s="4">
        <v>86</v>
      </c>
      <c r="H90" s="4" t="s">
        <v>125</v>
      </c>
      <c r="I90" s="11">
        <v>3</v>
      </c>
      <c r="J90" s="11">
        <v>3</v>
      </c>
    </row>
    <row r="91" spans="1:10" s="14" customFormat="1" x14ac:dyDescent="0.25">
      <c r="A91" s="4"/>
      <c r="B91" s="4" t="s">
        <v>54</v>
      </c>
      <c r="C91" s="4" t="s">
        <v>33</v>
      </c>
      <c r="D91" s="4" t="s">
        <v>11</v>
      </c>
      <c r="E91" s="5">
        <v>30236</v>
      </c>
      <c r="F91" s="4">
        <v>179</v>
      </c>
      <c r="G91" s="4">
        <v>83</v>
      </c>
      <c r="H91" s="4" t="s">
        <v>127</v>
      </c>
      <c r="I91" s="11">
        <v>28</v>
      </c>
      <c r="J91" s="11">
        <v>20</v>
      </c>
    </row>
    <row r="92" spans="1:10" s="14" customFormat="1" x14ac:dyDescent="0.25">
      <c r="A92" s="4"/>
      <c r="B92" s="4" t="s">
        <v>61</v>
      </c>
      <c r="C92" s="4" t="s">
        <v>62</v>
      </c>
      <c r="D92" s="4" t="s">
        <v>11</v>
      </c>
      <c r="E92" s="5">
        <v>32703</v>
      </c>
      <c r="F92" s="4">
        <v>177</v>
      </c>
      <c r="G92" s="4">
        <v>80</v>
      </c>
      <c r="H92" s="4" t="s">
        <v>128</v>
      </c>
      <c r="I92" s="11">
        <v>1</v>
      </c>
      <c r="J92" s="11">
        <v>0</v>
      </c>
    </row>
    <row r="93" spans="1:10" s="14" customFormat="1" x14ac:dyDescent="0.25">
      <c r="A93" s="4"/>
      <c r="B93" s="4" t="s">
        <v>63</v>
      </c>
      <c r="C93" s="4" t="s">
        <v>64</v>
      </c>
      <c r="D93" s="4" t="s">
        <v>11</v>
      </c>
      <c r="E93" s="5">
        <v>31800</v>
      </c>
      <c r="F93" s="4">
        <v>193</v>
      </c>
      <c r="G93" s="4">
        <v>98</v>
      </c>
      <c r="H93" s="4" t="s">
        <v>129</v>
      </c>
      <c r="I93" s="11">
        <v>9</v>
      </c>
      <c r="J93" s="11">
        <v>18</v>
      </c>
    </row>
    <row r="94" spans="1:10" s="14" customFormat="1" x14ac:dyDescent="0.25">
      <c r="A94" s="20"/>
      <c r="E94" s="21"/>
      <c r="F94" s="20"/>
      <c r="G94" s="20"/>
    </row>
    <row r="95" spans="1:10" s="14" customFormat="1" x14ac:dyDescent="0.25">
      <c r="A95" s="20"/>
      <c r="B95" s="22"/>
      <c r="E95" s="21"/>
      <c r="F95" s="20"/>
      <c r="G95" s="20"/>
    </row>
    <row r="96" spans="1:10" s="14" customFormat="1" x14ac:dyDescent="0.25">
      <c r="A96" s="20"/>
      <c r="B96" s="22"/>
      <c r="E96" s="21"/>
      <c r="F96" s="20"/>
      <c r="G96" s="20"/>
    </row>
    <row r="97" spans="1:8" s="14" customFormat="1" x14ac:dyDescent="0.25">
      <c r="A97" s="23"/>
      <c r="B97" s="22"/>
      <c r="C97" s="22"/>
      <c r="D97" s="22"/>
      <c r="E97" s="24"/>
      <c r="F97" s="23"/>
      <c r="G97" s="23"/>
      <c r="H97" s="22"/>
    </row>
    <row r="98" spans="1:8" s="14" customFormat="1" x14ac:dyDescent="0.25">
      <c r="A98" s="23"/>
      <c r="B98" s="25"/>
      <c r="C98" s="26"/>
      <c r="D98" s="26"/>
      <c r="E98" s="27"/>
      <c r="F98" s="23"/>
      <c r="G98" s="23"/>
      <c r="H98" s="26"/>
    </row>
    <row r="99" spans="1:8" s="14" customFormat="1" x14ac:dyDescent="0.25">
      <c r="A99" s="23"/>
      <c r="B99" s="1"/>
      <c r="C99" s="22"/>
      <c r="D99" s="22"/>
      <c r="E99" s="24"/>
      <c r="F99" s="23"/>
      <c r="G99" s="23"/>
      <c r="H99" s="22"/>
    </row>
    <row r="100" spans="1:8" s="25" customFormat="1" x14ac:dyDescent="0.25">
      <c r="A100" s="28"/>
      <c r="B100" s="1"/>
      <c r="E100" s="28"/>
      <c r="F100" s="28"/>
      <c r="G100" s="28"/>
    </row>
  </sheetData>
  <sortState ref="A3:J93">
    <sortCondition ref="A3:A93"/>
  </sortState>
  <mergeCells count="1">
    <mergeCell ref="A1:J1"/>
  </mergeCells>
  <pageMargins left="0.7" right="0.7" top="0.75" bottom="0.75" header="0.3" footer="0.3"/>
  <pageSetup paperSize="9" scale="54" orientation="portrait" r:id="rId1"/>
  <headerFooter>
    <oddFooter>&amp;C&amp;Z&amp;F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P142"/>
  <sheetViews>
    <sheetView view="pageBreakPreview" zoomScaleNormal="100" zoomScaleSheetLayoutView="100" workbookViewId="0">
      <selection sqref="A1:J1"/>
    </sheetView>
  </sheetViews>
  <sheetFormatPr defaultRowHeight="15" x14ac:dyDescent="0.25"/>
  <cols>
    <col min="1" max="1" width="6.7109375" style="1" customWidth="1"/>
    <col min="2" max="3" width="16.7109375" style="1" customWidth="1"/>
    <col min="4" max="4" width="3.140625" style="1" customWidth="1"/>
    <col min="5" max="5" width="13.7109375" style="1" customWidth="1"/>
    <col min="6" max="7" width="9.7109375" style="1" customWidth="1"/>
    <col min="8" max="8" width="65.5703125" style="53" customWidth="1"/>
    <col min="9" max="256" width="9.140625" style="1"/>
    <col min="257" max="257" width="16.5703125" style="1" bestFit="1" customWidth="1"/>
    <col min="258" max="258" width="17.7109375" style="1" bestFit="1" customWidth="1"/>
    <col min="259" max="259" width="11.5703125" style="1" customWidth="1"/>
    <col min="260" max="261" width="9.140625" style="1"/>
    <col min="262" max="262" width="45.7109375" style="1" customWidth="1"/>
    <col min="263" max="263" width="17.28515625" style="1" bestFit="1" customWidth="1"/>
    <col min="264" max="264" width="16.5703125" style="1" bestFit="1" customWidth="1"/>
    <col min="265" max="512" width="9.140625" style="1"/>
    <col min="513" max="513" width="16.5703125" style="1" bestFit="1" customWidth="1"/>
    <col min="514" max="514" width="17.7109375" style="1" bestFit="1" customWidth="1"/>
    <col min="515" max="515" width="11.5703125" style="1" customWidth="1"/>
    <col min="516" max="517" width="9.140625" style="1"/>
    <col min="518" max="518" width="45.7109375" style="1" customWidth="1"/>
    <col min="519" max="519" width="17.28515625" style="1" bestFit="1" customWidth="1"/>
    <col min="520" max="520" width="16.5703125" style="1" bestFit="1" customWidth="1"/>
    <col min="521" max="768" width="9.140625" style="1"/>
    <col min="769" max="769" width="16.5703125" style="1" bestFit="1" customWidth="1"/>
    <col min="770" max="770" width="17.7109375" style="1" bestFit="1" customWidth="1"/>
    <col min="771" max="771" width="11.5703125" style="1" customWidth="1"/>
    <col min="772" max="773" width="9.140625" style="1"/>
    <col min="774" max="774" width="45.7109375" style="1" customWidth="1"/>
    <col min="775" max="775" width="17.28515625" style="1" bestFit="1" customWidth="1"/>
    <col min="776" max="776" width="16.5703125" style="1" bestFit="1" customWidth="1"/>
    <col min="777" max="1024" width="9.140625" style="1"/>
    <col min="1025" max="1025" width="16.5703125" style="1" bestFit="1" customWidth="1"/>
    <col min="1026" max="1026" width="17.7109375" style="1" bestFit="1" customWidth="1"/>
    <col min="1027" max="1027" width="11.5703125" style="1" customWidth="1"/>
    <col min="1028" max="1029" width="9.140625" style="1"/>
    <col min="1030" max="1030" width="45.7109375" style="1" customWidth="1"/>
    <col min="1031" max="1031" width="17.28515625" style="1" bestFit="1" customWidth="1"/>
    <col min="1032" max="1032" width="16.5703125" style="1" bestFit="1" customWidth="1"/>
    <col min="1033" max="1280" width="9.140625" style="1"/>
    <col min="1281" max="1281" width="16.5703125" style="1" bestFit="1" customWidth="1"/>
    <col min="1282" max="1282" width="17.7109375" style="1" bestFit="1" customWidth="1"/>
    <col min="1283" max="1283" width="11.5703125" style="1" customWidth="1"/>
    <col min="1284" max="1285" width="9.140625" style="1"/>
    <col min="1286" max="1286" width="45.7109375" style="1" customWidth="1"/>
    <col min="1287" max="1287" width="17.28515625" style="1" bestFit="1" customWidth="1"/>
    <col min="1288" max="1288" width="16.5703125" style="1" bestFit="1" customWidth="1"/>
    <col min="1289" max="1536" width="9.140625" style="1"/>
    <col min="1537" max="1537" width="16.5703125" style="1" bestFit="1" customWidth="1"/>
    <col min="1538" max="1538" width="17.7109375" style="1" bestFit="1" customWidth="1"/>
    <col min="1539" max="1539" width="11.5703125" style="1" customWidth="1"/>
    <col min="1540" max="1541" width="9.140625" style="1"/>
    <col min="1542" max="1542" width="45.7109375" style="1" customWidth="1"/>
    <col min="1543" max="1543" width="17.28515625" style="1" bestFit="1" customWidth="1"/>
    <col min="1544" max="1544" width="16.5703125" style="1" bestFit="1" customWidth="1"/>
    <col min="1545" max="1792" width="9.140625" style="1"/>
    <col min="1793" max="1793" width="16.5703125" style="1" bestFit="1" customWidth="1"/>
    <col min="1794" max="1794" width="17.7109375" style="1" bestFit="1" customWidth="1"/>
    <col min="1795" max="1795" width="11.5703125" style="1" customWidth="1"/>
    <col min="1796" max="1797" width="9.140625" style="1"/>
    <col min="1798" max="1798" width="45.7109375" style="1" customWidth="1"/>
    <col min="1799" max="1799" width="17.28515625" style="1" bestFit="1" customWidth="1"/>
    <col min="1800" max="1800" width="16.5703125" style="1" bestFit="1" customWidth="1"/>
    <col min="1801" max="2048" width="9.140625" style="1"/>
    <col min="2049" max="2049" width="16.5703125" style="1" bestFit="1" customWidth="1"/>
    <col min="2050" max="2050" width="17.7109375" style="1" bestFit="1" customWidth="1"/>
    <col min="2051" max="2051" width="11.5703125" style="1" customWidth="1"/>
    <col min="2052" max="2053" width="9.140625" style="1"/>
    <col min="2054" max="2054" width="45.7109375" style="1" customWidth="1"/>
    <col min="2055" max="2055" width="17.28515625" style="1" bestFit="1" customWidth="1"/>
    <col min="2056" max="2056" width="16.5703125" style="1" bestFit="1" customWidth="1"/>
    <col min="2057" max="2304" width="9.140625" style="1"/>
    <col min="2305" max="2305" width="16.5703125" style="1" bestFit="1" customWidth="1"/>
    <col min="2306" max="2306" width="17.7109375" style="1" bestFit="1" customWidth="1"/>
    <col min="2307" max="2307" width="11.5703125" style="1" customWidth="1"/>
    <col min="2308" max="2309" width="9.140625" style="1"/>
    <col min="2310" max="2310" width="45.7109375" style="1" customWidth="1"/>
    <col min="2311" max="2311" width="17.28515625" style="1" bestFit="1" customWidth="1"/>
    <col min="2312" max="2312" width="16.5703125" style="1" bestFit="1" customWidth="1"/>
    <col min="2313" max="2560" width="9.140625" style="1"/>
    <col min="2561" max="2561" width="16.5703125" style="1" bestFit="1" customWidth="1"/>
    <col min="2562" max="2562" width="17.7109375" style="1" bestFit="1" customWidth="1"/>
    <col min="2563" max="2563" width="11.5703125" style="1" customWidth="1"/>
    <col min="2564" max="2565" width="9.140625" style="1"/>
    <col min="2566" max="2566" width="45.7109375" style="1" customWidth="1"/>
    <col min="2567" max="2567" width="17.28515625" style="1" bestFit="1" customWidth="1"/>
    <col min="2568" max="2568" width="16.5703125" style="1" bestFit="1" customWidth="1"/>
    <col min="2569" max="2816" width="9.140625" style="1"/>
    <col min="2817" max="2817" width="16.5703125" style="1" bestFit="1" customWidth="1"/>
    <col min="2818" max="2818" width="17.7109375" style="1" bestFit="1" customWidth="1"/>
    <col min="2819" max="2819" width="11.5703125" style="1" customWidth="1"/>
    <col min="2820" max="2821" width="9.140625" style="1"/>
    <col min="2822" max="2822" width="45.7109375" style="1" customWidth="1"/>
    <col min="2823" max="2823" width="17.28515625" style="1" bestFit="1" customWidth="1"/>
    <col min="2824" max="2824" width="16.5703125" style="1" bestFit="1" customWidth="1"/>
    <col min="2825" max="3072" width="9.140625" style="1"/>
    <col min="3073" max="3073" width="16.5703125" style="1" bestFit="1" customWidth="1"/>
    <col min="3074" max="3074" width="17.7109375" style="1" bestFit="1" customWidth="1"/>
    <col min="3075" max="3075" width="11.5703125" style="1" customWidth="1"/>
    <col min="3076" max="3077" width="9.140625" style="1"/>
    <col min="3078" max="3078" width="45.7109375" style="1" customWidth="1"/>
    <col min="3079" max="3079" width="17.28515625" style="1" bestFit="1" customWidth="1"/>
    <col min="3080" max="3080" width="16.5703125" style="1" bestFit="1" customWidth="1"/>
    <col min="3081" max="3328" width="9.140625" style="1"/>
    <col min="3329" max="3329" width="16.5703125" style="1" bestFit="1" customWidth="1"/>
    <col min="3330" max="3330" width="17.7109375" style="1" bestFit="1" customWidth="1"/>
    <col min="3331" max="3331" width="11.5703125" style="1" customWidth="1"/>
    <col min="3332" max="3333" width="9.140625" style="1"/>
    <col min="3334" max="3334" width="45.7109375" style="1" customWidth="1"/>
    <col min="3335" max="3335" width="17.28515625" style="1" bestFit="1" customWidth="1"/>
    <col min="3336" max="3336" width="16.5703125" style="1" bestFit="1" customWidth="1"/>
    <col min="3337" max="3584" width="9.140625" style="1"/>
    <col min="3585" max="3585" width="16.5703125" style="1" bestFit="1" customWidth="1"/>
    <col min="3586" max="3586" width="17.7109375" style="1" bestFit="1" customWidth="1"/>
    <col min="3587" max="3587" width="11.5703125" style="1" customWidth="1"/>
    <col min="3588" max="3589" width="9.140625" style="1"/>
    <col min="3590" max="3590" width="45.7109375" style="1" customWidth="1"/>
    <col min="3591" max="3591" width="17.28515625" style="1" bestFit="1" customWidth="1"/>
    <col min="3592" max="3592" width="16.5703125" style="1" bestFit="1" customWidth="1"/>
    <col min="3593" max="3840" width="9.140625" style="1"/>
    <col min="3841" max="3841" width="16.5703125" style="1" bestFit="1" customWidth="1"/>
    <col min="3842" max="3842" width="17.7109375" style="1" bestFit="1" customWidth="1"/>
    <col min="3843" max="3843" width="11.5703125" style="1" customWidth="1"/>
    <col min="3844" max="3845" width="9.140625" style="1"/>
    <col min="3846" max="3846" width="45.7109375" style="1" customWidth="1"/>
    <col min="3847" max="3847" width="17.28515625" style="1" bestFit="1" customWidth="1"/>
    <col min="3848" max="3848" width="16.5703125" style="1" bestFit="1" customWidth="1"/>
    <col min="3849" max="4096" width="9.140625" style="1"/>
    <col min="4097" max="4097" width="16.5703125" style="1" bestFit="1" customWidth="1"/>
    <col min="4098" max="4098" width="17.7109375" style="1" bestFit="1" customWidth="1"/>
    <col min="4099" max="4099" width="11.5703125" style="1" customWidth="1"/>
    <col min="4100" max="4101" width="9.140625" style="1"/>
    <col min="4102" max="4102" width="45.7109375" style="1" customWidth="1"/>
    <col min="4103" max="4103" width="17.28515625" style="1" bestFit="1" customWidth="1"/>
    <col min="4104" max="4104" width="16.5703125" style="1" bestFit="1" customWidth="1"/>
    <col min="4105" max="4352" width="9.140625" style="1"/>
    <col min="4353" max="4353" width="16.5703125" style="1" bestFit="1" customWidth="1"/>
    <col min="4354" max="4354" width="17.7109375" style="1" bestFit="1" customWidth="1"/>
    <col min="4355" max="4355" width="11.5703125" style="1" customWidth="1"/>
    <col min="4356" max="4357" width="9.140625" style="1"/>
    <col min="4358" max="4358" width="45.7109375" style="1" customWidth="1"/>
    <col min="4359" max="4359" width="17.28515625" style="1" bestFit="1" customWidth="1"/>
    <col min="4360" max="4360" width="16.5703125" style="1" bestFit="1" customWidth="1"/>
    <col min="4361" max="4608" width="9.140625" style="1"/>
    <col min="4609" max="4609" width="16.5703125" style="1" bestFit="1" customWidth="1"/>
    <col min="4610" max="4610" width="17.7109375" style="1" bestFit="1" customWidth="1"/>
    <col min="4611" max="4611" width="11.5703125" style="1" customWidth="1"/>
    <col min="4612" max="4613" width="9.140625" style="1"/>
    <col min="4614" max="4614" width="45.7109375" style="1" customWidth="1"/>
    <col min="4615" max="4615" width="17.28515625" style="1" bestFit="1" customWidth="1"/>
    <col min="4616" max="4616" width="16.5703125" style="1" bestFit="1" customWidth="1"/>
    <col min="4617" max="4864" width="9.140625" style="1"/>
    <col min="4865" max="4865" width="16.5703125" style="1" bestFit="1" customWidth="1"/>
    <col min="4866" max="4866" width="17.7109375" style="1" bestFit="1" customWidth="1"/>
    <col min="4867" max="4867" width="11.5703125" style="1" customWidth="1"/>
    <col min="4868" max="4869" width="9.140625" style="1"/>
    <col min="4870" max="4870" width="45.7109375" style="1" customWidth="1"/>
    <col min="4871" max="4871" width="17.28515625" style="1" bestFit="1" customWidth="1"/>
    <col min="4872" max="4872" width="16.5703125" style="1" bestFit="1" customWidth="1"/>
    <col min="4873" max="5120" width="9.140625" style="1"/>
    <col min="5121" max="5121" width="16.5703125" style="1" bestFit="1" customWidth="1"/>
    <col min="5122" max="5122" width="17.7109375" style="1" bestFit="1" customWidth="1"/>
    <col min="5123" max="5123" width="11.5703125" style="1" customWidth="1"/>
    <col min="5124" max="5125" width="9.140625" style="1"/>
    <col min="5126" max="5126" width="45.7109375" style="1" customWidth="1"/>
    <col min="5127" max="5127" width="17.28515625" style="1" bestFit="1" customWidth="1"/>
    <col min="5128" max="5128" width="16.5703125" style="1" bestFit="1" customWidth="1"/>
    <col min="5129" max="5376" width="9.140625" style="1"/>
    <col min="5377" max="5377" width="16.5703125" style="1" bestFit="1" customWidth="1"/>
    <col min="5378" max="5378" width="17.7109375" style="1" bestFit="1" customWidth="1"/>
    <col min="5379" max="5379" width="11.5703125" style="1" customWidth="1"/>
    <col min="5380" max="5381" width="9.140625" style="1"/>
    <col min="5382" max="5382" width="45.7109375" style="1" customWidth="1"/>
    <col min="5383" max="5383" width="17.28515625" style="1" bestFit="1" customWidth="1"/>
    <col min="5384" max="5384" width="16.5703125" style="1" bestFit="1" customWidth="1"/>
    <col min="5385" max="5632" width="9.140625" style="1"/>
    <col min="5633" max="5633" width="16.5703125" style="1" bestFit="1" customWidth="1"/>
    <col min="5634" max="5634" width="17.7109375" style="1" bestFit="1" customWidth="1"/>
    <col min="5635" max="5635" width="11.5703125" style="1" customWidth="1"/>
    <col min="5636" max="5637" width="9.140625" style="1"/>
    <col min="5638" max="5638" width="45.7109375" style="1" customWidth="1"/>
    <col min="5639" max="5639" width="17.28515625" style="1" bestFit="1" customWidth="1"/>
    <col min="5640" max="5640" width="16.5703125" style="1" bestFit="1" customWidth="1"/>
    <col min="5641" max="5888" width="9.140625" style="1"/>
    <col min="5889" max="5889" width="16.5703125" style="1" bestFit="1" customWidth="1"/>
    <col min="5890" max="5890" width="17.7109375" style="1" bestFit="1" customWidth="1"/>
    <col min="5891" max="5891" width="11.5703125" style="1" customWidth="1"/>
    <col min="5892" max="5893" width="9.140625" style="1"/>
    <col min="5894" max="5894" width="45.7109375" style="1" customWidth="1"/>
    <col min="5895" max="5895" width="17.28515625" style="1" bestFit="1" customWidth="1"/>
    <col min="5896" max="5896" width="16.5703125" style="1" bestFit="1" customWidth="1"/>
    <col min="5897" max="6144" width="9.140625" style="1"/>
    <col min="6145" max="6145" width="16.5703125" style="1" bestFit="1" customWidth="1"/>
    <col min="6146" max="6146" width="17.7109375" style="1" bestFit="1" customWidth="1"/>
    <col min="6147" max="6147" width="11.5703125" style="1" customWidth="1"/>
    <col min="6148" max="6149" width="9.140625" style="1"/>
    <col min="6150" max="6150" width="45.7109375" style="1" customWidth="1"/>
    <col min="6151" max="6151" width="17.28515625" style="1" bestFit="1" customWidth="1"/>
    <col min="6152" max="6152" width="16.5703125" style="1" bestFit="1" customWidth="1"/>
    <col min="6153" max="6400" width="9.140625" style="1"/>
    <col min="6401" max="6401" width="16.5703125" style="1" bestFit="1" customWidth="1"/>
    <col min="6402" max="6402" width="17.7109375" style="1" bestFit="1" customWidth="1"/>
    <col min="6403" max="6403" width="11.5703125" style="1" customWidth="1"/>
    <col min="6404" max="6405" width="9.140625" style="1"/>
    <col min="6406" max="6406" width="45.7109375" style="1" customWidth="1"/>
    <col min="6407" max="6407" width="17.28515625" style="1" bestFit="1" customWidth="1"/>
    <col min="6408" max="6408" width="16.5703125" style="1" bestFit="1" customWidth="1"/>
    <col min="6409" max="6656" width="9.140625" style="1"/>
    <col min="6657" max="6657" width="16.5703125" style="1" bestFit="1" customWidth="1"/>
    <col min="6658" max="6658" width="17.7109375" style="1" bestFit="1" customWidth="1"/>
    <col min="6659" max="6659" width="11.5703125" style="1" customWidth="1"/>
    <col min="6660" max="6661" width="9.140625" style="1"/>
    <col min="6662" max="6662" width="45.7109375" style="1" customWidth="1"/>
    <col min="6663" max="6663" width="17.28515625" style="1" bestFit="1" customWidth="1"/>
    <col min="6664" max="6664" width="16.5703125" style="1" bestFit="1" customWidth="1"/>
    <col min="6665" max="6912" width="9.140625" style="1"/>
    <col min="6913" max="6913" width="16.5703125" style="1" bestFit="1" customWidth="1"/>
    <col min="6914" max="6914" width="17.7109375" style="1" bestFit="1" customWidth="1"/>
    <col min="6915" max="6915" width="11.5703125" style="1" customWidth="1"/>
    <col min="6916" max="6917" width="9.140625" style="1"/>
    <col min="6918" max="6918" width="45.7109375" style="1" customWidth="1"/>
    <col min="6919" max="6919" width="17.28515625" style="1" bestFit="1" customWidth="1"/>
    <col min="6920" max="6920" width="16.5703125" style="1" bestFit="1" customWidth="1"/>
    <col min="6921" max="7168" width="9.140625" style="1"/>
    <col min="7169" max="7169" width="16.5703125" style="1" bestFit="1" customWidth="1"/>
    <col min="7170" max="7170" width="17.7109375" style="1" bestFit="1" customWidth="1"/>
    <col min="7171" max="7171" width="11.5703125" style="1" customWidth="1"/>
    <col min="7172" max="7173" width="9.140625" style="1"/>
    <col min="7174" max="7174" width="45.7109375" style="1" customWidth="1"/>
    <col min="7175" max="7175" width="17.28515625" style="1" bestFit="1" customWidth="1"/>
    <col min="7176" max="7176" width="16.5703125" style="1" bestFit="1" customWidth="1"/>
    <col min="7177" max="7424" width="9.140625" style="1"/>
    <col min="7425" max="7425" width="16.5703125" style="1" bestFit="1" customWidth="1"/>
    <col min="7426" max="7426" width="17.7109375" style="1" bestFit="1" customWidth="1"/>
    <col min="7427" max="7427" width="11.5703125" style="1" customWidth="1"/>
    <col min="7428" max="7429" width="9.140625" style="1"/>
    <col min="7430" max="7430" width="45.7109375" style="1" customWidth="1"/>
    <col min="7431" max="7431" width="17.28515625" style="1" bestFit="1" customWidth="1"/>
    <col min="7432" max="7432" width="16.5703125" style="1" bestFit="1" customWidth="1"/>
    <col min="7433" max="7680" width="9.140625" style="1"/>
    <col min="7681" max="7681" width="16.5703125" style="1" bestFit="1" customWidth="1"/>
    <col min="7682" max="7682" width="17.7109375" style="1" bestFit="1" customWidth="1"/>
    <col min="7683" max="7683" width="11.5703125" style="1" customWidth="1"/>
    <col min="7684" max="7685" width="9.140625" style="1"/>
    <col min="7686" max="7686" width="45.7109375" style="1" customWidth="1"/>
    <col min="7687" max="7687" width="17.28515625" style="1" bestFit="1" customWidth="1"/>
    <col min="7688" max="7688" width="16.5703125" style="1" bestFit="1" customWidth="1"/>
    <col min="7689" max="7936" width="9.140625" style="1"/>
    <col min="7937" max="7937" width="16.5703125" style="1" bestFit="1" customWidth="1"/>
    <col min="7938" max="7938" width="17.7109375" style="1" bestFit="1" customWidth="1"/>
    <col min="7939" max="7939" width="11.5703125" style="1" customWidth="1"/>
    <col min="7940" max="7941" width="9.140625" style="1"/>
    <col min="7942" max="7942" width="45.7109375" style="1" customWidth="1"/>
    <col min="7943" max="7943" width="17.28515625" style="1" bestFit="1" customWidth="1"/>
    <col min="7944" max="7944" width="16.5703125" style="1" bestFit="1" customWidth="1"/>
    <col min="7945" max="8192" width="9.140625" style="1"/>
    <col min="8193" max="8193" width="16.5703125" style="1" bestFit="1" customWidth="1"/>
    <col min="8194" max="8194" width="17.7109375" style="1" bestFit="1" customWidth="1"/>
    <col min="8195" max="8195" width="11.5703125" style="1" customWidth="1"/>
    <col min="8196" max="8197" width="9.140625" style="1"/>
    <col min="8198" max="8198" width="45.7109375" style="1" customWidth="1"/>
    <col min="8199" max="8199" width="17.28515625" style="1" bestFit="1" customWidth="1"/>
    <col min="8200" max="8200" width="16.5703125" style="1" bestFit="1" customWidth="1"/>
    <col min="8201" max="8448" width="9.140625" style="1"/>
    <col min="8449" max="8449" width="16.5703125" style="1" bestFit="1" customWidth="1"/>
    <col min="8450" max="8450" width="17.7109375" style="1" bestFit="1" customWidth="1"/>
    <col min="8451" max="8451" width="11.5703125" style="1" customWidth="1"/>
    <col min="8452" max="8453" width="9.140625" style="1"/>
    <col min="8454" max="8454" width="45.7109375" style="1" customWidth="1"/>
    <col min="8455" max="8455" width="17.28515625" style="1" bestFit="1" customWidth="1"/>
    <col min="8456" max="8456" width="16.5703125" style="1" bestFit="1" customWidth="1"/>
    <col min="8457" max="8704" width="9.140625" style="1"/>
    <col min="8705" max="8705" width="16.5703125" style="1" bestFit="1" customWidth="1"/>
    <col min="8706" max="8706" width="17.7109375" style="1" bestFit="1" customWidth="1"/>
    <col min="8707" max="8707" width="11.5703125" style="1" customWidth="1"/>
    <col min="8708" max="8709" width="9.140625" style="1"/>
    <col min="8710" max="8710" width="45.7109375" style="1" customWidth="1"/>
    <col min="8711" max="8711" width="17.28515625" style="1" bestFit="1" customWidth="1"/>
    <col min="8712" max="8712" width="16.5703125" style="1" bestFit="1" customWidth="1"/>
    <col min="8713" max="8960" width="9.140625" style="1"/>
    <col min="8961" max="8961" width="16.5703125" style="1" bestFit="1" customWidth="1"/>
    <col min="8962" max="8962" width="17.7109375" style="1" bestFit="1" customWidth="1"/>
    <col min="8963" max="8963" width="11.5703125" style="1" customWidth="1"/>
    <col min="8964" max="8965" width="9.140625" style="1"/>
    <col min="8966" max="8966" width="45.7109375" style="1" customWidth="1"/>
    <col min="8967" max="8967" width="17.28515625" style="1" bestFit="1" customWidth="1"/>
    <col min="8968" max="8968" width="16.5703125" style="1" bestFit="1" customWidth="1"/>
    <col min="8969" max="9216" width="9.140625" style="1"/>
    <col min="9217" max="9217" width="16.5703125" style="1" bestFit="1" customWidth="1"/>
    <col min="9218" max="9218" width="17.7109375" style="1" bestFit="1" customWidth="1"/>
    <col min="9219" max="9219" width="11.5703125" style="1" customWidth="1"/>
    <col min="9220" max="9221" width="9.140625" style="1"/>
    <col min="9222" max="9222" width="45.7109375" style="1" customWidth="1"/>
    <col min="9223" max="9223" width="17.28515625" style="1" bestFit="1" customWidth="1"/>
    <col min="9224" max="9224" width="16.5703125" style="1" bestFit="1" customWidth="1"/>
    <col min="9225" max="9472" width="9.140625" style="1"/>
    <col min="9473" max="9473" width="16.5703125" style="1" bestFit="1" customWidth="1"/>
    <col min="9474" max="9474" width="17.7109375" style="1" bestFit="1" customWidth="1"/>
    <col min="9475" max="9475" width="11.5703125" style="1" customWidth="1"/>
    <col min="9476" max="9477" width="9.140625" style="1"/>
    <col min="9478" max="9478" width="45.7109375" style="1" customWidth="1"/>
    <col min="9479" max="9479" width="17.28515625" style="1" bestFit="1" customWidth="1"/>
    <col min="9480" max="9480" width="16.5703125" style="1" bestFit="1" customWidth="1"/>
    <col min="9481" max="9728" width="9.140625" style="1"/>
    <col min="9729" max="9729" width="16.5703125" style="1" bestFit="1" customWidth="1"/>
    <col min="9730" max="9730" width="17.7109375" style="1" bestFit="1" customWidth="1"/>
    <col min="9731" max="9731" width="11.5703125" style="1" customWidth="1"/>
    <col min="9732" max="9733" width="9.140625" style="1"/>
    <col min="9734" max="9734" width="45.7109375" style="1" customWidth="1"/>
    <col min="9735" max="9735" width="17.28515625" style="1" bestFit="1" customWidth="1"/>
    <col min="9736" max="9736" width="16.5703125" style="1" bestFit="1" customWidth="1"/>
    <col min="9737" max="9984" width="9.140625" style="1"/>
    <col min="9985" max="9985" width="16.5703125" style="1" bestFit="1" customWidth="1"/>
    <col min="9986" max="9986" width="17.7109375" style="1" bestFit="1" customWidth="1"/>
    <col min="9987" max="9987" width="11.5703125" style="1" customWidth="1"/>
    <col min="9988" max="9989" width="9.140625" style="1"/>
    <col min="9990" max="9990" width="45.7109375" style="1" customWidth="1"/>
    <col min="9991" max="9991" width="17.28515625" style="1" bestFit="1" customWidth="1"/>
    <col min="9992" max="9992" width="16.5703125" style="1" bestFit="1" customWidth="1"/>
    <col min="9993" max="10240" width="9.140625" style="1"/>
    <col min="10241" max="10241" width="16.5703125" style="1" bestFit="1" customWidth="1"/>
    <col min="10242" max="10242" width="17.7109375" style="1" bestFit="1" customWidth="1"/>
    <col min="10243" max="10243" width="11.5703125" style="1" customWidth="1"/>
    <col min="10244" max="10245" width="9.140625" style="1"/>
    <col min="10246" max="10246" width="45.7109375" style="1" customWidth="1"/>
    <col min="10247" max="10247" width="17.28515625" style="1" bestFit="1" customWidth="1"/>
    <col min="10248" max="10248" width="16.5703125" style="1" bestFit="1" customWidth="1"/>
    <col min="10249" max="10496" width="9.140625" style="1"/>
    <col min="10497" max="10497" width="16.5703125" style="1" bestFit="1" customWidth="1"/>
    <col min="10498" max="10498" width="17.7109375" style="1" bestFit="1" customWidth="1"/>
    <col min="10499" max="10499" width="11.5703125" style="1" customWidth="1"/>
    <col min="10500" max="10501" width="9.140625" style="1"/>
    <col min="10502" max="10502" width="45.7109375" style="1" customWidth="1"/>
    <col min="10503" max="10503" width="17.28515625" style="1" bestFit="1" customWidth="1"/>
    <col min="10504" max="10504" width="16.5703125" style="1" bestFit="1" customWidth="1"/>
    <col min="10505" max="10752" width="9.140625" style="1"/>
    <col min="10753" max="10753" width="16.5703125" style="1" bestFit="1" customWidth="1"/>
    <col min="10754" max="10754" width="17.7109375" style="1" bestFit="1" customWidth="1"/>
    <col min="10755" max="10755" width="11.5703125" style="1" customWidth="1"/>
    <col min="10756" max="10757" width="9.140625" style="1"/>
    <col min="10758" max="10758" width="45.7109375" style="1" customWidth="1"/>
    <col min="10759" max="10759" width="17.28515625" style="1" bestFit="1" customWidth="1"/>
    <col min="10760" max="10760" width="16.5703125" style="1" bestFit="1" customWidth="1"/>
    <col min="10761" max="11008" width="9.140625" style="1"/>
    <col min="11009" max="11009" width="16.5703125" style="1" bestFit="1" customWidth="1"/>
    <col min="11010" max="11010" width="17.7109375" style="1" bestFit="1" customWidth="1"/>
    <col min="11011" max="11011" width="11.5703125" style="1" customWidth="1"/>
    <col min="11012" max="11013" width="9.140625" style="1"/>
    <col min="11014" max="11014" width="45.7109375" style="1" customWidth="1"/>
    <col min="11015" max="11015" width="17.28515625" style="1" bestFit="1" customWidth="1"/>
    <col min="11016" max="11016" width="16.5703125" style="1" bestFit="1" customWidth="1"/>
    <col min="11017" max="11264" width="9.140625" style="1"/>
    <col min="11265" max="11265" width="16.5703125" style="1" bestFit="1" customWidth="1"/>
    <col min="11266" max="11266" width="17.7109375" style="1" bestFit="1" customWidth="1"/>
    <col min="11267" max="11267" width="11.5703125" style="1" customWidth="1"/>
    <col min="11268" max="11269" width="9.140625" style="1"/>
    <col min="11270" max="11270" width="45.7109375" style="1" customWidth="1"/>
    <col min="11271" max="11271" width="17.28515625" style="1" bestFit="1" customWidth="1"/>
    <col min="11272" max="11272" width="16.5703125" style="1" bestFit="1" customWidth="1"/>
    <col min="11273" max="11520" width="9.140625" style="1"/>
    <col min="11521" max="11521" width="16.5703125" style="1" bestFit="1" customWidth="1"/>
    <col min="11522" max="11522" width="17.7109375" style="1" bestFit="1" customWidth="1"/>
    <col min="11523" max="11523" width="11.5703125" style="1" customWidth="1"/>
    <col min="11524" max="11525" width="9.140625" style="1"/>
    <col min="11526" max="11526" width="45.7109375" style="1" customWidth="1"/>
    <col min="11527" max="11527" width="17.28515625" style="1" bestFit="1" customWidth="1"/>
    <col min="11528" max="11528" width="16.5703125" style="1" bestFit="1" customWidth="1"/>
    <col min="11529" max="11776" width="9.140625" style="1"/>
    <col min="11777" max="11777" width="16.5703125" style="1" bestFit="1" customWidth="1"/>
    <col min="11778" max="11778" width="17.7109375" style="1" bestFit="1" customWidth="1"/>
    <col min="11779" max="11779" width="11.5703125" style="1" customWidth="1"/>
    <col min="11780" max="11781" width="9.140625" style="1"/>
    <col min="11782" max="11782" width="45.7109375" style="1" customWidth="1"/>
    <col min="11783" max="11783" width="17.28515625" style="1" bestFit="1" customWidth="1"/>
    <col min="11784" max="11784" width="16.5703125" style="1" bestFit="1" customWidth="1"/>
    <col min="11785" max="12032" width="9.140625" style="1"/>
    <col min="12033" max="12033" width="16.5703125" style="1" bestFit="1" customWidth="1"/>
    <col min="12034" max="12034" width="17.7109375" style="1" bestFit="1" customWidth="1"/>
    <col min="12035" max="12035" width="11.5703125" style="1" customWidth="1"/>
    <col min="12036" max="12037" width="9.140625" style="1"/>
    <col min="12038" max="12038" width="45.7109375" style="1" customWidth="1"/>
    <col min="12039" max="12039" width="17.28515625" style="1" bestFit="1" customWidth="1"/>
    <col min="12040" max="12040" width="16.5703125" style="1" bestFit="1" customWidth="1"/>
    <col min="12041" max="12288" width="9.140625" style="1"/>
    <col min="12289" max="12289" width="16.5703125" style="1" bestFit="1" customWidth="1"/>
    <col min="12290" max="12290" width="17.7109375" style="1" bestFit="1" customWidth="1"/>
    <col min="12291" max="12291" width="11.5703125" style="1" customWidth="1"/>
    <col min="12292" max="12293" width="9.140625" style="1"/>
    <col min="12294" max="12294" width="45.7109375" style="1" customWidth="1"/>
    <col min="12295" max="12295" width="17.28515625" style="1" bestFit="1" customWidth="1"/>
    <col min="12296" max="12296" width="16.5703125" style="1" bestFit="1" customWidth="1"/>
    <col min="12297" max="12544" width="9.140625" style="1"/>
    <col min="12545" max="12545" width="16.5703125" style="1" bestFit="1" customWidth="1"/>
    <col min="12546" max="12546" width="17.7109375" style="1" bestFit="1" customWidth="1"/>
    <col min="12547" max="12547" width="11.5703125" style="1" customWidth="1"/>
    <col min="12548" max="12549" width="9.140625" style="1"/>
    <col min="12550" max="12550" width="45.7109375" style="1" customWidth="1"/>
    <col min="12551" max="12551" width="17.28515625" style="1" bestFit="1" customWidth="1"/>
    <col min="12552" max="12552" width="16.5703125" style="1" bestFit="1" customWidth="1"/>
    <col min="12553" max="12800" width="9.140625" style="1"/>
    <col min="12801" max="12801" width="16.5703125" style="1" bestFit="1" customWidth="1"/>
    <col min="12802" max="12802" width="17.7109375" style="1" bestFit="1" customWidth="1"/>
    <col min="12803" max="12803" width="11.5703125" style="1" customWidth="1"/>
    <col min="12804" max="12805" width="9.140625" style="1"/>
    <col min="12806" max="12806" width="45.7109375" style="1" customWidth="1"/>
    <col min="12807" max="12807" width="17.28515625" style="1" bestFit="1" customWidth="1"/>
    <col min="12808" max="12808" width="16.5703125" style="1" bestFit="1" customWidth="1"/>
    <col min="12809" max="13056" width="9.140625" style="1"/>
    <col min="13057" max="13057" width="16.5703125" style="1" bestFit="1" customWidth="1"/>
    <col min="13058" max="13058" width="17.7109375" style="1" bestFit="1" customWidth="1"/>
    <col min="13059" max="13059" width="11.5703125" style="1" customWidth="1"/>
    <col min="13060" max="13061" width="9.140625" style="1"/>
    <col min="13062" max="13062" width="45.7109375" style="1" customWidth="1"/>
    <col min="13063" max="13063" width="17.28515625" style="1" bestFit="1" customWidth="1"/>
    <col min="13064" max="13064" width="16.5703125" style="1" bestFit="1" customWidth="1"/>
    <col min="13065" max="13312" width="9.140625" style="1"/>
    <col min="13313" max="13313" width="16.5703125" style="1" bestFit="1" customWidth="1"/>
    <col min="13314" max="13314" width="17.7109375" style="1" bestFit="1" customWidth="1"/>
    <col min="13315" max="13315" width="11.5703125" style="1" customWidth="1"/>
    <col min="13316" max="13317" width="9.140625" style="1"/>
    <col min="13318" max="13318" width="45.7109375" style="1" customWidth="1"/>
    <col min="13319" max="13319" width="17.28515625" style="1" bestFit="1" customWidth="1"/>
    <col min="13320" max="13320" width="16.5703125" style="1" bestFit="1" customWidth="1"/>
    <col min="13321" max="13568" width="9.140625" style="1"/>
    <col min="13569" max="13569" width="16.5703125" style="1" bestFit="1" customWidth="1"/>
    <col min="13570" max="13570" width="17.7109375" style="1" bestFit="1" customWidth="1"/>
    <col min="13571" max="13571" width="11.5703125" style="1" customWidth="1"/>
    <col min="13572" max="13573" width="9.140625" style="1"/>
    <col min="13574" max="13574" width="45.7109375" style="1" customWidth="1"/>
    <col min="13575" max="13575" width="17.28515625" style="1" bestFit="1" customWidth="1"/>
    <col min="13576" max="13576" width="16.5703125" style="1" bestFit="1" customWidth="1"/>
    <col min="13577" max="13824" width="9.140625" style="1"/>
    <col min="13825" max="13825" width="16.5703125" style="1" bestFit="1" customWidth="1"/>
    <col min="13826" max="13826" width="17.7109375" style="1" bestFit="1" customWidth="1"/>
    <col min="13827" max="13827" width="11.5703125" style="1" customWidth="1"/>
    <col min="13828" max="13829" width="9.140625" style="1"/>
    <col min="13830" max="13830" width="45.7109375" style="1" customWidth="1"/>
    <col min="13831" max="13831" width="17.28515625" style="1" bestFit="1" customWidth="1"/>
    <col min="13832" max="13832" width="16.5703125" style="1" bestFit="1" customWidth="1"/>
    <col min="13833" max="14080" width="9.140625" style="1"/>
    <col min="14081" max="14081" width="16.5703125" style="1" bestFit="1" customWidth="1"/>
    <col min="14082" max="14082" width="17.7109375" style="1" bestFit="1" customWidth="1"/>
    <col min="14083" max="14083" width="11.5703125" style="1" customWidth="1"/>
    <col min="14084" max="14085" width="9.140625" style="1"/>
    <col min="14086" max="14086" width="45.7109375" style="1" customWidth="1"/>
    <col min="14087" max="14087" width="17.28515625" style="1" bestFit="1" customWidth="1"/>
    <col min="14088" max="14088" width="16.5703125" style="1" bestFit="1" customWidth="1"/>
    <col min="14089" max="14336" width="9.140625" style="1"/>
    <col min="14337" max="14337" width="16.5703125" style="1" bestFit="1" customWidth="1"/>
    <col min="14338" max="14338" width="17.7109375" style="1" bestFit="1" customWidth="1"/>
    <col min="14339" max="14339" width="11.5703125" style="1" customWidth="1"/>
    <col min="14340" max="14341" width="9.140625" style="1"/>
    <col min="14342" max="14342" width="45.7109375" style="1" customWidth="1"/>
    <col min="14343" max="14343" width="17.28515625" style="1" bestFit="1" customWidth="1"/>
    <col min="14344" max="14344" width="16.5703125" style="1" bestFit="1" customWidth="1"/>
    <col min="14345" max="14592" width="9.140625" style="1"/>
    <col min="14593" max="14593" width="16.5703125" style="1" bestFit="1" customWidth="1"/>
    <col min="14594" max="14594" width="17.7109375" style="1" bestFit="1" customWidth="1"/>
    <col min="14595" max="14595" width="11.5703125" style="1" customWidth="1"/>
    <col min="14596" max="14597" width="9.140625" style="1"/>
    <col min="14598" max="14598" width="45.7109375" style="1" customWidth="1"/>
    <col min="14599" max="14599" width="17.28515625" style="1" bestFit="1" customWidth="1"/>
    <col min="14600" max="14600" width="16.5703125" style="1" bestFit="1" customWidth="1"/>
    <col min="14601" max="14848" width="9.140625" style="1"/>
    <col min="14849" max="14849" width="16.5703125" style="1" bestFit="1" customWidth="1"/>
    <col min="14850" max="14850" width="17.7109375" style="1" bestFit="1" customWidth="1"/>
    <col min="14851" max="14851" width="11.5703125" style="1" customWidth="1"/>
    <col min="14852" max="14853" width="9.140625" style="1"/>
    <col min="14854" max="14854" width="45.7109375" style="1" customWidth="1"/>
    <col min="14855" max="14855" width="17.28515625" style="1" bestFit="1" customWidth="1"/>
    <col min="14856" max="14856" width="16.5703125" style="1" bestFit="1" customWidth="1"/>
    <col min="14857" max="15104" width="9.140625" style="1"/>
    <col min="15105" max="15105" width="16.5703125" style="1" bestFit="1" customWidth="1"/>
    <col min="15106" max="15106" width="17.7109375" style="1" bestFit="1" customWidth="1"/>
    <col min="15107" max="15107" width="11.5703125" style="1" customWidth="1"/>
    <col min="15108" max="15109" width="9.140625" style="1"/>
    <col min="15110" max="15110" width="45.7109375" style="1" customWidth="1"/>
    <col min="15111" max="15111" width="17.28515625" style="1" bestFit="1" customWidth="1"/>
    <col min="15112" max="15112" width="16.5703125" style="1" bestFit="1" customWidth="1"/>
    <col min="15113" max="15360" width="9.140625" style="1"/>
    <col min="15361" max="15361" width="16.5703125" style="1" bestFit="1" customWidth="1"/>
    <col min="15362" max="15362" width="17.7109375" style="1" bestFit="1" customWidth="1"/>
    <col min="15363" max="15363" width="11.5703125" style="1" customWidth="1"/>
    <col min="15364" max="15365" width="9.140625" style="1"/>
    <col min="15366" max="15366" width="45.7109375" style="1" customWidth="1"/>
    <col min="15367" max="15367" width="17.28515625" style="1" bestFit="1" customWidth="1"/>
    <col min="15368" max="15368" width="16.5703125" style="1" bestFit="1" customWidth="1"/>
    <col min="15369" max="15616" width="9.140625" style="1"/>
    <col min="15617" max="15617" width="16.5703125" style="1" bestFit="1" customWidth="1"/>
    <col min="15618" max="15618" width="17.7109375" style="1" bestFit="1" customWidth="1"/>
    <col min="15619" max="15619" width="11.5703125" style="1" customWidth="1"/>
    <col min="15620" max="15621" width="9.140625" style="1"/>
    <col min="15622" max="15622" width="45.7109375" style="1" customWidth="1"/>
    <col min="15623" max="15623" width="17.28515625" style="1" bestFit="1" customWidth="1"/>
    <col min="15624" max="15624" width="16.5703125" style="1" bestFit="1" customWidth="1"/>
    <col min="15625" max="15872" width="9.140625" style="1"/>
    <col min="15873" max="15873" width="16.5703125" style="1" bestFit="1" customWidth="1"/>
    <col min="15874" max="15874" width="17.7109375" style="1" bestFit="1" customWidth="1"/>
    <col min="15875" max="15875" width="11.5703125" style="1" customWidth="1"/>
    <col min="15876" max="15877" width="9.140625" style="1"/>
    <col min="15878" max="15878" width="45.7109375" style="1" customWidth="1"/>
    <col min="15879" max="15879" width="17.28515625" style="1" bestFit="1" customWidth="1"/>
    <col min="15880" max="15880" width="16.5703125" style="1" bestFit="1" customWidth="1"/>
    <col min="15881" max="16128" width="9.140625" style="1"/>
    <col min="16129" max="16129" width="16.5703125" style="1" bestFit="1" customWidth="1"/>
    <col min="16130" max="16130" width="17.7109375" style="1" bestFit="1" customWidth="1"/>
    <col min="16131" max="16131" width="11.5703125" style="1" customWidth="1"/>
    <col min="16132" max="16133" width="9.140625" style="1"/>
    <col min="16134" max="16134" width="45.7109375" style="1" customWidth="1"/>
    <col min="16135" max="16135" width="17.28515625" style="1" bestFit="1" customWidth="1"/>
    <col min="16136" max="16136" width="16.5703125" style="1" bestFit="1" customWidth="1"/>
    <col min="16137" max="16384" width="9.140625" style="1"/>
  </cols>
  <sheetData>
    <row r="1" spans="1:16136" x14ac:dyDescent="0.25">
      <c r="A1" s="287" t="s">
        <v>1228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6136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6136" s="181" customFormat="1" x14ac:dyDescent="0.25">
      <c r="A3" s="15">
        <v>1</v>
      </c>
      <c r="B3" s="8" t="s">
        <v>887</v>
      </c>
      <c r="C3" s="8" t="s">
        <v>316</v>
      </c>
      <c r="D3" s="15"/>
      <c r="E3" s="5">
        <v>33740</v>
      </c>
      <c r="F3" s="4">
        <v>176</v>
      </c>
      <c r="G3" s="4">
        <v>77</v>
      </c>
      <c r="H3" s="4" t="s">
        <v>184</v>
      </c>
      <c r="I3" s="11">
        <v>43</v>
      </c>
      <c r="J3" s="11">
        <v>43</v>
      </c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15"/>
      <c r="HJ3" s="215"/>
      <c r="HK3" s="215"/>
      <c r="HL3" s="215"/>
      <c r="HM3" s="215"/>
      <c r="HN3" s="215"/>
      <c r="HO3" s="215"/>
      <c r="HP3" s="215"/>
      <c r="HQ3" s="215"/>
      <c r="HR3" s="215"/>
      <c r="HS3" s="215"/>
      <c r="HT3" s="215"/>
      <c r="HU3" s="215"/>
      <c r="HV3" s="215"/>
      <c r="HW3" s="215"/>
      <c r="HX3" s="215"/>
      <c r="HY3" s="215"/>
      <c r="HZ3" s="215"/>
      <c r="IA3" s="215"/>
      <c r="IB3" s="215"/>
      <c r="IC3" s="215"/>
      <c r="ID3" s="215"/>
      <c r="IE3" s="215"/>
      <c r="IF3" s="215"/>
      <c r="IG3" s="215"/>
      <c r="IH3" s="215"/>
      <c r="II3" s="215"/>
      <c r="IJ3" s="215"/>
      <c r="IK3" s="215"/>
      <c r="IL3" s="215"/>
      <c r="IM3" s="215"/>
      <c r="IN3" s="215"/>
      <c r="IO3" s="215"/>
      <c r="IP3" s="215"/>
      <c r="IQ3" s="215"/>
      <c r="IR3" s="215"/>
      <c r="IS3" s="215"/>
      <c r="IT3" s="215"/>
      <c r="IU3" s="215"/>
      <c r="IV3" s="215"/>
      <c r="IW3" s="215"/>
      <c r="IX3" s="215"/>
      <c r="IY3" s="215"/>
      <c r="IZ3" s="215"/>
      <c r="JA3" s="215"/>
      <c r="JB3" s="215"/>
      <c r="JC3" s="215"/>
      <c r="JD3" s="215"/>
      <c r="JE3" s="215"/>
      <c r="JF3" s="215"/>
      <c r="JG3" s="215"/>
      <c r="JH3" s="215"/>
      <c r="JI3" s="215"/>
      <c r="JJ3" s="215"/>
      <c r="JK3" s="215"/>
      <c r="JL3" s="215"/>
      <c r="JM3" s="215"/>
      <c r="JN3" s="215"/>
      <c r="JO3" s="215"/>
      <c r="JP3" s="215"/>
      <c r="JQ3" s="215"/>
      <c r="JR3" s="215"/>
      <c r="JS3" s="215"/>
      <c r="JT3" s="215"/>
      <c r="JU3" s="215"/>
      <c r="JV3" s="215"/>
      <c r="JW3" s="215"/>
      <c r="JX3" s="215"/>
      <c r="JY3" s="215"/>
      <c r="JZ3" s="215"/>
      <c r="KA3" s="215"/>
      <c r="KB3" s="215"/>
      <c r="KC3" s="215"/>
      <c r="KD3" s="215"/>
      <c r="KE3" s="215"/>
      <c r="KF3" s="215"/>
      <c r="KG3" s="215"/>
      <c r="KH3" s="215"/>
      <c r="KI3" s="215"/>
      <c r="KJ3" s="215"/>
      <c r="KK3" s="215"/>
      <c r="KL3" s="215"/>
      <c r="KM3" s="215"/>
      <c r="KN3" s="215"/>
      <c r="KO3" s="215"/>
      <c r="KP3" s="215"/>
      <c r="KQ3" s="215"/>
      <c r="KR3" s="215"/>
      <c r="KS3" s="215"/>
      <c r="KT3" s="215"/>
      <c r="KU3" s="215"/>
      <c r="KV3" s="215"/>
      <c r="KW3" s="215"/>
      <c r="KX3" s="215"/>
      <c r="KY3" s="215"/>
      <c r="KZ3" s="215"/>
      <c r="LA3" s="215"/>
      <c r="LB3" s="215"/>
      <c r="LC3" s="215"/>
      <c r="LD3" s="215"/>
      <c r="LE3" s="215"/>
      <c r="LF3" s="215"/>
      <c r="LG3" s="215"/>
      <c r="LH3" s="215"/>
      <c r="LI3" s="215"/>
      <c r="LJ3" s="215"/>
      <c r="LK3" s="215"/>
      <c r="LL3" s="215"/>
      <c r="LM3" s="215"/>
      <c r="LN3" s="215"/>
      <c r="LO3" s="215"/>
      <c r="LP3" s="215"/>
      <c r="LQ3" s="215"/>
      <c r="LR3" s="215"/>
      <c r="LS3" s="215"/>
      <c r="LT3" s="215"/>
      <c r="LU3" s="215"/>
      <c r="LV3" s="215"/>
      <c r="LW3" s="215"/>
      <c r="LX3" s="215"/>
      <c r="LY3" s="215"/>
      <c r="LZ3" s="215"/>
      <c r="MA3" s="215"/>
      <c r="MB3" s="215"/>
      <c r="MC3" s="215"/>
      <c r="MD3" s="215"/>
      <c r="ME3" s="215"/>
      <c r="MF3" s="215"/>
      <c r="MG3" s="215"/>
      <c r="MH3" s="215"/>
      <c r="MI3" s="215"/>
      <c r="MJ3" s="215"/>
      <c r="MK3" s="215"/>
      <c r="ML3" s="215"/>
      <c r="MM3" s="215"/>
      <c r="MN3" s="215"/>
      <c r="MO3" s="215"/>
      <c r="MP3" s="215"/>
      <c r="MQ3" s="215"/>
      <c r="MR3" s="215"/>
      <c r="MS3" s="215"/>
      <c r="MT3" s="215"/>
      <c r="MU3" s="215"/>
      <c r="MV3" s="215"/>
      <c r="MW3" s="215"/>
      <c r="MX3" s="215"/>
      <c r="MY3" s="215"/>
      <c r="MZ3" s="215"/>
      <c r="NA3" s="215"/>
      <c r="NB3" s="215"/>
      <c r="NC3" s="215"/>
      <c r="ND3" s="215"/>
      <c r="NE3" s="215"/>
      <c r="NF3" s="215"/>
      <c r="NG3" s="215"/>
      <c r="NH3" s="215"/>
      <c r="NI3" s="215"/>
      <c r="NJ3" s="215"/>
      <c r="NK3" s="215"/>
      <c r="NL3" s="215"/>
      <c r="NM3" s="215"/>
      <c r="NN3" s="215"/>
      <c r="NO3" s="215"/>
      <c r="NP3" s="215"/>
      <c r="NQ3" s="215"/>
      <c r="NR3" s="215"/>
      <c r="NS3" s="215"/>
      <c r="NT3" s="215"/>
      <c r="NU3" s="215"/>
      <c r="NV3" s="215"/>
      <c r="NW3" s="215"/>
      <c r="NX3" s="215"/>
      <c r="NY3" s="215"/>
      <c r="NZ3" s="215"/>
      <c r="OA3" s="215"/>
      <c r="OB3" s="215"/>
      <c r="OC3" s="215"/>
      <c r="OD3" s="215"/>
      <c r="OE3" s="215"/>
      <c r="OF3" s="215"/>
      <c r="OG3" s="215"/>
      <c r="OH3" s="215"/>
      <c r="OI3" s="215"/>
      <c r="OJ3" s="215"/>
      <c r="OK3" s="215"/>
      <c r="OL3" s="215"/>
      <c r="OM3" s="215"/>
      <c r="ON3" s="215"/>
      <c r="OO3" s="215"/>
      <c r="OP3" s="215"/>
      <c r="OQ3" s="215"/>
      <c r="OR3" s="215"/>
      <c r="OS3" s="215"/>
      <c r="OT3" s="215"/>
      <c r="OU3" s="215"/>
      <c r="OV3" s="215"/>
      <c r="OW3" s="215"/>
      <c r="OX3" s="215"/>
      <c r="OY3" s="215"/>
      <c r="OZ3" s="215"/>
      <c r="PA3" s="215"/>
      <c r="PB3" s="215"/>
      <c r="PC3" s="215"/>
      <c r="PD3" s="215"/>
      <c r="PE3" s="215"/>
      <c r="PF3" s="215"/>
      <c r="PG3" s="215"/>
      <c r="PH3" s="215"/>
      <c r="PI3" s="215"/>
      <c r="PJ3" s="215"/>
      <c r="PK3" s="215"/>
      <c r="PL3" s="215"/>
      <c r="PM3" s="215"/>
      <c r="PN3" s="215"/>
      <c r="PO3" s="215"/>
      <c r="PP3" s="215"/>
      <c r="PQ3" s="215"/>
      <c r="PR3" s="215"/>
      <c r="PS3" s="215"/>
      <c r="PT3" s="215"/>
      <c r="PU3" s="215"/>
      <c r="PV3" s="215"/>
      <c r="PW3" s="215"/>
      <c r="PX3" s="215"/>
      <c r="PY3" s="215"/>
      <c r="PZ3" s="215"/>
      <c r="QA3" s="215"/>
      <c r="QB3" s="215"/>
      <c r="QC3" s="215"/>
      <c r="QD3" s="215"/>
      <c r="QE3" s="215"/>
      <c r="QF3" s="215"/>
      <c r="QG3" s="215"/>
      <c r="QH3" s="215"/>
      <c r="QI3" s="215"/>
      <c r="QJ3" s="215"/>
      <c r="QK3" s="215"/>
      <c r="QL3" s="215"/>
      <c r="QM3" s="215"/>
      <c r="QN3" s="215"/>
      <c r="QO3" s="215"/>
      <c r="QP3" s="215"/>
      <c r="QQ3" s="215"/>
      <c r="QR3" s="215"/>
      <c r="QS3" s="215"/>
      <c r="QT3" s="215"/>
      <c r="QU3" s="215"/>
      <c r="QV3" s="215"/>
      <c r="QW3" s="215"/>
      <c r="QX3" s="215"/>
      <c r="QY3" s="215"/>
      <c r="QZ3" s="215"/>
      <c r="RA3" s="215"/>
      <c r="RB3" s="215"/>
      <c r="RC3" s="215"/>
      <c r="RD3" s="215"/>
      <c r="RE3" s="215"/>
      <c r="RF3" s="215"/>
      <c r="RG3" s="215"/>
      <c r="RH3" s="215"/>
      <c r="RI3" s="215"/>
      <c r="RJ3" s="215"/>
      <c r="RK3" s="215"/>
      <c r="RL3" s="215"/>
      <c r="RM3" s="215"/>
      <c r="RN3" s="215"/>
      <c r="RO3" s="215"/>
      <c r="RP3" s="215"/>
      <c r="RQ3" s="215"/>
      <c r="RR3" s="215"/>
      <c r="RS3" s="215"/>
      <c r="RT3" s="215"/>
      <c r="RU3" s="215"/>
      <c r="RV3" s="215"/>
      <c r="RW3" s="215"/>
      <c r="RX3" s="215"/>
      <c r="RY3" s="215"/>
      <c r="RZ3" s="215"/>
      <c r="SA3" s="215"/>
      <c r="SB3" s="215"/>
      <c r="SC3" s="215"/>
      <c r="SD3" s="215"/>
      <c r="SE3" s="215"/>
      <c r="SF3" s="215"/>
      <c r="SG3" s="215"/>
      <c r="SH3" s="215"/>
      <c r="SI3" s="215"/>
      <c r="SJ3" s="215"/>
      <c r="SK3" s="215"/>
      <c r="SL3" s="215"/>
      <c r="SM3" s="215"/>
      <c r="SN3" s="215"/>
      <c r="SO3" s="215"/>
      <c r="SP3" s="215"/>
      <c r="SQ3" s="215"/>
      <c r="SR3" s="215"/>
      <c r="SS3" s="215"/>
      <c r="ST3" s="215"/>
      <c r="SU3" s="215"/>
      <c r="SV3" s="215"/>
      <c r="SW3" s="215"/>
      <c r="SX3" s="215"/>
      <c r="SY3" s="215"/>
      <c r="SZ3" s="215"/>
      <c r="TA3" s="215"/>
      <c r="TB3" s="215"/>
      <c r="TC3" s="215"/>
      <c r="TD3" s="215"/>
      <c r="TE3" s="215"/>
      <c r="TF3" s="215"/>
      <c r="TG3" s="215"/>
      <c r="TH3" s="215"/>
      <c r="TI3" s="215"/>
      <c r="TJ3" s="215"/>
      <c r="TK3" s="215"/>
      <c r="TL3" s="215"/>
      <c r="TM3" s="215"/>
      <c r="TN3" s="215"/>
      <c r="TO3" s="215"/>
      <c r="TP3" s="215"/>
      <c r="TQ3" s="215"/>
      <c r="TR3" s="215"/>
      <c r="TS3" s="215"/>
      <c r="TT3" s="215"/>
      <c r="TU3" s="215"/>
      <c r="TV3" s="215"/>
      <c r="TW3" s="215"/>
      <c r="TX3" s="215"/>
      <c r="TY3" s="215"/>
      <c r="TZ3" s="215"/>
      <c r="UA3" s="215"/>
      <c r="UB3" s="215"/>
      <c r="UC3" s="215"/>
      <c r="UD3" s="215"/>
      <c r="UE3" s="215"/>
      <c r="UF3" s="215"/>
      <c r="UG3" s="215"/>
      <c r="UH3" s="215"/>
      <c r="UI3" s="215"/>
      <c r="UJ3" s="215"/>
      <c r="UK3" s="215"/>
      <c r="UL3" s="215"/>
      <c r="UM3" s="215"/>
      <c r="UN3" s="215"/>
      <c r="UO3" s="215"/>
      <c r="UP3" s="215"/>
      <c r="UQ3" s="215"/>
      <c r="UR3" s="215"/>
      <c r="US3" s="215"/>
      <c r="UT3" s="215"/>
      <c r="UU3" s="215"/>
      <c r="UV3" s="215"/>
      <c r="UW3" s="215"/>
      <c r="UX3" s="215"/>
      <c r="UY3" s="215"/>
      <c r="UZ3" s="215"/>
      <c r="VA3" s="215"/>
      <c r="VB3" s="215"/>
      <c r="VC3" s="215"/>
      <c r="VD3" s="215"/>
      <c r="VE3" s="215"/>
      <c r="VF3" s="215"/>
      <c r="VG3" s="215"/>
      <c r="VH3" s="215"/>
      <c r="VI3" s="215"/>
      <c r="VJ3" s="215"/>
      <c r="VK3" s="215"/>
      <c r="VL3" s="215"/>
      <c r="VM3" s="215"/>
      <c r="VN3" s="215"/>
      <c r="VO3" s="215"/>
      <c r="VP3" s="215"/>
      <c r="VQ3" s="215"/>
      <c r="VR3" s="215"/>
      <c r="VS3" s="215"/>
      <c r="VT3" s="215"/>
      <c r="VU3" s="215"/>
      <c r="VV3" s="215"/>
      <c r="VW3" s="215"/>
      <c r="VX3" s="215"/>
      <c r="VY3" s="215"/>
      <c r="VZ3" s="215"/>
      <c r="WA3" s="215"/>
      <c r="WB3" s="215"/>
      <c r="WC3" s="215"/>
      <c r="WD3" s="215"/>
      <c r="WE3" s="215"/>
      <c r="WF3" s="215"/>
      <c r="WG3" s="215"/>
      <c r="WH3" s="215"/>
      <c r="WI3" s="215"/>
      <c r="WJ3" s="215"/>
      <c r="WK3" s="215"/>
      <c r="WL3" s="215"/>
      <c r="WM3" s="215"/>
      <c r="WN3" s="215"/>
      <c r="WO3" s="215"/>
      <c r="WP3" s="215"/>
      <c r="WQ3" s="215"/>
      <c r="WR3" s="215"/>
      <c r="WS3" s="215"/>
      <c r="WT3" s="215"/>
      <c r="WU3" s="215"/>
      <c r="WV3" s="215"/>
      <c r="WW3" s="215"/>
      <c r="WX3" s="215"/>
      <c r="WY3" s="215"/>
      <c r="WZ3" s="215"/>
      <c r="XA3" s="215"/>
      <c r="XB3" s="215"/>
      <c r="XC3" s="215"/>
      <c r="XD3" s="215"/>
      <c r="XE3" s="215"/>
      <c r="XF3" s="215"/>
      <c r="XG3" s="215"/>
      <c r="XH3" s="215"/>
      <c r="XI3" s="215"/>
      <c r="XJ3" s="215"/>
      <c r="XK3" s="215"/>
      <c r="XL3" s="215"/>
      <c r="XM3" s="215"/>
      <c r="XN3" s="215"/>
      <c r="XO3" s="215"/>
      <c r="XP3" s="215"/>
      <c r="XQ3" s="215"/>
      <c r="XR3" s="215"/>
      <c r="XS3" s="215"/>
      <c r="XT3" s="215"/>
      <c r="XU3" s="215"/>
      <c r="XV3" s="215"/>
      <c r="XW3" s="215"/>
      <c r="XX3" s="215"/>
      <c r="XY3" s="215"/>
      <c r="XZ3" s="215"/>
      <c r="YA3" s="215"/>
      <c r="YB3" s="215"/>
      <c r="YC3" s="215"/>
      <c r="YD3" s="215"/>
      <c r="YE3" s="215"/>
      <c r="YF3" s="215"/>
      <c r="YG3" s="215"/>
      <c r="YH3" s="215"/>
      <c r="YI3" s="215"/>
      <c r="YJ3" s="215"/>
      <c r="YK3" s="215"/>
      <c r="YL3" s="215"/>
      <c r="YM3" s="215"/>
      <c r="YN3" s="215"/>
      <c r="YO3" s="215"/>
      <c r="YP3" s="215"/>
      <c r="YQ3" s="215"/>
      <c r="YR3" s="215"/>
      <c r="YS3" s="215"/>
      <c r="YT3" s="215"/>
      <c r="YU3" s="215"/>
      <c r="YV3" s="215"/>
      <c r="YW3" s="215"/>
      <c r="YX3" s="215"/>
      <c r="YY3" s="215"/>
      <c r="YZ3" s="215"/>
      <c r="ZA3" s="215"/>
      <c r="ZB3" s="215"/>
      <c r="ZC3" s="215"/>
      <c r="ZD3" s="215"/>
      <c r="ZE3" s="215"/>
      <c r="ZF3" s="215"/>
      <c r="ZG3" s="215"/>
      <c r="ZH3" s="215"/>
      <c r="ZI3" s="215"/>
      <c r="ZJ3" s="215"/>
      <c r="ZK3" s="215"/>
      <c r="ZL3" s="215"/>
      <c r="ZM3" s="215"/>
      <c r="ZN3" s="215"/>
      <c r="ZO3" s="215"/>
      <c r="ZP3" s="215"/>
      <c r="ZQ3" s="215"/>
      <c r="ZR3" s="215"/>
      <c r="ZS3" s="215"/>
      <c r="ZT3" s="215"/>
      <c r="ZU3" s="215"/>
      <c r="ZV3" s="215"/>
      <c r="ZW3" s="215"/>
      <c r="ZX3" s="215"/>
      <c r="ZY3" s="215"/>
      <c r="ZZ3" s="215"/>
      <c r="AAA3" s="215"/>
      <c r="AAB3" s="215"/>
      <c r="AAC3" s="215"/>
      <c r="AAD3" s="215"/>
      <c r="AAE3" s="215"/>
      <c r="AAF3" s="215"/>
      <c r="AAG3" s="215"/>
      <c r="AAH3" s="215"/>
      <c r="AAI3" s="215"/>
      <c r="AAJ3" s="215"/>
      <c r="AAK3" s="215"/>
      <c r="AAL3" s="215"/>
      <c r="AAM3" s="215"/>
      <c r="AAN3" s="215"/>
      <c r="AAO3" s="215"/>
      <c r="AAP3" s="215"/>
      <c r="AAQ3" s="215"/>
      <c r="AAR3" s="215"/>
      <c r="AAS3" s="215"/>
      <c r="AAT3" s="215"/>
      <c r="AAU3" s="215"/>
      <c r="AAV3" s="215"/>
      <c r="AAW3" s="215"/>
      <c r="AAX3" s="215"/>
      <c r="AAY3" s="215"/>
      <c r="AAZ3" s="215"/>
      <c r="ABA3" s="215"/>
      <c r="ABB3" s="215"/>
      <c r="ABC3" s="215"/>
      <c r="ABD3" s="215"/>
      <c r="ABE3" s="215"/>
      <c r="ABF3" s="215"/>
      <c r="ABG3" s="215"/>
      <c r="ABH3" s="215"/>
      <c r="ABI3" s="215"/>
      <c r="ABJ3" s="215"/>
      <c r="ABK3" s="215"/>
      <c r="ABL3" s="215"/>
      <c r="ABM3" s="215"/>
      <c r="ABN3" s="215"/>
      <c r="ABO3" s="215"/>
      <c r="ABP3" s="215"/>
      <c r="ABQ3" s="215"/>
      <c r="ABR3" s="215"/>
      <c r="ABS3" s="215"/>
      <c r="ABT3" s="215"/>
      <c r="ABU3" s="215"/>
      <c r="ABV3" s="215"/>
      <c r="ABW3" s="215"/>
      <c r="ABX3" s="215"/>
      <c r="ABY3" s="215"/>
      <c r="ABZ3" s="215"/>
      <c r="ACA3" s="215"/>
      <c r="ACB3" s="215"/>
      <c r="ACC3" s="215"/>
      <c r="ACD3" s="215"/>
      <c r="ACE3" s="215"/>
      <c r="ACF3" s="215"/>
      <c r="ACG3" s="215"/>
      <c r="ACH3" s="215"/>
      <c r="ACI3" s="215"/>
      <c r="ACJ3" s="215"/>
      <c r="ACK3" s="215"/>
      <c r="ACL3" s="215"/>
      <c r="ACM3" s="215"/>
      <c r="ACN3" s="215"/>
      <c r="ACO3" s="215"/>
      <c r="ACP3" s="215"/>
      <c r="ACQ3" s="215"/>
      <c r="ACR3" s="215"/>
      <c r="ACS3" s="215"/>
      <c r="ACT3" s="215"/>
      <c r="ACU3" s="215"/>
      <c r="ACV3" s="215"/>
      <c r="ACW3" s="215"/>
      <c r="ACX3" s="215"/>
      <c r="ACY3" s="215"/>
      <c r="ACZ3" s="215"/>
      <c r="ADA3" s="215"/>
      <c r="ADB3" s="215"/>
      <c r="ADC3" s="215"/>
      <c r="ADD3" s="215"/>
      <c r="ADE3" s="215"/>
      <c r="ADF3" s="215"/>
      <c r="ADG3" s="215"/>
      <c r="ADH3" s="215"/>
      <c r="ADI3" s="215"/>
      <c r="ADJ3" s="215"/>
      <c r="ADK3" s="215"/>
      <c r="ADL3" s="215"/>
      <c r="ADM3" s="215"/>
      <c r="ADN3" s="215"/>
      <c r="ADO3" s="215"/>
      <c r="ADP3" s="215"/>
      <c r="ADQ3" s="215"/>
      <c r="ADR3" s="215"/>
      <c r="ADS3" s="215"/>
      <c r="ADT3" s="215"/>
      <c r="ADU3" s="215"/>
      <c r="ADV3" s="215"/>
      <c r="ADW3" s="215"/>
      <c r="ADX3" s="215"/>
      <c r="ADY3" s="215"/>
      <c r="ADZ3" s="215"/>
      <c r="AEA3" s="215"/>
      <c r="AEB3" s="215"/>
      <c r="AEC3" s="215"/>
      <c r="AED3" s="215"/>
      <c r="AEE3" s="215"/>
      <c r="AEF3" s="215"/>
      <c r="AEG3" s="215"/>
      <c r="AEH3" s="215"/>
      <c r="AEI3" s="215"/>
      <c r="AEJ3" s="215"/>
      <c r="AEK3" s="215"/>
      <c r="AEL3" s="215"/>
      <c r="AEM3" s="215"/>
      <c r="AEN3" s="215"/>
      <c r="AEO3" s="215"/>
      <c r="AEP3" s="215"/>
      <c r="AEQ3" s="215"/>
      <c r="AER3" s="215"/>
      <c r="AES3" s="215"/>
      <c r="AET3" s="215"/>
      <c r="AEU3" s="215"/>
      <c r="AEV3" s="215"/>
      <c r="AEW3" s="215"/>
      <c r="AEX3" s="215"/>
      <c r="AEY3" s="215"/>
      <c r="AEZ3" s="215"/>
      <c r="AFA3" s="215"/>
      <c r="AFB3" s="215"/>
      <c r="AFC3" s="215"/>
      <c r="AFD3" s="215"/>
      <c r="AFE3" s="215"/>
      <c r="AFF3" s="215"/>
      <c r="AFG3" s="215"/>
      <c r="AFH3" s="215"/>
      <c r="AFI3" s="215"/>
      <c r="AFJ3" s="215"/>
      <c r="AFK3" s="215"/>
      <c r="AFL3" s="215"/>
      <c r="AFM3" s="215"/>
      <c r="AFN3" s="215"/>
      <c r="AFO3" s="215"/>
      <c r="AFP3" s="215"/>
      <c r="AFQ3" s="215"/>
      <c r="AFR3" s="215"/>
      <c r="AFS3" s="215"/>
      <c r="AFT3" s="215"/>
      <c r="AFU3" s="215"/>
      <c r="AFV3" s="215"/>
      <c r="AFW3" s="215"/>
      <c r="AFX3" s="215"/>
      <c r="AFY3" s="215"/>
      <c r="AFZ3" s="215"/>
      <c r="AGA3" s="215"/>
      <c r="AGB3" s="215"/>
      <c r="AGC3" s="215"/>
      <c r="AGD3" s="215"/>
      <c r="AGE3" s="215"/>
      <c r="AGF3" s="215"/>
      <c r="AGG3" s="215"/>
      <c r="AGH3" s="215"/>
      <c r="AGI3" s="215"/>
      <c r="AGJ3" s="215"/>
      <c r="AGK3" s="215"/>
      <c r="AGL3" s="215"/>
      <c r="AGM3" s="215"/>
      <c r="AGN3" s="215"/>
      <c r="AGO3" s="215"/>
      <c r="AGP3" s="215"/>
      <c r="AGQ3" s="215"/>
      <c r="AGR3" s="215"/>
      <c r="AGS3" s="215"/>
      <c r="AGT3" s="215"/>
      <c r="AGU3" s="215"/>
      <c r="AGV3" s="215"/>
      <c r="AGW3" s="215"/>
      <c r="AGX3" s="215"/>
      <c r="AGY3" s="215"/>
      <c r="AGZ3" s="215"/>
      <c r="AHA3" s="215"/>
      <c r="AHB3" s="215"/>
      <c r="AHC3" s="215"/>
      <c r="AHD3" s="215"/>
      <c r="AHE3" s="215"/>
      <c r="AHF3" s="215"/>
      <c r="AHG3" s="215"/>
      <c r="AHH3" s="215"/>
      <c r="AHI3" s="215"/>
      <c r="AHJ3" s="215"/>
      <c r="AHK3" s="215"/>
      <c r="AHL3" s="215"/>
      <c r="AHM3" s="215"/>
      <c r="AHN3" s="215"/>
      <c r="AHO3" s="215"/>
      <c r="AHP3" s="215"/>
      <c r="AHQ3" s="215"/>
      <c r="AHR3" s="215"/>
      <c r="AHS3" s="215"/>
      <c r="AHT3" s="215"/>
      <c r="AHU3" s="215"/>
      <c r="AHV3" s="215"/>
      <c r="AHW3" s="215"/>
      <c r="AHX3" s="215"/>
      <c r="AHY3" s="215"/>
      <c r="AHZ3" s="215"/>
      <c r="AIA3" s="215"/>
      <c r="AIB3" s="215"/>
      <c r="AIC3" s="215"/>
      <c r="AID3" s="215"/>
      <c r="AIE3" s="215"/>
      <c r="AIF3" s="215"/>
      <c r="AIG3" s="215"/>
      <c r="AIH3" s="215"/>
      <c r="AII3" s="215"/>
      <c r="AIJ3" s="215"/>
      <c r="AIK3" s="215"/>
      <c r="AIL3" s="215"/>
      <c r="AIM3" s="215"/>
      <c r="AIN3" s="215"/>
      <c r="AIO3" s="215"/>
      <c r="AIP3" s="215"/>
      <c r="AIQ3" s="215"/>
      <c r="AIR3" s="215"/>
      <c r="AIS3" s="215"/>
      <c r="AIT3" s="215"/>
      <c r="AIU3" s="215"/>
      <c r="AIV3" s="215"/>
      <c r="AIW3" s="215"/>
      <c r="AIX3" s="215"/>
      <c r="AIY3" s="215"/>
      <c r="AIZ3" s="215"/>
      <c r="AJA3" s="215"/>
      <c r="AJB3" s="215"/>
      <c r="AJC3" s="215"/>
      <c r="AJD3" s="215"/>
      <c r="AJE3" s="215"/>
      <c r="AJF3" s="215"/>
      <c r="AJG3" s="215"/>
      <c r="AJH3" s="215"/>
      <c r="AJI3" s="215"/>
      <c r="AJJ3" s="215"/>
      <c r="AJK3" s="215"/>
      <c r="AJL3" s="215"/>
      <c r="AJM3" s="215"/>
      <c r="AJN3" s="215"/>
      <c r="AJO3" s="215"/>
      <c r="AJP3" s="215"/>
      <c r="AJQ3" s="215"/>
      <c r="AJR3" s="215"/>
      <c r="AJS3" s="215"/>
      <c r="AJT3" s="215"/>
      <c r="AJU3" s="215"/>
      <c r="AJV3" s="215"/>
      <c r="AJW3" s="215"/>
      <c r="AJX3" s="215"/>
      <c r="AJY3" s="215"/>
      <c r="AJZ3" s="215"/>
      <c r="AKA3" s="215"/>
      <c r="AKB3" s="215"/>
      <c r="AKC3" s="215"/>
      <c r="AKD3" s="215"/>
      <c r="AKE3" s="215"/>
      <c r="AKF3" s="215"/>
      <c r="AKG3" s="215"/>
      <c r="AKH3" s="215"/>
      <c r="AKI3" s="215"/>
      <c r="AKJ3" s="215"/>
      <c r="AKK3" s="215"/>
      <c r="AKL3" s="215"/>
      <c r="AKM3" s="215"/>
      <c r="AKN3" s="215"/>
      <c r="AKO3" s="215"/>
      <c r="AKP3" s="215"/>
      <c r="AKQ3" s="215"/>
      <c r="AKR3" s="215"/>
      <c r="AKS3" s="215"/>
      <c r="AKT3" s="215"/>
      <c r="AKU3" s="215"/>
      <c r="AKV3" s="215"/>
      <c r="AKW3" s="215"/>
      <c r="AKX3" s="215"/>
      <c r="AKY3" s="215"/>
      <c r="AKZ3" s="215"/>
      <c r="ALA3" s="215"/>
      <c r="ALB3" s="215"/>
      <c r="ALC3" s="215"/>
      <c r="ALD3" s="215"/>
      <c r="ALE3" s="215"/>
      <c r="ALF3" s="215"/>
      <c r="ALG3" s="215"/>
      <c r="ALH3" s="215"/>
      <c r="ALI3" s="215"/>
      <c r="ALJ3" s="215"/>
      <c r="ALK3" s="215"/>
      <c r="ALL3" s="215"/>
      <c r="ALM3" s="215"/>
      <c r="ALN3" s="215"/>
      <c r="ALO3" s="215"/>
      <c r="ALP3" s="215"/>
      <c r="ALQ3" s="215"/>
      <c r="ALR3" s="215"/>
      <c r="ALS3" s="215"/>
      <c r="ALT3" s="215"/>
      <c r="ALU3" s="215"/>
      <c r="ALV3" s="215"/>
      <c r="ALW3" s="215"/>
      <c r="ALX3" s="215"/>
      <c r="ALY3" s="215"/>
      <c r="ALZ3" s="215"/>
      <c r="AMA3" s="215"/>
      <c r="AMB3" s="215"/>
      <c r="AMC3" s="215"/>
      <c r="AMD3" s="215"/>
      <c r="AME3" s="215"/>
      <c r="AMF3" s="215"/>
      <c r="AMG3" s="215"/>
      <c r="AMH3" s="215"/>
      <c r="AMI3" s="215"/>
      <c r="AMJ3" s="215"/>
      <c r="AMK3" s="215"/>
      <c r="AML3" s="215"/>
      <c r="AMM3" s="215"/>
      <c r="AMN3" s="215"/>
      <c r="AMO3" s="215"/>
      <c r="AMP3" s="215"/>
      <c r="AMQ3" s="215"/>
      <c r="AMR3" s="215"/>
      <c r="AMS3" s="215"/>
      <c r="AMT3" s="215"/>
      <c r="AMU3" s="215"/>
      <c r="AMV3" s="215"/>
      <c r="AMW3" s="215"/>
      <c r="AMX3" s="215"/>
      <c r="AMY3" s="215"/>
      <c r="AMZ3" s="215"/>
      <c r="ANA3" s="215"/>
      <c r="ANB3" s="215"/>
      <c r="ANC3" s="215"/>
      <c r="AND3" s="215"/>
      <c r="ANE3" s="215"/>
      <c r="ANF3" s="215"/>
      <c r="ANG3" s="215"/>
      <c r="ANH3" s="215"/>
      <c r="ANI3" s="215"/>
      <c r="ANJ3" s="215"/>
      <c r="ANK3" s="215"/>
      <c r="ANL3" s="215"/>
      <c r="ANM3" s="215"/>
      <c r="ANN3" s="215"/>
      <c r="ANO3" s="215"/>
      <c r="ANP3" s="215"/>
      <c r="ANQ3" s="215"/>
      <c r="ANR3" s="215"/>
      <c r="ANS3" s="215"/>
      <c r="ANT3" s="215"/>
      <c r="ANU3" s="215"/>
      <c r="ANV3" s="215"/>
      <c r="ANW3" s="215"/>
      <c r="ANX3" s="215"/>
      <c r="ANY3" s="215"/>
      <c r="ANZ3" s="215"/>
      <c r="AOA3" s="215"/>
      <c r="AOB3" s="215"/>
      <c r="AOC3" s="215"/>
      <c r="AOD3" s="215"/>
      <c r="AOE3" s="215"/>
      <c r="AOF3" s="215"/>
      <c r="AOG3" s="215"/>
      <c r="AOH3" s="215"/>
      <c r="AOI3" s="215"/>
      <c r="AOJ3" s="215"/>
      <c r="AOK3" s="215"/>
      <c r="AOL3" s="215"/>
      <c r="AOM3" s="215"/>
      <c r="AON3" s="215"/>
      <c r="AOO3" s="215"/>
      <c r="AOP3" s="215"/>
      <c r="AOQ3" s="215"/>
      <c r="AOR3" s="215"/>
      <c r="AOS3" s="215"/>
      <c r="AOT3" s="215"/>
      <c r="AOU3" s="215"/>
      <c r="AOV3" s="215"/>
      <c r="AOW3" s="215"/>
      <c r="AOX3" s="215"/>
      <c r="AOY3" s="215"/>
      <c r="AOZ3" s="215"/>
      <c r="APA3" s="215"/>
      <c r="APB3" s="215"/>
      <c r="APC3" s="215"/>
      <c r="APD3" s="215"/>
      <c r="APE3" s="215"/>
      <c r="APF3" s="215"/>
      <c r="APG3" s="215"/>
      <c r="APH3" s="215"/>
      <c r="API3" s="215"/>
      <c r="APJ3" s="215"/>
      <c r="APK3" s="215"/>
      <c r="APL3" s="215"/>
      <c r="APM3" s="215"/>
      <c r="APN3" s="215"/>
      <c r="APO3" s="215"/>
      <c r="APP3" s="215"/>
      <c r="APQ3" s="215"/>
      <c r="APR3" s="215"/>
      <c r="APS3" s="215"/>
      <c r="APT3" s="215"/>
      <c r="APU3" s="215"/>
      <c r="APV3" s="215"/>
      <c r="APW3" s="215"/>
      <c r="APX3" s="215"/>
      <c r="APY3" s="215"/>
      <c r="APZ3" s="215"/>
      <c r="AQA3" s="215"/>
      <c r="AQB3" s="215"/>
      <c r="AQC3" s="215"/>
      <c r="AQD3" s="215"/>
      <c r="AQE3" s="215"/>
      <c r="AQF3" s="215"/>
      <c r="AQG3" s="215"/>
      <c r="AQH3" s="215"/>
      <c r="AQI3" s="215"/>
      <c r="AQJ3" s="215"/>
      <c r="AQK3" s="215"/>
      <c r="AQL3" s="215"/>
      <c r="AQM3" s="215"/>
      <c r="AQN3" s="215"/>
      <c r="AQO3" s="215"/>
      <c r="AQP3" s="215"/>
      <c r="AQQ3" s="215"/>
      <c r="AQR3" s="215"/>
      <c r="AQS3" s="215"/>
      <c r="AQT3" s="215"/>
      <c r="AQU3" s="215"/>
      <c r="AQV3" s="215"/>
      <c r="AQW3" s="215"/>
      <c r="AQX3" s="215"/>
      <c r="AQY3" s="215"/>
      <c r="AQZ3" s="215"/>
      <c r="ARA3" s="215"/>
      <c r="ARB3" s="215"/>
      <c r="ARC3" s="215"/>
      <c r="ARD3" s="215"/>
      <c r="ARE3" s="215"/>
      <c r="ARF3" s="215"/>
      <c r="ARG3" s="215"/>
      <c r="ARH3" s="215"/>
      <c r="ARI3" s="215"/>
      <c r="ARJ3" s="215"/>
      <c r="ARK3" s="215"/>
      <c r="ARL3" s="215"/>
      <c r="ARM3" s="215"/>
      <c r="ARN3" s="215"/>
      <c r="ARO3" s="215"/>
      <c r="ARP3" s="215"/>
      <c r="ARQ3" s="215"/>
      <c r="ARR3" s="215"/>
      <c r="ARS3" s="215"/>
      <c r="ART3" s="215"/>
      <c r="ARU3" s="215"/>
      <c r="ARV3" s="215"/>
      <c r="ARW3" s="215"/>
      <c r="ARX3" s="215"/>
      <c r="ARY3" s="215"/>
      <c r="ARZ3" s="215"/>
      <c r="ASA3" s="215"/>
      <c r="ASB3" s="215"/>
      <c r="ASC3" s="215"/>
      <c r="ASD3" s="215"/>
      <c r="ASE3" s="215"/>
      <c r="ASF3" s="215"/>
      <c r="ASG3" s="215"/>
      <c r="ASH3" s="215"/>
      <c r="ASI3" s="215"/>
      <c r="ASJ3" s="215"/>
      <c r="ASK3" s="215"/>
      <c r="ASL3" s="215"/>
      <c r="ASM3" s="215"/>
      <c r="ASN3" s="215"/>
      <c r="ASO3" s="215"/>
      <c r="ASP3" s="215"/>
      <c r="ASQ3" s="215"/>
      <c r="ASR3" s="215"/>
      <c r="ASS3" s="215"/>
      <c r="AST3" s="215"/>
      <c r="ASU3" s="215"/>
      <c r="ASV3" s="215"/>
      <c r="ASW3" s="215"/>
      <c r="ASX3" s="215"/>
      <c r="ASY3" s="215"/>
      <c r="ASZ3" s="215"/>
      <c r="ATA3" s="215"/>
      <c r="ATB3" s="215"/>
      <c r="ATC3" s="215"/>
      <c r="ATD3" s="215"/>
      <c r="ATE3" s="215"/>
      <c r="ATF3" s="215"/>
      <c r="ATG3" s="215"/>
      <c r="ATH3" s="215"/>
      <c r="ATI3" s="215"/>
      <c r="ATJ3" s="215"/>
      <c r="ATK3" s="215"/>
      <c r="ATL3" s="215"/>
      <c r="ATM3" s="215"/>
      <c r="ATN3" s="215"/>
      <c r="ATO3" s="215"/>
      <c r="ATP3" s="215"/>
      <c r="ATQ3" s="215"/>
      <c r="ATR3" s="215"/>
      <c r="ATS3" s="215"/>
      <c r="ATT3" s="215"/>
      <c r="ATU3" s="215"/>
      <c r="ATV3" s="215"/>
      <c r="ATW3" s="215"/>
      <c r="ATX3" s="215"/>
      <c r="ATY3" s="215"/>
      <c r="ATZ3" s="215"/>
      <c r="AUA3" s="215"/>
      <c r="AUB3" s="215"/>
      <c r="AUC3" s="215"/>
      <c r="AUD3" s="215"/>
      <c r="AUE3" s="215"/>
      <c r="AUF3" s="215"/>
      <c r="AUG3" s="215"/>
      <c r="AUH3" s="215"/>
      <c r="AUI3" s="215"/>
      <c r="AUJ3" s="215"/>
      <c r="AUK3" s="215"/>
      <c r="AUL3" s="215"/>
      <c r="AUM3" s="215"/>
      <c r="AUN3" s="215"/>
      <c r="AUO3" s="215"/>
      <c r="AUP3" s="215"/>
      <c r="AUQ3" s="215"/>
      <c r="AUR3" s="215"/>
      <c r="AUS3" s="215"/>
      <c r="AUT3" s="215"/>
      <c r="AUU3" s="215"/>
      <c r="AUV3" s="215"/>
      <c r="AUW3" s="215"/>
      <c r="AUX3" s="215"/>
      <c r="AUY3" s="215"/>
      <c r="AUZ3" s="215"/>
      <c r="AVA3" s="215"/>
      <c r="AVB3" s="215"/>
      <c r="AVC3" s="215"/>
      <c r="AVD3" s="215"/>
      <c r="AVE3" s="215"/>
      <c r="AVF3" s="215"/>
      <c r="AVG3" s="215"/>
      <c r="AVH3" s="215"/>
      <c r="AVI3" s="215"/>
      <c r="AVJ3" s="215"/>
      <c r="AVK3" s="215"/>
      <c r="AVL3" s="215"/>
      <c r="AVM3" s="215"/>
      <c r="AVN3" s="215"/>
      <c r="AVO3" s="215"/>
      <c r="AVP3" s="215"/>
      <c r="AVQ3" s="215"/>
      <c r="AVR3" s="215"/>
      <c r="AVS3" s="215"/>
      <c r="AVT3" s="215"/>
      <c r="AVU3" s="215"/>
      <c r="AVV3" s="215"/>
      <c r="AVW3" s="215"/>
      <c r="AVX3" s="215"/>
      <c r="AVY3" s="215"/>
      <c r="AVZ3" s="215"/>
      <c r="AWA3" s="215"/>
      <c r="AWB3" s="215"/>
      <c r="AWC3" s="215"/>
      <c r="AWD3" s="215"/>
      <c r="AWE3" s="215"/>
      <c r="AWF3" s="215"/>
      <c r="AWG3" s="215"/>
      <c r="AWH3" s="215"/>
      <c r="AWI3" s="215"/>
      <c r="AWJ3" s="215"/>
      <c r="AWK3" s="215"/>
      <c r="AWL3" s="215"/>
      <c r="AWM3" s="215"/>
      <c r="AWN3" s="215"/>
      <c r="AWO3" s="215"/>
      <c r="AWP3" s="215"/>
      <c r="AWQ3" s="215"/>
      <c r="AWR3" s="215"/>
      <c r="AWS3" s="215"/>
      <c r="AWT3" s="215"/>
      <c r="AWU3" s="215"/>
      <c r="AWV3" s="215"/>
      <c r="AWW3" s="215"/>
      <c r="AWX3" s="215"/>
      <c r="AWY3" s="215"/>
      <c r="AWZ3" s="215"/>
      <c r="AXA3" s="215"/>
      <c r="AXB3" s="215"/>
      <c r="AXC3" s="215"/>
      <c r="AXD3" s="215"/>
      <c r="AXE3" s="215"/>
      <c r="AXF3" s="215"/>
      <c r="AXG3" s="215"/>
      <c r="AXH3" s="215"/>
      <c r="AXI3" s="215"/>
      <c r="AXJ3" s="215"/>
      <c r="AXK3" s="215"/>
      <c r="AXL3" s="215"/>
      <c r="AXM3" s="215"/>
      <c r="AXN3" s="215"/>
      <c r="AXO3" s="215"/>
      <c r="AXP3" s="215"/>
      <c r="AXQ3" s="215"/>
      <c r="AXR3" s="215"/>
      <c r="AXS3" s="215"/>
      <c r="AXT3" s="215"/>
      <c r="AXU3" s="215"/>
      <c r="AXV3" s="215"/>
      <c r="AXW3" s="215"/>
      <c r="AXX3" s="215"/>
      <c r="AXY3" s="215"/>
      <c r="AXZ3" s="215"/>
      <c r="AYA3" s="215"/>
      <c r="AYB3" s="215"/>
      <c r="AYC3" s="215"/>
      <c r="AYD3" s="215"/>
      <c r="AYE3" s="215"/>
      <c r="AYF3" s="215"/>
      <c r="AYG3" s="215"/>
      <c r="AYH3" s="215"/>
      <c r="AYI3" s="215"/>
      <c r="AYJ3" s="215"/>
      <c r="AYK3" s="215"/>
      <c r="AYL3" s="215"/>
      <c r="AYM3" s="215"/>
      <c r="AYN3" s="215"/>
      <c r="AYO3" s="215"/>
      <c r="AYP3" s="215"/>
      <c r="AYQ3" s="215"/>
      <c r="AYR3" s="215"/>
      <c r="AYS3" s="215"/>
      <c r="AYT3" s="215"/>
      <c r="AYU3" s="215"/>
      <c r="AYV3" s="215"/>
      <c r="AYW3" s="215"/>
      <c r="AYX3" s="215"/>
      <c r="AYY3" s="215"/>
      <c r="AYZ3" s="215"/>
      <c r="AZA3" s="215"/>
      <c r="AZB3" s="215"/>
      <c r="AZC3" s="215"/>
      <c r="AZD3" s="215"/>
      <c r="AZE3" s="215"/>
      <c r="AZF3" s="215"/>
      <c r="AZG3" s="215"/>
      <c r="AZH3" s="215"/>
      <c r="AZI3" s="215"/>
      <c r="AZJ3" s="215"/>
      <c r="AZK3" s="215"/>
      <c r="AZL3" s="215"/>
      <c r="AZM3" s="215"/>
      <c r="AZN3" s="215"/>
      <c r="AZO3" s="215"/>
      <c r="AZP3" s="215"/>
      <c r="AZQ3" s="215"/>
      <c r="AZR3" s="215"/>
      <c r="AZS3" s="215"/>
      <c r="AZT3" s="215"/>
      <c r="AZU3" s="215"/>
      <c r="AZV3" s="215"/>
      <c r="AZW3" s="215"/>
      <c r="AZX3" s="215"/>
      <c r="AZY3" s="215"/>
      <c r="AZZ3" s="215"/>
      <c r="BAA3" s="215"/>
      <c r="BAB3" s="215"/>
      <c r="BAC3" s="215"/>
      <c r="BAD3" s="215"/>
      <c r="BAE3" s="215"/>
      <c r="BAF3" s="215"/>
      <c r="BAG3" s="215"/>
      <c r="BAH3" s="215"/>
      <c r="BAI3" s="215"/>
      <c r="BAJ3" s="215"/>
      <c r="BAK3" s="215"/>
      <c r="BAL3" s="215"/>
      <c r="BAM3" s="215"/>
      <c r="BAN3" s="215"/>
      <c r="BAO3" s="215"/>
      <c r="BAP3" s="215"/>
      <c r="BAQ3" s="215"/>
      <c r="BAR3" s="215"/>
      <c r="BAS3" s="215"/>
      <c r="BAT3" s="215"/>
      <c r="BAU3" s="215"/>
      <c r="BAV3" s="215"/>
      <c r="BAW3" s="215"/>
      <c r="BAX3" s="215"/>
      <c r="BAY3" s="215"/>
      <c r="BAZ3" s="215"/>
      <c r="BBA3" s="215"/>
      <c r="BBB3" s="215"/>
      <c r="BBC3" s="215"/>
      <c r="BBD3" s="215"/>
      <c r="BBE3" s="215"/>
      <c r="BBF3" s="215"/>
      <c r="BBG3" s="215"/>
      <c r="BBH3" s="215"/>
      <c r="BBI3" s="215"/>
      <c r="BBJ3" s="215"/>
      <c r="BBK3" s="215"/>
      <c r="BBL3" s="215"/>
      <c r="BBM3" s="215"/>
      <c r="BBN3" s="215"/>
      <c r="BBO3" s="215"/>
      <c r="BBP3" s="215"/>
      <c r="BBQ3" s="215"/>
      <c r="BBR3" s="215"/>
      <c r="BBS3" s="215"/>
      <c r="BBT3" s="215"/>
      <c r="BBU3" s="215"/>
      <c r="BBV3" s="215"/>
      <c r="BBW3" s="215"/>
      <c r="BBX3" s="215"/>
      <c r="BBY3" s="215"/>
      <c r="BBZ3" s="215"/>
      <c r="BCA3" s="215"/>
      <c r="BCB3" s="215"/>
      <c r="BCC3" s="215"/>
      <c r="BCD3" s="215"/>
      <c r="BCE3" s="215"/>
      <c r="BCF3" s="215"/>
      <c r="BCG3" s="215"/>
      <c r="BCH3" s="215"/>
      <c r="BCI3" s="215"/>
      <c r="BCJ3" s="215"/>
      <c r="BCK3" s="215"/>
      <c r="BCL3" s="215"/>
      <c r="BCM3" s="215"/>
      <c r="BCN3" s="215"/>
      <c r="BCO3" s="215"/>
      <c r="BCP3" s="215"/>
      <c r="BCQ3" s="215"/>
      <c r="BCR3" s="215"/>
      <c r="BCS3" s="215"/>
      <c r="BCT3" s="215"/>
      <c r="BCU3" s="215"/>
      <c r="BCV3" s="215"/>
      <c r="BCW3" s="215"/>
      <c r="BCX3" s="215"/>
      <c r="BCY3" s="215"/>
      <c r="BCZ3" s="215"/>
      <c r="BDA3" s="215"/>
      <c r="BDB3" s="215"/>
      <c r="BDC3" s="215"/>
      <c r="BDD3" s="215"/>
      <c r="BDE3" s="215"/>
      <c r="BDF3" s="215"/>
      <c r="BDG3" s="215"/>
      <c r="BDH3" s="215"/>
      <c r="BDI3" s="215"/>
      <c r="BDJ3" s="215"/>
      <c r="BDK3" s="215"/>
      <c r="BDL3" s="215"/>
      <c r="BDM3" s="215"/>
      <c r="BDN3" s="215"/>
      <c r="BDO3" s="215"/>
      <c r="BDP3" s="215"/>
      <c r="BDQ3" s="215"/>
      <c r="BDR3" s="215"/>
      <c r="BDS3" s="215"/>
      <c r="BDT3" s="215"/>
      <c r="BDU3" s="215"/>
      <c r="BDV3" s="215"/>
      <c r="BDW3" s="215"/>
      <c r="BDX3" s="215"/>
      <c r="BDY3" s="215"/>
      <c r="BDZ3" s="215"/>
      <c r="BEA3" s="215"/>
      <c r="BEB3" s="215"/>
      <c r="BEC3" s="215"/>
      <c r="BED3" s="215"/>
      <c r="BEE3" s="215"/>
      <c r="BEF3" s="215"/>
      <c r="BEG3" s="215"/>
      <c r="BEH3" s="215"/>
      <c r="BEI3" s="215"/>
      <c r="BEJ3" s="215"/>
      <c r="BEK3" s="215"/>
      <c r="BEL3" s="215"/>
      <c r="BEM3" s="215"/>
      <c r="BEN3" s="215"/>
      <c r="BEO3" s="215"/>
      <c r="BEP3" s="215"/>
      <c r="BEQ3" s="215"/>
      <c r="BER3" s="215"/>
      <c r="BES3" s="215"/>
      <c r="BET3" s="215"/>
      <c r="BEU3" s="215"/>
      <c r="BEV3" s="215"/>
      <c r="BEW3" s="215"/>
      <c r="BEX3" s="215"/>
      <c r="BEY3" s="215"/>
      <c r="BEZ3" s="215"/>
      <c r="BFA3" s="215"/>
      <c r="BFB3" s="215"/>
      <c r="BFC3" s="215"/>
      <c r="BFD3" s="215"/>
      <c r="BFE3" s="215"/>
      <c r="BFF3" s="215"/>
      <c r="BFG3" s="215"/>
      <c r="BFH3" s="215"/>
      <c r="BFI3" s="215"/>
      <c r="BFJ3" s="215"/>
      <c r="BFK3" s="215"/>
      <c r="BFL3" s="215"/>
      <c r="BFM3" s="215"/>
      <c r="BFN3" s="215"/>
      <c r="BFO3" s="215"/>
      <c r="BFP3" s="215"/>
      <c r="BFQ3" s="215"/>
      <c r="BFR3" s="215"/>
      <c r="BFS3" s="215"/>
      <c r="BFT3" s="215"/>
      <c r="BFU3" s="215"/>
      <c r="BFV3" s="215"/>
      <c r="BFW3" s="215"/>
      <c r="BFX3" s="215"/>
      <c r="BFY3" s="215"/>
      <c r="BFZ3" s="215"/>
      <c r="BGA3" s="215"/>
      <c r="BGB3" s="215"/>
      <c r="BGC3" s="215"/>
      <c r="BGD3" s="215"/>
      <c r="BGE3" s="215"/>
      <c r="BGF3" s="215"/>
      <c r="BGG3" s="215"/>
      <c r="BGH3" s="215"/>
      <c r="BGI3" s="215"/>
      <c r="BGJ3" s="215"/>
      <c r="BGK3" s="215"/>
      <c r="BGL3" s="215"/>
      <c r="BGM3" s="215"/>
      <c r="BGN3" s="215"/>
      <c r="BGO3" s="215"/>
      <c r="BGP3" s="215"/>
      <c r="BGQ3" s="215"/>
      <c r="BGR3" s="215"/>
      <c r="BGS3" s="215"/>
      <c r="BGT3" s="215"/>
      <c r="BGU3" s="215"/>
      <c r="BGV3" s="215"/>
      <c r="BGW3" s="215"/>
      <c r="BGX3" s="215"/>
      <c r="BGY3" s="215"/>
      <c r="BGZ3" s="215"/>
      <c r="BHA3" s="215"/>
      <c r="BHB3" s="215"/>
      <c r="BHC3" s="215"/>
      <c r="BHD3" s="215"/>
      <c r="BHE3" s="215"/>
      <c r="BHF3" s="215"/>
      <c r="BHG3" s="215"/>
      <c r="BHH3" s="215"/>
      <c r="BHI3" s="215"/>
      <c r="BHJ3" s="215"/>
      <c r="BHK3" s="215"/>
      <c r="BHL3" s="215"/>
      <c r="BHM3" s="215"/>
      <c r="BHN3" s="215"/>
      <c r="BHO3" s="215"/>
      <c r="BHP3" s="215"/>
      <c r="BHQ3" s="215"/>
      <c r="BHR3" s="215"/>
      <c r="BHS3" s="215"/>
      <c r="BHT3" s="215"/>
      <c r="BHU3" s="215"/>
      <c r="BHV3" s="215"/>
      <c r="BHW3" s="215"/>
      <c r="BHX3" s="215"/>
      <c r="BHY3" s="215"/>
      <c r="BHZ3" s="215"/>
      <c r="BIA3" s="215"/>
      <c r="BIB3" s="215"/>
      <c r="BIC3" s="215"/>
      <c r="BID3" s="215"/>
      <c r="BIE3" s="215"/>
      <c r="BIF3" s="215"/>
      <c r="BIG3" s="215"/>
      <c r="BIH3" s="215"/>
      <c r="BII3" s="215"/>
      <c r="BIJ3" s="215"/>
      <c r="BIK3" s="215"/>
      <c r="BIL3" s="215"/>
      <c r="BIM3" s="215"/>
      <c r="BIN3" s="215"/>
      <c r="BIO3" s="215"/>
      <c r="BIP3" s="215"/>
      <c r="BIQ3" s="215"/>
      <c r="BIR3" s="215"/>
      <c r="BIS3" s="215"/>
      <c r="BIT3" s="215"/>
      <c r="BIU3" s="215"/>
      <c r="BIV3" s="215"/>
      <c r="BIW3" s="215"/>
      <c r="BIX3" s="215"/>
      <c r="BIY3" s="215"/>
      <c r="BIZ3" s="215"/>
      <c r="BJA3" s="215"/>
      <c r="BJB3" s="215"/>
      <c r="BJC3" s="215"/>
      <c r="BJD3" s="215"/>
      <c r="BJE3" s="215"/>
      <c r="BJF3" s="215"/>
      <c r="BJG3" s="215"/>
      <c r="BJH3" s="215"/>
      <c r="BJI3" s="215"/>
      <c r="BJJ3" s="215"/>
      <c r="BJK3" s="215"/>
      <c r="BJL3" s="215"/>
      <c r="BJM3" s="215"/>
      <c r="BJN3" s="215"/>
      <c r="BJO3" s="215"/>
      <c r="BJP3" s="215"/>
      <c r="BJQ3" s="215"/>
      <c r="BJR3" s="215"/>
      <c r="BJS3" s="215"/>
      <c r="BJT3" s="215"/>
      <c r="BJU3" s="215"/>
      <c r="BJV3" s="215"/>
      <c r="BJW3" s="215"/>
      <c r="BJX3" s="215"/>
      <c r="BJY3" s="215"/>
      <c r="BJZ3" s="215"/>
      <c r="BKA3" s="215"/>
      <c r="BKB3" s="215"/>
      <c r="BKC3" s="215"/>
      <c r="BKD3" s="215"/>
      <c r="BKE3" s="215"/>
      <c r="BKF3" s="215"/>
      <c r="BKG3" s="215"/>
      <c r="BKH3" s="215"/>
      <c r="BKI3" s="215"/>
      <c r="BKJ3" s="215"/>
      <c r="BKK3" s="215"/>
      <c r="BKL3" s="215"/>
      <c r="BKM3" s="215"/>
      <c r="BKN3" s="215"/>
      <c r="BKO3" s="215"/>
      <c r="BKP3" s="215"/>
      <c r="BKQ3" s="215"/>
      <c r="BKR3" s="215"/>
      <c r="BKS3" s="215"/>
      <c r="BKT3" s="215"/>
      <c r="BKU3" s="215"/>
      <c r="BKV3" s="215"/>
      <c r="BKW3" s="215"/>
      <c r="BKX3" s="215"/>
      <c r="BKY3" s="215"/>
      <c r="BKZ3" s="215"/>
      <c r="BLA3" s="215"/>
      <c r="BLB3" s="215"/>
      <c r="BLC3" s="215"/>
      <c r="BLD3" s="215"/>
      <c r="BLE3" s="215"/>
      <c r="BLF3" s="215"/>
      <c r="BLG3" s="215"/>
      <c r="BLH3" s="215"/>
      <c r="BLI3" s="215"/>
      <c r="BLJ3" s="215"/>
      <c r="BLK3" s="215"/>
      <c r="BLL3" s="215"/>
      <c r="BLM3" s="215"/>
      <c r="BLN3" s="215"/>
      <c r="BLO3" s="215"/>
      <c r="BLP3" s="215"/>
      <c r="BLQ3" s="215"/>
      <c r="BLR3" s="215"/>
      <c r="BLS3" s="215"/>
      <c r="BLT3" s="215"/>
      <c r="BLU3" s="215"/>
      <c r="BLV3" s="215"/>
      <c r="BLW3" s="215"/>
      <c r="BLX3" s="215"/>
      <c r="BLY3" s="215"/>
      <c r="BLZ3" s="215"/>
      <c r="BMA3" s="215"/>
      <c r="BMB3" s="215"/>
      <c r="BMC3" s="215"/>
      <c r="BMD3" s="215"/>
      <c r="BME3" s="215"/>
      <c r="BMF3" s="215"/>
      <c r="BMG3" s="215"/>
      <c r="BMH3" s="215"/>
      <c r="BMI3" s="215"/>
      <c r="BMJ3" s="215"/>
      <c r="BMK3" s="215"/>
      <c r="BML3" s="215"/>
      <c r="BMM3" s="215"/>
      <c r="BMN3" s="215"/>
      <c r="BMO3" s="215"/>
      <c r="BMP3" s="215"/>
      <c r="BMQ3" s="215"/>
      <c r="BMR3" s="215"/>
      <c r="BMS3" s="215"/>
      <c r="BMT3" s="215"/>
      <c r="BMU3" s="215"/>
      <c r="BMV3" s="215"/>
      <c r="BMW3" s="215"/>
      <c r="BMX3" s="215"/>
      <c r="BMY3" s="215"/>
      <c r="BMZ3" s="215"/>
      <c r="BNA3" s="215"/>
      <c r="BNB3" s="215"/>
      <c r="BNC3" s="215"/>
      <c r="BND3" s="215"/>
      <c r="BNE3" s="215"/>
      <c r="BNF3" s="215"/>
      <c r="BNG3" s="215"/>
      <c r="BNH3" s="215"/>
      <c r="BNI3" s="215"/>
      <c r="BNJ3" s="215"/>
      <c r="BNK3" s="215"/>
      <c r="BNL3" s="215"/>
      <c r="BNM3" s="215"/>
      <c r="BNN3" s="215"/>
      <c r="BNO3" s="215"/>
      <c r="BNP3" s="215"/>
      <c r="BNQ3" s="215"/>
      <c r="BNR3" s="215"/>
      <c r="BNS3" s="215"/>
      <c r="BNT3" s="215"/>
      <c r="BNU3" s="215"/>
      <c r="BNV3" s="215"/>
      <c r="BNW3" s="215"/>
      <c r="BNX3" s="215"/>
      <c r="BNY3" s="215"/>
      <c r="BNZ3" s="215"/>
      <c r="BOA3" s="215"/>
      <c r="BOB3" s="215"/>
      <c r="BOC3" s="215"/>
      <c r="BOD3" s="215"/>
      <c r="BOE3" s="215"/>
      <c r="BOF3" s="215"/>
      <c r="BOG3" s="215"/>
      <c r="BOH3" s="215"/>
      <c r="BOI3" s="215"/>
      <c r="BOJ3" s="215"/>
      <c r="BOK3" s="215"/>
      <c r="BOL3" s="215"/>
      <c r="BOM3" s="215"/>
      <c r="BON3" s="215"/>
      <c r="BOO3" s="215"/>
      <c r="BOP3" s="215"/>
      <c r="BOQ3" s="215"/>
      <c r="BOR3" s="215"/>
      <c r="BOS3" s="215"/>
      <c r="BOT3" s="215"/>
      <c r="BOU3" s="215"/>
      <c r="BOV3" s="215"/>
      <c r="BOW3" s="215"/>
      <c r="BOX3" s="215"/>
      <c r="BOY3" s="215"/>
      <c r="BOZ3" s="215"/>
      <c r="BPA3" s="215"/>
      <c r="BPB3" s="215"/>
      <c r="BPC3" s="215"/>
      <c r="BPD3" s="215"/>
      <c r="BPE3" s="215"/>
      <c r="BPF3" s="215"/>
      <c r="BPG3" s="215"/>
      <c r="BPH3" s="215"/>
      <c r="BPI3" s="215"/>
      <c r="BPJ3" s="215"/>
      <c r="BPK3" s="215"/>
      <c r="BPL3" s="215"/>
      <c r="BPM3" s="215"/>
      <c r="BPN3" s="215"/>
      <c r="BPO3" s="215"/>
      <c r="BPP3" s="215"/>
      <c r="BPQ3" s="215"/>
      <c r="BPR3" s="215"/>
      <c r="BPS3" s="215"/>
      <c r="BPT3" s="215"/>
      <c r="BPU3" s="215"/>
      <c r="BPV3" s="215"/>
      <c r="BPW3" s="215"/>
      <c r="BPX3" s="215"/>
      <c r="BPY3" s="215"/>
      <c r="BPZ3" s="215"/>
      <c r="BQA3" s="215"/>
      <c r="BQB3" s="215"/>
      <c r="BQC3" s="215"/>
      <c r="BQD3" s="215"/>
      <c r="BQE3" s="215"/>
      <c r="BQF3" s="215"/>
      <c r="BQG3" s="215"/>
      <c r="BQH3" s="215"/>
      <c r="BQI3" s="215"/>
      <c r="BQJ3" s="215"/>
      <c r="BQK3" s="215"/>
      <c r="BQL3" s="215"/>
      <c r="BQM3" s="215"/>
      <c r="BQN3" s="215"/>
      <c r="BQO3" s="215"/>
      <c r="BQP3" s="215"/>
      <c r="BQQ3" s="215"/>
      <c r="BQR3" s="215"/>
      <c r="BQS3" s="215"/>
      <c r="BQT3" s="215"/>
      <c r="BQU3" s="215"/>
      <c r="BQV3" s="215"/>
      <c r="BQW3" s="215"/>
      <c r="BQX3" s="215"/>
      <c r="BQY3" s="215"/>
      <c r="BQZ3" s="215"/>
      <c r="BRA3" s="215"/>
      <c r="BRB3" s="215"/>
      <c r="BRC3" s="215"/>
      <c r="BRD3" s="215"/>
      <c r="BRE3" s="215"/>
      <c r="BRF3" s="215"/>
      <c r="BRG3" s="215"/>
      <c r="BRH3" s="215"/>
      <c r="BRI3" s="215"/>
      <c r="BRJ3" s="215"/>
      <c r="BRK3" s="215"/>
      <c r="BRL3" s="215"/>
      <c r="BRM3" s="215"/>
      <c r="BRN3" s="215"/>
      <c r="BRO3" s="215"/>
      <c r="BRP3" s="215"/>
      <c r="BRQ3" s="215"/>
      <c r="BRR3" s="215"/>
      <c r="BRS3" s="215"/>
      <c r="BRT3" s="215"/>
      <c r="BRU3" s="215"/>
      <c r="BRV3" s="215"/>
      <c r="BRW3" s="215"/>
      <c r="BRX3" s="215"/>
      <c r="BRY3" s="215"/>
      <c r="BRZ3" s="215"/>
      <c r="BSA3" s="215"/>
      <c r="BSB3" s="215"/>
      <c r="BSC3" s="215"/>
      <c r="BSD3" s="215"/>
      <c r="BSE3" s="215"/>
      <c r="BSF3" s="215"/>
      <c r="BSG3" s="215"/>
      <c r="BSH3" s="215"/>
      <c r="BSI3" s="215"/>
      <c r="BSJ3" s="215"/>
      <c r="BSK3" s="215"/>
      <c r="BSL3" s="215"/>
      <c r="BSM3" s="215"/>
      <c r="BSN3" s="215"/>
      <c r="BSO3" s="215"/>
      <c r="BSP3" s="215"/>
      <c r="BSQ3" s="215"/>
      <c r="BSR3" s="215"/>
      <c r="BSS3" s="215"/>
      <c r="BST3" s="215"/>
      <c r="BSU3" s="215"/>
      <c r="BSV3" s="215"/>
      <c r="BSW3" s="215"/>
      <c r="BSX3" s="215"/>
      <c r="BSY3" s="215"/>
      <c r="BSZ3" s="215"/>
      <c r="BTA3" s="215"/>
      <c r="BTB3" s="215"/>
      <c r="BTC3" s="215"/>
      <c r="BTD3" s="215"/>
      <c r="BTE3" s="215"/>
      <c r="BTF3" s="215"/>
      <c r="BTG3" s="215"/>
      <c r="BTH3" s="215"/>
      <c r="BTI3" s="215"/>
      <c r="BTJ3" s="215"/>
      <c r="BTK3" s="215"/>
      <c r="BTL3" s="215"/>
      <c r="BTM3" s="215"/>
      <c r="BTN3" s="215"/>
      <c r="BTO3" s="215"/>
      <c r="BTP3" s="215"/>
      <c r="BTQ3" s="215"/>
      <c r="BTR3" s="215"/>
      <c r="BTS3" s="215"/>
      <c r="BTT3" s="215"/>
      <c r="BTU3" s="215"/>
      <c r="BTV3" s="215"/>
      <c r="BTW3" s="215"/>
      <c r="BTX3" s="215"/>
      <c r="BTY3" s="215"/>
      <c r="BTZ3" s="215"/>
      <c r="BUA3" s="215"/>
      <c r="BUB3" s="215"/>
      <c r="BUC3" s="215"/>
      <c r="BUD3" s="215"/>
      <c r="BUE3" s="215"/>
      <c r="BUF3" s="215"/>
      <c r="BUG3" s="215"/>
      <c r="BUH3" s="215"/>
      <c r="BUI3" s="215"/>
      <c r="BUJ3" s="215"/>
      <c r="BUK3" s="215"/>
      <c r="BUL3" s="215"/>
      <c r="BUM3" s="215"/>
      <c r="BUN3" s="215"/>
      <c r="BUO3" s="215"/>
      <c r="BUP3" s="215"/>
      <c r="BUQ3" s="215"/>
      <c r="BUR3" s="215"/>
      <c r="BUS3" s="215"/>
      <c r="BUT3" s="215"/>
      <c r="BUU3" s="215"/>
      <c r="BUV3" s="215"/>
      <c r="BUW3" s="215"/>
      <c r="BUX3" s="215"/>
      <c r="BUY3" s="215"/>
      <c r="BUZ3" s="215"/>
      <c r="BVA3" s="215"/>
      <c r="BVB3" s="215"/>
      <c r="BVC3" s="215"/>
      <c r="BVD3" s="215"/>
      <c r="BVE3" s="215"/>
      <c r="BVF3" s="215"/>
      <c r="BVG3" s="215"/>
      <c r="BVH3" s="215"/>
      <c r="BVI3" s="215"/>
      <c r="BVJ3" s="215"/>
      <c r="BVK3" s="215"/>
      <c r="BVL3" s="215"/>
      <c r="BVM3" s="215"/>
      <c r="BVN3" s="215"/>
      <c r="BVO3" s="215"/>
      <c r="BVP3" s="215"/>
      <c r="BVQ3" s="215"/>
      <c r="BVR3" s="215"/>
      <c r="BVS3" s="215"/>
      <c r="BVT3" s="215"/>
      <c r="BVU3" s="215"/>
      <c r="BVV3" s="215"/>
      <c r="BVW3" s="215"/>
      <c r="BVX3" s="215"/>
      <c r="BVY3" s="215"/>
      <c r="BVZ3" s="215"/>
      <c r="BWA3" s="215"/>
      <c r="BWB3" s="215"/>
      <c r="BWC3" s="215"/>
      <c r="BWD3" s="215"/>
      <c r="BWE3" s="215"/>
      <c r="BWF3" s="215"/>
      <c r="BWG3" s="215"/>
      <c r="BWH3" s="215"/>
      <c r="BWI3" s="215"/>
      <c r="BWJ3" s="215"/>
      <c r="BWK3" s="215"/>
      <c r="BWL3" s="215"/>
      <c r="BWM3" s="215"/>
      <c r="BWN3" s="215"/>
      <c r="BWO3" s="215"/>
      <c r="BWP3" s="215"/>
      <c r="BWQ3" s="215"/>
      <c r="BWR3" s="215"/>
      <c r="BWS3" s="215"/>
      <c r="BWT3" s="215"/>
      <c r="BWU3" s="215"/>
      <c r="BWV3" s="215"/>
      <c r="BWW3" s="215"/>
      <c r="BWX3" s="215"/>
      <c r="BWY3" s="215"/>
      <c r="BWZ3" s="215"/>
      <c r="BXA3" s="215"/>
      <c r="BXB3" s="215"/>
      <c r="BXC3" s="215"/>
      <c r="BXD3" s="215"/>
      <c r="BXE3" s="215"/>
      <c r="BXF3" s="215"/>
      <c r="BXG3" s="215"/>
      <c r="BXH3" s="215"/>
      <c r="BXI3" s="215"/>
      <c r="BXJ3" s="215"/>
      <c r="BXK3" s="215"/>
      <c r="BXL3" s="215"/>
      <c r="BXM3" s="215"/>
      <c r="BXN3" s="215"/>
      <c r="BXO3" s="215"/>
      <c r="BXP3" s="215"/>
      <c r="BXQ3" s="215"/>
      <c r="BXR3" s="215"/>
      <c r="BXS3" s="215"/>
      <c r="BXT3" s="215"/>
      <c r="BXU3" s="215"/>
      <c r="BXV3" s="215"/>
      <c r="BXW3" s="215"/>
      <c r="BXX3" s="215"/>
      <c r="BXY3" s="215"/>
      <c r="BXZ3" s="215"/>
      <c r="BYA3" s="215"/>
      <c r="BYB3" s="215"/>
      <c r="BYC3" s="215"/>
      <c r="BYD3" s="215"/>
      <c r="BYE3" s="215"/>
      <c r="BYF3" s="215"/>
      <c r="BYG3" s="215"/>
      <c r="BYH3" s="215"/>
      <c r="BYI3" s="215"/>
      <c r="BYJ3" s="215"/>
      <c r="BYK3" s="215"/>
      <c r="BYL3" s="215"/>
      <c r="BYM3" s="215"/>
      <c r="BYN3" s="215"/>
      <c r="BYO3" s="215"/>
      <c r="BYP3" s="215"/>
      <c r="BYQ3" s="215"/>
      <c r="BYR3" s="215"/>
      <c r="BYS3" s="215"/>
      <c r="BYT3" s="215"/>
      <c r="BYU3" s="215"/>
      <c r="BYV3" s="215"/>
      <c r="BYW3" s="215"/>
      <c r="BYX3" s="215"/>
      <c r="BYY3" s="215"/>
      <c r="BYZ3" s="215"/>
      <c r="BZA3" s="215"/>
      <c r="BZB3" s="215"/>
      <c r="BZC3" s="215"/>
      <c r="BZD3" s="215"/>
      <c r="BZE3" s="215"/>
      <c r="BZF3" s="215"/>
      <c r="BZG3" s="215"/>
      <c r="BZH3" s="215"/>
      <c r="BZI3" s="215"/>
      <c r="BZJ3" s="215"/>
      <c r="BZK3" s="215"/>
      <c r="BZL3" s="215"/>
      <c r="BZM3" s="215"/>
      <c r="BZN3" s="215"/>
      <c r="BZO3" s="215"/>
      <c r="BZP3" s="215"/>
      <c r="BZQ3" s="215"/>
      <c r="BZR3" s="215"/>
      <c r="BZS3" s="215"/>
      <c r="BZT3" s="215"/>
      <c r="BZU3" s="215"/>
      <c r="BZV3" s="215"/>
      <c r="BZW3" s="215"/>
      <c r="BZX3" s="215"/>
      <c r="BZY3" s="215"/>
      <c r="BZZ3" s="215"/>
      <c r="CAA3" s="215"/>
      <c r="CAB3" s="215"/>
      <c r="CAC3" s="215"/>
      <c r="CAD3" s="215"/>
      <c r="CAE3" s="215"/>
      <c r="CAF3" s="215"/>
      <c r="CAG3" s="215"/>
      <c r="CAH3" s="215"/>
      <c r="CAI3" s="215"/>
      <c r="CAJ3" s="215"/>
      <c r="CAK3" s="215"/>
      <c r="CAL3" s="215"/>
      <c r="CAM3" s="215"/>
      <c r="CAN3" s="215"/>
      <c r="CAO3" s="215"/>
      <c r="CAP3" s="215"/>
      <c r="CAQ3" s="215"/>
      <c r="CAR3" s="215"/>
      <c r="CAS3" s="215"/>
      <c r="CAT3" s="215"/>
      <c r="CAU3" s="215"/>
      <c r="CAV3" s="215"/>
      <c r="CAW3" s="215"/>
      <c r="CAX3" s="215"/>
      <c r="CAY3" s="215"/>
      <c r="CAZ3" s="215"/>
      <c r="CBA3" s="215"/>
      <c r="CBB3" s="215"/>
      <c r="CBC3" s="215"/>
      <c r="CBD3" s="215"/>
      <c r="CBE3" s="215"/>
      <c r="CBF3" s="215"/>
      <c r="CBG3" s="215"/>
      <c r="CBH3" s="215"/>
      <c r="CBI3" s="215"/>
      <c r="CBJ3" s="215"/>
      <c r="CBK3" s="215"/>
      <c r="CBL3" s="215"/>
      <c r="CBM3" s="215"/>
      <c r="CBN3" s="215"/>
      <c r="CBO3" s="215"/>
      <c r="CBP3" s="215"/>
      <c r="CBQ3" s="215"/>
      <c r="CBR3" s="215"/>
      <c r="CBS3" s="215"/>
      <c r="CBT3" s="215"/>
      <c r="CBU3" s="215"/>
      <c r="CBV3" s="215"/>
      <c r="CBW3" s="215"/>
      <c r="CBX3" s="215"/>
      <c r="CBY3" s="215"/>
      <c r="CBZ3" s="215"/>
      <c r="CCA3" s="215"/>
      <c r="CCB3" s="215"/>
      <c r="CCC3" s="215"/>
      <c r="CCD3" s="215"/>
      <c r="CCE3" s="215"/>
      <c r="CCF3" s="215"/>
      <c r="CCG3" s="215"/>
      <c r="CCH3" s="215"/>
      <c r="CCI3" s="215"/>
      <c r="CCJ3" s="215"/>
      <c r="CCK3" s="215"/>
      <c r="CCL3" s="215"/>
      <c r="CCM3" s="215"/>
      <c r="CCN3" s="215"/>
      <c r="CCO3" s="215"/>
      <c r="CCP3" s="215"/>
      <c r="CCQ3" s="215"/>
      <c r="CCR3" s="215"/>
      <c r="CCS3" s="215"/>
      <c r="CCT3" s="215"/>
      <c r="CCU3" s="215"/>
      <c r="CCV3" s="215"/>
      <c r="CCW3" s="215"/>
      <c r="CCX3" s="215"/>
      <c r="CCY3" s="215"/>
      <c r="CCZ3" s="215"/>
      <c r="CDA3" s="215"/>
      <c r="CDB3" s="215"/>
      <c r="CDC3" s="215"/>
      <c r="CDD3" s="215"/>
      <c r="CDE3" s="215"/>
      <c r="CDF3" s="215"/>
      <c r="CDG3" s="215"/>
      <c r="CDH3" s="215"/>
      <c r="CDI3" s="215"/>
      <c r="CDJ3" s="215"/>
      <c r="CDK3" s="215"/>
      <c r="CDL3" s="215"/>
      <c r="CDM3" s="215"/>
      <c r="CDN3" s="215"/>
      <c r="CDO3" s="215"/>
      <c r="CDP3" s="215"/>
      <c r="CDQ3" s="215"/>
      <c r="CDR3" s="215"/>
      <c r="CDS3" s="215"/>
      <c r="CDT3" s="215"/>
      <c r="CDU3" s="215"/>
      <c r="CDV3" s="215"/>
      <c r="CDW3" s="215"/>
      <c r="CDX3" s="215"/>
      <c r="CDY3" s="215"/>
      <c r="CDZ3" s="215"/>
      <c r="CEA3" s="215"/>
      <c r="CEB3" s="215"/>
      <c r="CEC3" s="215"/>
      <c r="CED3" s="215"/>
      <c r="CEE3" s="215"/>
      <c r="CEF3" s="215"/>
      <c r="CEG3" s="215"/>
      <c r="CEH3" s="215"/>
      <c r="CEI3" s="215"/>
      <c r="CEJ3" s="215"/>
      <c r="CEK3" s="215"/>
      <c r="CEL3" s="215"/>
      <c r="CEM3" s="215"/>
      <c r="CEN3" s="215"/>
      <c r="CEO3" s="215"/>
      <c r="CEP3" s="215"/>
      <c r="CEQ3" s="215"/>
      <c r="CER3" s="215"/>
      <c r="CES3" s="215"/>
      <c r="CET3" s="215"/>
      <c r="CEU3" s="215"/>
      <c r="CEV3" s="215"/>
      <c r="CEW3" s="215"/>
      <c r="CEX3" s="215"/>
      <c r="CEY3" s="215"/>
      <c r="CEZ3" s="215"/>
      <c r="CFA3" s="215"/>
      <c r="CFB3" s="215"/>
      <c r="CFC3" s="215"/>
      <c r="CFD3" s="215"/>
      <c r="CFE3" s="215"/>
      <c r="CFF3" s="215"/>
      <c r="CFG3" s="215"/>
      <c r="CFH3" s="215"/>
      <c r="CFI3" s="215"/>
      <c r="CFJ3" s="215"/>
      <c r="CFK3" s="215"/>
      <c r="CFL3" s="215"/>
      <c r="CFM3" s="215"/>
      <c r="CFN3" s="215"/>
      <c r="CFO3" s="215"/>
      <c r="CFP3" s="215"/>
      <c r="CFQ3" s="215"/>
      <c r="CFR3" s="215"/>
      <c r="CFS3" s="215"/>
      <c r="CFT3" s="215"/>
      <c r="CFU3" s="215"/>
      <c r="CFV3" s="215"/>
      <c r="CFW3" s="215"/>
      <c r="CFX3" s="215"/>
      <c r="CFY3" s="215"/>
      <c r="CFZ3" s="215"/>
      <c r="CGA3" s="215"/>
      <c r="CGB3" s="215"/>
      <c r="CGC3" s="215"/>
      <c r="CGD3" s="215"/>
      <c r="CGE3" s="215"/>
      <c r="CGF3" s="215"/>
      <c r="CGG3" s="215"/>
      <c r="CGH3" s="215"/>
      <c r="CGI3" s="215"/>
      <c r="CGJ3" s="215"/>
      <c r="CGK3" s="215"/>
      <c r="CGL3" s="215"/>
      <c r="CGM3" s="215"/>
      <c r="CGN3" s="215"/>
      <c r="CGO3" s="215"/>
      <c r="CGP3" s="215"/>
      <c r="CGQ3" s="215"/>
      <c r="CGR3" s="215"/>
      <c r="CGS3" s="215"/>
      <c r="CGT3" s="215"/>
      <c r="CGU3" s="215"/>
      <c r="CGV3" s="215"/>
      <c r="CGW3" s="215"/>
      <c r="CGX3" s="215"/>
      <c r="CGY3" s="215"/>
      <c r="CGZ3" s="215"/>
      <c r="CHA3" s="215"/>
      <c r="CHB3" s="215"/>
      <c r="CHC3" s="215"/>
      <c r="CHD3" s="215"/>
      <c r="CHE3" s="215"/>
      <c r="CHF3" s="215"/>
      <c r="CHG3" s="215"/>
      <c r="CHH3" s="215"/>
      <c r="CHI3" s="215"/>
      <c r="CHJ3" s="215"/>
      <c r="CHK3" s="215"/>
      <c r="CHL3" s="215"/>
      <c r="CHM3" s="215"/>
      <c r="CHN3" s="215"/>
      <c r="CHO3" s="215"/>
      <c r="CHP3" s="215"/>
      <c r="CHQ3" s="215"/>
      <c r="CHR3" s="215"/>
      <c r="CHS3" s="215"/>
      <c r="CHT3" s="215"/>
      <c r="CHU3" s="215"/>
      <c r="CHV3" s="215"/>
      <c r="CHW3" s="215"/>
      <c r="CHX3" s="215"/>
      <c r="CHY3" s="215"/>
      <c r="CHZ3" s="215"/>
      <c r="CIA3" s="215"/>
      <c r="CIB3" s="215"/>
      <c r="CIC3" s="215"/>
      <c r="CID3" s="215"/>
      <c r="CIE3" s="215"/>
      <c r="CIF3" s="215"/>
      <c r="CIG3" s="215"/>
      <c r="CIH3" s="215"/>
      <c r="CII3" s="215"/>
      <c r="CIJ3" s="215"/>
      <c r="CIK3" s="215"/>
      <c r="CIL3" s="215"/>
      <c r="CIM3" s="215"/>
      <c r="CIN3" s="215"/>
      <c r="CIO3" s="215"/>
      <c r="CIP3" s="215"/>
      <c r="CIQ3" s="215"/>
      <c r="CIR3" s="215"/>
      <c r="CIS3" s="215"/>
      <c r="CIT3" s="215"/>
      <c r="CIU3" s="215"/>
      <c r="CIV3" s="215"/>
      <c r="CIW3" s="215"/>
      <c r="CIX3" s="215"/>
      <c r="CIY3" s="215"/>
      <c r="CIZ3" s="215"/>
      <c r="CJA3" s="215"/>
      <c r="CJB3" s="215"/>
      <c r="CJC3" s="215"/>
      <c r="CJD3" s="215"/>
      <c r="CJE3" s="215"/>
      <c r="CJF3" s="215"/>
      <c r="CJG3" s="215"/>
      <c r="CJH3" s="215"/>
      <c r="CJI3" s="215"/>
      <c r="CJJ3" s="215"/>
      <c r="CJK3" s="215"/>
      <c r="CJL3" s="215"/>
      <c r="CJM3" s="215"/>
      <c r="CJN3" s="215"/>
      <c r="CJO3" s="215"/>
      <c r="CJP3" s="215"/>
      <c r="CJQ3" s="215"/>
      <c r="CJR3" s="215"/>
      <c r="CJS3" s="215"/>
      <c r="CJT3" s="215"/>
      <c r="CJU3" s="215"/>
      <c r="CJV3" s="215"/>
      <c r="CJW3" s="215"/>
      <c r="CJX3" s="215"/>
      <c r="CJY3" s="215"/>
      <c r="CJZ3" s="215"/>
      <c r="CKA3" s="215"/>
      <c r="CKB3" s="215"/>
      <c r="CKC3" s="215"/>
      <c r="CKD3" s="215"/>
      <c r="CKE3" s="215"/>
      <c r="CKF3" s="215"/>
      <c r="CKG3" s="215"/>
      <c r="CKH3" s="215"/>
      <c r="CKI3" s="215"/>
      <c r="CKJ3" s="215"/>
      <c r="CKK3" s="215"/>
      <c r="CKL3" s="215"/>
      <c r="CKM3" s="215"/>
      <c r="CKN3" s="215"/>
      <c r="CKO3" s="215"/>
      <c r="CKP3" s="215"/>
      <c r="CKQ3" s="215"/>
      <c r="CKR3" s="215"/>
      <c r="CKS3" s="215"/>
      <c r="CKT3" s="215"/>
      <c r="CKU3" s="215"/>
      <c r="CKV3" s="215"/>
      <c r="CKW3" s="215"/>
      <c r="CKX3" s="215"/>
      <c r="CKY3" s="215"/>
      <c r="CKZ3" s="215"/>
      <c r="CLA3" s="215"/>
      <c r="CLB3" s="215"/>
      <c r="CLC3" s="215"/>
      <c r="CLD3" s="215"/>
      <c r="CLE3" s="215"/>
      <c r="CLF3" s="215"/>
      <c r="CLG3" s="215"/>
      <c r="CLH3" s="215"/>
      <c r="CLI3" s="215"/>
      <c r="CLJ3" s="215"/>
      <c r="CLK3" s="215"/>
      <c r="CLL3" s="215"/>
      <c r="CLM3" s="215"/>
      <c r="CLN3" s="215"/>
      <c r="CLO3" s="215"/>
      <c r="CLP3" s="215"/>
      <c r="CLQ3" s="215"/>
      <c r="CLR3" s="215"/>
      <c r="CLS3" s="215"/>
      <c r="CLT3" s="215"/>
      <c r="CLU3" s="215"/>
      <c r="CLV3" s="215"/>
      <c r="CLW3" s="215"/>
      <c r="CLX3" s="215"/>
      <c r="CLY3" s="215"/>
      <c r="CLZ3" s="215"/>
      <c r="CMA3" s="215"/>
      <c r="CMB3" s="215"/>
      <c r="CMC3" s="215"/>
      <c r="CMD3" s="215"/>
      <c r="CME3" s="215"/>
      <c r="CMF3" s="215"/>
      <c r="CMG3" s="215"/>
      <c r="CMH3" s="215"/>
      <c r="CMI3" s="215"/>
      <c r="CMJ3" s="215"/>
      <c r="CMK3" s="215"/>
      <c r="CML3" s="215"/>
      <c r="CMM3" s="215"/>
      <c r="CMN3" s="215"/>
      <c r="CMO3" s="215"/>
      <c r="CMP3" s="215"/>
      <c r="CMQ3" s="215"/>
      <c r="CMR3" s="215"/>
      <c r="CMS3" s="215"/>
      <c r="CMT3" s="215"/>
      <c r="CMU3" s="215"/>
      <c r="CMV3" s="215"/>
      <c r="CMW3" s="215"/>
      <c r="CMX3" s="215"/>
      <c r="CMY3" s="215"/>
      <c r="CMZ3" s="215"/>
      <c r="CNA3" s="215"/>
      <c r="CNB3" s="215"/>
      <c r="CNC3" s="215"/>
      <c r="CND3" s="215"/>
      <c r="CNE3" s="215"/>
      <c r="CNF3" s="215"/>
      <c r="CNG3" s="215"/>
      <c r="CNH3" s="215"/>
      <c r="CNI3" s="215"/>
      <c r="CNJ3" s="215"/>
      <c r="CNK3" s="215"/>
      <c r="CNL3" s="215"/>
      <c r="CNM3" s="215"/>
      <c r="CNN3" s="215"/>
      <c r="CNO3" s="215"/>
      <c r="CNP3" s="215"/>
      <c r="CNQ3" s="215"/>
      <c r="CNR3" s="215"/>
      <c r="CNS3" s="215"/>
      <c r="CNT3" s="215"/>
      <c r="CNU3" s="215"/>
      <c r="CNV3" s="215"/>
      <c r="CNW3" s="215"/>
      <c r="CNX3" s="215"/>
      <c r="CNY3" s="215"/>
      <c r="CNZ3" s="215"/>
      <c r="COA3" s="215"/>
      <c r="COB3" s="215"/>
      <c r="COC3" s="215"/>
      <c r="COD3" s="215"/>
      <c r="COE3" s="215"/>
      <c r="COF3" s="215"/>
      <c r="COG3" s="215"/>
      <c r="COH3" s="215"/>
      <c r="COI3" s="215"/>
      <c r="COJ3" s="215"/>
      <c r="COK3" s="215"/>
      <c r="COL3" s="215"/>
      <c r="COM3" s="215"/>
      <c r="CON3" s="215"/>
      <c r="COO3" s="215"/>
      <c r="COP3" s="215"/>
      <c r="COQ3" s="215"/>
      <c r="COR3" s="215"/>
      <c r="COS3" s="215"/>
      <c r="COT3" s="215"/>
      <c r="COU3" s="215"/>
      <c r="COV3" s="215"/>
      <c r="COW3" s="215"/>
      <c r="COX3" s="215"/>
      <c r="COY3" s="215"/>
      <c r="COZ3" s="215"/>
      <c r="CPA3" s="215"/>
      <c r="CPB3" s="215"/>
      <c r="CPC3" s="215"/>
      <c r="CPD3" s="215"/>
      <c r="CPE3" s="215"/>
      <c r="CPF3" s="215"/>
      <c r="CPG3" s="215"/>
      <c r="CPH3" s="215"/>
      <c r="CPI3" s="215"/>
      <c r="CPJ3" s="215"/>
      <c r="CPK3" s="215"/>
      <c r="CPL3" s="215"/>
      <c r="CPM3" s="215"/>
      <c r="CPN3" s="215"/>
      <c r="CPO3" s="215"/>
      <c r="CPP3" s="215"/>
      <c r="CPQ3" s="215"/>
      <c r="CPR3" s="215"/>
      <c r="CPS3" s="215"/>
      <c r="CPT3" s="215"/>
      <c r="CPU3" s="215"/>
      <c r="CPV3" s="215"/>
      <c r="CPW3" s="215"/>
      <c r="CPX3" s="215"/>
      <c r="CPY3" s="215"/>
      <c r="CPZ3" s="215"/>
      <c r="CQA3" s="215"/>
      <c r="CQB3" s="215"/>
      <c r="CQC3" s="215"/>
      <c r="CQD3" s="215"/>
      <c r="CQE3" s="215"/>
      <c r="CQF3" s="215"/>
      <c r="CQG3" s="215"/>
      <c r="CQH3" s="215"/>
      <c r="CQI3" s="215"/>
      <c r="CQJ3" s="215"/>
      <c r="CQK3" s="215"/>
      <c r="CQL3" s="215"/>
      <c r="CQM3" s="215"/>
      <c r="CQN3" s="215"/>
      <c r="CQO3" s="215"/>
      <c r="CQP3" s="215"/>
      <c r="CQQ3" s="215"/>
      <c r="CQR3" s="215"/>
      <c r="CQS3" s="215"/>
      <c r="CQT3" s="215"/>
      <c r="CQU3" s="215"/>
      <c r="CQV3" s="215"/>
      <c r="CQW3" s="215"/>
      <c r="CQX3" s="215"/>
      <c r="CQY3" s="215"/>
      <c r="CQZ3" s="215"/>
      <c r="CRA3" s="215"/>
      <c r="CRB3" s="215"/>
      <c r="CRC3" s="215"/>
      <c r="CRD3" s="215"/>
      <c r="CRE3" s="215"/>
      <c r="CRF3" s="215"/>
      <c r="CRG3" s="215"/>
      <c r="CRH3" s="215"/>
      <c r="CRI3" s="215"/>
      <c r="CRJ3" s="215"/>
      <c r="CRK3" s="215"/>
      <c r="CRL3" s="215"/>
      <c r="CRM3" s="215"/>
      <c r="CRN3" s="215"/>
      <c r="CRO3" s="215"/>
      <c r="CRP3" s="215"/>
      <c r="CRQ3" s="215"/>
      <c r="CRR3" s="215"/>
      <c r="CRS3" s="215"/>
      <c r="CRT3" s="215"/>
      <c r="CRU3" s="215"/>
      <c r="CRV3" s="215"/>
      <c r="CRW3" s="215"/>
      <c r="CRX3" s="215"/>
      <c r="CRY3" s="215"/>
      <c r="CRZ3" s="215"/>
      <c r="CSA3" s="215"/>
      <c r="CSB3" s="215"/>
      <c r="CSC3" s="215"/>
      <c r="CSD3" s="215"/>
      <c r="CSE3" s="215"/>
      <c r="CSF3" s="215"/>
      <c r="CSG3" s="215"/>
      <c r="CSH3" s="215"/>
      <c r="CSI3" s="215"/>
      <c r="CSJ3" s="215"/>
      <c r="CSK3" s="215"/>
      <c r="CSL3" s="215"/>
      <c r="CSM3" s="215"/>
      <c r="CSN3" s="215"/>
      <c r="CSO3" s="215"/>
      <c r="CSP3" s="215"/>
      <c r="CSQ3" s="215"/>
      <c r="CSR3" s="215"/>
      <c r="CSS3" s="215"/>
      <c r="CST3" s="215"/>
      <c r="CSU3" s="215"/>
      <c r="CSV3" s="215"/>
      <c r="CSW3" s="215"/>
      <c r="CSX3" s="215"/>
      <c r="CSY3" s="215"/>
      <c r="CSZ3" s="215"/>
      <c r="CTA3" s="215"/>
      <c r="CTB3" s="215"/>
      <c r="CTC3" s="215"/>
      <c r="CTD3" s="215"/>
      <c r="CTE3" s="215"/>
      <c r="CTF3" s="215"/>
      <c r="CTG3" s="215"/>
      <c r="CTH3" s="215"/>
      <c r="CTI3" s="215"/>
      <c r="CTJ3" s="215"/>
      <c r="CTK3" s="215"/>
      <c r="CTL3" s="215"/>
      <c r="CTM3" s="215"/>
      <c r="CTN3" s="215"/>
      <c r="CTO3" s="215"/>
      <c r="CTP3" s="215"/>
      <c r="CTQ3" s="215"/>
      <c r="CTR3" s="215"/>
      <c r="CTS3" s="215"/>
      <c r="CTT3" s="215"/>
      <c r="CTU3" s="215"/>
      <c r="CTV3" s="215"/>
      <c r="CTW3" s="215"/>
      <c r="CTX3" s="215"/>
      <c r="CTY3" s="215"/>
      <c r="CTZ3" s="215"/>
      <c r="CUA3" s="215"/>
      <c r="CUB3" s="215"/>
      <c r="CUC3" s="215"/>
      <c r="CUD3" s="215"/>
      <c r="CUE3" s="215"/>
      <c r="CUF3" s="215"/>
      <c r="CUG3" s="215"/>
      <c r="CUH3" s="215"/>
      <c r="CUI3" s="215"/>
      <c r="CUJ3" s="215"/>
      <c r="CUK3" s="215"/>
      <c r="CUL3" s="215"/>
      <c r="CUM3" s="215"/>
      <c r="CUN3" s="215"/>
      <c r="CUO3" s="215"/>
      <c r="CUP3" s="215"/>
      <c r="CUQ3" s="215"/>
      <c r="CUR3" s="215"/>
      <c r="CUS3" s="215"/>
      <c r="CUT3" s="215"/>
      <c r="CUU3" s="215"/>
      <c r="CUV3" s="215"/>
      <c r="CUW3" s="215"/>
      <c r="CUX3" s="215"/>
      <c r="CUY3" s="215"/>
      <c r="CUZ3" s="215"/>
      <c r="CVA3" s="215"/>
      <c r="CVB3" s="215"/>
      <c r="CVC3" s="215"/>
      <c r="CVD3" s="215"/>
      <c r="CVE3" s="215"/>
      <c r="CVF3" s="215"/>
      <c r="CVG3" s="215"/>
      <c r="CVH3" s="215"/>
      <c r="CVI3" s="215"/>
      <c r="CVJ3" s="215"/>
      <c r="CVK3" s="215"/>
      <c r="CVL3" s="215"/>
      <c r="CVM3" s="215"/>
      <c r="CVN3" s="215"/>
      <c r="CVO3" s="215"/>
      <c r="CVP3" s="215"/>
      <c r="CVQ3" s="215"/>
      <c r="CVR3" s="215"/>
      <c r="CVS3" s="215"/>
      <c r="CVT3" s="215"/>
      <c r="CVU3" s="215"/>
      <c r="CVV3" s="215"/>
      <c r="CVW3" s="215"/>
      <c r="CVX3" s="215"/>
      <c r="CVY3" s="215"/>
      <c r="CVZ3" s="215"/>
      <c r="CWA3" s="215"/>
      <c r="CWB3" s="215"/>
      <c r="CWC3" s="215"/>
      <c r="CWD3" s="215"/>
      <c r="CWE3" s="215"/>
      <c r="CWF3" s="215"/>
      <c r="CWG3" s="215"/>
      <c r="CWH3" s="215"/>
      <c r="CWI3" s="215"/>
      <c r="CWJ3" s="215"/>
      <c r="CWK3" s="215"/>
      <c r="CWL3" s="215"/>
      <c r="CWM3" s="215"/>
      <c r="CWN3" s="215"/>
      <c r="CWO3" s="215"/>
      <c r="CWP3" s="215"/>
      <c r="CWQ3" s="215"/>
      <c r="CWR3" s="215"/>
      <c r="CWS3" s="215"/>
      <c r="CWT3" s="215"/>
      <c r="CWU3" s="215"/>
      <c r="CWV3" s="215"/>
      <c r="CWW3" s="215"/>
      <c r="CWX3" s="215"/>
      <c r="CWY3" s="215"/>
      <c r="CWZ3" s="215"/>
      <c r="CXA3" s="215"/>
      <c r="CXB3" s="215"/>
      <c r="CXC3" s="215"/>
      <c r="CXD3" s="215"/>
      <c r="CXE3" s="215"/>
      <c r="CXF3" s="215"/>
      <c r="CXG3" s="215"/>
      <c r="CXH3" s="215"/>
      <c r="CXI3" s="215"/>
      <c r="CXJ3" s="215"/>
      <c r="CXK3" s="215"/>
      <c r="CXL3" s="215"/>
      <c r="CXM3" s="215"/>
      <c r="CXN3" s="215"/>
      <c r="CXO3" s="215"/>
      <c r="CXP3" s="215"/>
      <c r="CXQ3" s="215"/>
      <c r="CXR3" s="215"/>
      <c r="CXS3" s="215"/>
      <c r="CXT3" s="215"/>
      <c r="CXU3" s="215"/>
      <c r="CXV3" s="215"/>
      <c r="CXW3" s="215"/>
      <c r="CXX3" s="215"/>
      <c r="CXY3" s="215"/>
      <c r="CXZ3" s="215"/>
      <c r="CYA3" s="215"/>
      <c r="CYB3" s="215"/>
      <c r="CYC3" s="215"/>
      <c r="CYD3" s="215"/>
      <c r="CYE3" s="215"/>
      <c r="CYF3" s="215"/>
      <c r="CYG3" s="215"/>
      <c r="CYH3" s="215"/>
      <c r="CYI3" s="215"/>
      <c r="CYJ3" s="215"/>
      <c r="CYK3" s="215"/>
      <c r="CYL3" s="215"/>
      <c r="CYM3" s="215"/>
      <c r="CYN3" s="215"/>
      <c r="CYO3" s="215"/>
      <c r="CYP3" s="215"/>
      <c r="CYQ3" s="215"/>
      <c r="CYR3" s="215"/>
      <c r="CYS3" s="215"/>
      <c r="CYT3" s="215"/>
      <c r="CYU3" s="215"/>
      <c r="CYV3" s="215"/>
      <c r="CYW3" s="215"/>
      <c r="CYX3" s="215"/>
      <c r="CYY3" s="215"/>
      <c r="CYZ3" s="215"/>
      <c r="CZA3" s="215"/>
      <c r="CZB3" s="215"/>
      <c r="CZC3" s="215"/>
      <c r="CZD3" s="215"/>
      <c r="CZE3" s="215"/>
      <c r="CZF3" s="215"/>
      <c r="CZG3" s="215"/>
      <c r="CZH3" s="215"/>
      <c r="CZI3" s="215"/>
      <c r="CZJ3" s="215"/>
      <c r="CZK3" s="215"/>
      <c r="CZL3" s="215"/>
      <c r="CZM3" s="215"/>
      <c r="CZN3" s="215"/>
      <c r="CZO3" s="215"/>
      <c r="CZP3" s="215"/>
      <c r="CZQ3" s="215"/>
      <c r="CZR3" s="215"/>
      <c r="CZS3" s="215"/>
      <c r="CZT3" s="215"/>
      <c r="CZU3" s="215"/>
      <c r="CZV3" s="215"/>
      <c r="CZW3" s="215"/>
      <c r="CZX3" s="215"/>
      <c r="CZY3" s="215"/>
      <c r="CZZ3" s="215"/>
      <c r="DAA3" s="215"/>
      <c r="DAB3" s="215"/>
      <c r="DAC3" s="215"/>
      <c r="DAD3" s="215"/>
      <c r="DAE3" s="215"/>
      <c r="DAF3" s="215"/>
      <c r="DAG3" s="215"/>
      <c r="DAH3" s="215"/>
      <c r="DAI3" s="215"/>
      <c r="DAJ3" s="215"/>
      <c r="DAK3" s="215"/>
      <c r="DAL3" s="215"/>
      <c r="DAM3" s="215"/>
      <c r="DAN3" s="215"/>
      <c r="DAO3" s="215"/>
      <c r="DAP3" s="215"/>
      <c r="DAQ3" s="215"/>
      <c r="DAR3" s="215"/>
      <c r="DAS3" s="215"/>
      <c r="DAT3" s="215"/>
      <c r="DAU3" s="215"/>
      <c r="DAV3" s="215"/>
      <c r="DAW3" s="215"/>
      <c r="DAX3" s="215"/>
      <c r="DAY3" s="215"/>
      <c r="DAZ3" s="215"/>
      <c r="DBA3" s="215"/>
      <c r="DBB3" s="215"/>
      <c r="DBC3" s="215"/>
      <c r="DBD3" s="215"/>
      <c r="DBE3" s="215"/>
      <c r="DBF3" s="215"/>
      <c r="DBG3" s="215"/>
      <c r="DBH3" s="215"/>
      <c r="DBI3" s="215"/>
      <c r="DBJ3" s="215"/>
      <c r="DBK3" s="215"/>
      <c r="DBL3" s="215"/>
      <c r="DBM3" s="215"/>
      <c r="DBN3" s="215"/>
      <c r="DBO3" s="215"/>
      <c r="DBP3" s="215"/>
      <c r="DBQ3" s="215"/>
      <c r="DBR3" s="215"/>
      <c r="DBS3" s="215"/>
      <c r="DBT3" s="215"/>
      <c r="DBU3" s="215"/>
      <c r="DBV3" s="215"/>
      <c r="DBW3" s="215"/>
      <c r="DBX3" s="215"/>
      <c r="DBY3" s="215"/>
      <c r="DBZ3" s="215"/>
      <c r="DCA3" s="215"/>
      <c r="DCB3" s="215"/>
      <c r="DCC3" s="215"/>
      <c r="DCD3" s="215"/>
      <c r="DCE3" s="215"/>
      <c r="DCF3" s="215"/>
      <c r="DCG3" s="215"/>
      <c r="DCH3" s="215"/>
      <c r="DCI3" s="215"/>
      <c r="DCJ3" s="215"/>
      <c r="DCK3" s="215"/>
      <c r="DCL3" s="215"/>
      <c r="DCM3" s="215"/>
      <c r="DCN3" s="215"/>
      <c r="DCO3" s="215"/>
      <c r="DCP3" s="215"/>
      <c r="DCQ3" s="215"/>
      <c r="DCR3" s="215"/>
      <c r="DCS3" s="215"/>
      <c r="DCT3" s="215"/>
      <c r="DCU3" s="215"/>
      <c r="DCV3" s="215"/>
      <c r="DCW3" s="215"/>
      <c r="DCX3" s="215"/>
      <c r="DCY3" s="215"/>
      <c r="DCZ3" s="215"/>
      <c r="DDA3" s="215"/>
      <c r="DDB3" s="215"/>
      <c r="DDC3" s="215"/>
      <c r="DDD3" s="215"/>
      <c r="DDE3" s="215"/>
      <c r="DDF3" s="215"/>
      <c r="DDG3" s="215"/>
      <c r="DDH3" s="215"/>
      <c r="DDI3" s="215"/>
      <c r="DDJ3" s="215"/>
      <c r="DDK3" s="215"/>
      <c r="DDL3" s="215"/>
      <c r="DDM3" s="215"/>
      <c r="DDN3" s="215"/>
      <c r="DDO3" s="215"/>
      <c r="DDP3" s="215"/>
      <c r="DDQ3" s="215"/>
      <c r="DDR3" s="215"/>
      <c r="DDS3" s="215"/>
      <c r="DDT3" s="215"/>
      <c r="DDU3" s="215"/>
      <c r="DDV3" s="215"/>
      <c r="DDW3" s="215"/>
      <c r="DDX3" s="215"/>
      <c r="DDY3" s="215"/>
      <c r="DDZ3" s="215"/>
      <c r="DEA3" s="215"/>
      <c r="DEB3" s="215"/>
      <c r="DEC3" s="215"/>
      <c r="DED3" s="215"/>
      <c r="DEE3" s="215"/>
      <c r="DEF3" s="215"/>
      <c r="DEG3" s="215"/>
      <c r="DEH3" s="215"/>
      <c r="DEI3" s="215"/>
      <c r="DEJ3" s="215"/>
      <c r="DEK3" s="215"/>
      <c r="DEL3" s="215"/>
      <c r="DEM3" s="215"/>
      <c r="DEN3" s="215"/>
      <c r="DEO3" s="215"/>
      <c r="DEP3" s="215"/>
      <c r="DEQ3" s="215"/>
      <c r="DER3" s="215"/>
      <c r="DES3" s="215"/>
      <c r="DET3" s="215"/>
      <c r="DEU3" s="215"/>
      <c r="DEV3" s="215"/>
      <c r="DEW3" s="215"/>
      <c r="DEX3" s="215"/>
      <c r="DEY3" s="215"/>
      <c r="DEZ3" s="215"/>
      <c r="DFA3" s="215"/>
      <c r="DFB3" s="215"/>
      <c r="DFC3" s="215"/>
      <c r="DFD3" s="215"/>
      <c r="DFE3" s="215"/>
      <c r="DFF3" s="215"/>
      <c r="DFG3" s="215"/>
      <c r="DFH3" s="215"/>
      <c r="DFI3" s="215"/>
      <c r="DFJ3" s="215"/>
      <c r="DFK3" s="215"/>
      <c r="DFL3" s="215"/>
      <c r="DFM3" s="215"/>
      <c r="DFN3" s="215"/>
      <c r="DFO3" s="215"/>
      <c r="DFP3" s="215"/>
      <c r="DFQ3" s="215"/>
      <c r="DFR3" s="215"/>
      <c r="DFS3" s="215"/>
      <c r="DFT3" s="215"/>
      <c r="DFU3" s="215"/>
      <c r="DFV3" s="215"/>
      <c r="DFW3" s="215"/>
      <c r="DFX3" s="215"/>
      <c r="DFY3" s="215"/>
      <c r="DFZ3" s="215"/>
      <c r="DGA3" s="215"/>
      <c r="DGB3" s="215"/>
      <c r="DGC3" s="215"/>
      <c r="DGD3" s="215"/>
      <c r="DGE3" s="215"/>
      <c r="DGF3" s="215"/>
      <c r="DGG3" s="215"/>
      <c r="DGH3" s="215"/>
      <c r="DGI3" s="215"/>
      <c r="DGJ3" s="215"/>
      <c r="DGK3" s="215"/>
      <c r="DGL3" s="215"/>
      <c r="DGM3" s="215"/>
      <c r="DGN3" s="215"/>
      <c r="DGO3" s="215"/>
      <c r="DGP3" s="215"/>
      <c r="DGQ3" s="215"/>
      <c r="DGR3" s="215"/>
      <c r="DGS3" s="215"/>
      <c r="DGT3" s="215"/>
      <c r="DGU3" s="215"/>
      <c r="DGV3" s="215"/>
      <c r="DGW3" s="215"/>
      <c r="DGX3" s="215"/>
      <c r="DGY3" s="215"/>
      <c r="DGZ3" s="215"/>
      <c r="DHA3" s="215"/>
      <c r="DHB3" s="215"/>
      <c r="DHC3" s="215"/>
      <c r="DHD3" s="215"/>
      <c r="DHE3" s="215"/>
      <c r="DHF3" s="215"/>
      <c r="DHG3" s="215"/>
      <c r="DHH3" s="215"/>
      <c r="DHI3" s="215"/>
      <c r="DHJ3" s="215"/>
      <c r="DHK3" s="215"/>
      <c r="DHL3" s="215"/>
      <c r="DHM3" s="215"/>
      <c r="DHN3" s="215"/>
      <c r="DHO3" s="215"/>
      <c r="DHP3" s="215"/>
      <c r="DHQ3" s="215"/>
      <c r="DHR3" s="215"/>
      <c r="DHS3" s="215"/>
      <c r="DHT3" s="215"/>
      <c r="DHU3" s="215"/>
      <c r="DHV3" s="215"/>
      <c r="DHW3" s="215"/>
      <c r="DHX3" s="215"/>
      <c r="DHY3" s="215"/>
      <c r="DHZ3" s="215"/>
      <c r="DIA3" s="215"/>
      <c r="DIB3" s="215"/>
      <c r="DIC3" s="215"/>
      <c r="DID3" s="215"/>
      <c r="DIE3" s="215"/>
      <c r="DIF3" s="215"/>
      <c r="DIG3" s="215"/>
      <c r="DIH3" s="215"/>
      <c r="DII3" s="215"/>
      <c r="DIJ3" s="215"/>
      <c r="DIK3" s="215"/>
      <c r="DIL3" s="215"/>
      <c r="DIM3" s="215"/>
      <c r="DIN3" s="215"/>
      <c r="DIO3" s="215"/>
      <c r="DIP3" s="215"/>
      <c r="DIQ3" s="215"/>
      <c r="DIR3" s="215"/>
      <c r="DIS3" s="215"/>
      <c r="DIT3" s="215"/>
      <c r="DIU3" s="215"/>
      <c r="DIV3" s="215"/>
      <c r="DIW3" s="215"/>
      <c r="DIX3" s="215"/>
      <c r="DIY3" s="215"/>
      <c r="DIZ3" s="215"/>
      <c r="DJA3" s="215"/>
      <c r="DJB3" s="215"/>
      <c r="DJC3" s="215"/>
      <c r="DJD3" s="215"/>
      <c r="DJE3" s="215"/>
      <c r="DJF3" s="215"/>
      <c r="DJG3" s="215"/>
      <c r="DJH3" s="215"/>
      <c r="DJI3" s="215"/>
      <c r="DJJ3" s="215"/>
      <c r="DJK3" s="215"/>
      <c r="DJL3" s="215"/>
      <c r="DJM3" s="215"/>
      <c r="DJN3" s="215"/>
      <c r="DJO3" s="215"/>
      <c r="DJP3" s="215"/>
      <c r="DJQ3" s="215"/>
      <c r="DJR3" s="215"/>
      <c r="DJS3" s="215"/>
      <c r="DJT3" s="215"/>
      <c r="DJU3" s="215"/>
      <c r="DJV3" s="215"/>
      <c r="DJW3" s="215"/>
      <c r="DJX3" s="215"/>
      <c r="DJY3" s="215"/>
      <c r="DJZ3" s="215"/>
      <c r="DKA3" s="215"/>
      <c r="DKB3" s="215"/>
      <c r="DKC3" s="215"/>
      <c r="DKD3" s="215"/>
      <c r="DKE3" s="215"/>
      <c r="DKF3" s="215"/>
      <c r="DKG3" s="215"/>
      <c r="DKH3" s="215"/>
      <c r="DKI3" s="215"/>
      <c r="DKJ3" s="215"/>
      <c r="DKK3" s="215"/>
      <c r="DKL3" s="215"/>
      <c r="DKM3" s="215"/>
      <c r="DKN3" s="215"/>
      <c r="DKO3" s="215"/>
      <c r="DKP3" s="215"/>
      <c r="DKQ3" s="215"/>
      <c r="DKR3" s="215"/>
      <c r="DKS3" s="215"/>
      <c r="DKT3" s="215"/>
      <c r="DKU3" s="215"/>
      <c r="DKV3" s="215"/>
      <c r="DKW3" s="215"/>
      <c r="DKX3" s="215"/>
      <c r="DKY3" s="215"/>
      <c r="DKZ3" s="215"/>
      <c r="DLA3" s="215"/>
      <c r="DLB3" s="215"/>
      <c r="DLC3" s="215"/>
      <c r="DLD3" s="215"/>
      <c r="DLE3" s="215"/>
      <c r="DLF3" s="215"/>
      <c r="DLG3" s="215"/>
      <c r="DLH3" s="215"/>
      <c r="DLI3" s="215"/>
      <c r="DLJ3" s="215"/>
      <c r="DLK3" s="215"/>
      <c r="DLL3" s="215"/>
      <c r="DLM3" s="215"/>
      <c r="DLN3" s="215"/>
      <c r="DLO3" s="215"/>
      <c r="DLP3" s="215"/>
      <c r="DLQ3" s="215"/>
      <c r="DLR3" s="215"/>
      <c r="DLS3" s="215"/>
      <c r="DLT3" s="215"/>
      <c r="DLU3" s="215"/>
      <c r="DLV3" s="215"/>
      <c r="DLW3" s="215"/>
      <c r="DLX3" s="215"/>
      <c r="DLY3" s="215"/>
      <c r="DLZ3" s="215"/>
      <c r="DMA3" s="215"/>
      <c r="DMB3" s="215"/>
      <c r="DMC3" s="215"/>
      <c r="DMD3" s="215"/>
      <c r="DME3" s="215"/>
      <c r="DMF3" s="215"/>
      <c r="DMG3" s="215"/>
      <c r="DMH3" s="215"/>
      <c r="DMI3" s="215"/>
      <c r="DMJ3" s="215"/>
      <c r="DMK3" s="215"/>
      <c r="DML3" s="215"/>
      <c r="DMM3" s="215"/>
      <c r="DMN3" s="215"/>
      <c r="DMO3" s="215"/>
      <c r="DMP3" s="215"/>
      <c r="DMQ3" s="215"/>
      <c r="DMR3" s="215"/>
      <c r="DMS3" s="215"/>
      <c r="DMT3" s="215"/>
      <c r="DMU3" s="215"/>
      <c r="DMV3" s="215"/>
      <c r="DMW3" s="215"/>
      <c r="DMX3" s="215"/>
      <c r="DMY3" s="215"/>
      <c r="DMZ3" s="215"/>
      <c r="DNA3" s="215"/>
      <c r="DNB3" s="215"/>
      <c r="DNC3" s="215"/>
      <c r="DND3" s="215"/>
      <c r="DNE3" s="215"/>
      <c r="DNF3" s="215"/>
      <c r="DNG3" s="215"/>
      <c r="DNH3" s="215"/>
      <c r="DNI3" s="215"/>
      <c r="DNJ3" s="215"/>
      <c r="DNK3" s="215"/>
      <c r="DNL3" s="215"/>
      <c r="DNM3" s="215"/>
      <c r="DNN3" s="215"/>
      <c r="DNO3" s="215"/>
      <c r="DNP3" s="215"/>
      <c r="DNQ3" s="215"/>
      <c r="DNR3" s="215"/>
      <c r="DNS3" s="215"/>
      <c r="DNT3" s="215"/>
      <c r="DNU3" s="215"/>
      <c r="DNV3" s="215"/>
      <c r="DNW3" s="215"/>
      <c r="DNX3" s="215"/>
      <c r="DNY3" s="215"/>
      <c r="DNZ3" s="215"/>
      <c r="DOA3" s="215"/>
      <c r="DOB3" s="215"/>
      <c r="DOC3" s="215"/>
      <c r="DOD3" s="215"/>
      <c r="DOE3" s="215"/>
      <c r="DOF3" s="215"/>
      <c r="DOG3" s="215"/>
      <c r="DOH3" s="215"/>
      <c r="DOI3" s="215"/>
      <c r="DOJ3" s="215"/>
      <c r="DOK3" s="215"/>
      <c r="DOL3" s="215"/>
      <c r="DOM3" s="215"/>
      <c r="DON3" s="215"/>
      <c r="DOO3" s="215"/>
      <c r="DOP3" s="215"/>
      <c r="DOQ3" s="215"/>
      <c r="DOR3" s="215"/>
      <c r="DOS3" s="215"/>
      <c r="DOT3" s="215"/>
      <c r="DOU3" s="215"/>
      <c r="DOV3" s="215"/>
      <c r="DOW3" s="215"/>
      <c r="DOX3" s="215"/>
      <c r="DOY3" s="215"/>
      <c r="DOZ3" s="215"/>
      <c r="DPA3" s="215"/>
      <c r="DPB3" s="215"/>
      <c r="DPC3" s="215"/>
      <c r="DPD3" s="215"/>
      <c r="DPE3" s="215"/>
      <c r="DPF3" s="215"/>
      <c r="DPG3" s="215"/>
      <c r="DPH3" s="215"/>
      <c r="DPI3" s="215"/>
      <c r="DPJ3" s="215"/>
      <c r="DPK3" s="215"/>
      <c r="DPL3" s="215"/>
      <c r="DPM3" s="215"/>
      <c r="DPN3" s="215"/>
      <c r="DPO3" s="215"/>
      <c r="DPP3" s="215"/>
      <c r="DPQ3" s="215"/>
      <c r="DPR3" s="215"/>
      <c r="DPS3" s="215"/>
      <c r="DPT3" s="215"/>
      <c r="DPU3" s="215"/>
      <c r="DPV3" s="215"/>
      <c r="DPW3" s="215"/>
      <c r="DPX3" s="215"/>
      <c r="DPY3" s="215"/>
      <c r="DPZ3" s="215"/>
      <c r="DQA3" s="215"/>
      <c r="DQB3" s="215"/>
      <c r="DQC3" s="215"/>
      <c r="DQD3" s="215"/>
      <c r="DQE3" s="215"/>
      <c r="DQF3" s="215"/>
      <c r="DQG3" s="215"/>
      <c r="DQH3" s="215"/>
      <c r="DQI3" s="215"/>
      <c r="DQJ3" s="215"/>
      <c r="DQK3" s="215"/>
      <c r="DQL3" s="215"/>
      <c r="DQM3" s="215"/>
      <c r="DQN3" s="215"/>
      <c r="DQO3" s="215"/>
      <c r="DQP3" s="215"/>
      <c r="DQQ3" s="215"/>
      <c r="DQR3" s="215"/>
      <c r="DQS3" s="215"/>
      <c r="DQT3" s="215"/>
      <c r="DQU3" s="215"/>
      <c r="DQV3" s="215"/>
      <c r="DQW3" s="215"/>
      <c r="DQX3" s="215"/>
      <c r="DQY3" s="215"/>
      <c r="DQZ3" s="215"/>
      <c r="DRA3" s="215"/>
      <c r="DRB3" s="215"/>
      <c r="DRC3" s="215"/>
      <c r="DRD3" s="215"/>
      <c r="DRE3" s="215"/>
      <c r="DRF3" s="215"/>
      <c r="DRG3" s="215"/>
      <c r="DRH3" s="215"/>
      <c r="DRI3" s="215"/>
      <c r="DRJ3" s="215"/>
      <c r="DRK3" s="215"/>
      <c r="DRL3" s="215"/>
      <c r="DRM3" s="215"/>
      <c r="DRN3" s="215"/>
      <c r="DRO3" s="215"/>
      <c r="DRP3" s="215"/>
      <c r="DRQ3" s="215"/>
      <c r="DRR3" s="215"/>
      <c r="DRS3" s="215"/>
      <c r="DRT3" s="215"/>
      <c r="DRU3" s="215"/>
      <c r="DRV3" s="215"/>
      <c r="DRW3" s="215"/>
      <c r="DRX3" s="215"/>
      <c r="DRY3" s="215"/>
      <c r="DRZ3" s="215"/>
      <c r="DSA3" s="215"/>
      <c r="DSB3" s="215"/>
      <c r="DSC3" s="215"/>
      <c r="DSD3" s="215"/>
      <c r="DSE3" s="215"/>
      <c r="DSF3" s="215"/>
      <c r="DSG3" s="215"/>
      <c r="DSH3" s="215"/>
      <c r="DSI3" s="215"/>
      <c r="DSJ3" s="215"/>
      <c r="DSK3" s="215"/>
      <c r="DSL3" s="215"/>
      <c r="DSM3" s="215"/>
      <c r="DSN3" s="215"/>
      <c r="DSO3" s="215"/>
      <c r="DSP3" s="215"/>
      <c r="DSQ3" s="215"/>
      <c r="DSR3" s="215"/>
      <c r="DSS3" s="215"/>
      <c r="DST3" s="215"/>
      <c r="DSU3" s="215"/>
      <c r="DSV3" s="215"/>
      <c r="DSW3" s="215"/>
      <c r="DSX3" s="215"/>
      <c r="DSY3" s="215"/>
      <c r="DSZ3" s="215"/>
      <c r="DTA3" s="215"/>
      <c r="DTB3" s="215"/>
      <c r="DTC3" s="215"/>
      <c r="DTD3" s="215"/>
      <c r="DTE3" s="215"/>
      <c r="DTF3" s="215"/>
      <c r="DTG3" s="215"/>
      <c r="DTH3" s="215"/>
      <c r="DTI3" s="215"/>
      <c r="DTJ3" s="215"/>
      <c r="DTK3" s="215"/>
      <c r="DTL3" s="215"/>
      <c r="DTM3" s="215"/>
      <c r="DTN3" s="215"/>
      <c r="DTO3" s="215"/>
      <c r="DTP3" s="215"/>
      <c r="DTQ3" s="215"/>
      <c r="DTR3" s="215"/>
      <c r="DTS3" s="215"/>
      <c r="DTT3" s="215"/>
      <c r="DTU3" s="215"/>
      <c r="DTV3" s="215"/>
      <c r="DTW3" s="215"/>
      <c r="DTX3" s="215"/>
      <c r="DTY3" s="215"/>
      <c r="DTZ3" s="215"/>
      <c r="DUA3" s="215"/>
      <c r="DUB3" s="215"/>
      <c r="DUC3" s="215"/>
      <c r="DUD3" s="215"/>
      <c r="DUE3" s="215"/>
      <c r="DUF3" s="215"/>
      <c r="DUG3" s="215"/>
      <c r="DUH3" s="215"/>
      <c r="DUI3" s="215"/>
      <c r="DUJ3" s="215"/>
      <c r="DUK3" s="215"/>
      <c r="DUL3" s="215"/>
      <c r="DUM3" s="215"/>
      <c r="DUN3" s="215"/>
      <c r="DUO3" s="215"/>
      <c r="DUP3" s="215"/>
      <c r="DUQ3" s="215"/>
      <c r="DUR3" s="215"/>
      <c r="DUS3" s="215"/>
      <c r="DUT3" s="215"/>
      <c r="DUU3" s="215"/>
      <c r="DUV3" s="215"/>
      <c r="DUW3" s="215"/>
      <c r="DUX3" s="215"/>
      <c r="DUY3" s="215"/>
      <c r="DUZ3" s="215"/>
      <c r="DVA3" s="215"/>
      <c r="DVB3" s="215"/>
      <c r="DVC3" s="215"/>
      <c r="DVD3" s="215"/>
      <c r="DVE3" s="215"/>
      <c r="DVF3" s="215"/>
      <c r="DVG3" s="215"/>
      <c r="DVH3" s="215"/>
      <c r="DVI3" s="215"/>
      <c r="DVJ3" s="215"/>
      <c r="DVK3" s="215"/>
      <c r="DVL3" s="215"/>
      <c r="DVM3" s="215"/>
      <c r="DVN3" s="215"/>
      <c r="DVO3" s="215"/>
      <c r="DVP3" s="215"/>
      <c r="DVQ3" s="215"/>
      <c r="DVR3" s="215"/>
      <c r="DVS3" s="215"/>
      <c r="DVT3" s="215"/>
      <c r="DVU3" s="215"/>
      <c r="DVV3" s="215"/>
      <c r="DVW3" s="215"/>
      <c r="DVX3" s="215"/>
      <c r="DVY3" s="215"/>
      <c r="DVZ3" s="215"/>
      <c r="DWA3" s="215"/>
      <c r="DWB3" s="215"/>
      <c r="DWC3" s="215"/>
      <c r="DWD3" s="215"/>
      <c r="DWE3" s="215"/>
      <c r="DWF3" s="215"/>
      <c r="DWG3" s="215"/>
      <c r="DWH3" s="215"/>
      <c r="DWI3" s="215"/>
      <c r="DWJ3" s="215"/>
      <c r="DWK3" s="215"/>
      <c r="DWL3" s="215"/>
      <c r="DWM3" s="215"/>
      <c r="DWN3" s="215"/>
      <c r="DWO3" s="215"/>
      <c r="DWP3" s="215"/>
      <c r="DWQ3" s="215"/>
      <c r="DWR3" s="215"/>
      <c r="DWS3" s="215"/>
      <c r="DWT3" s="215"/>
      <c r="DWU3" s="215"/>
      <c r="DWV3" s="215"/>
      <c r="DWW3" s="215"/>
      <c r="DWX3" s="215"/>
      <c r="DWY3" s="215"/>
      <c r="DWZ3" s="215"/>
      <c r="DXA3" s="215"/>
      <c r="DXB3" s="215"/>
      <c r="DXC3" s="215"/>
      <c r="DXD3" s="215"/>
      <c r="DXE3" s="215"/>
      <c r="DXF3" s="215"/>
      <c r="DXG3" s="215"/>
      <c r="DXH3" s="215"/>
      <c r="DXI3" s="215"/>
      <c r="DXJ3" s="215"/>
      <c r="DXK3" s="215"/>
      <c r="DXL3" s="215"/>
      <c r="DXM3" s="215"/>
      <c r="DXN3" s="215"/>
      <c r="DXO3" s="215"/>
      <c r="DXP3" s="215"/>
      <c r="DXQ3" s="215"/>
      <c r="DXR3" s="215"/>
      <c r="DXS3" s="215"/>
      <c r="DXT3" s="215"/>
      <c r="DXU3" s="215"/>
      <c r="DXV3" s="215"/>
      <c r="DXW3" s="215"/>
      <c r="DXX3" s="215"/>
      <c r="DXY3" s="215"/>
      <c r="DXZ3" s="215"/>
      <c r="DYA3" s="215"/>
      <c r="DYB3" s="215"/>
      <c r="DYC3" s="215"/>
      <c r="DYD3" s="215"/>
      <c r="DYE3" s="215"/>
      <c r="DYF3" s="215"/>
      <c r="DYG3" s="215"/>
      <c r="DYH3" s="215"/>
      <c r="DYI3" s="215"/>
      <c r="DYJ3" s="215"/>
      <c r="DYK3" s="215"/>
      <c r="DYL3" s="215"/>
      <c r="DYM3" s="215"/>
      <c r="DYN3" s="215"/>
      <c r="DYO3" s="215"/>
      <c r="DYP3" s="215"/>
      <c r="DYQ3" s="215"/>
      <c r="DYR3" s="215"/>
      <c r="DYS3" s="215"/>
      <c r="DYT3" s="215"/>
      <c r="DYU3" s="215"/>
      <c r="DYV3" s="215"/>
      <c r="DYW3" s="215"/>
      <c r="DYX3" s="215"/>
      <c r="DYY3" s="215"/>
      <c r="DYZ3" s="215"/>
      <c r="DZA3" s="215"/>
      <c r="DZB3" s="215"/>
      <c r="DZC3" s="215"/>
      <c r="DZD3" s="215"/>
      <c r="DZE3" s="215"/>
      <c r="DZF3" s="215"/>
      <c r="DZG3" s="215"/>
      <c r="DZH3" s="215"/>
      <c r="DZI3" s="215"/>
      <c r="DZJ3" s="215"/>
      <c r="DZK3" s="215"/>
      <c r="DZL3" s="215"/>
      <c r="DZM3" s="215"/>
      <c r="DZN3" s="215"/>
      <c r="DZO3" s="215"/>
      <c r="DZP3" s="215"/>
      <c r="DZQ3" s="215"/>
      <c r="DZR3" s="215"/>
      <c r="DZS3" s="215"/>
      <c r="DZT3" s="215"/>
      <c r="DZU3" s="215"/>
      <c r="DZV3" s="215"/>
      <c r="DZW3" s="215"/>
      <c r="DZX3" s="215"/>
      <c r="DZY3" s="215"/>
      <c r="DZZ3" s="215"/>
      <c r="EAA3" s="215"/>
      <c r="EAB3" s="215"/>
      <c r="EAC3" s="215"/>
      <c r="EAD3" s="215"/>
      <c r="EAE3" s="215"/>
      <c r="EAF3" s="215"/>
      <c r="EAG3" s="215"/>
      <c r="EAH3" s="215"/>
      <c r="EAI3" s="215"/>
      <c r="EAJ3" s="215"/>
      <c r="EAK3" s="215"/>
      <c r="EAL3" s="215"/>
      <c r="EAM3" s="215"/>
      <c r="EAN3" s="215"/>
      <c r="EAO3" s="215"/>
      <c r="EAP3" s="215"/>
      <c r="EAQ3" s="215"/>
      <c r="EAR3" s="215"/>
      <c r="EAS3" s="215"/>
      <c r="EAT3" s="215"/>
      <c r="EAU3" s="215"/>
      <c r="EAV3" s="215"/>
      <c r="EAW3" s="215"/>
      <c r="EAX3" s="215"/>
      <c r="EAY3" s="215"/>
      <c r="EAZ3" s="215"/>
      <c r="EBA3" s="215"/>
      <c r="EBB3" s="215"/>
      <c r="EBC3" s="215"/>
      <c r="EBD3" s="215"/>
      <c r="EBE3" s="215"/>
      <c r="EBF3" s="215"/>
      <c r="EBG3" s="215"/>
      <c r="EBH3" s="215"/>
      <c r="EBI3" s="215"/>
      <c r="EBJ3" s="215"/>
      <c r="EBK3" s="215"/>
      <c r="EBL3" s="215"/>
      <c r="EBM3" s="215"/>
      <c r="EBN3" s="215"/>
      <c r="EBO3" s="215"/>
      <c r="EBP3" s="215"/>
      <c r="EBQ3" s="215"/>
      <c r="EBR3" s="215"/>
      <c r="EBS3" s="215"/>
      <c r="EBT3" s="215"/>
      <c r="EBU3" s="215"/>
      <c r="EBV3" s="215"/>
      <c r="EBW3" s="215"/>
      <c r="EBX3" s="215"/>
      <c r="EBY3" s="215"/>
      <c r="EBZ3" s="215"/>
      <c r="ECA3" s="215"/>
      <c r="ECB3" s="215"/>
      <c r="ECC3" s="215"/>
      <c r="ECD3" s="215"/>
      <c r="ECE3" s="215"/>
      <c r="ECF3" s="215"/>
      <c r="ECG3" s="215"/>
      <c r="ECH3" s="215"/>
      <c r="ECI3" s="215"/>
      <c r="ECJ3" s="215"/>
      <c r="ECK3" s="215"/>
      <c r="ECL3" s="215"/>
      <c r="ECM3" s="215"/>
      <c r="ECN3" s="215"/>
      <c r="ECO3" s="215"/>
      <c r="ECP3" s="215"/>
      <c r="ECQ3" s="215"/>
      <c r="ECR3" s="215"/>
      <c r="ECS3" s="215"/>
      <c r="ECT3" s="215"/>
      <c r="ECU3" s="215"/>
      <c r="ECV3" s="215"/>
      <c r="ECW3" s="215"/>
      <c r="ECX3" s="215"/>
      <c r="ECY3" s="215"/>
      <c r="ECZ3" s="215"/>
      <c r="EDA3" s="215"/>
      <c r="EDB3" s="215"/>
      <c r="EDC3" s="215"/>
      <c r="EDD3" s="215"/>
      <c r="EDE3" s="215"/>
      <c r="EDF3" s="215"/>
      <c r="EDG3" s="215"/>
      <c r="EDH3" s="215"/>
      <c r="EDI3" s="215"/>
      <c r="EDJ3" s="215"/>
      <c r="EDK3" s="215"/>
      <c r="EDL3" s="215"/>
      <c r="EDM3" s="215"/>
      <c r="EDN3" s="215"/>
      <c r="EDO3" s="215"/>
      <c r="EDP3" s="215"/>
      <c r="EDQ3" s="215"/>
      <c r="EDR3" s="215"/>
      <c r="EDS3" s="215"/>
      <c r="EDT3" s="215"/>
      <c r="EDU3" s="215"/>
      <c r="EDV3" s="215"/>
      <c r="EDW3" s="215"/>
      <c r="EDX3" s="215"/>
      <c r="EDY3" s="215"/>
      <c r="EDZ3" s="215"/>
      <c r="EEA3" s="215"/>
      <c r="EEB3" s="215"/>
      <c r="EEC3" s="215"/>
      <c r="EED3" s="215"/>
      <c r="EEE3" s="215"/>
      <c r="EEF3" s="215"/>
      <c r="EEG3" s="215"/>
      <c r="EEH3" s="215"/>
      <c r="EEI3" s="215"/>
      <c r="EEJ3" s="215"/>
      <c r="EEK3" s="215"/>
      <c r="EEL3" s="215"/>
      <c r="EEM3" s="215"/>
      <c r="EEN3" s="215"/>
      <c r="EEO3" s="215"/>
      <c r="EEP3" s="215"/>
      <c r="EEQ3" s="215"/>
      <c r="EER3" s="215"/>
      <c r="EES3" s="215"/>
      <c r="EET3" s="215"/>
      <c r="EEU3" s="215"/>
      <c r="EEV3" s="215"/>
      <c r="EEW3" s="215"/>
      <c r="EEX3" s="215"/>
      <c r="EEY3" s="215"/>
      <c r="EEZ3" s="215"/>
      <c r="EFA3" s="215"/>
      <c r="EFB3" s="215"/>
      <c r="EFC3" s="215"/>
      <c r="EFD3" s="215"/>
      <c r="EFE3" s="215"/>
      <c r="EFF3" s="215"/>
      <c r="EFG3" s="215"/>
      <c r="EFH3" s="215"/>
      <c r="EFI3" s="215"/>
      <c r="EFJ3" s="215"/>
      <c r="EFK3" s="215"/>
      <c r="EFL3" s="215"/>
      <c r="EFM3" s="215"/>
      <c r="EFN3" s="215"/>
      <c r="EFO3" s="215"/>
      <c r="EFP3" s="215"/>
      <c r="EFQ3" s="215"/>
      <c r="EFR3" s="215"/>
      <c r="EFS3" s="215"/>
      <c r="EFT3" s="215"/>
      <c r="EFU3" s="215"/>
      <c r="EFV3" s="215"/>
      <c r="EFW3" s="215"/>
      <c r="EFX3" s="215"/>
      <c r="EFY3" s="215"/>
      <c r="EFZ3" s="215"/>
      <c r="EGA3" s="215"/>
      <c r="EGB3" s="215"/>
      <c r="EGC3" s="215"/>
      <c r="EGD3" s="215"/>
      <c r="EGE3" s="215"/>
      <c r="EGF3" s="215"/>
      <c r="EGG3" s="215"/>
      <c r="EGH3" s="215"/>
      <c r="EGI3" s="215"/>
      <c r="EGJ3" s="215"/>
      <c r="EGK3" s="215"/>
      <c r="EGL3" s="215"/>
      <c r="EGM3" s="215"/>
      <c r="EGN3" s="215"/>
      <c r="EGO3" s="215"/>
      <c r="EGP3" s="215"/>
      <c r="EGQ3" s="215"/>
      <c r="EGR3" s="215"/>
      <c r="EGS3" s="215"/>
      <c r="EGT3" s="215"/>
      <c r="EGU3" s="215"/>
      <c r="EGV3" s="215"/>
      <c r="EGW3" s="215"/>
      <c r="EGX3" s="215"/>
      <c r="EGY3" s="215"/>
      <c r="EGZ3" s="215"/>
      <c r="EHA3" s="215"/>
      <c r="EHB3" s="215"/>
      <c r="EHC3" s="215"/>
      <c r="EHD3" s="215"/>
      <c r="EHE3" s="215"/>
      <c r="EHF3" s="215"/>
      <c r="EHG3" s="215"/>
      <c r="EHH3" s="215"/>
      <c r="EHI3" s="215"/>
      <c r="EHJ3" s="215"/>
      <c r="EHK3" s="215"/>
      <c r="EHL3" s="215"/>
      <c r="EHM3" s="215"/>
      <c r="EHN3" s="215"/>
      <c r="EHO3" s="215"/>
      <c r="EHP3" s="215"/>
      <c r="EHQ3" s="215"/>
      <c r="EHR3" s="215"/>
      <c r="EHS3" s="215"/>
      <c r="EHT3" s="215"/>
      <c r="EHU3" s="215"/>
      <c r="EHV3" s="215"/>
      <c r="EHW3" s="215"/>
      <c r="EHX3" s="215"/>
      <c r="EHY3" s="215"/>
      <c r="EHZ3" s="215"/>
      <c r="EIA3" s="215"/>
      <c r="EIB3" s="215"/>
      <c r="EIC3" s="215"/>
      <c r="EID3" s="215"/>
      <c r="EIE3" s="215"/>
      <c r="EIF3" s="215"/>
      <c r="EIG3" s="215"/>
      <c r="EIH3" s="215"/>
      <c r="EII3" s="215"/>
      <c r="EIJ3" s="215"/>
      <c r="EIK3" s="215"/>
      <c r="EIL3" s="215"/>
      <c r="EIM3" s="215"/>
      <c r="EIN3" s="215"/>
      <c r="EIO3" s="215"/>
      <c r="EIP3" s="215"/>
      <c r="EIQ3" s="215"/>
      <c r="EIR3" s="215"/>
      <c r="EIS3" s="215"/>
      <c r="EIT3" s="215"/>
      <c r="EIU3" s="215"/>
      <c r="EIV3" s="215"/>
      <c r="EIW3" s="215"/>
      <c r="EIX3" s="215"/>
      <c r="EIY3" s="215"/>
      <c r="EIZ3" s="215"/>
      <c r="EJA3" s="215"/>
      <c r="EJB3" s="215"/>
      <c r="EJC3" s="215"/>
      <c r="EJD3" s="215"/>
      <c r="EJE3" s="215"/>
      <c r="EJF3" s="215"/>
      <c r="EJG3" s="215"/>
      <c r="EJH3" s="215"/>
      <c r="EJI3" s="215"/>
      <c r="EJJ3" s="215"/>
      <c r="EJK3" s="215"/>
      <c r="EJL3" s="215"/>
      <c r="EJM3" s="215"/>
      <c r="EJN3" s="215"/>
      <c r="EJO3" s="215"/>
      <c r="EJP3" s="215"/>
      <c r="EJQ3" s="215"/>
      <c r="EJR3" s="215"/>
      <c r="EJS3" s="215"/>
      <c r="EJT3" s="215"/>
      <c r="EJU3" s="215"/>
      <c r="EJV3" s="215"/>
      <c r="EJW3" s="215"/>
      <c r="EJX3" s="215"/>
      <c r="EJY3" s="215"/>
      <c r="EJZ3" s="215"/>
      <c r="EKA3" s="215"/>
      <c r="EKB3" s="215"/>
      <c r="EKC3" s="215"/>
      <c r="EKD3" s="215"/>
      <c r="EKE3" s="215"/>
      <c r="EKF3" s="215"/>
      <c r="EKG3" s="215"/>
      <c r="EKH3" s="215"/>
      <c r="EKI3" s="215"/>
      <c r="EKJ3" s="215"/>
      <c r="EKK3" s="215"/>
      <c r="EKL3" s="215"/>
      <c r="EKM3" s="215"/>
      <c r="EKN3" s="215"/>
      <c r="EKO3" s="215"/>
      <c r="EKP3" s="215"/>
      <c r="EKQ3" s="215"/>
      <c r="EKR3" s="215"/>
      <c r="EKS3" s="215"/>
      <c r="EKT3" s="215"/>
      <c r="EKU3" s="215"/>
      <c r="EKV3" s="215"/>
      <c r="EKW3" s="215"/>
      <c r="EKX3" s="215"/>
      <c r="EKY3" s="215"/>
      <c r="EKZ3" s="215"/>
      <c r="ELA3" s="215"/>
      <c r="ELB3" s="215"/>
      <c r="ELC3" s="215"/>
      <c r="ELD3" s="215"/>
      <c r="ELE3" s="215"/>
      <c r="ELF3" s="215"/>
      <c r="ELG3" s="215"/>
      <c r="ELH3" s="215"/>
      <c r="ELI3" s="215"/>
      <c r="ELJ3" s="215"/>
      <c r="ELK3" s="215"/>
      <c r="ELL3" s="215"/>
      <c r="ELM3" s="215"/>
      <c r="ELN3" s="215"/>
      <c r="ELO3" s="215"/>
      <c r="ELP3" s="215"/>
      <c r="ELQ3" s="215"/>
      <c r="ELR3" s="215"/>
      <c r="ELS3" s="215"/>
      <c r="ELT3" s="215"/>
      <c r="ELU3" s="215"/>
      <c r="ELV3" s="215"/>
      <c r="ELW3" s="215"/>
      <c r="ELX3" s="215"/>
      <c r="ELY3" s="215"/>
      <c r="ELZ3" s="215"/>
      <c r="EMA3" s="215"/>
      <c r="EMB3" s="215"/>
      <c r="EMC3" s="215"/>
      <c r="EMD3" s="215"/>
      <c r="EME3" s="215"/>
      <c r="EMF3" s="215"/>
      <c r="EMG3" s="215"/>
      <c r="EMH3" s="215"/>
      <c r="EMI3" s="215"/>
      <c r="EMJ3" s="215"/>
      <c r="EMK3" s="215"/>
      <c r="EML3" s="215"/>
      <c r="EMM3" s="215"/>
      <c r="EMN3" s="215"/>
      <c r="EMO3" s="215"/>
      <c r="EMP3" s="215"/>
      <c r="EMQ3" s="215"/>
      <c r="EMR3" s="215"/>
      <c r="EMS3" s="215"/>
      <c r="EMT3" s="215"/>
      <c r="EMU3" s="215"/>
      <c r="EMV3" s="215"/>
      <c r="EMW3" s="215"/>
      <c r="EMX3" s="215"/>
      <c r="EMY3" s="215"/>
      <c r="EMZ3" s="215"/>
      <c r="ENA3" s="215"/>
      <c r="ENB3" s="215"/>
      <c r="ENC3" s="215"/>
      <c r="END3" s="215"/>
      <c r="ENE3" s="215"/>
      <c r="ENF3" s="215"/>
      <c r="ENG3" s="215"/>
      <c r="ENH3" s="215"/>
      <c r="ENI3" s="215"/>
      <c r="ENJ3" s="215"/>
      <c r="ENK3" s="215"/>
      <c r="ENL3" s="215"/>
      <c r="ENM3" s="215"/>
      <c r="ENN3" s="215"/>
      <c r="ENO3" s="215"/>
      <c r="ENP3" s="215"/>
      <c r="ENQ3" s="215"/>
      <c r="ENR3" s="215"/>
      <c r="ENS3" s="215"/>
      <c r="ENT3" s="215"/>
      <c r="ENU3" s="215"/>
      <c r="ENV3" s="215"/>
      <c r="ENW3" s="215"/>
      <c r="ENX3" s="215"/>
      <c r="ENY3" s="215"/>
      <c r="ENZ3" s="215"/>
      <c r="EOA3" s="215"/>
      <c r="EOB3" s="215"/>
      <c r="EOC3" s="215"/>
      <c r="EOD3" s="215"/>
      <c r="EOE3" s="215"/>
      <c r="EOF3" s="215"/>
      <c r="EOG3" s="215"/>
      <c r="EOH3" s="215"/>
      <c r="EOI3" s="215"/>
      <c r="EOJ3" s="215"/>
      <c r="EOK3" s="215"/>
      <c r="EOL3" s="215"/>
      <c r="EOM3" s="215"/>
      <c r="EON3" s="215"/>
      <c r="EOO3" s="215"/>
      <c r="EOP3" s="215"/>
      <c r="EOQ3" s="215"/>
      <c r="EOR3" s="215"/>
      <c r="EOS3" s="215"/>
      <c r="EOT3" s="215"/>
      <c r="EOU3" s="215"/>
      <c r="EOV3" s="215"/>
      <c r="EOW3" s="215"/>
      <c r="EOX3" s="215"/>
      <c r="EOY3" s="215"/>
      <c r="EOZ3" s="215"/>
      <c r="EPA3" s="215"/>
      <c r="EPB3" s="215"/>
      <c r="EPC3" s="215"/>
      <c r="EPD3" s="215"/>
      <c r="EPE3" s="215"/>
      <c r="EPF3" s="215"/>
      <c r="EPG3" s="215"/>
      <c r="EPH3" s="215"/>
      <c r="EPI3" s="215"/>
      <c r="EPJ3" s="215"/>
      <c r="EPK3" s="215"/>
      <c r="EPL3" s="215"/>
      <c r="EPM3" s="215"/>
      <c r="EPN3" s="215"/>
      <c r="EPO3" s="215"/>
      <c r="EPP3" s="215"/>
      <c r="EPQ3" s="215"/>
      <c r="EPR3" s="215"/>
      <c r="EPS3" s="215"/>
      <c r="EPT3" s="215"/>
      <c r="EPU3" s="215"/>
      <c r="EPV3" s="215"/>
      <c r="EPW3" s="215"/>
      <c r="EPX3" s="215"/>
      <c r="EPY3" s="215"/>
      <c r="EPZ3" s="215"/>
      <c r="EQA3" s="215"/>
      <c r="EQB3" s="215"/>
      <c r="EQC3" s="215"/>
      <c r="EQD3" s="215"/>
      <c r="EQE3" s="215"/>
      <c r="EQF3" s="215"/>
      <c r="EQG3" s="215"/>
      <c r="EQH3" s="215"/>
      <c r="EQI3" s="215"/>
      <c r="EQJ3" s="215"/>
      <c r="EQK3" s="215"/>
      <c r="EQL3" s="215"/>
      <c r="EQM3" s="215"/>
      <c r="EQN3" s="215"/>
      <c r="EQO3" s="215"/>
      <c r="EQP3" s="215"/>
      <c r="EQQ3" s="215"/>
      <c r="EQR3" s="215"/>
      <c r="EQS3" s="215"/>
      <c r="EQT3" s="215"/>
      <c r="EQU3" s="215"/>
      <c r="EQV3" s="215"/>
      <c r="EQW3" s="215"/>
      <c r="EQX3" s="215"/>
      <c r="EQY3" s="215"/>
      <c r="EQZ3" s="215"/>
      <c r="ERA3" s="215"/>
      <c r="ERB3" s="215"/>
      <c r="ERC3" s="215"/>
      <c r="ERD3" s="215"/>
      <c r="ERE3" s="215"/>
      <c r="ERF3" s="215"/>
      <c r="ERG3" s="215"/>
      <c r="ERH3" s="215"/>
      <c r="ERI3" s="215"/>
      <c r="ERJ3" s="215"/>
      <c r="ERK3" s="215"/>
      <c r="ERL3" s="215"/>
      <c r="ERM3" s="215"/>
      <c r="ERN3" s="215"/>
      <c r="ERO3" s="215"/>
      <c r="ERP3" s="215"/>
      <c r="ERQ3" s="215"/>
      <c r="ERR3" s="215"/>
      <c r="ERS3" s="215"/>
      <c r="ERT3" s="215"/>
      <c r="ERU3" s="215"/>
      <c r="ERV3" s="215"/>
      <c r="ERW3" s="215"/>
      <c r="ERX3" s="215"/>
      <c r="ERY3" s="215"/>
      <c r="ERZ3" s="215"/>
      <c r="ESA3" s="215"/>
      <c r="ESB3" s="215"/>
      <c r="ESC3" s="215"/>
      <c r="ESD3" s="215"/>
      <c r="ESE3" s="215"/>
      <c r="ESF3" s="215"/>
      <c r="ESG3" s="215"/>
      <c r="ESH3" s="215"/>
      <c r="ESI3" s="215"/>
      <c r="ESJ3" s="215"/>
      <c r="ESK3" s="215"/>
      <c r="ESL3" s="215"/>
      <c r="ESM3" s="215"/>
      <c r="ESN3" s="215"/>
      <c r="ESO3" s="215"/>
      <c r="ESP3" s="215"/>
      <c r="ESQ3" s="215"/>
      <c r="ESR3" s="215"/>
      <c r="ESS3" s="215"/>
      <c r="EST3" s="215"/>
      <c r="ESU3" s="215"/>
      <c r="ESV3" s="215"/>
      <c r="ESW3" s="215"/>
      <c r="ESX3" s="215"/>
      <c r="ESY3" s="215"/>
      <c r="ESZ3" s="215"/>
      <c r="ETA3" s="215"/>
      <c r="ETB3" s="215"/>
      <c r="ETC3" s="215"/>
      <c r="ETD3" s="215"/>
      <c r="ETE3" s="215"/>
      <c r="ETF3" s="215"/>
      <c r="ETG3" s="215"/>
      <c r="ETH3" s="215"/>
      <c r="ETI3" s="215"/>
      <c r="ETJ3" s="215"/>
      <c r="ETK3" s="215"/>
      <c r="ETL3" s="215"/>
      <c r="ETM3" s="215"/>
      <c r="ETN3" s="215"/>
      <c r="ETO3" s="215"/>
      <c r="ETP3" s="215"/>
      <c r="ETQ3" s="215"/>
      <c r="ETR3" s="215"/>
      <c r="ETS3" s="215"/>
      <c r="ETT3" s="215"/>
      <c r="ETU3" s="215"/>
      <c r="ETV3" s="215"/>
      <c r="ETW3" s="215"/>
      <c r="ETX3" s="215"/>
      <c r="ETY3" s="215"/>
      <c r="ETZ3" s="215"/>
      <c r="EUA3" s="215"/>
      <c r="EUB3" s="215"/>
      <c r="EUC3" s="215"/>
      <c r="EUD3" s="215"/>
      <c r="EUE3" s="215"/>
      <c r="EUF3" s="215"/>
      <c r="EUG3" s="215"/>
      <c r="EUH3" s="215"/>
      <c r="EUI3" s="215"/>
      <c r="EUJ3" s="215"/>
      <c r="EUK3" s="215"/>
      <c r="EUL3" s="215"/>
      <c r="EUM3" s="215"/>
      <c r="EUN3" s="215"/>
      <c r="EUO3" s="215"/>
      <c r="EUP3" s="215"/>
      <c r="EUQ3" s="215"/>
      <c r="EUR3" s="215"/>
      <c r="EUS3" s="215"/>
      <c r="EUT3" s="215"/>
      <c r="EUU3" s="215"/>
      <c r="EUV3" s="215"/>
      <c r="EUW3" s="215"/>
      <c r="EUX3" s="215"/>
      <c r="EUY3" s="215"/>
      <c r="EUZ3" s="215"/>
      <c r="EVA3" s="215"/>
      <c r="EVB3" s="215"/>
      <c r="EVC3" s="215"/>
      <c r="EVD3" s="215"/>
      <c r="EVE3" s="215"/>
      <c r="EVF3" s="215"/>
      <c r="EVG3" s="215"/>
      <c r="EVH3" s="215"/>
      <c r="EVI3" s="215"/>
      <c r="EVJ3" s="215"/>
      <c r="EVK3" s="215"/>
      <c r="EVL3" s="215"/>
      <c r="EVM3" s="215"/>
      <c r="EVN3" s="215"/>
      <c r="EVO3" s="215"/>
      <c r="EVP3" s="215"/>
      <c r="EVQ3" s="215"/>
      <c r="EVR3" s="215"/>
      <c r="EVS3" s="215"/>
      <c r="EVT3" s="215"/>
      <c r="EVU3" s="215"/>
      <c r="EVV3" s="215"/>
      <c r="EVW3" s="215"/>
      <c r="EVX3" s="215"/>
      <c r="EVY3" s="215"/>
      <c r="EVZ3" s="215"/>
      <c r="EWA3" s="215"/>
      <c r="EWB3" s="215"/>
      <c r="EWC3" s="215"/>
      <c r="EWD3" s="215"/>
      <c r="EWE3" s="215"/>
      <c r="EWF3" s="215"/>
      <c r="EWG3" s="215"/>
      <c r="EWH3" s="215"/>
      <c r="EWI3" s="215"/>
      <c r="EWJ3" s="215"/>
      <c r="EWK3" s="215"/>
      <c r="EWL3" s="215"/>
      <c r="EWM3" s="215"/>
      <c r="EWN3" s="215"/>
      <c r="EWO3" s="215"/>
      <c r="EWP3" s="215"/>
      <c r="EWQ3" s="215"/>
      <c r="EWR3" s="215"/>
      <c r="EWS3" s="215"/>
      <c r="EWT3" s="215"/>
      <c r="EWU3" s="215"/>
      <c r="EWV3" s="215"/>
      <c r="EWW3" s="215"/>
      <c r="EWX3" s="215"/>
      <c r="EWY3" s="215"/>
      <c r="EWZ3" s="215"/>
      <c r="EXA3" s="215"/>
      <c r="EXB3" s="215"/>
      <c r="EXC3" s="215"/>
      <c r="EXD3" s="215"/>
      <c r="EXE3" s="215"/>
      <c r="EXF3" s="215"/>
      <c r="EXG3" s="215"/>
      <c r="EXH3" s="215"/>
      <c r="EXI3" s="215"/>
      <c r="EXJ3" s="215"/>
      <c r="EXK3" s="215"/>
      <c r="EXL3" s="215"/>
      <c r="EXM3" s="215"/>
      <c r="EXN3" s="215"/>
      <c r="EXO3" s="215"/>
      <c r="EXP3" s="215"/>
      <c r="EXQ3" s="215"/>
      <c r="EXR3" s="215"/>
      <c r="EXS3" s="215"/>
      <c r="EXT3" s="215"/>
      <c r="EXU3" s="215"/>
      <c r="EXV3" s="215"/>
      <c r="EXW3" s="215"/>
      <c r="EXX3" s="215"/>
      <c r="EXY3" s="215"/>
      <c r="EXZ3" s="215"/>
      <c r="EYA3" s="215"/>
      <c r="EYB3" s="215"/>
      <c r="EYC3" s="215"/>
      <c r="EYD3" s="215"/>
      <c r="EYE3" s="215"/>
      <c r="EYF3" s="215"/>
      <c r="EYG3" s="215"/>
      <c r="EYH3" s="215"/>
      <c r="EYI3" s="215"/>
      <c r="EYJ3" s="215"/>
      <c r="EYK3" s="215"/>
      <c r="EYL3" s="215"/>
      <c r="EYM3" s="215"/>
      <c r="EYN3" s="215"/>
      <c r="EYO3" s="215"/>
      <c r="EYP3" s="215"/>
      <c r="EYQ3" s="215"/>
      <c r="EYR3" s="215"/>
      <c r="EYS3" s="215"/>
      <c r="EYT3" s="215"/>
      <c r="EYU3" s="215"/>
      <c r="EYV3" s="215"/>
      <c r="EYW3" s="215"/>
      <c r="EYX3" s="215"/>
      <c r="EYY3" s="215"/>
      <c r="EYZ3" s="215"/>
      <c r="EZA3" s="215"/>
      <c r="EZB3" s="215"/>
      <c r="EZC3" s="215"/>
      <c r="EZD3" s="215"/>
      <c r="EZE3" s="215"/>
      <c r="EZF3" s="215"/>
      <c r="EZG3" s="215"/>
      <c r="EZH3" s="215"/>
      <c r="EZI3" s="215"/>
      <c r="EZJ3" s="215"/>
      <c r="EZK3" s="215"/>
      <c r="EZL3" s="215"/>
      <c r="EZM3" s="215"/>
      <c r="EZN3" s="215"/>
      <c r="EZO3" s="215"/>
      <c r="EZP3" s="215"/>
      <c r="EZQ3" s="215"/>
      <c r="EZR3" s="215"/>
      <c r="EZS3" s="215"/>
      <c r="EZT3" s="215"/>
      <c r="EZU3" s="215"/>
      <c r="EZV3" s="215"/>
      <c r="EZW3" s="215"/>
      <c r="EZX3" s="215"/>
      <c r="EZY3" s="215"/>
      <c r="EZZ3" s="215"/>
      <c r="FAA3" s="215"/>
      <c r="FAB3" s="215"/>
      <c r="FAC3" s="215"/>
      <c r="FAD3" s="215"/>
      <c r="FAE3" s="215"/>
      <c r="FAF3" s="215"/>
      <c r="FAG3" s="215"/>
      <c r="FAH3" s="215"/>
      <c r="FAI3" s="215"/>
      <c r="FAJ3" s="215"/>
      <c r="FAK3" s="215"/>
      <c r="FAL3" s="215"/>
      <c r="FAM3" s="215"/>
      <c r="FAN3" s="215"/>
      <c r="FAO3" s="215"/>
      <c r="FAP3" s="215"/>
      <c r="FAQ3" s="215"/>
      <c r="FAR3" s="215"/>
      <c r="FAS3" s="215"/>
      <c r="FAT3" s="215"/>
      <c r="FAU3" s="215"/>
      <c r="FAV3" s="215"/>
      <c r="FAW3" s="215"/>
      <c r="FAX3" s="215"/>
      <c r="FAY3" s="215"/>
      <c r="FAZ3" s="215"/>
      <c r="FBA3" s="215"/>
      <c r="FBB3" s="215"/>
      <c r="FBC3" s="215"/>
      <c r="FBD3" s="215"/>
      <c r="FBE3" s="215"/>
      <c r="FBF3" s="215"/>
      <c r="FBG3" s="215"/>
      <c r="FBH3" s="215"/>
      <c r="FBI3" s="215"/>
      <c r="FBJ3" s="215"/>
      <c r="FBK3" s="215"/>
      <c r="FBL3" s="215"/>
      <c r="FBM3" s="215"/>
      <c r="FBN3" s="215"/>
      <c r="FBO3" s="215"/>
      <c r="FBP3" s="215"/>
      <c r="FBQ3" s="215"/>
      <c r="FBR3" s="215"/>
      <c r="FBS3" s="215"/>
      <c r="FBT3" s="215"/>
      <c r="FBU3" s="215"/>
      <c r="FBV3" s="215"/>
      <c r="FBW3" s="215"/>
      <c r="FBX3" s="215"/>
      <c r="FBY3" s="215"/>
      <c r="FBZ3" s="215"/>
      <c r="FCA3" s="215"/>
      <c r="FCB3" s="215"/>
      <c r="FCC3" s="215"/>
      <c r="FCD3" s="215"/>
      <c r="FCE3" s="215"/>
      <c r="FCF3" s="215"/>
      <c r="FCG3" s="215"/>
      <c r="FCH3" s="215"/>
      <c r="FCI3" s="215"/>
      <c r="FCJ3" s="215"/>
      <c r="FCK3" s="215"/>
      <c r="FCL3" s="215"/>
      <c r="FCM3" s="215"/>
      <c r="FCN3" s="215"/>
      <c r="FCO3" s="215"/>
      <c r="FCP3" s="215"/>
      <c r="FCQ3" s="215"/>
      <c r="FCR3" s="215"/>
      <c r="FCS3" s="215"/>
      <c r="FCT3" s="215"/>
      <c r="FCU3" s="215"/>
      <c r="FCV3" s="215"/>
      <c r="FCW3" s="215"/>
      <c r="FCX3" s="215"/>
      <c r="FCY3" s="215"/>
      <c r="FCZ3" s="215"/>
      <c r="FDA3" s="215"/>
      <c r="FDB3" s="215"/>
      <c r="FDC3" s="215"/>
      <c r="FDD3" s="215"/>
      <c r="FDE3" s="215"/>
      <c r="FDF3" s="215"/>
      <c r="FDG3" s="215"/>
      <c r="FDH3" s="215"/>
      <c r="FDI3" s="215"/>
      <c r="FDJ3" s="215"/>
      <c r="FDK3" s="215"/>
      <c r="FDL3" s="215"/>
      <c r="FDM3" s="215"/>
      <c r="FDN3" s="215"/>
      <c r="FDO3" s="215"/>
      <c r="FDP3" s="215"/>
      <c r="FDQ3" s="215"/>
      <c r="FDR3" s="215"/>
      <c r="FDS3" s="215"/>
      <c r="FDT3" s="215"/>
      <c r="FDU3" s="215"/>
      <c r="FDV3" s="215"/>
      <c r="FDW3" s="215"/>
      <c r="FDX3" s="215"/>
      <c r="FDY3" s="215"/>
      <c r="FDZ3" s="215"/>
      <c r="FEA3" s="215"/>
      <c r="FEB3" s="215"/>
      <c r="FEC3" s="215"/>
      <c r="FED3" s="215"/>
      <c r="FEE3" s="215"/>
      <c r="FEF3" s="215"/>
      <c r="FEG3" s="215"/>
      <c r="FEH3" s="215"/>
      <c r="FEI3" s="215"/>
      <c r="FEJ3" s="215"/>
      <c r="FEK3" s="215"/>
      <c r="FEL3" s="215"/>
      <c r="FEM3" s="215"/>
      <c r="FEN3" s="215"/>
      <c r="FEO3" s="215"/>
      <c r="FEP3" s="215"/>
      <c r="FEQ3" s="215"/>
      <c r="FER3" s="215"/>
      <c r="FES3" s="215"/>
      <c r="FET3" s="215"/>
      <c r="FEU3" s="215"/>
      <c r="FEV3" s="215"/>
      <c r="FEW3" s="215"/>
      <c r="FEX3" s="215"/>
      <c r="FEY3" s="215"/>
      <c r="FEZ3" s="215"/>
      <c r="FFA3" s="215"/>
      <c r="FFB3" s="215"/>
      <c r="FFC3" s="215"/>
      <c r="FFD3" s="215"/>
      <c r="FFE3" s="215"/>
      <c r="FFF3" s="215"/>
      <c r="FFG3" s="215"/>
      <c r="FFH3" s="215"/>
      <c r="FFI3" s="215"/>
      <c r="FFJ3" s="215"/>
      <c r="FFK3" s="215"/>
      <c r="FFL3" s="215"/>
      <c r="FFM3" s="215"/>
      <c r="FFN3" s="215"/>
      <c r="FFO3" s="215"/>
      <c r="FFP3" s="215"/>
      <c r="FFQ3" s="215"/>
      <c r="FFR3" s="215"/>
      <c r="FFS3" s="215"/>
      <c r="FFT3" s="215"/>
      <c r="FFU3" s="215"/>
      <c r="FFV3" s="215"/>
      <c r="FFW3" s="215"/>
      <c r="FFX3" s="215"/>
      <c r="FFY3" s="215"/>
      <c r="FFZ3" s="215"/>
      <c r="FGA3" s="215"/>
      <c r="FGB3" s="215"/>
      <c r="FGC3" s="215"/>
      <c r="FGD3" s="215"/>
      <c r="FGE3" s="215"/>
      <c r="FGF3" s="215"/>
      <c r="FGG3" s="215"/>
      <c r="FGH3" s="215"/>
      <c r="FGI3" s="215"/>
      <c r="FGJ3" s="215"/>
      <c r="FGK3" s="215"/>
      <c r="FGL3" s="215"/>
      <c r="FGM3" s="215"/>
      <c r="FGN3" s="215"/>
      <c r="FGO3" s="215"/>
      <c r="FGP3" s="215"/>
      <c r="FGQ3" s="215"/>
      <c r="FGR3" s="215"/>
      <c r="FGS3" s="215"/>
      <c r="FGT3" s="215"/>
      <c r="FGU3" s="215"/>
      <c r="FGV3" s="215"/>
      <c r="FGW3" s="215"/>
      <c r="FGX3" s="215"/>
      <c r="FGY3" s="215"/>
      <c r="FGZ3" s="215"/>
      <c r="FHA3" s="215"/>
      <c r="FHB3" s="215"/>
      <c r="FHC3" s="215"/>
      <c r="FHD3" s="215"/>
      <c r="FHE3" s="215"/>
      <c r="FHF3" s="215"/>
      <c r="FHG3" s="215"/>
      <c r="FHH3" s="215"/>
      <c r="FHI3" s="215"/>
      <c r="FHJ3" s="215"/>
      <c r="FHK3" s="215"/>
      <c r="FHL3" s="215"/>
      <c r="FHM3" s="215"/>
      <c r="FHN3" s="215"/>
      <c r="FHO3" s="215"/>
      <c r="FHP3" s="215"/>
      <c r="FHQ3" s="215"/>
      <c r="FHR3" s="215"/>
      <c r="FHS3" s="215"/>
      <c r="FHT3" s="215"/>
      <c r="FHU3" s="215"/>
      <c r="FHV3" s="215"/>
      <c r="FHW3" s="215"/>
      <c r="FHX3" s="215"/>
      <c r="FHY3" s="215"/>
      <c r="FHZ3" s="215"/>
      <c r="FIA3" s="215"/>
      <c r="FIB3" s="215"/>
      <c r="FIC3" s="215"/>
      <c r="FID3" s="215"/>
      <c r="FIE3" s="215"/>
      <c r="FIF3" s="215"/>
      <c r="FIG3" s="215"/>
      <c r="FIH3" s="215"/>
      <c r="FII3" s="215"/>
      <c r="FIJ3" s="215"/>
      <c r="FIK3" s="215"/>
      <c r="FIL3" s="215"/>
      <c r="FIM3" s="215"/>
      <c r="FIN3" s="215"/>
      <c r="FIO3" s="215"/>
      <c r="FIP3" s="215"/>
      <c r="FIQ3" s="215"/>
      <c r="FIR3" s="215"/>
      <c r="FIS3" s="215"/>
      <c r="FIT3" s="215"/>
      <c r="FIU3" s="215"/>
      <c r="FIV3" s="215"/>
      <c r="FIW3" s="215"/>
      <c r="FIX3" s="215"/>
      <c r="FIY3" s="215"/>
      <c r="FIZ3" s="215"/>
      <c r="FJA3" s="215"/>
      <c r="FJB3" s="215"/>
      <c r="FJC3" s="215"/>
      <c r="FJD3" s="215"/>
      <c r="FJE3" s="215"/>
      <c r="FJF3" s="215"/>
      <c r="FJG3" s="215"/>
      <c r="FJH3" s="215"/>
      <c r="FJI3" s="215"/>
      <c r="FJJ3" s="215"/>
      <c r="FJK3" s="215"/>
      <c r="FJL3" s="215"/>
      <c r="FJM3" s="215"/>
      <c r="FJN3" s="215"/>
      <c r="FJO3" s="215"/>
      <c r="FJP3" s="215"/>
      <c r="FJQ3" s="215"/>
      <c r="FJR3" s="215"/>
      <c r="FJS3" s="215"/>
      <c r="FJT3" s="215"/>
      <c r="FJU3" s="215"/>
      <c r="FJV3" s="215"/>
      <c r="FJW3" s="215"/>
      <c r="FJX3" s="215"/>
      <c r="FJY3" s="215"/>
      <c r="FJZ3" s="215"/>
      <c r="FKA3" s="215"/>
      <c r="FKB3" s="215"/>
      <c r="FKC3" s="215"/>
      <c r="FKD3" s="215"/>
      <c r="FKE3" s="215"/>
      <c r="FKF3" s="215"/>
      <c r="FKG3" s="215"/>
      <c r="FKH3" s="215"/>
      <c r="FKI3" s="215"/>
      <c r="FKJ3" s="215"/>
      <c r="FKK3" s="215"/>
      <c r="FKL3" s="215"/>
      <c r="FKM3" s="215"/>
      <c r="FKN3" s="215"/>
      <c r="FKO3" s="215"/>
      <c r="FKP3" s="215"/>
      <c r="FKQ3" s="215"/>
      <c r="FKR3" s="215"/>
      <c r="FKS3" s="215"/>
      <c r="FKT3" s="215"/>
      <c r="FKU3" s="215"/>
      <c r="FKV3" s="215"/>
      <c r="FKW3" s="215"/>
      <c r="FKX3" s="215"/>
      <c r="FKY3" s="215"/>
      <c r="FKZ3" s="215"/>
      <c r="FLA3" s="215"/>
      <c r="FLB3" s="215"/>
      <c r="FLC3" s="215"/>
      <c r="FLD3" s="215"/>
      <c r="FLE3" s="215"/>
      <c r="FLF3" s="215"/>
      <c r="FLG3" s="215"/>
      <c r="FLH3" s="215"/>
      <c r="FLI3" s="215"/>
      <c r="FLJ3" s="215"/>
      <c r="FLK3" s="215"/>
      <c r="FLL3" s="215"/>
      <c r="FLM3" s="215"/>
      <c r="FLN3" s="215"/>
      <c r="FLO3" s="215"/>
      <c r="FLP3" s="215"/>
      <c r="FLQ3" s="215"/>
      <c r="FLR3" s="215"/>
      <c r="FLS3" s="215"/>
      <c r="FLT3" s="215"/>
      <c r="FLU3" s="215"/>
      <c r="FLV3" s="215"/>
      <c r="FLW3" s="215"/>
      <c r="FLX3" s="215"/>
      <c r="FLY3" s="215"/>
      <c r="FLZ3" s="215"/>
      <c r="FMA3" s="215"/>
      <c r="FMB3" s="215"/>
      <c r="FMC3" s="215"/>
      <c r="FMD3" s="215"/>
      <c r="FME3" s="215"/>
      <c r="FMF3" s="215"/>
      <c r="FMG3" s="215"/>
      <c r="FMH3" s="215"/>
      <c r="FMI3" s="215"/>
      <c r="FMJ3" s="215"/>
      <c r="FMK3" s="215"/>
      <c r="FML3" s="215"/>
      <c r="FMM3" s="215"/>
      <c r="FMN3" s="215"/>
      <c r="FMO3" s="215"/>
      <c r="FMP3" s="215"/>
      <c r="FMQ3" s="215"/>
      <c r="FMR3" s="215"/>
      <c r="FMS3" s="215"/>
      <c r="FMT3" s="215"/>
      <c r="FMU3" s="215"/>
      <c r="FMV3" s="215"/>
      <c r="FMW3" s="215"/>
      <c r="FMX3" s="215"/>
      <c r="FMY3" s="215"/>
      <c r="FMZ3" s="215"/>
      <c r="FNA3" s="215"/>
      <c r="FNB3" s="215"/>
      <c r="FNC3" s="215"/>
      <c r="FND3" s="215"/>
      <c r="FNE3" s="215"/>
      <c r="FNF3" s="215"/>
      <c r="FNG3" s="215"/>
      <c r="FNH3" s="215"/>
      <c r="FNI3" s="215"/>
      <c r="FNJ3" s="215"/>
      <c r="FNK3" s="215"/>
      <c r="FNL3" s="215"/>
      <c r="FNM3" s="215"/>
      <c r="FNN3" s="215"/>
      <c r="FNO3" s="215"/>
      <c r="FNP3" s="215"/>
      <c r="FNQ3" s="215"/>
      <c r="FNR3" s="215"/>
      <c r="FNS3" s="215"/>
      <c r="FNT3" s="215"/>
      <c r="FNU3" s="215"/>
      <c r="FNV3" s="215"/>
      <c r="FNW3" s="215"/>
      <c r="FNX3" s="215"/>
      <c r="FNY3" s="215"/>
      <c r="FNZ3" s="215"/>
      <c r="FOA3" s="215"/>
      <c r="FOB3" s="215"/>
      <c r="FOC3" s="215"/>
      <c r="FOD3" s="215"/>
      <c r="FOE3" s="215"/>
      <c r="FOF3" s="215"/>
      <c r="FOG3" s="215"/>
      <c r="FOH3" s="215"/>
      <c r="FOI3" s="215"/>
      <c r="FOJ3" s="215"/>
      <c r="FOK3" s="215"/>
      <c r="FOL3" s="215"/>
      <c r="FOM3" s="215"/>
      <c r="FON3" s="215"/>
      <c r="FOO3" s="215"/>
      <c r="FOP3" s="215"/>
      <c r="FOQ3" s="215"/>
      <c r="FOR3" s="215"/>
      <c r="FOS3" s="215"/>
      <c r="FOT3" s="215"/>
      <c r="FOU3" s="215"/>
      <c r="FOV3" s="215"/>
      <c r="FOW3" s="215"/>
      <c r="FOX3" s="215"/>
      <c r="FOY3" s="215"/>
      <c r="FOZ3" s="215"/>
      <c r="FPA3" s="215"/>
      <c r="FPB3" s="215"/>
      <c r="FPC3" s="215"/>
      <c r="FPD3" s="215"/>
      <c r="FPE3" s="215"/>
      <c r="FPF3" s="215"/>
      <c r="FPG3" s="215"/>
      <c r="FPH3" s="215"/>
      <c r="FPI3" s="215"/>
      <c r="FPJ3" s="215"/>
      <c r="FPK3" s="215"/>
      <c r="FPL3" s="215"/>
      <c r="FPM3" s="215"/>
      <c r="FPN3" s="215"/>
      <c r="FPO3" s="215"/>
      <c r="FPP3" s="215"/>
      <c r="FPQ3" s="215"/>
      <c r="FPR3" s="215"/>
      <c r="FPS3" s="215"/>
      <c r="FPT3" s="215"/>
      <c r="FPU3" s="215"/>
      <c r="FPV3" s="215"/>
      <c r="FPW3" s="215"/>
      <c r="FPX3" s="215"/>
      <c r="FPY3" s="215"/>
      <c r="FPZ3" s="215"/>
      <c r="FQA3" s="215"/>
      <c r="FQB3" s="215"/>
      <c r="FQC3" s="215"/>
      <c r="FQD3" s="215"/>
      <c r="FQE3" s="215"/>
      <c r="FQF3" s="215"/>
      <c r="FQG3" s="215"/>
      <c r="FQH3" s="215"/>
      <c r="FQI3" s="215"/>
      <c r="FQJ3" s="215"/>
      <c r="FQK3" s="215"/>
      <c r="FQL3" s="215"/>
      <c r="FQM3" s="215"/>
      <c r="FQN3" s="215"/>
      <c r="FQO3" s="215"/>
      <c r="FQP3" s="215"/>
      <c r="FQQ3" s="215"/>
      <c r="FQR3" s="215"/>
      <c r="FQS3" s="215"/>
      <c r="FQT3" s="215"/>
      <c r="FQU3" s="215"/>
      <c r="FQV3" s="215"/>
      <c r="FQW3" s="215"/>
      <c r="FQX3" s="215"/>
      <c r="FQY3" s="215"/>
      <c r="FQZ3" s="215"/>
      <c r="FRA3" s="215"/>
      <c r="FRB3" s="215"/>
      <c r="FRC3" s="215"/>
      <c r="FRD3" s="215"/>
      <c r="FRE3" s="215"/>
      <c r="FRF3" s="215"/>
      <c r="FRG3" s="215"/>
      <c r="FRH3" s="215"/>
      <c r="FRI3" s="215"/>
      <c r="FRJ3" s="215"/>
      <c r="FRK3" s="215"/>
      <c r="FRL3" s="215"/>
      <c r="FRM3" s="215"/>
      <c r="FRN3" s="215"/>
      <c r="FRO3" s="215"/>
      <c r="FRP3" s="215"/>
      <c r="FRQ3" s="215"/>
      <c r="FRR3" s="215"/>
      <c r="FRS3" s="215"/>
      <c r="FRT3" s="215"/>
      <c r="FRU3" s="215"/>
      <c r="FRV3" s="215"/>
      <c r="FRW3" s="215"/>
      <c r="FRX3" s="215"/>
      <c r="FRY3" s="215"/>
      <c r="FRZ3" s="215"/>
      <c r="FSA3" s="215"/>
      <c r="FSB3" s="215"/>
      <c r="FSC3" s="215"/>
      <c r="FSD3" s="215"/>
      <c r="FSE3" s="215"/>
      <c r="FSF3" s="215"/>
      <c r="FSG3" s="215"/>
      <c r="FSH3" s="215"/>
      <c r="FSI3" s="215"/>
      <c r="FSJ3" s="215"/>
      <c r="FSK3" s="215"/>
      <c r="FSL3" s="215"/>
      <c r="FSM3" s="215"/>
      <c r="FSN3" s="215"/>
      <c r="FSO3" s="215"/>
      <c r="FSP3" s="215"/>
      <c r="FSQ3" s="215"/>
      <c r="FSR3" s="215"/>
      <c r="FSS3" s="215"/>
      <c r="FST3" s="215"/>
      <c r="FSU3" s="215"/>
      <c r="FSV3" s="215"/>
      <c r="FSW3" s="215"/>
      <c r="FSX3" s="215"/>
      <c r="FSY3" s="215"/>
      <c r="FSZ3" s="215"/>
      <c r="FTA3" s="215"/>
      <c r="FTB3" s="215"/>
      <c r="FTC3" s="215"/>
      <c r="FTD3" s="215"/>
      <c r="FTE3" s="215"/>
      <c r="FTF3" s="215"/>
      <c r="FTG3" s="215"/>
      <c r="FTH3" s="215"/>
      <c r="FTI3" s="215"/>
      <c r="FTJ3" s="215"/>
      <c r="FTK3" s="215"/>
      <c r="FTL3" s="215"/>
      <c r="FTM3" s="215"/>
      <c r="FTN3" s="215"/>
      <c r="FTO3" s="215"/>
      <c r="FTP3" s="215"/>
      <c r="FTQ3" s="215"/>
      <c r="FTR3" s="215"/>
      <c r="FTS3" s="215"/>
      <c r="FTT3" s="215"/>
      <c r="FTU3" s="215"/>
      <c r="FTV3" s="215"/>
      <c r="FTW3" s="215"/>
      <c r="FTX3" s="215"/>
      <c r="FTY3" s="215"/>
      <c r="FTZ3" s="215"/>
      <c r="FUA3" s="215"/>
      <c r="FUB3" s="215"/>
      <c r="FUC3" s="215"/>
      <c r="FUD3" s="215"/>
      <c r="FUE3" s="215"/>
      <c r="FUF3" s="215"/>
      <c r="FUG3" s="215"/>
      <c r="FUH3" s="215"/>
      <c r="FUI3" s="215"/>
      <c r="FUJ3" s="215"/>
      <c r="FUK3" s="215"/>
      <c r="FUL3" s="215"/>
      <c r="FUM3" s="215"/>
      <c r="FUN3" s="215"/>
      <c r="FUO3" s="215"/>
      <c r="FUP3" s="215"/>
      <c r="FUQ3" s="215"/>
      <c r="FUR3" s="215"/>
      <c r="FUS3" s="215"/>
      <c r="FUT3" s="215"/>
      <c r="FUU3" s="215"/>
      <c r="FUV3" s="215"/>
      <c r="FUW3" s="215"/>
      <c r="FUX3" s="215"/>
      <c r="FUY3" s="215"/>
      <c r="FUZ3" s="215"/>
      <c r="FVA3" s="215"/>
      <c r="FVB3" s="215"/>
      <c r="FVC3" s="215"/>
      <c r="FVD3" s="215"/>
      <c r="FVE3" s="215"/>
      <c r="FVF3" s="215"/>
      <c r="FVG3" s="215"/>
      <c r="FVH3" s="215"/>
      <c r="FVI3" s="215"/>
      <c r="FVJ3" s="215"/>
      <c r="FVK3" s="215"/>
      <c r="FVL3" s="215"/>
      <c r="FVM3" s="215"/>
      <c r="FVN3" s="215"/>
      <c r="FVO3" s="215"/>
      <c r="FVP3" s="215"/>
      <c r="FVQ3" s="215"/>
      <c r="FVR3" s="215"/>
      <c r="FVS3" s="215"/>
      <c r="FVT3" s="215"/>
      <c r="FVU3" s="215"/>
      <c r="FVV3" s="215"/>
      <c r="FVW3" s="215"/>
      <c r="FVX3" s="215"/>
      <c r="FVY3" s="215"/>
      <c r="FVZ3" s="215"/>
      <c r="FWA3" s="215"/>
      <c r="FWB3" s="215"/>
      <c r="FWC3" s="215"/>
      <c r="FWD3" s="215"/>
      <c r="FWE3" s="215"/>
      <c r="FWF3" s="215"/>
      <c r="FWG3" s="215"/>
      <c r="FWH3" s="215"/>
      <c r="FWI3" s="215"/>
      <c r="FWJ3" s="215"/>
      <c r="FWK3" s="215"/>
      <c r="FWL3" s="215"/>
      <c r="FWM3" s="215"/>
      <c r="FWN3" s="215"/>
      <c r="FWO3" s="215"/>
      <c r="FWP3" s="215"/>
      <c r="FWQ3" s="215"/>
      <c r="FWR3" s="215"/>
      <c r="FWS3" s="215"/>
      <c r="FWT3" s="215"/>
      <c r="FWU3" s="215"/>
      <c r="FWV3" s="215"/>
      <c r="FWW3" s="215"/>
      <c r="FWX3" s="215"/>
      <c r="FWY3" s="215"/>
      <c r="FWZ3" s="215"/>
      <c r="FXA3" s="215"/>
      <c r="FXB3" s="215"/>
      <c r="FXC3" s="215"/>
      <c r="FXD3" s="215"/>
      <c r="FXE3" s="215"/>
      <c r="FXF3" s="215"/>
      <c r="FXG3" s="215"/>
      <c r="FXH3" s="215"/>
      <c r="FXI3" s="215"/>
      <c r="FXJ3" s="215"/>
      <c r="FXK3" s="215"/>
      <c r="FXL3" s="215"/>
      <c r="FXM3" s="215"/>
      <c r="FXN3" s="215"/>
      <c r="FXO3" s="215"/>
      <c r="FXP3" s="215"/>
      <c r="FXQ3" s="215"/>
      <c r="FXR3" s="215"/>
      <c r="FXS3" s="215"/>
      <c r="FXT3" s="215"/>
      <c r="FXU3" s="215"/>
      <c r="FXV3" s="215"/>
      <c r="FXW3" s="215"/>
      <c r="FXX3" s="215"/>
      <c r="FXY3" s="215"/>
      <c r="FXZ3" s="215"/>
      <c r="FYA3" s="215"/>
      <c r="FYB3" s="215"/>
      <c r="FYC3" s="215"/>
      <c r="FYD3" s="215"/>
      <c r="FYE3" s="215"/>
      <c r="FYF3" s="215"/>
      <c r="FYG3" s="215"/>
      <c r="FYH3" s="215"/>
      <c r="FYI3" s="215"/>
      <c r="FYJ3" s="215"/>
      <c r="FYK3" s="215"/>
      <c r="FYL3" s="215"/>
      <c r="FYM3" s="215"/>
      <c r="FYN3" s="215"/>
      <c r="FYO3" s="215"/>
      <c r="FYP3" s="215"/>
      <c r="FYQ3" s="215"/>
      <c r="FYR3" s="215"/>
      <c r="FYS3" s="215"/>
      <c r="FYT3" s="215"/>
      <c r="FYU3" s="215"/>
      <c r="FYV3" s="215"/>
      <c r="FYW3" s="215"/>
      <c r="FYX3" s="215"/>
      <c r="FYY3" s="215"/>
      <c r="FYZ3" s="215"/>
      <c r="FZA3" s="215"/>
      <c r="FZB3" s="215"/>
      <c r="FZC3" s="215"/>
      <c r="FZD3" s="215"/>
      <c r="FZE3" s="215"/>
      <c r="FZF3" s="215"/>
      <c r="FZG3" s="215"/>
      <c r="FZH3" s="215"/>
      <c r="FZI3" s="215"/>
      <c r="FZJ3" s="215"/>
      <c r="FZK3" s="215"/>
      <c r="FZL3" s="215"/>
      <c r="FZM3" s="215"/>
      <c r="FZN3" s="215"/>
      <c r="FZO3" s="215"/>
      <c r="FZP3" s="215"/>
      <c r="FZQ3" s="215"/>
      <c r="FZR3" s="215"/>
      <c r="FZS3" s="215"/>
      <c r="FZT3" s="215"/>
      <c r="FZU3" s="215"/>
      <c r="FZV3" s="215"/>
      <c r="FZW3" s="215"/>
      <c r="FZX3" s="215"/>
      <c r="FZY3" s="215"/>
      <c r="FZZ3" s="215"/>
      <c r="GAA3" s="215"/>
      <c r="GAB3" s="215"/>
      <c r="GAC3" s="215"/>
      <c r="GAD3" s="215"/>
      <c r="GAE3" s="215"/>
      <c r="GAF3" s="215"/>
      <c r="GAG3" s="215"/>
      <c r="GAH3" s="215"/>
      <c r="GAI3" s="215"/>
      <c r="GAJ3" s="215"/>
      <c r="GAK3" s="215"/>
      <c r="GAL3" s="215"/>
      <c r="GAM3" s="215"/>
      <c r="GAN3" s="215"/>
      <c r="GAO3" s="215"/>
      <c r="GAP3" s="215"/>
      <c r="GAQ3" s="215"/>
      <c r="GAR3" s="215"/>
      <c r="GAS3" s="215"/>
      <c r="GAT3" s="215"/>
      <c r="GAU3" s="215"/>
      <c r="GAV3" s="215"/>
      <c r="GAW3" s="215"/>
      <c r="GAX3" s="215"/>
      <c r="GAY3" s="215"/>
      <c r="GAZ3" s="215"/>
      <c r="GBA3" s="215"/>
      <c r="GBB3" s="215"/>
      <c r="GBC3" s="215"/>
      <c r="GBD3" s="215"/>
      <c r="GBE3" s="215"/>
      <c r="GBF3" s="215"/>
      <c r="GBG3" s="215"/>
      <c r="GBH3" s="215"/>
      <c r="GBI3" s="215"/>
      <c r="GBJ3" s="215"/>
      <c r="GBK3" s="215"/>
      <c r="GBL3" s="215"/>
      <c r="GBM3" s="215"/>
      <c r="GBN3" s="215"/>
      <c r="GBO3" s="215"/>
      <c r="GBP3" s="215"/>
      <c r="GBQ3" s="215"/>
      <c r="GBR3" s="215"/>
      <c r="GBS3" s="215"/>
      <c r="GBT3" s="215"/>
      <c r="GBU3" s="215"/>
      <c r="GBV3" s="215"/>
      <c r="GBW3" s="215"/>
      <c r="GBX3" s="215"/>
      <c r="GBY3" s="215"/>
      <c r="GBZ3" s="215"/>
      <c r="GCA3" s="215"/>
      <c r="GCB3" s="215"/>
      <c r="GCC3" s="215"/>
      <c r="GCD3" s="215"/>
      <c r="GCE3" s="215"/>
      <c r="GCF3" s="215"/>
      <c r="GCG3" s="215"/>
      <c r="GCH3" s="215"/>
      <c r="GCI3" s="215"/>
      <c r="GCJ3" s="215"/>
      <c r="GCK3" s="215"/>
      <c r="GCL3" s="215"/>
      <c r="GCM3" s="215"/>
      <c r="GCN3" s="215"/>
      <c r="GCO3" s="215"/>
      <c r="GCP3" s="215"/>
      <c r="GCQ3" s="215"/>
      <c r="GCR3" s="215"/>
      <c r="GCS3" s="215"/>
      <c r="GCT3" s="215"/>
      <c r="GCU3" s="215"/>
      <c r="GCV3" s="215"/>
      <c r="GCW3" s="215"/>
      <c r="GCX3" s="215"/>
      <c r="GCY3" s="215"/>
      <c r="GCZ3" s="215"/>
      <c r="GDA3" s="215"/>
      <c r="GDB3" s="215"/>
      <c r="GDC3" s="215"/>
      <c r="GDD3" s="215"/>
      <c r="GDE3" s="215"/>
      <c r="GDF3" s="215"/>
      <c r="GDG3" s="215"/>
      <c r="GDH3" s="215"/>
      <c r="GDI3" s="215"/>
      <c r="GDJ3" s="215"/>
      <c r="GDK3" s="215"/>
      <c r="GDL3" s="215"/>
      <c r="GDM3" s="215"/>
      <c r="GDN3" s="215"/>
      <c r="GDO3" s="215"/>
      <c r="GDP3" s="215"/>
      <c r="GDQ3" s="215"/>
      <c r="GDR3" s="215"/>
      <c r="GDS3" s="215"/>
      <c r="GDT3" s="215"/>
      <c r="GDU3" s="215"/>
      <c r="GDV3" s="215"/>
      <c r="GDW3" s="215"/>
      <c r="GDX3" s="215"/>
      <c r="GDY3" s="215"/>
      <c r="GDZ3" s="215"/>
      <c r="GEA3" s="215"/>
      <c r="GEB3" s="215"/>
      <c r="GEC3" s="215"/>
      <c r="GED3" s="215"/>
      <c r="GEE3" s="215"/>
      <c r="GEF3" s="215"/>
      <c r="GEG3" s="215"/>
      <c r="GEH3" s="215"/>
      <c r="GEI3" s="215"/>
      <c r="GEJ3" s="215"/>
      <c r="GEK3" s="215"/>
      <c r="GEL3" s="215"/>
      <c r="GEM3" s="215"/>
      <c r="GEN3" s="215"/>
      <c r="GEO3" s="215"/>
      <c r="GEP3" s="215"/>
      <c r="GEQ3" s="215"/>
      <c r="GER3" s="215"/>
      <c r="GES3" s="215"/>
      <c r="GET3" s="215"/>
      <c r="GEU3" s="215"/>
      <c r="GEV3" s="215"/>
      <c r="GEW3" s="215"/>
      <c r="GEX3" s="215"/>
      <c r="GEY3" s="215"/>
      <c r="GEZ3" s="215"/>
      <c r="GFA3" s="215"/>
      <c r="GFB3" s="215"/>
      <c r="GFC3" s="215"/>
      <c r="GFD3" s="215"/>
      <c r="GFE3" s="215"/>
      <c r="GFF3" s="215"/>
      <c r="GFG3" s="215"/>
      <c r="GFH3" s="215"/>
      <c r="GFI3" s="215"/>
      <c r="GFJ3" s="215"/>
      <c r="GFK3" s="215"/>
      <c r="GFL3" s="215"/>
      <c r="GFM3" s="215"/>
      <c r="GFN3" s="215"/>
      <c r="GFO3" s="215"/>
      <c r="GFP3" s="215"/>
      <c r="GFQ3" s="215"/>
      <c r="GFR3" s="215"/>
      <c r="GFS3" s="215"/>
      <c r="GFT3" s="215"/>
      <c r="GFU3" s="215"/>
      <c r="GFV3" s="215"/>
      <c r="GFW3" s="215"/>
      <c r="GFX3" s="215"/>
      <c r="GFY3" s="215"/>
      <c r="GFZ3" s="215"/>
      <c r="GGA3" s="215"/>
      <c r="GGB3" s="215"/>
      <c r="GGC3" s="215"/>
      <c r="GGD3" s="215"/>
      <c r="GGE3" s="215"/>
      <c r="GGF3" s="215"/>
      <c r="GGG3" s="215"/>
      <c r="GGH3" s="215"/>
      <c r="GGI3" s="215"/>
      <c r="GGJ3" s="215"/>
      <c r="GGK3" s="215"/>
      <c r="GGL3" s="215"/>
      <c r="GGM3" s="215"/>
      <c r="GGN3" s="215"/>
      <c r="GGO3" s="215"/>
      <c r="GGP3" s="215"/>
      <c r="GGQ3" s="215"/>
      <c r="GGR3" s="215"/>
      <c r="GGS3" s="215"/>
      <c r="GGT3" s="215"/>
      <c r="GGU3" s="215"/>
      <c r="GGV3" s="215"/>
      <c r="GGW3" s="215"/>
      <c r="GGX3" s="215"/>
      <c r="GGY3" s="215"/>
      <c r="GGZ3" s="215"/>
      <c r="GHA3" s="215"/>
      <c r="GHB3" s="215"/>
      <c r="GHC3" s="215"/>
      <c r="GHD3" s="215"/>
      <c r="GHE3" s="215"/>
      <c r="GHF3" s="215"/>
      <c r="GHG3" s="215"/>
      <c r="GHH3" s="215"/>
      <c r="GHI3" s="215"/>
      <c r="GHJ3" s="215"/>
      <c r="GHK3" s="215"/>
      <c r="GHL3" s="215"/>
      <c r="GHM3" s="215"/>
      <c r="GHN3" s="215"/>
      <c r="GHO3" s="215"/>
      <c r="GHP3" s="215"/>
      <c r="GHQ3" s="215"/>
      <c r="GHR3" s="215"/>
      <c r="GHS3" s="215"/>
      <c r="GHT3" s="215"/>
      <c r="GHU3" s="215"/>
      <c r="GHV3" s="215"/>
      <c r="GHW3" s="215"/>
      <c r="GHX3" s="215"/>
      <c r="GHY3" s="215"/>
      <c r="GHZ3" s="215"/>
      <c r="GIA3" s="215"/>
      <c r="GIB3" s="215"/>
      <c r="GIC3" s="215"/>
      <c r="GID3" s="215"/>
      <c r="GIE3" s="215"/>
      <c r="GIF3" s="215"/>
      <c r="GIG3" s="215"/>
      <c r="GIH3" s="215"/>
      <c r="GII3" s="215"/>
      <c r="GIJ3" s="215"/>
      <c r="GIK3" s="215"/>
      <c r="GIL3" s="215"/>
      <c r="GIM3" s="215"/>
      <c r="GIN3" s="215"/>
      <c r="GIO3" s="215"/>
      <c r="GIP3" s="215"/>
      <c r="GIQ3" s="215"/>
      <c r="GIR3" s="215"/>
      <c r="GIS3" s="215"/>
      <c r="GIT3" s="215"/>
      <c r="GIU3" s="215"/>
      <c r="GIV3" s="215"/>
      <c r="GIW3" s="215"/>
      <c r="GIX3" s="215"/>
      <c r="GIY3" s="215"/>
      <c r="GIZ3" s="215"/>
      <c r="GJA3" s="215"/>
      <c r="GJB3" s="215"/>
      <c r="GJC3" s="215"/>
      <c r="GJD3" s="215"/>
      <c r="GJE3" s="215"/>
      <c r="GJF3" s="215"/>
      <c r="GJG3" s="215"/>
      <c r="GJH3" s="215"/>
      <c r="GJI3" s="215"/>
      <c r="GJJ3" s="215"/>
      <c r="GJK3" s="215"/>
      <c r="GJL3" s="215"/>
      <c r="GJM3" s="215"/>
      <c r="GJN3" s="215"/>
      <c r="GJO3" s="215"/>
      <c r="GJP3" s="215"/>
      <c r="GJQ3" s="215"/>
      <c r="GJR3" s="215"/>
      <c r="GJS3" s="215"/>
      <c r="GJT3" s="215"/>
      <c r="GJU3" s="215"/>
      <c r="GJV3" s="215"/>
      <c r="GJW3" s="215"/>
      <c r="GJX3" s="215"/>
      <c r="GJY3" s="215"/>
      <c r="GJZ3" s="215"/>
      <c r="GKA3" s="215"/>
      <c r="GKB3" s="215"/>
      <c r="GKC3" s="215"/>
      <c r="GKD3" s="215"/>
      <c r="GKE3" s="215"/>
      <c r="GKF3" s="215"/>
      <c r="GKG3" s="215"/>
      <c r="GKH3" s="215"/>
      <c r="GKI3" s="215"/>
      <c r="GKJ3" s="215"/>
      <c r="GKK3" s="215"/>
      <c r="GKL3" s="215"/>
      <c r="GKM3" s="215"/>
      <c r="GKN3" s="215"/>
      <c r="GKO3" s="215"/>
      <c r="GKP3" s="215"/>
      <c r="GKQ3" s="215"/>
      <c r="GKR3" s="215"/>
      <c r="GKS3" s="215"/>
      <c r="GKT3" s="215"/>
      <c r="GKU3" s="215"/>
      <c r="GKV3" s="215"/>
      <c r="GKW3" s="215"/>
      <c r="GKX3" s="215"/>
      <c r="GKY3" s="215"/>
      <c r="GKZ3" s="215"/>
      <c r="GLA3" s="215"/>
      <c r="GLB3" s="215"/>
      <c r="GLC3" s="215"/>
      <c r="GLD3" s="215"/>
      <c r="GLE3" s="215"/>
      <c r="GLF3" s="215"/>
      <c r="GLG3" s="215"/>
      <c r="GLH3" s="215"/>
      <c r="GLI3" s="215"/>
      <c r="GLJ3" s="215"/>
      <c r="GLK3" s="215"/>
      <c r="GLL3" s="215"/>
      <c r="GLM3" s="215"/>
      <c r="GLN3" s="215"/>
      <c r="GLO3" s="215"/>
      <c r="GLP3" s="215"/>
      <c r="GLQ3" s="215"/>
      <c r="GLR3" s="215"/>
      <c r="GLS3" s="215"/>
      <c r="GLT3" s="215"/>
      <c r="GLU3" s="215"/>
      <c r="GLV3" s="215"/>
      <c r="GLW3" s="215"/>
      <c r="GLX3" s="215"/>
      <c r="GLY3" s="215"/>
      <c r="GLZ3" s="215"/>
      <c r="GMA3" s="215"/>
      <c r="GMB3" s="215"/>
      <c r="GMC3" s="215"/>
      <c r="GMD3" s="215"/>
      <c r="GME3" s="215"/>
      <c r="GMF3" s="215"/>
      <c r="GMG3" s="215"/>
      <c r="GMH3" s="215"/>
      <c r="GMI3" s="215"/>
      <c r="GMJ3" s="215"/>
      <c r="GMK3" s="215"/>
      <c r="GML3" s="215"/>
      <c r="GMM3" s="215"/>
      <c r="GMN3" s="215"/>
      <c r="GMO3" s="215"/>
      <c r="GMP3" s="215"/>
      <c r="GMQ3" s="215"/>
      <c r="GMR3" s="215"/>
      <c r="GMS3" s="215"/>
      <c r="GMT3" s="215"/>
      <c r="GMU3" s="215"/>
      <c r="GMV3" s="215"/>
      <c r="GMW3" s="215"/>
      <c r="GMX3" s="215"/>
      <c r="GMY3" s="215"/>
      <c r="GMZ3" s="215"/>
      <c r="GNA3" s="215"/>
      <c r="GNB3" s="215"/>
      <c r="GNC3" s="215"/>
      <c r="GND3" s="215"/>
      <c r="GNE3" s="215"/>
      <c r="GNF3" s="215"/>
      <c r="GNG3" s="215"/>
      <c r="GNH3" s="215"/>
      <c r="GNI3" s="215"/>
      <c r="GNJ3" s="215"/>
      <c r="GNK3" s="215"/>
      <c r="GNL3" s="215"/>
      <c r="GNM3" s="215"/>
      <c r="GNN3" s="215"/>
      <c r="GNO3" s="215"/>
      <c r="GNP3" s="215"/>
      <c r="GNQ3" s="215"/>
      <c r="GNR3" s="215"/>
      <c r="GNS3" s="215"/>
      <c r="GNT3" s="215"/>
      <c r="GNU3" s="215"/>
      <c r="GNV3" s="215"/>
      <c r="GNW3" s="215"/>
      <c r="GNX3" s="215"/>
      <c r="GNY3" s="215"/>
      <c r="GNZ3" s="215"/>
      <c r="GOA3" s="215"/>
      <c r="GOB3" s="215"/>
      <c r="GOC3" s="215"/>
      <c r="GOD3" s="215"/>
      <c r="GOE3" s="215"/>
      <c r="GOF3" s="215"/>
      <c r="GOG3" s="215"/>
      <c r="GOH3" s="215"/>
      <c r="GOI3" s="215"/>
      <c r="GOJ3" s="215"/>
      <c r="GOK3" s="215"/>
      <c r="GOL3" s="215"/>
      <c r="GOM3" s="215"/>
      <c r="GON3" s="215"/>
      <c r="GOO3" s="215"/>
      <c r="GOP3" s="215"/>
      <c r="GOQ3" s="215"/>
      <c r="GOR3" s="215"/>
      <c r="GOS3" s="215"/>
      <c r="GOT3" s="215"/>
      <c r="GOU3" s="215"/>
      <c r="GOV3" s="215"/>
      <c r="GOW3" s="215"/>
      <c r="GOX3" s="215"/>
      <c r="GOY3" s="215"/>
      <c r="GOZ3" s="215"/>
      <c r="GPA3" s="215"/>
      <c r="GPB3" s="215"/>
      <c r="GPC3" s="215"/>
      <c r="GPD3" s="215"/>
      <c r="GPE3" s="215"/>
      <c r="GPF3" s="215"/>
      <c r="GPG3" s="215"/>
      <c r="GPH3" s="215"/>
      <c r="GPI3" s="215"/>
      <c r="GPJ3" s="215"/>
      <c r="GPK3" s="215"/>
      <c r="GPL3" s="215"/>
      <c r="GPM3" s="215"/>
      <c r="GPN3" s="215"/>
      <c r="GPO3" s="215"/>
      <c r="GPP3" s="215"/>
      <c r="GPQ3" s="215"/>
      <c r="GPR3" s="215"/>
      <c r="GPS3" s="215"/>
      <c r="GPT3" s="215"/>
      <c r="GPU3" s="215"/>
      <c r="GPV3" s="215"/>
      <c r="GPW3" s="215"/>
      <c r="GPX3" s="215"/>
      <c r="GPY3" s="215"/>
      <c r="GPZ3" s="215"/>
      <c r="GQA3" s="215"/>
      <c r="GQB3" s="215"/>
      <c r="GQC3" s="215"/>
      <c r="GQD3" s="215"/>
      <c r="GQE3" s="215"/>
      <c r="GQF3" s="215"/>
      <c r="GQG3" s="215"/>
      <c r="GQH3" s="215"/>
      <c r="GQI3" s="215"/>
      <c r="GQJ3" s="215"/>
      <c r="GQK3" s="215"/>
      <c r="GQL3" s="215"/>
      <c r="GQM3" s="215"/>
      <c r="GQN3" s="215"/>
      <c r="GQO3" s="215"/>
      <c r="GQP3" s="215"/>
      <c r="GQQ3" s="215"/>
      <c r="GQR3" s="215"/>
      <c r="GQS3" s="215"/>
      <c r="GQT3" s="215"/>
      <c r="GQU3" s="215"/>
      <c r="GQV3" s="215"/>
      <c r="GQW3" s="215"/>
      <c r="GQX3" s="215"/>
      <c r="GQY3" s="215"/>
      <c r="GQZ3" s="215"/>
      <c r="GRA3" s="215"/>
      <c r="GRB3" s="215"/>
      <c r="GRC3" s="215"/>
      <c r="GRD3" s="215"/>
      <c r="GRE3" s="215"/>
      <c r="GRF3" s="215"/>
      <c r="GRG3" s="215"/>
      <c r="GRH3" s="215"/>
      <c r="GRI3" s="215"/>
      <c r="GRJ3" s="215"/>
      <c r="GRK3" s="215"/>
      <c r="GRL3" s="215"/>
      <c r="GRM3" s="215"/>
      <c r="GRN3" s="215"/>
      <c r="GRO3" s="215"/>
      <c r="GRP3" s="215"/>
      <c r="GRQ3" s="215"/>
      <c r="GRR3" s="215"/>
      <c r="GRS3" s="215"/>
      <c r="GRT3" s="215"/>
      <c r="GRU3" s="215"/>
      <c r="GRV3" s="215"/>
      <c r="GRW3" s="215"/>
      <c r="GRX3" s="215"/>
      <c r="GRY3" s="215"/>
      <c r="GRZ3" s="215"/>
      <c r="GSA3" s="215"/>
      <c r="GSB3" s="215"/>
      <c r="GSC3" s="215"/>
      <c r="GSD3" s="215"/>
      <c r="GSE3" s="215"/>
      <c r="GSF3" s="215"/>
      <c r="GSG3" s="215"/>
      <c r="GSH3" s="215"/>
      <c r="GSI3" s="215"/>
      <c r="GSJ3" s="215"/>
      <c r="GSK3" s="215"/>
      <c r="GSL3" s="215"/>
      <c r="GSM3" s="215"/>
      <c r="GSN3" s="215"/>
      <c r="GSO3" s="215"/>
      <c r="GSP3" s="215"/>
      <c r="GSQ3" s="215"/>
      <c r="GSR3" s="215"/>
      <c r="GSS3" s="215"/>
      <c r="GST3" s="215"/>
      <c r="GSU3" s="215"/>
      <c r="GSV3" s="215"/>
      <c r="GSW3" s="215"/>
      <c r="GSX3" s="215"/>
      <c r="GSY3" s="215"/>
      <c r="GSZ3" s="215"/>
      <c r="GTA3" s="215"/>
      <c r="GTB3" s="215"/>
      <c r="GTC3" s="215"/>
      <c r="GTD3" s="215"/>
      <c r="GTE3" s="215"/>
      <c r="GTF3" s="215"/>
      <c r="GTG3" s="215"/>
      <c r="GTH3" s="215"/>
      <c r="GTI3" s="215"/>
      <c r="GTJ3" s="215"/>
      <c r="GTK3" s="215"/>
      <c r="GTL3" s="215"/>
      <c r="GTM3" s="215"/>
      <c r="GTN3" s="215"/>
      <c r="GTO3" s="215"/>
      <c r="GTP3" s="215"/>
      <c r="GTQ3" s="215"/>
      <c r="GTR3" s="215"/>
      <c r="GTS3" s="215"/>
      <c r="GTT3" s="215"/>
      <c r="GTU3" s="215"/>
      <c r="GTV3" s="215"/>
      <c r="GTW3" s="215"/>
      <c r="GTX3" s="215"/>
      <c r="GTY3" s="215"/>
      <c r="GTZ3" s="215"/>
      <c r="GUA3" s="215"/>
      <c r="GUB3" s="215"/>
      <c r="GUC3" s="215"/>
      <c r="GUD3" s="215"/>
      <c r="GUE3" s="215"/>
      <c r="GUF3" s="215"/>
      <c r="GUG3" s="215"/>
      <c r="GUH3" s="215"/>
      <c r="GUI3" s="215"/>
      <c r="GUJ3" s="215"/>
      <c r="GUK3" s="215"/>
      <c r="GUL3" s="215"/>
      <c r="GUM3" s="215"/>
      <c r="GUN3" s="215"/>
      <c r="GUO3" s="215"/>
      <c r="GUP3" s="215"/>
      <c r="GUQ3" s="215"/>
      <c r="GUR3" s="215"/>
      <c r="GUS3" s="215"/>
      <c r="GUT3" s="215"/>
      <c r="GUU3" s="215"/>
      <c r="GUV3" s="215"/>
      <c r="GUW3" s="215"/>
      <c r="GUX3" s="215"/>
      <c r="GUY3" s="215"/>
      <c r="GUZ3" s="215"/>
      <c r="GVA3" s="215"/>
      <c r="GVB3" s="215"/>
      <c r="GVC3" s="215"/>
      <c r="GVD3" s="215"/>
      <c r="GVE3" s="215"/>
      <c r="GVF3" s="215"/>
      <c r="GVG3" s="215"/>
      <c r="GVH3" s="215"/>
      <c r="GVI3" s="215"/>
      <c r="GVJ3" s="215"/>
      <c r="GVK3" s="215"/>
      <c r="GVL3" s="215"/>
      <c r="GVM3" s="215"/>
      <c r="GVN3" s="215"/>
      <c r="GVO3" s="215"/>
      <c r="GVP3" s="215"/>
      <c r="GVQ3" s="215"/>
      <c r="GVR3" s="215"/>
      <c r="GVS3" s="215"/>
      <c r="GVT3" s="215"/>
      <c r="GVU3" s="215"/>
      <c r="GVV3" s="215"/>
      <c r="GVW3" s="215"/>
      <c r="GVX3" s="215"/>
      <c r="GVY3" s="215"/>
      <c r="GVZ3" s="215"/>
      <c r="GWA3" s="215"/>
      <c r="GWB3" s="215"/>
      <c r="GWC3" s="215"/>
      <c r="GWD3" s="215"/>
      <c r="GWE3" s="215"/>
      <c r="GWF3" s="215"/>
      <c r="GWG3" s="215"/>
      <c r="GWH3" s="215"/>
      <c r="GWI3" s="215"/>
      <c r="GWJ3" s="215"/>
      <c r="GWK3" s="215"/>
      <c r="GWL3" s="215"/>
      <c r="GWM3" s="215"/>
      <c r="GWN3" s="215"/>
      <c r="GWO3" s="215"/>
      <c r="GWP3" s="215"/>
      <c r="GWQ3" s="215"/>
      <c r="GWR3" s="215"/>
      <c r="GWS3" s="215"/>
      <c r="GWT3" s="215"/>
      <c r="GWU3" s="215"/>
      <c r="GWV3" s="215"/>
      <c r="GWW3" s="215"/>
      <c r="GWX3" s="215"/>
      <c r="GWY3" s="215"/>
      <c r="GWZ3" s="215"/>
      <c r="GXA3" s="215"/>
      <c r="GXB3" s="215"/>
      <c r="GXC3" s="215"/>
      <c r="GXD3" s="215"/>
      <c r="GXE3" s="215"/>
      <c r="GXF3" s="215"/>
      <c r="GXG3" s="215"/>
      <c r="GXH3" s="215"/>
      <c r="GXI3" s="215"/>
      <c r="GXJ3" s="215"/>
      <c r="GXK3" s="215"/>
      <c r="GXL3" s="215"/>
      <c r="GXM3" s="215"/>
      <c r="GXN3" s="215"/>
      <c r="GXO3" s="215"/>
      <c r="GXP3" s="215"/>
      <c r="GXQ3" s="215"/>
      <c r="GXR3" s="215"/>
      <c r="GXS3" s="215"/>
      <c r="GXT3" s="215"/>
      <c r="GXU3" s="215"/>
      <c r="GXV3" s="215"/>
      <c r="GXW3" s="215"/>
      <c r="GXX3" s="215"/>
      <c r="GXY3" s="215"/>
      <c r="GXZ3" s="215"/>
      <c r="GYA3" s="215"/>
      <c r="GYB3" s="215"/>
      <c r="GYC3" s="215"/>
      <c r="GYD3" s="215"/>
      <c r="GYE3" s="215"/>
      <c r="GYF3" s="215"/>
      <c r="GYG3" s="215"/>
      <c r="GYH3" s="215"/>
      <c r="GYI3" s="215"/>
      <c r="GYJ3" s="215"/>
      <c r="GYK3" s="215"/>
      <c r="GYL3" s="215"/>
      <c r="GYM3" s="215"/>
      <c r="GYN3" s="215"/>
      <c r="GYO3" s="215"/>
      <c r="GYP3" s="215"/>
      <c r="GYQ3" s="215"/>
      <c r="GYR3" s="215"/>
      <c r="GYS3" s="215"/>
      <c r="GYT3" s="215"/>
      <c r="GYU3" s="215"/>
      <c r="GYV3" s="215"/>
      <c r="GYW3" s="215"/>
      <c r="GYX3" s="215"/>
      <c r="GYY3" s="215"/>
      <c r="GYZ3" s="215"/>
      <c r="GZA3" s="215"/>
      <c r="GZB3" s="215"/>
      <c r="GZC3" s="215"/>
      <c r="GZD3" s="215"/>
      <c r="GZE3" s="215"/>
      <c r="GZF3" s="215"/>
      <c r="GZG3" s="215"/>
      <c r="GZH3" s="215"/>
      <c r="GZI3" s="215"/>
      <c r="GZJ3" s="215"/>
      <c r="GZK3" s="215"/>
      <c r="GZL3" s="215"/>
      <c r="GZM3" s="215"/>
      <c r="GZN3" s="215"/>
      <c r="GZO3" s="215"/>
      <c r="GZP3" s="215"/>
      <c r="GZQ3" s="215"/>
      <c r="GZR3" s="215"/>
      <c r="GZS3" s="215"/>
      <c r="GZT3" s="215"/>
      <c r="GZU3" s="215"/>
      <c r="GZV3" s="215"/>
      <c r="GZW3" s="215"/>
      <c r="GZX3" s="215"/>
      <c r="GZY3" s="215"/>
      <c r="GZZ3" s="215"/>
      <c r="HAA3" s="215"/>
      <c r="HAB3" s="215"/>
      <c r="HAC3" s="215"/>
      <c r="HAD3" s="215"/>
      <c r="HAE3" s="215"/>
      <c r="HAF3" s="215"/>
      <c r="HAG3" s="215"/>
      <c r="HAH3" s="215"/>
      <c r="HAI3" s="215"/>
      <c r="HAJ3" s="215"/>
      <c r="HAK3" s="215"/>
      <c r="HAL3" s="215"/>
      <c r="HAM3" s="215"/>
      <c r="HAN3" s="215"/>
      <c r="HAO3" s="215"/>
      <c r="HAP3" s="215"/>
      <c r="HAQ3" s="215"/>
      <c r="HAR3" s="215"/>
      <c r="HAS3" s="215"/>
      <c r="HAT3" s="215"/>
      <c r="HAU3" s="215"/>
      <c r="HAV3" s="215"/>
      <c r="HAW3" s="215"/>
      <c r="HAX3" s="215"/>
      <c r="HAY3" s="215"/>
      <c r="HAZ3" s="215"/>
      <c r="HBA3" s="215"/>
      <c r="HBB3" s="215"/>
      <c r="HBC3" s="215"/>
      <c r="HBD3" s="215"/>
      <c r="HBE3" s="215"/>
      <c r="HBF3" s="215"/>
      <c r="HBG3" s="215"/>
      <c r="HBH3" s="215"/>
      <c r="HBI3" s="215"/>
      <c r="HBJ3" s="215"/>
      <c r="HBK3" s="215"/>
      <c r="HBL3" s="215"/>
      <c r="HBM3" s="215"/>
      <c r="HBN3" s="215"/>
      <c r="HBO3" s="215"/>
      <c r="HBP3" s="215"/>
      <c r="HBQ3" s="215"/>
      <c r="HBR3" s="215"/>
      <c r="HBS3" s="215"/>
      <c r="HBT3" s="215"/>
      <c r="HBU3" s="215"/>
      <c r="HBV3" s="215"/>
      <c r="HBW3" s="215"/>
      <c r="HBX3" s="215"/>
      <c r="HBY3" s="215"/>
      <c r="HBZ3" s="215"/>
      <c r="HCA3" s="215"/>
      <c r="HCB3" s="215"/>
      <c r="HCC3" s="215"/>
      <c r="HCD3" s="215"/>
      <c r="HCE3" s="215"/>
      <c r="HCF3" s="215"/>
      <c r="HCG3" s="215"/>
      <c r="HCH3" s="215"/>
      <c r="HCI3" s="215"/>
      <c r="HCJ3" s="215"/>
      <c r="HCK3" s="215"/>
      <c r="HCL3" s="215"/>
      <c r="HCM3" s="215"/>
      <c r="HCN3" s="215"/>
      <c r="HCO3" s="215"/>
      <c r="HCP3" s="215"/>
      <c r="HCQ3" s="215"/>
      <c r="HCR3" s="215"/>
      <c r="HCS3" s="215"/>
      <c r="HCT3" s="215"/>
      <c r="HCU3" s="215"/>
      <c r="HCV3" s="215"/>
      <c r="HCW3" s="215"/>
      <c r="HCX3" s="215"/>
      <c r="HCY3" s="215"/>
      <c r="HCZ3" s="215"/>
      <c r="HDA3" s="215"/>
      <c r="HDB3" s="215"/>
      <c r="HDC3" s="215"/>
      <c r="HDD3" s="215"/>
      <c r="HDE3" s="215"/>
      <c r="HDF3" s="215"/>
      <c r="HDG3" s="215"/>
      <c r="HDH3" s="215"/>
      <c r="HDI3" s="215"/>
      <c r="HDJ3" s="215"/>
      <c r="HDK3" s="215"/>
      <c r="HDL3" s="215"/>
      <c r="HDM3" s="215"/>
      <c r="HDN3" s="215"/>
      <c r="HDO3" s="215"/>
      <c r="HDP3" s="215"/>
      <c r="HDQ3" s="215"/>
      <c r="HDR3" s="215"/>
      <c r="HDS3" s="215"/>
      <c r="HDT3" s="215"/>
      <c r="HDU3" s="215"/>
      <c r="HDV3" s="215"/>
      <c r="HDW3" s="215"/>
      <c r="HDX3" s="215"/>
      <c r="HDY3" s="215"/>
      <c r="HDZ3" s="215"/>
      <c r="HEA3" s="215"/>
      <c r="HEB3" s="215"/>
      <c r="HEC3" s="215"/>
      <c r="HED3" s="215"/>
      <c r="HEE3" s="215"/>
      <c r="HEF3" s="215"/>
      <c r="HEG3" s="215"/>
      <c r="HEH3" s="215"/>
      <c r="HEI3" s="215"/>
      <c r="HEJ3" s="215"/>
      <c r="HEK3" s="215"/>
      <c r="HEL3" s="215"/>
      <c r="HEM3" s="215"/>
      <c r="HEN3" s="215"/>
      <c r="HEO3" s="215"/>
      <c r="HEP3" s="215"/>
      <c r="HEQ3" s="215"/>
      <c r="HER3" s="215"/>
      <c r="HES3" s="215"/>
      <c r="HET3" s="215"/>
      <c r="HEU3" s="215"/>
      <c r="HEV3" s="215"/>
      <c r="HEW3" s="215"/>
      <c r="HEX3" s="215"/>
      <c r="HEY3" s="215"/>
      <c r="HEZ3" s="215"/>
      <c r="HFA3" s="215"/>
      <c r="HFB3" s="215"/>
      <c r="HFC3" s="215"/>
      <c r="HFD3" s="215"/>
      <c r="HFE3" s="215"/>
      <c r="HFF3" s="215"/>
      <c r="HFG3" s="215"/>
      <c r="HFH3" s="215"/>
      <c r="HFI3" s="215"/>
      <c r="HFJ3" s="215"/>
      <c r="HFK3" s="215"/>
      <c r="HFL3" s="215"/>
      <c r="HFM3" s="215"/>
      <c r="HFN3" s="215"/>
      <c r="HFO3" s="215"/>
      <c r="HFP3" s="215"/>
      <c r="HFQ3" s="215"/>
      <c r="HFR3" s="215"/>
      <c r="HFS3" s="215"/>
      <c r="HFT3" s="215"/>
      <c r="HFU3" s="215"/>
      <c r="HFV3" s="215"/>
      <c r="HFW3" s="215"/>
      <c r="HFX3" s="215"/>
      <c r="HFY3" s="215"/>
      <c r="HFZ3" s="215"/>
      <c r="HGA3" s="215"/>
      <c r="HGB3" s="215"/>
      <c r="HGC3" s="215"/>
      <c r="HGD3" s="215"/>
      <c r="HGE3" s="215"/>
      <c r="HGF3" s="215"/>
      <c r="HGG3" s="215"/>
      <c r="HGH3" s="215"/>
      <c r="HGI3" s="215"/>
      <c r="HGJ3" s="215"/>
      <c r="HGK3" s="215"/>
      <c r="HGL3" s="215"/>
      <c r="HGM3" s="215"/>
      <c r="HGN3" s="215"/>
      <c r="HGO3" s="215"/>
      <c r="HGP3" s="215"/>
      <c r="HGQ3" s="215"/>
      <c r="HGR3" s="215"/>
      <c r="HGS3" s="215"/>
      <c r="HGT3" s="215"/>
      <c r="HGU3" s="215"/>
      <c r="HGV3" s="215"/>
      <c r="HGW3" s="215"/>
      <c r="HGX3" s="215"/>
      <c r="HGY3" s="215"/>
      <c r="HGZ3" s="215"/>
      <c r="HHA3" s="215"/>
      <c r="HHB3" s="215"/>
      <c r="HHC3" s="215"/>
      <c r="HHD3" s="215"/>
      <c r="HHE3" s="215"/>
      <c r="HHF3" s="215"/>
      <c r="HHG3" s="215"/>
      <c r="HHH3" s="215"/>
      <c r="HHI3" s="215"/>
      <c r="HHJ3" s="215"/>
      <c r="HHK3" s="215"/>
      <c r="HHL3" s="215"/>
      <c r="HHM3" s="215"/>
      <c r="HHN3" s="215"/>
      <c r="HHO3" s="215"/>
      <c r="HHP3" s="215"/>
      <c r="HHQ3" s="215"/>
      <c r="HHR3" s="215"/>
      <c r="HHS3" s="215"/>
      <c r="HHT3" s="215"/>
      <c r="HHU3" s="215"/>
      <c r="HHV3" s="215"/>
      <c r="HHW3" s="215"/>
      <c r="HHX3" s="215"/>
      <c r="HHY3" s="215"/>
      <c r="HHZ3" s="215"/>
      <c r="HIA3" s="215"/>
      <c r="HIB3" s="215"/>
      <c r="HIC3" s="215"/>
      <c r="HID3" s="215"/>
      <c r="HIE3" s="215"/>
      <c r="HIF3" s="215"/>
      <c r="HIG3" s="215"/>
      <c r="HIH3" s="215"/>
      <c r="HII3" s="215"/>
      <c r="HIJ3" s="215"/>
      <c r="HIK3" s="215"/>
      <c r="HIL3" s="215"/>
      <c r="HIM3" s="215"/>
      <c r="HIN3" s="215"/>
      <c r="HIO3" s="215"/>
      <c r="HIP3" s="215"/>
      <c r="HIQ3" s="215"/>
      <c r="HIR3" s="215"/>
      <c r="HIS3" s="215"/>
      <c r="HIT3" s="215"/>
      <c r="HIU3" s="215"/>
      <c r="HIV3" s="215"/>
      <c r="HIW3" s="215"/>
      <c r="HIX3" s="215"/>
      <c r="HIY3" s="215"/>
      <c r="HIZ3" s="215"/>
      <c r="HJA3" s="215"/>
      <c r="HJB3" s="215"/>
      <c r="HJC3" s="215"/>
      <c r="HJD3" s="215"/>
      <c r="HJE3" s="215"/>
      <c r="HJF3" s="215"/>
      <c r="HJG3" s="215"/>
      <c r="HJH3" s="215"/>
      <c r="HJI3" s="215"/>
      <c r="HJJ3" s="215"/>
      <c r="HJK3" s="215"/>
      <c r="HJL3" s="215"/>
      <c r="HJM3" s="215"/>
      <c r="HJN3" s="215"/>
      <c r="HJO3" s="215"/>
      <c r="HJP3" s="215"/>
      <c r="HJQ3" s="215"/>
      <c r="HJR3" s="215"/>
      <c r="HJS3" s="215"/>
      <c r="HJT3" s="215"/>
      <c r="HJU3" s="215"/>
      <c r="HJV3" s="215"/>
      <c r="HJW3" s="215"/>
      <c r="HJX3" s="215"/>
      <c r="HJY3" s="215"/>
      <c r="HJZ3" s="215"/>
      <c r="HKA3" s="215"/>
      <c r="HKB3" s="215"/>
      <c r="HKC3" s="215"/>
      <c r="HKD3" s="215"/>
      <c r="HKE3" s="215"/>
      <c r="HKF3" s="215"/>
      <c r="HKG3" s="215"/>
      <c r="HKH3" s="215"/>
      <c r="HKI3" s="215"/>
      <c r="HKJ3" s="215"/>
      <c r="HKK3" s="215"/>
      <c r="HKL3" s="215"/>
      <c r="HKM3" s="215"/>
      <c r="HKN3" s="215"/>
      <c r="HKO3" s="215"/>
      <c r="HKP3" s="215"/>
      <c r="HKQ3" s="215"/>
      <c r="HKR3" s="215"/>
      <c r="HKS3" s="215"/>
      <c r="HKT3" s="215"/>
      <c r="HKU3" s="215"/>
      <c r="HKV3" s="215"/>
      <c r="HKW3" s="215"/>
      <c r="HKX3" s="215"/>
      <c r="HKY3" s="215"/>
      <c r="HKZ3" s="215"/>
      <c r="HLA3" s="215"/>
      <c r="HLB3" s="215"/>
      <c r="HLC3" s="215"/>
      <c r="HLD3" s="215"/>
      <c r="HLE3" s="215"/>
      <c r="HLF3" s="215"/>
      <c r="HLG3" s="215"/>
      <c r="HLH3" s="215"/>
      <c r="HLI3" s="215"/>
      <c r="HLJ3" s="215"/>
      <c r="HLK3" s="215"/>
      <c r="HLL3" s="215"/>
      <c r="HLM3" s="215"/>
      <c r="HLN3" s="215"/>
      <c r="HLO3" s="215"/>
      <c r="HLP3" s="215"/>
      <c r="HLQ3" s="215"/>
      <c r="HLR3" s="215"/>
      <c r="HLS3" s="215"/>
      <c r="HLT3" s="215"/>
      <c r="HLU3" s="215"/>
      <c r="HLV3" s="215"/>
      <c r="HLW3" s="215"/>
      <c r="HLX3" s="215"/>
      <c r="HLY3" s="215"/>
      <c r="HLZ3" s="215"/>
      <c r="HMA3" s="215"/>
      <c r="HMB3" s="215"/>
      <c r="HMC3" s="215"/>
      <c r="HMD3" s="215"/>
      <c r="HME3" s="215"/>
      <c r="HMF3" s="215"/>
      <c r="HMG3" s="215"/>
      <c r="HMH3" s="215"/>
      <c r="HMI3" s="215"/>
      <c r="HMJ3" s="215"/>
      <c r="HMK3" s="215"/>
      <c r="HML3" s="215"/>
      <c r="HMM3" s="215"/>
      <c r="HMN3" s="215"/>
      <c r="HMO3" s="215"/>
      <c r="HMP3" s="215"/>
      <c r="HMQ3" s="215"/>
      <c r="HMR3" s="215"/>
      <c r="HMS3" s="215"/>
      <c r="HMT3" s="215"/>
      <c r="HMU3" s="215"/>
      <c r="HMV3" s="215"/>
      <c r="HMW3" s="215"/>
      <c r="HMX3" s="215"/>
      <c r="HMY3" s="215"/>
      <c r="HMZ3" s="215"/>
      <c r="HNA3" s="215"/>
      <c r="HNB3" s="215"/>
      <c r="HNC3" s="215"/>
      <c r="HND3" s="215"/>
      <c r="HNE3" s="215"/>
      <c r="HNF3" s="215"/>
      <c r="HNG3" s="215"/>
      <c r="HNH3" s="215"/>
      <c r="HNI3" s="215"/>
      <c r="HNJ3" s="215"/>
      <c r="HNK3" s="215"/>
      <c r="HNL3" s="215"/>
      <c r="HNM3" s="215"/>
      <c r="HNN3" s="215"/>
      <c r="HNO3" s="215"/>
      <c r="HNP3" s="215"/>
      <c r="HNQ3" s="215"/>
      <c r="HNR3" s="215"/>
      <c r="HNS3" s="215"/>
      <c r="HNT3" s="215"/>
      <c r="HNU3" s="215"/>
      <c r="HNV3" s="215"/>
      <c r="HNW3" s="215"/>
      <c r="HNX3" s="215"/>
      <c r="HNY3" s="215"/>
      <c r="HNZ3" s="215"/>
      <c r="HOA3" s="215"/>
      <c r="HOB3" s="215"/>
      <c r="HOC3" s="215"/>
      <c r="HOD3" s="215"/>
      <c r="HOE3" s="215"/>
      <c r="HOF3" s="215"/>
      <c r="HOG3" s="215"/>
      <c r="HOH3" s="215"/>
      <c r="HOI3" s="215"/>
      <c r="HOJ3" s="215"/>
      <c r="HOK3" s="215"/>
      <c r="HOL3" s="215"/>
      <c r="HOM3" s="215"/>
      <c r="HON3" s="215"/>
      <c r="HOO3" s="215"/>
      <c r="HOP3" s="215"/>
      <c r="HOQ3" s="215"/>
      <c r="HOR3" s="215"/>
      <c r="HOS3" s="215"/>
      <c r="HOT3" s="215"/>
      <c r="HOU3" s="215"/>
      <c r="HOV3" s="215"/>
      <c r="HOW3" s="215"/>
      <c r="HOX3" s="215"/>
      <c r="HOY3" s="215"/>
      <c r="HOZ3" s="215"/>
      <c r="HPA3" s="215"/>
      <c r="HPB3" s="215"/>
      <c r="HPC3" s="215"/>
      <c r="HPD3" s="215"/>
      <c r="HPE3" s="215"/>
      <c r="HPF3" s="215"/>
      <c r="HPG3" s="215"/>
      <c r="HPH3" s="215"/>
      <c r="HPI3" s="215"/>
      <c r="HPJ3" s="215"/>
      <c r="HPK3" s="215"/>
      <c r="HPL3" s="215"/>
      <c r="HPM3" s="215"/>
      <c r="HPN3" s="215"/>
      <c r="HPO3" s="215"/>
      <c r="HPP3" s="215"/>
      <c r="HPQ3" s="215"/>
      <c r="HPR3" s="215"/>
      <c r="HPS3" s="215"/>
      <c r="HPT3" s="215"/>
      <c r="HPU3" s="215"/>
      <c r="HPV3" s="215"/>
      <c r="HPW3" s="215"/>
      <c r="HPX3" s="215"/>
      <c r="HPY3" s="215"/>
      <c r="HPZ3" s="215"/>
      <c r="HQA3" s="215"/>
      <c r="HQB3" s="215"/>
      <c r="HQC3" s="215"/>
      <c r="HQD3" s="215"/>
      <c r="HQE3" s="215"/>
      <c r="HQF3" s="215"/>
      <c r="HQG3" s="215"/>
      <c r="HQH3" s="215"/>
      <c r="HQI3" s="215"/>
      <c r="HQJ3" s="215"/>
      <c r="HQK3" s="215"/>
      <c r="HQL3" s="215"/>
      <c r="HQM3" s="215"/>
      <c r="HQN3" s="215"/>
      <c r="HQO3" s="215"/>
      <c r="HQP3" s="215"/>
      <c r="HQQ3" s="215"/>
      <c r="HQR3" s="215"/>
      <c r="HQS3" s="215"/>
      <c r="HQT3" s="215"/>
      <c r="HQU3" s="215"/>
      <c r="HQV3" s="215"/>
      <c r="HQW3" s="215"/>
      <c r="HQX3" s="215"/>
      <c r="HQY3" s="215"/>
      <c r="HQZ3" s="215"/>
      <c r="HRA3" s="215"/>
      <c r="HRB3" s="215"/>
      <c r="HRC3" s="215"/>
      <c r="HRD3" s="215"/>
      <c r="HRE3" s="215"/>
      <c r="HRF3" s="215"/>
      <c r="HRG3" s="215"/>
      <c r="HRH3" s="215"/>
      <c r="HRI3" s="215"/>
      <c r="HRJ3" s="215"/>
      <c r="HRK3" s="215"/>
      <c r="HRL3" s="215"/>
      <c r="HRM3" s="215"/>
      <c r="HRN3" s="215"/>
      <c r="HRO3" s="215"/>
      <c r="HRP3" s="215"/>
      <c r="HRQ3" s="215"/>
      <c r="HRR3" s="215"/>
      <c r="HRS3" s="215"/>
      <c r="HRT3" s="215"/>
      <c r="HRU3" s="215"/>
      <c r="HRV3" s="215"/>
      <c r="HRW3" s="215"/>
      <c r="HRX3" s="215"/>
      <c r="HRY3" s="215"/>
      <c r="HRZ3" s="215"/>
      <c r="HSA3" s="215"/>
      <c r="HSB3" s="215"/>
      <c r="HSC3" s="215"/>
      <c r="HSD3" s="215"/>
      <c r="HSE3" s="215"/>
      <c r="HSF3" s="215"/>
      <c r="HSG3" s="215"/>
      <c r="HSH3" s="215"/>
      <c r="HSI3" s="215"/>
      <c r="HSJ3" s="215"/>
      <c r="HSK3" s="215"/>
      <c r="HSL3" s="215"/>
      <c r="HSM3" s="215"/>
      <c r="HSN3" s="215"/>
      <c r="HSO3" s="215"/>
      <c r="HSP3" s="215"/>
      <c r="HSQ3" s="215"/>
      <c r="HSR3" s="215"/>
      <c r="HSS3" s="215"/>
      <c r="HST3" s="215"/>
      <c r="HSU3" s="215"/>
      <c r="HSV3" s="215"/>
      <c r="HSW3" s="215"/>
      <c r="HSX3" s="215"/>
      <c r="HSY3" s="215"/>
      <c r="HSZ3" s="215"/>
      <c r="HTA3" s="215"/>
      <c r="HTB3" s="215"/>
      <c r="HTC3" s="215"/>
      <c r="HTD3" s="215"/>
      <c r="HTE3" s="215"/>
      <c r="HTF3" s="215"/>
      <c r="HTG3" s="215"/>
      <c r="HTH3" s="215"/>
      <c r="HTI3" s="215"/>
      <c r="HTJ3" s="215"/>
      <c r="HTK3" s="215"/>
      <c r="HTL3" s="215"/>
      <c r="HTM3" s="215"/>
      <c r="HTN3" s="215"/>
      <c r="HTO3" s="215"/>
      <c r="HTP3" s="215"/>
      <c r="HTQ3" s="215"/>
      <c r="HTR3" s="215"/>
      <c r="HTS3" s="215"/>
      <c r="HTT3" s="215"/>
      <c r="HTU3" s="215"/>
      <c r="HTV3" s="215"/>
      <c r="HTW3" s="215"/>
      <c r="HTX3" s="215"/>
      <c r="HTY3" s="215"/>
      <c r="HTZ3" s="215"/>
      <c r="HUA3" s="215"/>
      <c r="HUB3" s="215"/>
      <c r="HUC3" s="215"/>
      <c r="HUD3" s="215"/>
      <c r="HUE3" s="215"/>
      <c r="HUF3" s="215"/>
      <c r="HUG3" s="215"/>
      <c r="HUH3" s="215"/>
      <c r="HUI3" s="215"/>
      <c r="HUJ3" s="215"/>
      <c r="HUK3" s="215"/>
      <c r="HUL3" s="215"/>
      <c r="HUM3" s="215"/>
      <c r="HUN3" s="215"/>
      <c r="HUO3" s="215"/>
      <c r="HUP3" s="215"/>
      <c r="HUQ3" s="215"/>
      <c r="HUR3" s="215"/>
      <c r="HUS3" s="215"/>
      <c r="HUT3" s="215"/>
      <c r="HUU3" s="215"/>
      <c r="HUV3" s="215"/>
      <c r="HUW3" s="215"/>
      <c r="HUX3" s="215"/>
      <c r="HUY3" s="215"/>
      <c r="HUZ3" s="215"/>
      <c r="HVA3" s="215"/>
      <c r="HVB3" s="215"/>
      <c r="HVC3" s="215"/>
      <c r="HVD3" s="215"/>
      <c r="HVE3" s="215"/>
      <c r="HVF3" s="215"/>
      <c r="HVG3" s="215"/>
      <c r="HVH3" s="215"/>
      <c r="HVI3" s="215"/>
      <c r="HVJ3" s="215"/>
      <c r="HVK3" s="215"/>
      <c r="HVL3" s="215"/>
      <c r="HVM3" s="215"/>
      <c r="HVN3" s="215"/>
      <c r="HVO3" s="215"/>
      <c r="HVP3" s="215"/>
      <c r="HVQ3" s="215"/>
      <c r="HVR3" s="215"/>
      <c r="HVS3" s="215"/>
      <c r="HVT3" s="215"/>
      <c r="HVU3" s="215"/>
      <c r="HVV3" s="215"/>
      <c r="HVW3" s="215"/>
      <c r="HVX3" s="215"/>
      <c r="HVY3" s="215"/>
      <c r="HVZ3" s="215"/>
      <c r="HWA3" s="215"/>
      <c r="HWB3" s="215"/>
      <c r="HWC3" s="215"/>
      <c r="HWD3" s="215"/>
      <c r="HWE3" s="215"/>
      <c r="HWF3" s="215"/>
      <c r="HWG3" s="215"/>
      <c r="HWH3" s="215"/>
      <c r="HWI3" s="215"/>
      <c r="HWJ3" s="215"/>
      <c r="HWK3" s="215"/>
      <c r="HWL3" s="215"/>
      <c r="HWM3" s="215"/>
      <c r="HWN3" s="215"/>
      <c r="HWO3" s="215"/>
      <c r="HWP3" s="215"/>
      <c r="HWQ3" s="215"/>
      <c r="HWR3" s="215"/>
      <c r="HWS3" s="215"/>
      <c r="HWT3" s="215"/>
      <c r="HWU3" s="215"/>
      <c r="HWV3" s="215"/>
      <c r="HWW3" s="215"/>
      <c r="HWX3" s="215"/>
      <c r="HWY3" s="215"/>
      <c r="HWZ3" s="215"/>
      <c r="HXA3" s="215"/>
      <c r="HXB3" s="215"/>
      <c r="HXC3" s="215"/>
      <c r="HXD3" s="215"/>
      <c r="HXE3" s="215"/>
      <c r="HXF3" s="215"/>
      <c r="HXG3" s="215"/>
      <c r="HXH3" s="215"/>
      <c r="HXI3" s="215"/>
      <c r="HXJ3" s="215"/>
      <c r="HXK3" s="215"/>
      <c r="HXL3" s="215"/>
      <c r="HXM3" s="215"/>
      <c r="HXN3" s="215"/>
      <c r="HXO3" s="215"/>
      <c r="HXP3" s="215"/>
      <c r="HXQ3" s="215"/>
      <c r="HXR3" s="215"/>
      <c r="HXS3" s="215"/>
      <c r="HXT3" s="215"/>
      <c r="HXU3" s="215"/>
      <c r="HXV3" s="215"/>
      <c r="HXW3" s="215"/>
      <c r="HXX3" s="215"/>
      <c r="HXY3" s="215"/>
      <c r="HXZ3" s="215"/>
      <c r="HYA3" s="215"/>
      <c r="HYB3" s="215"/>
      <c r="HYC3" s="215"/>
      <c r="HYD3" s="215"/>
      <c r="HYE3" s="215"/>
      <c r="HYF3" s="215"/>
      <c r="HYG3" s="215"/>
      <c r="HYH3" s="215"/>
      <c r="HYI3" s="215"/>
      <c r="HYJ3" s="215"/>
      <c r="HYK3" s="215"/>
      <c r="HYL3" s="215"/>
      <c r="HYM3" s="215"/>
      <c r="HYN3" s="215"/>
      <c r="HYO3" s="215"/>
      <c r="HYP3" s="215"/>
      <c r="HYQ3" s="215"/>
      <c r="HYR3" s="215"/>
      <c r="HYS3" s="215"/>
      <c r="HYT3" s="215"/>
      <c r="HYU3" s="215"/>
      <c r="HYV3" s="215"/>
      <c r="HYW3" s="215"/>
      <c r="HYX3" s="215"/>
      <c r="HYY3" s="215"/>
      <c r="HYZ3" s="215"/>
      <c r="HZA3" s="215"/>
      <c r="HZB3" s="215"/>
      <c r="HZC3" s="215"/>
      <c r="HZD3" s="215"/>
      <c r="HZE3" s="215"/>
      <c r="HZF3" s="215"/>
      <c r="HZG3" s="215"/>
      <c r="HZH3" s="215"/>
      <c r="HZI3" s="215"/>
      <c r="HZJ3" s="215"/>
      <c r="HZK3" s="215"/>
      <c r="HZL3" s="215"/>
      <c r="HZM3" s="215"/>
      <c r="HZN3" s="215"/>
      <c r="HZO3" s="215"/>
      <c r="HZP3" s="215"/>
      <c r="HZQ3" s="215"/>
      <c r="HZR3" s="215"/>
      <c r="HZS3" s="215"/>
      <c r="HZT3" s="215"/>
      <c r="HZU3" s="215"/>
      <c r="HZV3" s="215"/>
      <c r="HZW3" s="215"/>
      <c r="HZX3" s="215"/>
      <c r="HZY3" s="215"/>
      <c r="HZZ3" s="215"/>
      <c r="IAA3" s="215"/>
      <c r="IAB3" s="215"/>
      <c r="IAC3" s="215"/>
      <c r="IAD3" s="215"/>
      <c r="IAE3" s="215"/>
      <c r="IAF3" s="215"/>
      <c r="IAG3" s="215"/>
      <c r="IAH3" s="215"/>
      <c r="IAI3" s="215"/>
      <c r="IAJ3" s="215"/>
      <c r="IAK3" s="215"/>
      <c r="IAL3" s="215"/>
      <c r="IAM3" s="215"/>
      <c r="IAN3" s="215"/>
      <c r="IAO3" s="215"/>
      <c r="IAP3" s="215"/>
      <c r="IAQ3" s="215"/>
      <c r="IAR3" s="215"/>
      <c r="IAS3" s="215"/>
      <c r="IAT3" s="215"/>
      <c r="IAU3" s="215"/>
      <c r="IAV3" s="215"/>
      <c r="IAW3" s="215"/>
      <c r="IAX3" s="215"/>
      <c r="IAY3" s="215"/>
      <c r="IAZ3" s="215"/>
      <c r="IBA3" s="215"/>
      <c r="IBB3" s="215"/>
      <c r="IBC3" s="215"/>
      <c r="IBD3" s="215"/>
      <c r="IBE3" s="215"/>
      <c r="IBF3" s="215"/>
      <c r="IBG3" s="215"/>
      <c r="IBH3" s="215"/>
      <c r="IBI3" s="215"/>
      <c r="IBJ3" s="215"/>
      <c r="IBK3" s="215"/>
      <c r="IBL3" s="215"/>
      <c r="IBM3" s="215"/>
      <c r="IBN3" s="215"/>
      <c r="IBO3" s="215"/>
      <c r="IBP3" s="215"/>
      <c r="IBQ3" s="215"/>
      <c r="IBR3" s="215"/>
      <c r="IBS3" s="215"/>
      <c r="IBT3" s="215"/>
      <c r="IBU3" s="215"/>
      <c r="IBV3" s="215"/>
      <c r="IBW3" s="215"/>
      <c r="IBX3" s="215"/>
      <c r="IBY3" s="215"/>
      <c r="IBZ3" s="215"/>
      <c r="ICA3" s="215"/>
      <c r="ICB3" s="215"/>
      <c r="ICC3" s="215"/>
      <c r="ICD3" s="215"/>
      <c r="ICE3" s="215"/>
      <c r="ICF3" s="215"/>
      <c r="ICG3" s="215"/>
      <c r="ICH3" s="215"/>
      <c r="ICI3" s="215"/>
      <c r="ICJ3" s="215"/>
      <c r="ICK3" s="215"/>
      <c r="ICL3" s="215"/>
      <c r="ICM3" s="215"/>
      <c r="ICN3" s="215"/>
      <c r="ICO3" s="215"/>
      <c r="ICP3" s="215"/>
      <c r="ICQ3" s="215"/>
      <c r="ICR3" s="215"/>
      <c r="ICS3" s="215"/>
      <c r="ICT3" s="215"/>
      <c r="ICU3" s="215"/>
      <c r="ICV3" s="215"/>
      <c r="ICW3" s="215"/>
      <c r="ICX3" s="215"/>
      <c r="ICY3" s="215"/>
      <c r="ICZ3" s="215"/>
      <c r="IDA3" s="215"/>
      <c r="IDB3" s="215"/>
      <c r="IDC3" s="215"/>
      <c r="IDD3" s="215"/>
      <c r="IDE3" s="215"/>
      <c r="IDF3" s="215"/>
      <c r="IDG3" s="215"/>
      <c r="IDH3" s="215"/>
      <c r="IDI3" s="215"/>
      <c r="IDJ3" s="215"/>
      <c r="IDK3" s="215"/>
      <c r="IDL3" s="215"/>
      <c r="IDM3" s="215"/>
      <c r="IDN3" s="215"/>
      <c r="IDO3" s="215"/>
      <c r="IDP3" s="215"/>
      <c r="IDQ3" s="215"/>
      <c r="IDR3" s="215"/>
      <c r="IDS3" s="215"/>
      <c r="IDT3" s="215"/>
      <c r="IDU3" s="215"/>
      <c r="IDV3" s="215"/>
      <c r="IDW3" s="215"/>
      <c r="IDX3" s="215"/>
      <c r="IDY3" s="215"/>
      <c r="IDZ3" s="215"/>
      <c r="IEA3" s="215"/>
      <c r="IEB3" s="215"/>
      <c r="IEC3" s="215"/>
      <c r="IED3" s="215"/>
      <c r="IEE3" s="215"/>
      <c r="IEF3" s="215"/>
      <c r="IEG3" s="215"/>
      <c r="IEH3" s="215"/>
      <c r="IEI3" s="215"/>
      <c r="IEJ3" s="215"/>
      <c r="IEK3" s="215"/>
      <c r="IEL3" s="215"/>
      <c r="IEM3" s="215"/>
      <c r="IEN3" s="215"/>
      <c r="IEO3" s="215"/>
      <c r="IEP3" s="215"/>
      <c r="IEQ3" s="215"/>
      <c r="IER3" s="215"/>
      <c r="IES3" s="215"/>
      <c r="IET3" s="215"/>
      <c r="IEU3" s="215"/>
      <c r="IEV3" s="215"/>
      <c r="IEW3" s="215"/>
      <c r="IEX3" s="215"/>
      <c r="IEY3" s="215"/>
      <c r="IEZ3" s="215"/>
      <c r="IFA3" s="215"/>
      <c r="IFB3" s="215"/>
      <c r="IFC3" s="215"/>
      <c r="IFD3" s="215"/>
      <c r="IFE3" s="215"/>
      <c r="IFF3" s="215"/>
      <c r="IFG3" s="215"/>
      <c r="IFH3" s="215"/>
      <c r="IFI3" s="215"/>
      <c r="IFJ3" s="215"/>
      <c r="IFK3" s="215"/>
      <c r="IFL3" s="215"/>
      <c r="IFM3" s="215"/>
      <c r="IFN3" s="215"/>
      <c r="IFO3" s="215"/>
      <c r="IFP3" s="215"/>
      <c r="IFQ3" s="215"/>
      <c r="IFR3" s="215"/>
      <c r="IFS3" s="215"/>
      <c r="IFT3" s="215"/>
      <c r="IFU3" s="215"/>
      <c r="IFV3" s="215"/>
      <c r="IFW3" s="215"/>
      <c r="IFX3" s="215"/>
      <c r="IFY3" s="215"/>
      <c r="IFZ3" s="215"/>
      <c r="IGA3" s="215"/>
      <c r="IGB3" s="215"/>
      <c r="IGC3" s="215"/>
      <c r="IGD3" s="215"/>
      <c r="IGE3" s="215"/>
      <c r="IGF3" s="215"/>
      <c r="IGG3" s="215"/>
      <c r="IGH3" s="215"/>
      <c r="IGI3" s="215"/>
      <c r="IGJ3" s="215"/>
      <c r="IGK3" s="215"/>
      <c r="IGL3" s="215"/>
      <c r="IGM3" s="215"/>
      <c r="IGN3" s="215"/>
      <c r="IGO3" s="215"/>
      <c r="IGP3" s="215"/>
      <c r="IGQ3" s="215"/>
      <c r="IGR3" s="215"/>
      <c r="IGS3" s="215"/>
      <c r="IGT3" s="215"/>
      <c r="IGU3" s="215"/>
      <c r="IGV3" s="215"/>
      <c r="IGW3" s="215"/>
      <c r="IGX3" s="215"/>
      <c r="IGY3" s="215"/>
      <c r="IGZ3" s="215"/>
      <c r="IHA3" s="215"/>
      <c r="IHB3" s="215"/>
      <c r="IHC3" s="215"/>
      <c r="IHD3" s="215"/>
      <c r="IHE3" s="215"/>
      <c r="IHF3" s="215"/>
      <c r="IHG3" s="215"/>
      <c r="IHH3" s="215"/>
      <c r="IHI3" s="215"/>
      <c r="IHJ3" s="215"/>
      <c r="IHK3" s="215"/>
      <c r="IHL3" s="215"/>
      <c r="IHM3" s="215"/>
      <c r="IHN3" s="215"/>
      <c r="IHO3" s="215"/>
      <c r="IHP3" s="215"/>
      <c r="IHQ3" s="215"/>
      <c r="IHR3" s="215"/>
      <c r="IHS3" s="215"/>
      <c r="IHT3" s="215"/>
      <c r="IHU3" s="215"/>
      <c r="IHV3" s="215"/>
      <c r="IHW3" s="215"/>
      <c r="IHX3" s="215"/>
      <c r="IHY3" s="215"/>
      <c r="IHZ3" s="215"/>
      <c r="IIA3" s="215"/>
      <c r="IIB3" s="215"/>
      <c r="IIC3" s="215"/>
      <c r="IID3" s="215"/>
      <c r="IIE3" s="215"/>
      <c r="IIF3" s="215"/>
      <c r="IIG3" s="215"/>
      <c r="IIH3" s="215"/>
      <c r="III3" s="215"/>
      <c r="IIJ3" s="215"/>
      <c r="IIK3" s="215"/>
      <c r="IIL3" s="215"/>
      <c r="IIM3" s="215"/>
      <c r="IIN3" s="215"/>
      <c r="IIO3" s="215"/>
      <c r="IIP3" s="215"/>
      <c r="IIQ3" s="215"/>
      <c r="IIR3" s="215"/>
      <c r="IIS3" s="215"/>
      <c r="IIT3" s="215"/>
      <c r="IIU3" s="215"/>
      <c r="IIV3" s="215"/>
      <c r="IIW3" s="215"/>
      <c r="IIX3" s="215"/>
      <c r="IIY3" s="215"/>
      <c r="IIZ3" s="215"/>
      <c r="IJA3" s="215"/>
      <c r="IJB3" s="215"/>
      <c r="IJC3" s="215"/>
      <c r="IJD3" s="215"/>
      <c r="IJE3" s="215"/>
      <c r="IJF3" s="215"/>
      <c r="IJG3" s="215"/>
      <c r="IJH3" s="215"/>
      <c r="IJI3" s="215"/>
      <c r="IJJ3" s="215"/>
      <c r="IJK3" s="215"/>
      <c r="IJL3" s="215"/>
      <c r="IJM3" s="215"/>
      <c r="IJN3" s="215"/>
      <c r="IJO3" s="215"/>
      <c r="IJP3" s="215"/>
      <c r="IJQ3" s="215"/>
      <c r="IJR3" s="215"/>
      <c r="IJS3" s="215"/>
      <c r="IJT3" s="215"/>
      <c r="IJU3" s="215"/>
      <c r="IJV3" s="215"/>
      <c r="IJW3" s="215"/>
      <c r="IJX3" s="215"/>
      <c r="IJY3" s="215"/>
      <c r="IJZ3" s="215"/>
      <c r="IKA3" s="215"/>
      <c r="IKB3" s="215"/>
      <c r="IKC3" s="215"/>
      <c r="IKD3" s="215"/>
      <c r="IKE3" s="215"/>
      <c r="IKF3" s="215"/>
      <c r="IKG3" s="215"/>
      <c r="IKH3" s="215"/>
      <c r="IKI3" s="215"/>
      <c r="IKJ3" s="215"/>
      <c r="IKK3" s="215"/>
      <c r="IKL3" s="215"/>
      <c r="IKM3" s="215"/>
      <c r="IKN3" s="215"/>
      <c r="IKO3" s="215"/>
      <c r="IKP3" s="215"/>
      <c r="IKQ3" s="215"/>
      <c r="IKR3" s="215"/>
      <c r="IKS3" s="215"/>
      <c r="IKT3" s="215"/>
      <c r="IKU3" s="215"/>
      <c r="IKV3" s="215"/>
      <c r="IKW3" s="215"/>
      <c r="IKX3" s="215"/>
      <c r="IKY3" s="215"/>
      <c r="IKZ3" s="215"/>
      <c r="ILA3" s="215"/>
      <c r="ILB3" s="215"/>
      <c r="ILC3" s="215"/>
      <c r="ILD3" s="215"/>
      <c r="ILE3" s="215"/>
      <c r="ILF3" s="215"/>
      <c r="ILG3" s="215"/>
      <c r="ILH3" s="215"/>
      <c r="ILI3" s="215"/>
      <c r="ILJ3" s="215"/>
      <c r="ILK3" s="215"/>
      <c r="ILL3" s="215"/>
      <c r="ILM3" s="215"/>
      <c r="ILN3" s="215"/>
      <c r="ILO3" s="215"/>
      <c r="ILP3" s="215"/>
      <c r="ILQ3" s="215"/>
      <c r="ILR3" s="215"/>
      <c r="ILS3" s="215"/>
      <c r="ILT3" s="215"/>
      <c r="ILU3" s="215"/>
      <c r="ILV3" s="215"/>
      <c r="ILW3" s="215"/>
      <c r="ILX3" s="215"/>
      <c r="ILY3" s="215"/>
      <c r="ILZ3" s="215"/>
      <c r="IMA3" s="215"/>
      <c r="IMB3" s="215"/>
      <c r="IMC3" s="215"/>
      <c r="IMD3" s="215"/>
      <c r="IME3" s="215"/>
      <c r="IMF3" s="215"/>
      <c r="IMG3" s="215"/>
      <c r="IMH3" s="215"/>
      <c r="IMI3" s="215"/>
      <c r="IMJ3" s="215"/>
      <c r="IMK3" s="215"/>
      <c r="IML3" s="215"/>
      <c r="IMM3" s="215"/>
      <c r="IMN3" s="215"/>
      <c r="IMO3" s="215"/>
      <c r="IMP3" s="215"/>
      <c r="IMQ3" s="215"/>
      <c r="IMR3" s="215"/>
      <c r="IMS3" s="215"/>
      <c r="IMT3" s="215"/>
      <c r="IMU3" s="215"/>
      <c r="IMV3" s="215"/>
      <c r="IMW3" s="215"/>
      <c r="IMX3" s="215"/>
      <c r="IMY3" s="215"/>
      <c r="IMZ3" s="215"/>
      <c r="INA3" s="215"/>
      <c r="INB3" s="215"/>
      <c r="INC3" s="215"/>
      <c r="IND3" s="215"/>
      <c r="INE3" s="215"/>
      <c r="INF3" s="215"/>
      <c r="ING3" s="215"/>
      <c r="INH3" s="215"/>
      <c r="INI3" s="215"/>
      <c r="INJ3" s="215"/>
      <c r="INK3" s="215"/>
      <c r="INL3" s="215"/>
      <c r="INM3" s="215"/>
      <c r="INN3" s="215"/>
      <c r="INO3" s="215"/>
      <c r="INP3" s="215"/>
      <c r="INQ3" s="215"/>
      <c r="INR3" s="215"/>
      <c r="INS3" s="215"/>
      <c r="INT3" s="215"/>
      <c r="INU3" s="215"/>
      <c r="INV3" s="215"/>
      <c r="INW3" s="215"/>
      <c r="INX3" s="215"/>
      <c r="INY3" s="215"/>
      <c r="INZ3" s="215"/>
      <c r="IOA3" s="215"/>
      <c r="IOB3" s="215"/>
      <c r="IOC3" s="215"/>
      <c r="IOD3" s="215"/>
      <c r="IOE3" s="215"/>
      <c r="IOF3" s="215"/>
      <c r="IOG3" s="215"/>
      <c r="IOH3" s="215"/>
      <c r="IOI3" s="215"/>
      <c r="IOJ3" s="215"/>
      <c r="IOK3" s="215"/>
      <c r="IOL3" s="215"/>
      <c r="IOM3" s="215"/>
      <c r="ION3" s="215"/>
      <c r="IOO3" s="215"/>
      <c r="IOP3" s="215"/>
      <c r="IOQ3" s="215"/>
      <c r="IOR3" s="215"/>
      <c r="IOS3" s="215"/>
      <c r="IOT3" s="215"/>
      <c r="IOU3" s="215"/>
      <c r="IOV3" s="215"/>
      <c r="IOW3" s="215"/>
      <c r="IOX3" s="215"/>
      <c r="IOY3" s="215"/>
      <c r="IOZ3" s="215"/>
      <c r="IPA3" s="215"/>
      <c r="IPB3" s="215"/>
      <c r="IPC3" s="215"/>
      <c r="IPD3" s="215"/>
      <c r="IPE3" s="215"/>
      <c r="IPF3" s="215"/>
      <c r="IPG3" s="215"/>
      <c r="IPH3" s="215"/>
      <c r="IPI3" s="215"/>
      <c r="IPJ3" s="215"/>
      <c r="IPK3" s="215"/>
      <c r="IPL3" s="215"/>
      <c r="IPM3" s="215"/>
      <c r="IPN3" s="215"/>
      <c r="IPO3" s="215"/>
      <c r="IPP3" s="215"/>
      <c r="IPQ3" s="215"/>
      <c r="IPR3" s="215"/>
      <c r="IPS3" s="215"/>
      <c r="IPT3" s="215"/>
      <c r="IPU3" s="215"/>
      <c r="IPV3" s="215"/>
      <c r="IPW3" s="215"/>
      <c r="IPX3" s="215"/>
      <c r="IPY3" s="215"/>
      <c r="IPZ3" s="215"/>
      <c r="IQA3" s="215"/>
      <c r="IQB3" s="215"/>
      <c r="IQC3" s="215"/>
      <c r="IQD3" s="215"/>
      <c r="IQE3" s="215"/>
      <c r="IQF3" s="215"/>
      <c r="IQG3" s="215"/>
      <c r="IQH3" s="215"/>
      <c r="IQI3" s="215"/>
      <c r="IQJ3" s="215"/>
      <c r="IQK3" s="215"/>
      <c r="IQL3" s="215"/>
      <c r="IQM3" s="215"/>
      <c r="IQN3" s="215"/>
      <c r="IQO3" s="215"/>
      <c r="IQP3" s="215"/>
      <c r="IQQ3" s="215"/>
      <c r="IQR3" s="215"/>
      <c r="IQS3" s="215"/>
      <c r="IQT3" s="215"/>
      <c r="IQU3" s="215"/>
      <c r="IQV3" s="215"/>
      <c r="IQW3" s="215"/>
      <c r="IQX3" s="215"/>
      <c r="IQY3" s="215"/>
      <c r="IQZ3" s="215"/>
      <c r="IRA3" s="215"/>
      <c r="IRB3" s="215"/>
      <c r="IRC3" s="215"/>
      <c r="IRD3" s="215"/>
      <c r="IRE3" s="215"/>
      <c r="IRF3" s="215"/>
      <c r="IRG3" s="215"/>
      <c r="IRH3" s="215"/>
      <c r="IRI3" s="215"/>
      <c r="IRJ3" s="215"/>
      <c r="IRK3" s="215"/>
      <c r="IRL3" s="215"/>
      <c r="IRM3" s="215"/>
      <c r="IRN3" s="215"/>
      <c r="IRO3" s="215"/>
      <c r="IRP3" s="215"/>
      <c r="IRQ3" s="215"/>
      <c r="IRR3" s="215"/>
      <c r="IRS3" s="215"/>
      <c r="IRT3" s="215"/>
      <c r="IRU3" s="215"/>
      <c r="IRV3" s="215"/>
      <c r="IRW3" s="215"/>
      <c r="IRX3" s="215"/>
      <c r="IRY3" s="215"/>
      <c r="IRZ3" s="215"/>
      <c r="ISA3" s="215"/>
      <c r="ISB3" s="215"/>
      <c r="ISC3" s="215"/>
      <c r="ISD3" s="215"/>
      <c r="ISE3" s="215"/>
      <c r="ISF3" s="215"/>
      <c r="ISG3" s="215"/>
      <c r="ISH3" s="215"/>
      <c r="ISI3" s="215"/>
      <c r="ISJ3" s="215"/>
      <c r="ISK3" s="215"/>
      <c r="ISL3" s="215"/>
      <c r="ISM3" s="215"/>
      <c r="ISN3" s="215"/>
      <c r="ISO3" s="215"/>
      <c r="ISP3" s="215"/>
      <c r="ISQ3" s="215"/>
      <c r="ISR3" s="215"/>
      <c r="ISS3" s="215"/>
      <c r="IST3" s="215"/>
      <c r="ISU3" s="215"/>
      <c r="ISV3" s="215"/>
      <c r="ISW3" s="215"/>
      <c r="ISX3" s="215"/>
      <c r="ISY3" s="215"/>
      <c r="ISZ3" s="215"/>
      <c r="ITA3" s="215"/>
      <c r="ITB3" s="215"/>
      <c r="ITC3" s="215"/>
      <c r="ITD3" s="215"/>
      <c r="ITE3" s="215"/>
      <c r="ITF3" s="215"/>
      <c r="ITG3" s="215"/>
      <c r="ITH3" s="215"/>
      <c r="ITI3" s="215"/>
      <c r="ITJ3" s="215"/>
      <c r="ITK3" s="215"/>
      <c r="ITL3" s="215"/>
      <c r="ITM3" s="215"/>
      <c r="ITN3" s="215"/>
      <c r="ITO3" s="215"/>
      <c r="ITP3" s="215"/>
      <c r="ITQ3" s="215"/>
      <c r="ITR3" s="215"/>
      <c r="ITS3" s="215"/>
      <c r="ITT3" s="215"/>
      <c r="ITU3" s="215"/>
      <c r="ITV3" s="215"/>
      <c r="ITW3" s="215"/>
      <c r="ITX3" s="215"/>
      <c r="ITY3" s="215"/>
      <c r="ITZ3" s="215"/>
      <c r="IUA3" s="215"/>
      <c r="IUB3" s="215"/>
      <c r="IUC3" s="215"/>
      <c r="IUD3" s="215"/>
      <c r="IUE3" s="215"/>
      <c r="IUF3" s="215"/>
      <c r="IUG3" s="215"/>
      <c r="IUH3" s="215"/>
      <c r="IUI3" s="215"/>
      <c r="IUJ3" s="215"/>
      <c r="IUK3" s="215"/>
      <c r="IUL3" s="215"/>
      <c r="IUM3" s="215"/>
      <c r="IUN3" s="215"/>
      <c r="IUO3" s="215"/>
      <c r="IUP3" s="215"/>
      <c r="IUQ3" s="215"/>
      <c r="IUR3" s="215"/>
      <c r="IUS3" s="215"/>
      <c r="IUT3" s="215"/>
      <c r="IUU3" s="215"/>
      <c r="IUV3" s="215"/>
      <c r="IUW3" s="215"/>
      <c r="IUX3" s="215"/>
      <c r="IUY3" s="215"/>
      <c r="IUZ3" s="215"/>
      <c r="IVA3" s="215"/>
      <c r="IVB3" s="215"/>
      <c r="IVC3" s="215"/>
      <c r="IVD3" s="215"/>
      <c r="IVE3" s="215"/>
      <c r="IVF3" s="215"/>
      <c r="IVG3" s="215"/>
      <c r="IVH3" s="215"/>
      <c r="IVI3" s="215"/>
      <c r="IVJ3" s="215"/>
      <c r="IVK3" s="215"/>
      <c r="IVL3" s="215"/>
      <c r="IVM3" s="215"/>
      <c r="IVN3" s="215"/>
      <c r="IVO3" s="215"/>
      <c r="IVP3" s="215"/>
      <c r="IVQ3" s="215"/>
      <c r="IVR3" s="215"/>
      <c r="IVS3" s="215"/>
      <c r="IVT3" s="215"/>
      <c r="IVU3" s="215"/>
      <c r="IVV3" s="215"/>
      <c r="IVW3" s="215"/>
      <c r="IVX3" s="215"/>
      <c r="IVY3" s="215"/>
      <c r="IVZ3" s="215"/>
      <c r="IWA3" s="215"/>
      <c r="IWB3" s="215"/>
      <c r="IWC3" s="215"/>
      <c r="IWD3" s="215"/>
      <c r="IWE3" s="215"/>
      <c r="IWF3" s="215"/>
      <c r="IWG3" s="215"/>
      <c r="IWH3" s="215"/>
      <c r="IWI3" s="215"/>
      <c r="IWJ3" s="215"/>
      <c r="IWK3" s="215"/>
      <c r="IWL3" s="215"/>
      <c r="IWM3" s="215"/>
      <c r="IWN3" s="215"/>
      <c r="IWO3" s="215"/>
      <c r="IWP3" s="215"/>
      <c r="IWQ3" s="215"/>
      <c r="IWR3" s="215"/>
      <c r="IWS3" s="215"/>
      <c r="IWT3" s="215"/>
      <c r="IWU3" s="215"/>
      <c r="IWV3" s="215"/>
      <c r="IWW3" s="215"/>
      <c r="IWX3" s="215"/>
      <c r="IWY3" s="215"/>
      <c r="IWZ3" s="215"/>
      <c r="IXA3" s="215"/>
      <c r="IXB3" s="215"/>
      <c r="IXC3" s="215"/>
      <c r="IXD3" s="215"/>
      <c r="IXE3" s="215"/>
      <c r="IXF3" s="215"/>
      <c r="IXG3" s="215"/>
      <c r="IXH3" s="215"/>
      <c r="IXI3" s="215"/>
      <c r="IXJ3" s="215"/>
      <c r="IXK3" s="215"/>
      <c r="IXL3" s="215"/>
      <c r="IXM3" s="215"/>
      <c r="IXN3" s="215"/>
      <c r="IXO3" s="215"/>
      <c r="IXP3" s="215"/>
      <c r="IXQ3" s="215"/>
      <c r="IXR3" s="215"/>
      <c r="IXS3" s="215"/>
      <c r="IXT3" s="215"/>
      <c r="IXU3" s="215"/>
      <c r="IXV3" s="215"/>
      <c r="IXW3" s="215"/>
      <c r="IXX3" s="215"/>
      <c r="IXY3" s="215"/>
      <c r="IXZ3" s="215"/>
      <c r="IYA3" s="215"/>
      <c r="IYB3" s="215"/>
      <c r="IYC3" s="215"/>
      <c r="IYD3" s="215"/>
      <c r="IYE3" s="215"/>
      <c r="IYF3" s="215"/>
      <c r="IYG3" s="215"/>
      <c r="IYH3" s="215"/>
      <c r="IYI3" s="215"/>
      <c r="IYJ3" s="215"/>
      <c r="IYK3" s="215"/>
      <c r="IYL3" s="215"/>
      <c r="IYM3" s="215"/>
      <c r="IYN3" s="215"/>
      <c r="IYO3" s="215"/>
      <c r="IYP3" s="215"/>
      <c r="IYQ3" s="215"/>
      <c r="IYR3" s="215"/>
      <c r="IYS3" s="215"/>
      <c r="IYT3" s="215"/>
      <c r="IYU3" s="215"/>
      <c r="IYV3" s="215"/>
      <c r="IYW3" s="215"/>
      <c r="IYX3" s="215"/>
      <c r="IYY3" s="215"/>
      <c r="IYZ3" s="215"/>
      <c r="IZA3" s="215"/>
      <c r="IZB3" s="215"/>
      <c r="IZC3" s="215"/>
      <c r="IZD3" s="215"/>
      <c r="IZE3" s="215"/>
      <c r="IZF3" s="215"/>
      <c r="IZG3" s="215"/>
      <c r="IZH3" s="215"/>
      <c r="IZI3" s="215"/>
      <c r="IZJ3" s="215"/>
      <c r="IZK3" s="215"/>
      <c r="IZL3" s="215"/>
      <c r="IZM3" s="215"/>
      <c r="IZN3" s="215"/>
      <c r="IZO3" s="215"/>
      <c r="IZP3" s="215"/>
      <c r="IZQ3" s="215"/>
      <c r="IZR3" s="215"/>
      <c r="IZS3" s="215"/>
      <c r="IZT3" s="215"/>
      <c r="IZU3" s="215"/>
      <c r="IZV3" s="215"/>
      <c r="IZW3" s="215"/>
      <c r="IZX3" s="215"/>
      <c r="IZY3" s="215"/>
      <c r="IZZ3" s="215"/>
      <c r="JAA3" s="215"/>
      <c r="JAB3" s="215"/>
      <c r="JAC3" s="215"/>
      <c r="JAD3" s="215"/>
      <c r="JAE3" s="215"/>
      <c r="JAF3" s="215"/>
      <c r="JAG3" s="215"/>
      <c r="JAH3" s="215"/>
      <c r="JAI3" s="215"/>
      <c r="JAJ3" s="215"/>
      <c r="JAK3" s="215"/>
      <c r="JAL3" s="215"/>
      <c r="JAM3" s="215"/>
      <c r="JAN3" s="215"/>
      <c r="JAO3" s="215"/>
      <c r="JAP3" s="215"/>
      <c r="JAQ3" s="215"/>
      <c r="JAR3" s="215"/>
      <c r="JAS3" s="215"/>
      <c r="JAT3" s="215"/>
      <c r="JAU3" s="215"/>
      <c r="JAV3" s="215"/>
      <c r="JAW3" s="215"/>
      <c r="JAX3" s="215"/>
      <c r="JAY3" s="215"/>
      <c r="JAZ3" s="215"/>
      <c r="JBA3" s="215"/>
      <c r="JBB3" s="215"/>
      <c r="JBC3" s="215"/>
      <c r="JBD3" s="215"/>
      <c r="JBE3" s="215"/>
      <c r="JBF3" s="215"/>
      <c r="JBG3" s="215"/>
      <c r="JBH3" s="215"/>
      <c r="JBI3" s="215"/>
      <c r="JBJ3" s="215"/>
      <c r="JBK3" s="215"/>
      <c r="JBL3" s="215"/>
      <c r="JBM3" s="215"/>
      <c r="JBN3" s="215"/>
      <c r="JBO3" s="215"/>
      <c r="JBP3" s="215"/>
      <c r="JBQ3" s="215"/>
      <c r="JBR3" s="215"/>
      <c r="JBS3" s="215"/>
      <c r="JBT3" s="215"/>
      <c r="JBU3" s="215"/>
      <c r="JBV3" s="215"/>
      <c r="JBW3" s="215"/>
      <c r="JBX3" s="215"/>
      <c r="JBY3" s="215"/>
      <c r="JBZ3" s="215"/>
      <c r="JCA3" s="215"/>
      <c r="JCB3" s="215"/>
      <c r="JCC3" s="215"/>
      <c r="JCD3" s="215"/>
      <c r="JCE3" s="215"/>
      <c r="JCF3" s="215"/>
      <c r="JCG3" s="215"/>
      <c r="JCH3" s="215"/>
      <c r="JCI3" s="215"/>
      <c r="JCJ3" s="215"/>
      <c r="JCK3" s="215"/>
      <c r="JCL3" s="215"/>
      <c r="JCM3" s="215"/>
      <c r="JCN3" s="215"/>
      <c r="JCO3" s="215"/>
      <c r="JCP3" s="215"/>
      <c r="JCQ3" s="215"/>
      <c r="JCR3" s="215"/>
      <c r="JCS3" s="215"/>
      <c r="JCT3" s="215"/>
      <c r="JCU3" s="215"/>
      <c r="JCV3" s="215"/>
      <c r="JCW3" s="215"/>
      <c r="JCX3" s="215"/>
      <c r="JCY3" s="215"/>
      <c r="JCZ3" s="215"/>
      <c r="JDA3" s="215"/>
      <c r="JDB3" s="215"/>
      <c r="JDC3" s="215"/>
      <c r="JDD3" s="215"/>
      <c r="JDE3" s="215"/>
      <c r="JDF3" s="215"/>
      <c r="JDG3" s="215"/>
      <c r="JDH3" s="215"/>
      <c r="JDI3" s="215"/>
      <c r="JDJ3" s="215"/>
      <c r="JDK3" s="215"/>
      <c r="JDL3" s="215"/>
      <c r="JDM3" s="215"/>
      <c r="JDN3" s="215"/>
      <c r="JDO3" s="215"/>
      <c r="JDP3" s="215"/>
      <c r="JDQ3" s="215"/>
      <c r="JDR3" s="215"/>
      <c r="JDS3" s="215"/>
      <c r="JDT3" s="215"/>
      <c r="JDU3" s="215"/>
      <c r="JDV3" s="215"/>
      <c r="JDW3" s="215"/>
      <c r="JDX3" s="215"/>
      <c r="JDY3" s="215"/>
      <c r="JDZ3" s="215"/>
      <c r="JEA3" s="215"/>
      <c r="JEB3" s="215"/>
      <c r="JEC3" s="215"/>
      <c r="JED3" s="215"/>
      <c r="JEE3" s="215"/>
      <c r="JEF3" s="215"/>
      <c r="JEG3" s="215"/>
      <c r="JEH3" s="215"/>
      <c r="JEI3" s="215"/>
      <c r="JEJ3" s="215"/>
      <c r="JEK3" s="215"/>
      <c r="JEL3" s="215"/>
      <c r="JEM3" s="215"/>
      <c r="JEN3" s="215"/>
      <c r="JEO3" s="215"/>
      <c r="JEP3" s="215"/>
      <c r="JEQ3" s="215"/>
      <c r="JER3" s="215"/>
      <c r="JES3" s="215"/>
      <c r="JET3" s="215"/>
      <c r="JEU3" s="215"/>
      <c r="JEV3" s="215"/>
      <c r="JEW3" s="215"/>
      <c r="JEX3" s="215"/>
      <c r="JEY3" s="215"/>
      <c r="JEZ3" s="215"/>
      <c r="JFA3" s="215"/>
      <c r="JFB3" s="215"/>
      <c r="JFC3" s="215"/>
      <c r="JFD3" s="215"/>
      <c r="JFE3" s="215"/>
      <c r="JFF3" s="215"/>
      <c r="JFG3" s="215"/>
      <c r="JFH3" s="215"/>
      <c r="JFI3" s="215"/>
      <c r="JFJ3" s="215"/>
      <c r="JFK3" s="215"/>
      <c r="JFL3" s="215"/>
      <c r="JFM3" s="215"/>
      <c r="JFN3" s="215"/>
      <c r="JFO3" s="215"/>
      <c r="JFP3" s="215"/>
      <c r="JFQ3" s="215"/>
      <c r="JFR3" s="215"/>
      <c r="JFS3" s="215"/>
      <c r="JFT3" s="215"/>
      <c r="JFU3" s="215"/>
      <c r="JFV3" s="215"/>
      <c r="JFW3" s="215"/>
      <c r="JFX3" s="215"/>
      <c r="JFY3" s="215"/>
      <c r="JFZ3" s="215"/>
      <c r="JGA3" s="215"/>
      <c r="JGB3" s="215"/>
      <c r="JGC3" s="215"/>
      <c r="JGD3" s="215"/>
      <c r="JGE3" s="215"/>
      <c r="JGF3" s="215"/>
      <c r="JGG3" s="215"/>
      <c r="JGH3" s="215"/>
      <c r="JGI3" s="215"/>
      <c r="JGJ3" s="215"/>
      <c r="JGK3" s="215"/>
      <c r="JGL3" s="215"/>
      <c r="JGM3" s="215"/>
      <c r="JGN3" s="215"/>
      <c r="JGO3" s="215"/>
      <c r="JGP3" s="215"/>
      <c r="JGQ3" s="215"/>
      <c r="JGR3" s="215"/>
      <c r="JGS3" s="215"/>
      <c r="JGT3" s="215"/>
      <c r="JGU3" s="215"/>
      <c r="JGV3" s="215"/>
      <c r="JGW3" s="215"/>
      <c r="JGX3" s="215"/>
      <c r="JGY3" s="215"/>
      <c r="JGZ3" s="215"/>
      <c r="JHA3" s="215"/>
      <c r="JHB3" s="215"/>
      <c r="JHC3" s="215"/>
      <c r="JHD3" s="215"/>
      <c r="JHE3" s="215"/>
      <c r="JHF3" s="215"/>
      <c r="JHG3" s="215"/>
      <c r="JHH3" s="215"/>
      <c r="JHI3" s="215"/>
      <c r="JHJ3" s="215"/>
      <c r="JHK3" s="215"/>
      <c r="JHL3" s="215"/>
      <c r="JHM3" s="215"/>
      <c r="JHN3" s="215"/>
      <c r="JHO3" s="215"/>
      <c r="JHP3" s="215"/>
      <c r="JHQ3" s="215"/>
      <c r="JHR3" s="215"/>
      <c r="JHS3" s="215"/>
      <c r="JHT3" s="215"/>
      <c r="JHU3" s="215"/>
      <c r="JHV3" s="215"/>
      <c r="JHW3" s="215"/>
      <c r="JHX3" s="215"/>
      <c r="JHY3" s="215"/>
      <c r="JHZ3" s="215"/>
      <c r="JIA3" s="215"/>
      <c r="JIB3" s="215"/>
      <c r="JIC3" s="215"/>
      <c r="JID3" s="215"/>
      <c r="JIE3" s="215"/>
      <c r="JIF3" s="215"/>
      <c r="JIG3" s="215"/>
      <c r="JIH3" s="215"/>
      <c r="JII3" s="215"/>
      <c r="JIJ3" s="215"/>
      <c r="JIK3" s="215"/>
      <c r="JIL3" s="215"/>
      <c r="JIM3" s="215"/>
      <c r="JIN3" s="215"/>
      <c r="JIO3" s="215"/>
      <c r="JIP3" s="215"/>
      <c r="JIQ3" s="215"/>
      <c r="JIR3" s="215"/>
      <c r="JIS3" s="215"/>
      <c r="JIT3" s="215"/>
      <c r="JIU3" s="215"/>
      <c r="JIV3" s="215"/>
      <c r="JIW3" s="215"/>
      <c r="JIX3" s="215"/>
      <c r="JIY3" s="215"/>
      <c r="JIZ3" s="215"/>
      <c r="JJA3" s="215"/>
      <c r="JJB3" s="215"/>
      <c r="JJC3" s="215"/>
      <c r="JJD3" s="215"/>
      <c r="JJE3" s="215"/>
      <c r="JJF3" s="215"/>
      <c r="JJG3" s="215"/>
      <c r="JJH3" s="215"/>
      <c r="JJI3" s="215"/>
      <c r="JJJ3" s="215"/>
      <c r="JJK3" s="215"/>
      <c r="JJL3" s="215"/>
      <c r="JJM3" s="215"/>
      <c r="JJN3" s="215"/>
      <c r="JJO3" s="215"/>
      <c r="JJP3" s="215"/>
      <c r="JJQ3" s="215"/>
      <c r="JJR3" s="215"/>
      <c r="JJS3" s="215"/>
      <c r="JJT3" s="215"/>
      <c r="JJU3" s="215"/>
      <c r="JJV3" s="215"/>
      <c r="JJW3" s="215"/>
      <c r="JJX3" s="215"/>
      <c r="JJY3" s="215"/>
      <c r="JJZ3" s="215"/>
      <c r="JKA3" s="215"/>
      <c r="JKB3" s="215"/>
      <c r="JKC3" s="215"/>
      <c r="JKD3" s="215"/>
      <c r="JKE3" s="215"/>
      <c r="JKF3" s="215"/>
      <c r="JKG3" s="215"/>
      <c r="JKH3" s="215"/>
      <c r="JKI3" s="215"/>
      <c r="JKJ3" s="215"/>
      <c r="JKK3" s="215"/>
      <c r="JKL3" s="215"/>
      <c r="JKM3" s="215"/>
      <c r="JKN3" s="215"/>
      <c r="JKO3" s="215"/>
      <c r="JKP3" s="215"/>
      <c r="JKQ3" s="215"/>
      <c r="JKR3" s="215"/>
      <c r="JKS3" s="215"/>
      <c r="JKT3" s="215"/>
      <c r="JKU3" s="215"/>
      <c r="JKV3" s="215"/>
      <c r="JKW3" s="215"/>
      <c r="JKX3" s="215"/>
      <c r="JKY3" s="215"/>
      <c r="JKZ3" s="215"/>
      <c r="JLA3" s="215"/>
      <c r="JLB3" s="215"/>
      <c r="JLC3" s="215"/>
      <c r="JLD3" s="215"/>
      <c r="JLE3" s="215"/>
      <c r="JLF3" s="215"/>
      <c r="JLG3" s="215"/>
      <c r="JLH3" s="215"/>
      <c r="JLI3" s="215"/>
      <c r="JLJ3" s="215"/>
      <c r="JLK3" s="215"/>
      <c r="JLL3" s="215"/>
      <c r="JLM3" s="215"/>
      <c r="JLN3" s="215"/>
      <c r="JLO3" s="215"/>
      <c r="JLP3" s="215"/>
      <c r="JLQ3" s="215"/>
      <c r="JLR3" s="215"/>
      <c r="JLS3" s="215"/>
      <c r="JLT3" s="215"/>
      <c r="JLU3" s="215"/>
      <c r="JLV3" s="215"/>
      <c r="JLW3" s="215"/>
      <c r="JLX3" s="215"/>
      <c r="JLY3" s="215"/>
      <c r="JLZ3" s="215"/>
      <c r="JMA3" s="215"/>
      <c r="JMB3" s="215"/>
      <c r="JMC3" s="215"/>
      <c r="JMD3" s="215"/>
      <c r="JME3" s="215"/>
      <c r="JMF3" s="215"/>
      <c r="JMG3" s="215"/>
      <c r="JMH3" s="215"/>
      <c r="JMI3" s="215"/>
      <c r="JMJ3" s="215"/>
      <c r="JMK3" s="215"/>
      <c r="JML3" s="215"/>
      <c r="JMM3" s="215"/>
      <c r="JMN3" s="215"/>
      <c r="JMO3" s="215"/>
      <c r="JMP3" s="215"/>
      <c r="JMQ3" s="215"/>
      <c r="JMR3" s="215"/>
      <c r="JMS3" s="215"/>
      <c r="JMT3" s="215"/>
      <c r="JMU3" s="215"/>
      <c r="JMV3" s="215"/>
      <c r="JMW3" s="215"/>
      <c r="JMX3" s="215"/>
      <c r="JMY3" s="215"/>
      <c r="JMZ3" s="215"/>
      <c r="JNA3" s="215"/>
      <c r="JNB3" s="215"/>
      <c r="JNC3" s="215"/>
      <c r="JND3" s="215"/>
      <c r="JNE3" s="215"/>
      <c r="JNF3" s="215"/>
      <c r="JNG3" s="215"/>
      <c r="JNH3" s="215"/>
      <c r="JNI3" s="215"/>
      <c r="JNJ3" s="215"/>
      <c r="JNK3" s="215"/>
      <c r="JNL3" s="215"/>
      <c r="JNM3" s="215"/>
      <c r="JNN3" s="215"/>
      <c r="JNO3" s="215"/>
      <c r="JNP3" s="215"/>
      <c r="JNQ3" s="215"/>
      <c r="JNR3" s="215"/>
      <c r="JNS3" s="215"/>
      <c r="JNT3" s="215"/>
      <c r="JNU3" s="215"/>
      <c r="JNV3" s="215"/>
      <c r="JNW3" s="215"/>
      <c r="JNX3" s="215"/>
      <c r="JNY3" s="215"/>
      <c r="JNZ3" s="215"/>
      <c r="JOA3" s="215"/>
      <c r="JOB3" s="215"/>
      <c r="JOC3" s="215"/>
      <c r="JOD3" s="215"/>
      <c r="JOE3" s="215"/>
      <c r="JOF3" s="215"/>
      <c r="JOG3" s="215"/>
      <c r="JOH3" s="215"/>
      <c r="JOI3" s="215"/>
      <c r="JOJ3" s="215"/>
      <c r="JOK3" s="215"/>
      <c r="JOL3" s="215"/>
      <c r="JOM3" s="215"/>
      <c r="JON3" s="215"/>
      <c r="JOO3" s="215"/>
      <c r="JOP3" s="215"/>
      <c r="JOQ3" s="215"/>
      <c r="JOR3" s="215"/>
      <c r="JOS3" s="215"/>
      <c r="JOT3" s="215"/>
      <c r="JOU3" s="215"/>
      <c r="JOV3" s="215"/>
      <c r="JOW3" s="215"/>
      <c r="JOX3" s="215"/>
      <c r="JOY3" s="215"/>
      <c r="JOZ3" s="215"/>
      <c r="JPA3" s="215"/>
      <c r="JPB3" s="215"/>
      <c r="JPC3" s="215"/>
      <c r="JPD3" s="215"/>
      <c r="JPE3" s="215"/>
      <c r="JPF3" s="215"/>
      <c r="JPG3" s="215"/>
      <c r="JPH3" s="215"/>
      <c r="JPI3" s="215"/>
      <c r="JPJ3" s="215"/>
      <c r="JPK3" s="215"/>
      <c r="JPL3" s="215"/>
      <c r="JPM3" s="215"/>
      <c r="JPN3" s="215"/>
      <c r="JPO3" s="215"/>
      <c r="JPP3" s="215"/>
      <c r="JPQ3" s="215"/>
      <c r="JPR3" s="215"/>
      <c r="JPS3" s="215"/>
      <c r="JPT3" s="215"/>
      <c r="JPU3" s="215"/>
      <c r="JPV3" s="215"/>
      <c r="JPW3" s="215"/>
      <c r="JPX3" s="215"/>
      <c r="JPY3" s="215"/>
      <c r="JPZ3" s="215"/>
      <c r="JQA3" s="215"/>
      <c r="JQB3" s="215"/>
      <c r="JQC3" s="215"/>
      <c r="JQD3" s="215"/>
      <c r="JQE3" s="215"/>
      <c r="JQF3" s="215"/>
      <c r="JQG3" s="215"/>
      <c r="JQH3" s="215"/>
      <c r="JQI3" s="215"/>
      <c r="JQJ3" s="215"/>
      <c r="JQK3" s="215"/>
      <c r="JQL3" s="215"/>
      <c r="JQM3" s="215"/>
      <c r="JQN3" s="215"/>
      <c r="JQO3" s="215"/>
      <c r="JQP3" s="215"/>
      <c r="JQQ3" s="215"/>
      <c r="JQR3" s="215"/>
      <c r="JQS3" s="215"/>
      <c r="JQT3" s="215"/>
      <c r="JQU3" s="215"/>
      <c r="JQV3" s="215"/>
      <c r="JQW3" s="215"/>
      <c r="JQX3" s="215"/>
      <c r="JQY3" s="215"/>
      <c r="JQZ3" s="215"/>
      <c r="JRA3" s="215"/>
      <c r="JRB3" s="215"/>
      <c r="JRC3" s="215"/>
      <c r="JRD3" s="215"/>
      <c r="JRE3" s="215"/>
      <c r="JRF3" s="215"/>
      <c r="JRG3" s="215"/>
      <c r="JRH3" s="215"/>
      <c r="JRI3" s="215"/>
      <c r="JRJ3" s="215"/>
      <c r="JRK3" s="215"/>
      <c r="JRL3" s="215"/>
      <c r="JRM3" s="215"/>
      <c r="JRN3" s="215"/>
      <c r="JRO3" s="215"/>
      <c r="JRP3" s="215"/>
      <c r="JRQ3" s="215"/>
      <c r="JRR3" s="215"/>
      <c r="JRS3" s="215"/>
      <c r="JRT3" s="215"/>
      <c r="JRU3" s="215"/>
      <c r="JRV3" s="215"/>
      <c r="JRW3" s="215"/>
      <c r="JRX3" s="215"/>
      <c r="JRY3" s="215"/>
      <c r="JRZ3" s="215"/>
      <c r="JSA3" s="215"/>
      <c r="JSB3" s="215"/>
      <c r="JSC3" s="215"/>
      <c r="JSD3" s="215"/>
      <c r="JSE3" s="215"/>
      <c r="JSF3" s="215"/>
      <c r="JSG3" s="215"/>
      <c r="JSH3" s="215"/>
      <c r="JSI3" s="215"/>
      <c r="JSJ3" s="215"/>
      <c r="JSK3" s="215"/>
      <c r="JSL3" s="215"/>
      <c r="JSM3" s="215"/>
      <c r="JSN3" s="215"/>
      <c r="JSO3" s="215"/>
      <c r="JSP3" s="215"/>
      <c r="JSQ3" s="215"/>
      <c r="JSR3" s="215"/>
      <c r="JSS3" s="215"/>
      <c r="JST3" s="215"/>
      <c r="JSU3" s="215"/>
      <c r="JSV3" s="215"/>
      <c r="JSW3" s="215"/>
      <c r="JSX3" s="215"/>
      <c r="JSY3" s="215"/>
      <c r="JSZ3" s="215"/>
      <c r="JTA3" s="215"/>
      <c r="JTB3" s="215"/>
      <c r="JTC3" s="215"/>
      <c r="JTD3" s="215"/>
      <c r="JTE3" s="215"/>
      <c r="JTF3" s="215"/>
      <c r="JTG3" s="215"/>
      <c r="JTH3" s="215"/>
      <c r="JTI3" s="215"/>
      <c r="JTJ3" s="215"/>
      <c r="JTK3" s="215"/>
      <c r="JTL3" s="215"/>
      <c r="JTM3" s="215"/>
      <c r="JTN3" s="215"/>
      <c r="JTO3" s="215"/>
      <c r="JTP3" s="215"/>
      <c r="JTQ3" s="215"/>
      <c r="JTR3" s="215"/>
      <c r="JTS3" s="215"/>
      <c r="JTT3" s="215"/>
      <c r="JTU3" s="215"/>
      <c r="JTV3" s="215"/>
      <c r="JTW3" s="215"/>
      <c r="JTX3" s="215"/>
      <c r="JTY3" s="215"/>
      <c r="JTZ3" s="215"/>
      <c r="JUA3" s="215"/>
      <c r="JUB3" s="215"/>
      <c r="JUC3" s="215"/>
      <c r="JUD3" s="215"/>
      <c r="JUE3" s="215"/>
      <c r="JUF3" s="215"/>
      <c r="JUG3" s="215"/>
      <c r="JUH3" s="215"/>
      <c r="JUI3" s="215"/>
      <c r="JUJ3" s="215"/>
      <c r="JUK3" s="215"/>
      <c r="JUL3" s="215"/>
      <c r="JUM3" s="215"/>
      <c r="JUN3" s="215"/>
      <c r="JUO3" s="215"/>
      <c r="JUP3" s="215"/>
      <c r="JUQ3" s="215"/>
      <c r="JUR3" s="215"/>
      <c r="JUS3" s="215"/>
      <c r="JUT3" s="215"/>
      <c r="JUU3" s="215"/>
      <c r="JUV3" s="215"/>
      <c r="JUW3" s="215"/>
      <c r="JUX3" s="215"/>
      <c r="JUY3" s="215"/>
      <c r="JUZ3" s="215"/>
      <c r="JVA3" s="215"/>
      <c r="JVB3" s="215"/>
      <c r="JVC3" s="215"/>
      <c r="JVD3" s="215"/>
      <c r="JVE3" s="215"/>
      <c r="JVF3" s="215"/>
      <c r="JVG3" s="215"/>
      <c r="JVH3" s="215"/>
      <c r="JVI3" s="215"/>
      <c r="JVJ3" s="215"/>
      <c r="JVK3" s="215"/>
      <c r="JVL3" s="215"/>
      <c r="JVM3" s="215"/>
      <c r="JVN3" s="215"/>
      <c r="JVO3" s="215"/>
      <c r="JVP3" s="215"/>
      <c r="JVQ3" s="215"/>
      <c r="JVR3" s="215"/>
      <c r="JVS3" s="215"/>
      <c r="JVT3" s="215"/>
      <c r="JVU3" s="215"/>
      <c r="JVV3" s="215"/>
      <c r="JVW3" s="215"/>
      <c r="JVX3" s="215"/>
      <c r="JVY3" s="215"/>
      <c r="JVZ3" s="215"/>
      <c r="JWA3" s="215"/>
      <c r="JWB3" s="215"/>
      <c r="JWC3" s="215"/>
      <c r="JWD3" s="215"/>
      <c r="JWE3" s="215"/>
      <c r="JWF3" s="215"/>
      <c r="JWG3" s="215"/>
      <c r="JWH3" s="215"/>
      <c r="JWI3" s="215"/>
      <c r="JWJ3" s="215"/>
      <c r="JWK3" s="215"/>
      <c r="JWL3" s="215"/>
      <c r="JWM3" s="215"/>
      <c r="JWN3" s="215"/>
      <c r="JWO3" s="215"/>
      <c r="JWP3" s="215"/>
      <c r="JWQ3" s="215"/>
      <c r="JWR3" s="215"/>
      <c r="JWS3" s="215"/>
      <c r="JWT3" s="215"/>
      <c r="JWU3" s="215"/>
      <c r="JWV3" s="215"/>
      <c r="JWW3" s="215"/>
      <c r="JWX3" s="215"/>
      <c r="JWY3" s="215"/>
      <c r="JWZ3" s="215"/>
      <c r="JXA3" s="215"/>
      <c r="JXB3" s="215"/>
      <c r="JXC3" s="215"/>
      <c r="JXD3" s="215"/>
      <c r="JXE3" s="215"/>
      <c r="JXF3" s="215"/>
      <c r="JXG3" s="215"/>
      <c r="JXH3" s="215"/>
      <c r="JXI3" s="215"/>
      <c r="JXJ3" s="215"/>
      <c r="JXK3" s="215"/>
      <c r="JXL3" s="215"/>
      <c r="JXM3" s="215"/>
      <c r="JXN3" s="215"/>
      <c r="JXO3" s="215"/>
      <c r="JXP3" s="215"/>
      <c r="JXQ3" s="215"/>
      <c r="JXR3" s="215"/>
      <c r="JXS3" s="215"/>
      <c r="JXT3" s="215"/>
      <c r="JXU3" s="215"/>
      <c r="JXV3" s="215"/>
      <c r="JXW3" s="215"/>
      <c r="JXX3" s="215"/>
      <c r="JXY3" s="215"/>
      <c r="JXZ3" s="215"/>
      <c r="JYA3" s="215"/>
      <c r="JYB3" s="215"/>
      <c r="JYC3" s="215"/>
      <c r="JYD3" s="215"/>
      <c r="JYE3" s="215"/>
      <c r="JYF3" s="215"/>
      <c r="JYG3" s="215"/>
      <c r="JYH3" s="215"/>
      <c r="JYI3" s="215"/>
      <c r="JYJ3" s="215"/>
      <c r="JYK3" s="215"/>
      <c r="JYL3" s="215"/>
      <c r="JYM3" s="215"/>
      <c r="JYN3" s="215"/>
      <c r="JYO3" s="215"/>
      <c r="JYP3" s="215"/>
      <c r="JYQ3" s="215"/>
      <c r="JYR3" s="215"/>
      <c r="JYS3" s="215"/>
      <c r="JYT3" s="215"/>
      <c r="JYU3" s="215"/>
      <c r="JYV3" s="215"/>
      <c r="JYW3" s="215"/>
      <c r="JYX3" s="215"/>
      <c r="JYY3" s="215"/>
      <c r="JYZ3" s="215"/>
      <c r="JZA3" s="215"/>
      <c r="JZB3" s="215"/>
      <c r="JZC3" s="215"/>
      <c r="JZD3" s="215"/>
      <c r="JZE3" s="215"/>
      <c r="JZF3" s="215"/>
      <c r="JZG3" s="215"/>
      <c r="JZH3" s="215"/>
      <c r="JZI3" s="215"/>
      <c r="JZJ3" s="215"/>
      <c r="JZK3" s="215"/>
      <c r="JZL3" s="215"/>
      <c r="JZM3" s="215"/>
      <c r="JZN3" s="215"/>
      <c r="JZO3" s="215"/>
      <c r="JZP3" s="215"/>
      <c r="JZQ3" s="215"/>
      <c r="JZR3" s="215"/>
      <c r="JZS3" s="215"/>
      <c r="JZT3" s="215"/>
      <c r="JZU3" s="215"/>
      <c r="JZV3" s="215"/>
      <c r="JZW3" s="215"/>
      <c r="JZX3" s="215"/>
      <c r="JZY3" s="215"/>
      <c r="JZZ3" s="215"/>
      <c r="KAA3" s="215"/>
      <c r="KAB3" s="215"/>
      <c r="KAC3" s="215"/>
      <c r="KAD3" s="215"/>
      <c r="KAE3" s="215"/>
      <c r="KAF3" s="215"/>
      <c r="KAG3" s="215"/>
      <c r="KAH3" s="215"/>
      <c r="KAI3" s="215"/>
      <c r="KAJ3" s="215"/>
      <c r="KAK3" s="215"/>
      <c r="KAL3" s="215"/>
      <c r="KAM3" s="215"/>
      <c r="KAN3" s="215"/>
      <c r="KAO3" s="215"/>
      <c r="KAP3" s="215"/>
      <c r="KAQ3" s="215"/>
      <c r="KAR3" s="215"/>
      <c r="KAS3" s="215"/>
      <c r="KAT3" s="215"/>
      <c r="KAU3" s="215"/>
      <c r="KAV3" s="215"/>
      <c r="KAW3" s="215"/>
      <c r="KAX3" s="215"/>
      <c r="KAY3" s="215"/>
      <c r="KAZ3" s="215"/>
      <c r="KBA3" s="215"/>
      <c r="KBB3" s="215"/>
      <c r="KBC3" s="215"/>
      <c r="KBD3" s="215"/>
      <c r="KBE3" s="215"/>
      <c r="KBF3" s="215"/>
      <c r="KBG3" s="215"/>
      <c r="KBH3" s="215"/>
      <c r="KBI3" s="215"/>
      <c r="KBJ3" s="215"/>
      <c r="KBK3" s="215"/>
      <c r="KBL3" s="215"/>
      <c r="KBM3" s="215"/>
      <c r="KBN3" s="215"/>
      <c r="KBO3" s="215"/>
      <c r="KBP3" s="215"/>
      <c r="KBQ3" s="215"/>
      <c r="KBR3" s="215"/>
      <c r="KBS3" s="215"/>
      <c r="KBT3" s="215"/>
      <c r="KBU3" s="215"/>
      <c r="KBV3" s="215"/>
      <c r="KBW3" s="215"/>
      <c r="KBX3" s="215"/>
      <c r="KBY3" s="215"/>
      <c r="KBZ3" s="215"/>
      <c r="KCA3" s="215"/>
      <c r="KCB3" s="215"/>
      <c r="KCC3" s="215"/>
      <c r="KCD3" s="215"/>
      <c r="KCE3" s="215"/>
      <c r="KCF3" s="215"/>
      <c r="KCG3" s="215"/>
      <c r="KCH3" s="215"/>
      <c r="KCI3" s="215"/>
      <c r="KCJ3" s="215"/>
      <c r="KCK3" s="215"/>
      <c r="KCL3" s="215"/>
      <c r="KCM3" s="215"/>
      <c r="KCN3" s="215"/>
      <c r="KCO3" s="215"/>
      <c r="KCP3" s="215"/>
      <c r="KCQ3" s="215"/>
      <c r="KCR3" s="215"/>
      <c r="KCS3" s="215"/>
      <c r="KCT3" s="215"/>
      <c r="KCU3" s="215"/>
      <c r="KCV3" s="215"/>
      <c r="KCW3" s="215"/>
      <c r="KCX3" s="215"/>
      <c r="KCY3" s="215"/>
      <c r="KCZ3" s="215"/>
      <c r="KDA3" s="215"/>
      <c r="KDB3" s="215"/>
      <c r="KDC3" s="215"/>
      <c r="KDD3" s="215"/>
      <c r="KDE3" s="215"/>
      <c r="KDF3" s="215"/>
      <c r="KDG3" s="215"/>
      <c r="KDH3" s="215"/>
      <c r="KDI3" s="215"/>
      <c r="KDJ3" s="215"/>
      <c r="KDK3" s="215"/>
      <c r="KDL3" s="215"/>
      <c r="KDM3" s="215"/>
      <c r="KDN3" s="215"/>
      <c r="KDO3" s="215"/>
      <c r="KDP3" s="215"/>
      <c r="KDQ3" s="215"/>
      <c r="KDR3" s="215"/>
      <c r="KDS3" s="215"/>
      <c r="KDT3" s="215"/>
      <c r="KDU3" s="215"/>
      <c r="KDV3" s="215"/>
      <c r="KDW3" s="215"/>
      <c r="KDX3" s="215"/>
      <c r="KDY3" s="215"/>
      <c r="KDZ3" s="215"/>
      <c r="KEA3" s="215"/>
      <c r="KEB3" s="215"/>
      <c r="KEC3" s="215"/>
      <c r="KED3" s="215"/>
      <c r="KEE3" s="215"/>
      <c r="KEF3" s="215"/>
      <c r="KEG3" s="215"/>
      <c r="KEH3" s="215"/>
      <c r="KEI3" s="215"/>
      <c r="KEJ3" s="215"/>
      <c r="KEK3" s="215"/>
      <c r="KEL3" s="215"/>
      <c r="KEM3" s="215"/>
      <c r="KEN3" s="215"/>
      <c r="KEO3" s="215"/>
      <c r="KEP3" s="215"/>
      <c r="KEQ3" s="215"/>
      <c r="KER3" s="215"/>
      <c r="KES3" s="215"/>
      <c r="KET3" s="215"/>
      <c r="KEU3" s="215"/>
      <c r="KEV3" s="215"/>
      <c r="KEW3" s="215"/>
      <c r="KEX3" s="215"/>
      <c r="KEY3" s="215"/>
      <c r="KEZ3" s="215"/>
      <c r="KFA3" s="215"/>
      <c r="KFB3" s="215"/>
      <c r="KFC3" s="215"/>
      <c r="KFD3" s="215"/>
      <c r="KFE3" s="215"/>
      <c r="KFF3" s="215"/>
      <c r="KFG3" s="215"/>
      <c r="KFH3" s="215"/>
      <c r="KFI3" s="215"/>
      <c r="KFJ3" s="215"/>
      <c r="KFK3" s="215"/>
      <c r="KFL3" s="215"/>
      <c r="KFM3" s="215"/>
      <c r="KFN3" s="215"/>
      <c r="KFO3" s="215"/>
      <c r="KFP3" s="215"/>
      <c r="KFQ3" s="215"/>
      <c r="KFR3" s="215"/>
      <c r="KFS3" s="215"/>
      <c r="KFT3" s="215"/>
      <c r="KFU3" s="215"/>
      <c r="KFV3" s="215"/>
      <c r="KFW3" s="215"/>
      <c r="KFX3" s="215"/>
      <c r="KFY3" s="215"/>
      <c r="KFZ3" s="215"/>
      <c r="KGA3" s="215"/>
      <c r="KGB3" s="215"/>
      <c r="KGC3" s="215"/>
      <c r="KGD3" s="215"/>
      <c r="KGE3" s="215"/>
      <c r="KGF3" s="215"/>
      <c r="KGG3" s="215"/>
      <c r="KGH3" s="215"/>
      <c r="KGI3" s="215"/>
      <c r="KGJ3" s="215"/>
      <c r="KGK3" s="215"/>
      <c r="KGL3" s="215"/>
      <c r="KGM3" s="215"/>
      <c r="KGN3" s="215"/>
      <c r="KGO3" s="215"/>
      <c r="KGP3" s="215"/>
      <c r="KGQ3" s="215"/>
      <c r="KGR3" s="215"/>
      <c r="KGS3" s="215"/>
      <c r="KGT3" s="215"/>
      <c r="KGU3" s="215"/>
      <c r="KGV3" s="215"/>
      <c r="KGW3" s="215"/>
      <c r="KGX3" s="215"/>
      <c r="KGY3" s="215"/>
      <c r="KGZ3" s="215"/>
      <c r="KHA3" s="215"/>
      <c r="KHB3" s="215"/>
      <c r="KHC3" s="215"/>
      <c r="KHD3" s="215"/>
      <c r="KHE3" s="215"/>
      <c r="KHF3" s="215"/>
      <c r="KHG3" s="215"/>
      <c r="KHH3" s="215"/>
      <c r="KHI3" s="215"/>
      <c r="KHJ3" s="215"/>
      <c r="KHK3" s="215"/>
      <c r="KHL3" s="215"/>
      <c r="KHM3" s="215"/>
      <c r="KHN3" s="215"/>
      <c r="KHO3" s="215"/>
      <c r="KHP3" s="215"/>
      <c r="KHQ3" s="215"/>
      <c r="KHR3" s="215"/>
      <c r="KHS3" s="215"/>
      <c r="KHT3" s="215"/>
      <c r="KHU3" s="215"/>
      <c r="KHV3" s="215"/>
      <c r="KHW3" s="215"/>
      <c r="KHX3" s="215"/>
      <c r="KHY3" s="215"/>
      <c r="KHZ3" s="215"/>
      <c r="KIA3" s="215"/>
      <c r="KIB3" s="215"/>
      <c r="KIC3" s="215"/>
      <c r="KID3" s="215"/>
      <c r="KIE3" s="215"/>
      <c r="KIF3" s="215"/>
      <c r="KIG3" s="215"/>
      <c r="KIH3" s="215"/>
      <c r="KII3" s="215"/>
      <c r="KIJ3" s="215"/>
      <c r="KIK3" s="215"/>
      <c r="KIL3" s="215"/>
      <c r="KIM3" s="215"/>
      <c r="KIN3" s="215"/>
      <c r="KIO3" s="215"/>
      <c r="KIP3" s="215"/>
      <c r="KIQ3" s="215"/>
      <c r="KIR3" s="215"/>
      <c r="KIS3" s="215"/>
      <c r="KIT3" s="215"/>
      <c r="KIU3" s="215"/>
      <c r="KIV3" s="215"/>
      <c r="KIW3" s="215"/>
      <c r="KIX3" s="215"/>
      <c r="KIY3" s="215"/>
      <c r="KIZ3" s="215"/>
      <c r="KJA3" s="215"/>
      <c r="KJB3" s="215"/>
      <c r="KJC3" s="215"/>
      <c r="KJD3" s="215"/>
      <c r="KJE3" s="215"/>
      <c r="KJF3" s="215"/>
      <c r="KJG3" s="215"/>
      <c r="KJH3" s="215"/>
      <c r="KJI3" s="215"/>
      <c r="KJJ3" s="215"/>
      <c r="KJK3" s="215"/>
      <c r="KJL3" s="215"/>
      <c r="KJM3" s="215"/>
      <c r="KJN3" s="215"/>
      <c r="KJO3" s="215"/>
      <c r="KJP3" s="215"/>
      <c r="KJQ3" s="215"/>
      <c r="KJR3" s="215"/>
      <c r="KJS3" s="215"/>
      <c r="KJT3" s="215"/>
      <c r="KJU3" s="215"/>
      <c r="KJV3" s="215"/>
      <c r="KJW3" s="215"/>
      <c r="KJX3" s="215"/>
      <c r="KJY3" s="215"/>
      <c r="KJZ3" s="215"/>
      <c r="KKA3" s="215"/>
      <c r="KKB3" s="215"/>
      <c r="KKC3" s="215"/>
      <c r="KKD3" s="215"/>
      <c r="KKE3" s="215"/>
      <c r="KKF3" s="215"/>
      <c r="KKG3" s="215"/>
      <c r="KKH3" s="215"/>
      <c r="KKI3" s="215"/>
      <c r="KKJ3" s="215"/>
      <c r="KKK3" s="215"/>
      <c r="KKL3" s="215"/>
      <c r="KKM3" s="215"/>
      <c r="KKN3" s="215"/>
      <c r="KKO3" s="215"/>
      <c r="KKP3" s="215"/>
      <c r="KKQ3" s="215"/>
      <c r="KKR3" s="215"/>
      <c r="KKS3" s="215"/>
      <c r="KKT3" s="215"/>
      <c r="KKU3" s="215"/>
      <c r="KKV3" s="215"/>
      <c r="KKW3" s="215"/>
      <c r="KKX3" s="215"/>
      <c r="KKY3" s="215"/>
      <c r="KKZ3" s="215"/>
      <c r="KLA3" s="215"/>
      <c r="KLB3" s="215"/>
      <c r="KLC3" s="215"/>
      <c r="KLD3" s="215"/>
      <c r="KLE3" s="215"/>
      <c r="KLF3" s="215"/>
      <c r="KLG3" s="215"/>
      <c r="KLH3" s="215"/>
      <c r="KLI3" s="215"/>
      <c r="KLJ3" s="215"/>
      <c r="KLK3" s="215"/>
      <c r="KLL3" s="215"/>
      <c r="KLM3" s="215"/>
      <c r="KLN3" s="215"/>
      <c r="KLO3" s="215"/>
      <c r="KLP3" s="215"/>
      <c r="KLQ3" s="215"/>
      <c r="KLR3" s="215"/>
      <c r="KLS3" s="215"/>
      <c r="KLT3" s="215"/>
      <c r="KLU3" s="215"/>
      <c r="KLV3" s="215"/>
      <c r="KLW3" s="215"/>
      <c r="KLX3" s="215"/>
      <c r="KLY3" s="215"/>
      <c r="KLZ3" s="215"/>
      <c r="KMA3" s="215"/>
      <c r="KMB3" s="215"/>
      <c r="KMC3" s="215"/>
      <c r="KMD3" s="215"/>
      <c r="KME3" s="215"/>
      <c r="KMF3" s="215"/>
      <c r="KMG3" s="215"/>
      <c r="KMH3" s="215"/>
      <c r="KMI3" s="215"/>
      <c r="KMJ3" s="215"/>
      <c r="KMK3" s="215"/>
      <c r="KML3" s="215"/>
      <c r="KMM3" s="215"/>
      <c r="KMN3" s="215"/>
      <c r="KMO3" s="215"/>
      <c r="KMP3" s="215"/>
      <c r="KMQ3" s="215"/>
      <c r="KMR3" s="215"/>
      <c r="KMS3" s="215"/>
      <c r="KMT3" s="215"/>
      <c r="KMU3" s="215"/>
      <c r="KMV3" s="215"/>
      <c r="KMW3" s="215"/>
      <c r="KMX3" s="215"/>
      <c r="KMY3" s="215"/>
      <c r="KMZ3" s="215"/>
      <c r="KNA3" s="215"/>
      <c r="KNB3" s="215"/>
      <c r="KNC3" s="215"/>
      <c r="KND3" s="215"/>
      <c r="KNE3" s="215"/>
      <c r="KNF3" s="215"/>
      <c r="KNG3" s="215"/>
      <c r="KNH3" s="215"/>
      <c r="KNI3" s="215"/>
      <c r="KNJ3" s="215"/>
      <c r="KNK3" s="215"/>
      <c r="KNL3" s="215"/>
      <c r="KNM3" s="215"/>
      <c r="KNN3" s="215"/>
      <c r="KNO3" s="215"/>
      <c r="KNP3" s="215"/>
      <c r="KNQ3" s="215"/>
      <c r="KNR3" s="215"/>
      <c r="KNS3" s="215"/>
      <c r="KNT3" s="215"/>
      <c r="KNU3" s="215"/>
      <c r="KNV3" s="215"/>
      <c r="KNW3" s="215"/>
      <c r="KNX3" s="215"/>
      <c r="KNY3" s="215"/>
      <c r="KNZ3" s="215"/>
      <c r="KOA3" s="215"/>
      <c r="KOB3" s="215"/>
      <c r="KOC3" s="215"/>
      <c r="KOD3" s="215"/>
      <c r="KOE3" s="215"/>
      <c r="KOF3" s="215"/>
      <c r="KOG3" s="215"/>
      <c r="KOH3" s="215"/>
      <c r="KOI3" s="215"/>
      <c r="KOJ3" s="215"/>
      <c r="KOK3" s="215"/>
      <c r="KOL3" s="215"/>
      <c r="KOM3" s="215"/>
      <c r="KON3" s="215"/>
      <c r="KOO3" s="215"/>
      <c r="KOP3" s="215"/>
      <c r="KOQ3" s="215"/>
      <c r="KOR3" s="215"/>
      <c r="KOS3" s="215"/>
      <c r="KOT3" s="215"/>
      <c r="KOU3" s="215"/>
      <c r="KOV3" s="215"/>
      <c r="KOW3" s="215"/>
      <c r="KOX3" s="215"/>
      <c r="KOY3" s="215"/>
      <c r="KOZ3" s="215"/>
      <c r="KPA3" s="215"/>
      <c r="KPB3" s="215"/>
      <c r="KPC3" s="215"/>
      <c r="KPD3" s="215"/>
      <c r="KPE3" s="215"/>
      <c r="KPF3" s="215"/>
      <c r="KPG3" s="215"/>
      <c r="KPH3" s="215"/>
      <c r="KPI3" s="215"/>
      <c r="KPJ3" s="215"/>
      <c r="KPK3" s="215"/>
      <c r="KPL3" s="215"/>
      <c r="KPM3" s="215"/>
      <c r="KPN3" s="215"/>
      <c r="KPO3" s="215"/>
      <c r="KPP3" s="215"/>
      <c r="KPQ3" s="215"/>
      <c r="KPR3" s="215"/>
      <c r="KPS3" s="215"/>
      <c r="KPT3" s="215"/>
      <c r="KPU3" s="215"/>
      <c r="KPV3" s="215"/>
      <c r="KPW3" s="215"/>
      <c r="KPX3" s="215"/>
      <c r="KPY3" s="215"/>
      <c r="KPZ3" s="215"/>
      <c r="KQA3" s="215"/>
      <c r="KQB3" s="215"/>
      <c r="KQC3" s="215"/>
      <c r="KQD3" s="215"/>
      <c r="KQE3" s="215"/>
      <c r="KQF3" s="215"/>
      <c r="KQG3" s="215"/>
      <c r="KQH3" s="215"/>
      <c r="KQI3" s="215"/>
      <c r="KQJ3" s="215"/>
      <c r="KQK3" s="215"/>
      <c r="KQL3" s="215"/>
      <c r="KQM3" s="215"/>
      <c r="KQN3" s="215"/>
      <c r="KQO3" s="215"/>
      <c r="KQP3" s="215"/>
      <c r="KQQ3" s="215"/>
      <c r="KQR3" s="215"/>
      <c r="KQS3" s="215"/>
      <c r="KQT3" s="215"/>
      <c r="KQU3" s="215"/>
      <c r="KQV3" s="215"/>
      <c r="KQW3" s="215"/>
      <c r="KQX3" s="215"/>
      <c r="KQY3" s="215"/>
      <c r="KQZ3" s="215"/>
      <c r="KRA3" s="215"/>
      <c r="KRB3" s="215"/>
      <c r="KRC3" s="215"/>
      <c r="KRD3" s="215"/>
      <c r="KRE3" s="215"/>
      <c r="KRF3" s="215"/>
      <c r="KRG3" s="215"/>
      <c r="KRH3" s="215"/>
      <c r="KRI3" s="215"/>
      <c r="KRJ3" s="215"/>
      <c r="KRK3" s="215"/>
      <c r="KRL3" s="215"/>
      <c r="KRM3" s="215"/>
      <c r="KRN3" s="215"/>
      <c r="KRO3" s="215"/>
      <c r="KRP3" s="215"/>
      <c r="KRQ3" s="215"/>
      <c r="KRR3" s="215"/>
      <c r="KRS3" s="215"/>
      <c r="KRT3" s="215"/>
      <c r="KRU3" s="215"/>
      <c r="KRV3" s="215"/>
      <c r="KRW3" s="215"/>
      <c r="KRX3" s="215"/>
      <c r="KRY3" s="215"/>
      <c r="KRZ3" s="215"/>
      <c r="KSA3" s="215"/>
      <c r="KSB3" s="215"/>
      <c r="KSC3" s="215"/>
      <c r="KSD3" s="215"/>
      <c r="KSE3" s="215"/>
      <c r="KSF3" s="215"/>
      <c r="KSG3" s="215"/>
      <c r="KSH3" s="215"/>
      <c r="KSI3" s="215"/>
      <c r="KSJ3" s="215"/>
      <c r="KSK3" s="215"/>
      <c r="KSL3" s="215"/>
      <c r="KSM3" s="215"/>
      <c r="KSN3" s="215"/>
      <c r="KSO3" s="215"/>
      <c r="KSP3" s="215"/>
      <c r="KSQ3" s="215"/>
      <c r="KSR3" s="215"/>
      <c r="KSS3" s="215"/>
      <c r="KST3" s="215"/>
      <c r="KSU3" s="215"/>
      <c r="KSV3" s="215"/>
      <c r="KSW3" s="215"/>
      <c r="KSX3" s="215"/>
      <c r="KSY3" s="215"/>
      <c r="KSZ3" s="215"/>
      <c r="KTA3" s="215"/>
      <c r="KTB3" s="215"/>
      <c r="KTC3" s="215"/>
      <c r="KTD3" s="215"/>
      <c r="KTE3" s="215"/>
      <c r="KTF3" s="215"/>
      <c r="KTG3" s="215"/>
      <c r="KTH3" s="215"/>
      <c r="KTI3" s="215"/>
      <c r="KTJ3" s="215"/>
      <c r="KTK3" s="215"/>
      <c r="KTL3" s="215"/>
      <c r="KTM3" s="215"/>
      <c r="KTN3" s="215"/>
      <c r="KTO3" s="215"/>
      <c r="KTP3" s="215"/>
      <c r="KTQ3" s="215"/>
      <c r="KTR3" s="215"/>
      <c r="KTS3" s="215"/>
      <c r="KTT3" s="215"/>
      <c r="KTU3" s="215"/>
      <c r="KTV3" s="215"/>
      <c r="KTW3" s="215"/>
      <c r="KTX3" s="215"/>
      <c r="KTY3" s="215"/>
      <c r="KTZ3" s="215"/>
      <c r="KUA3" s="215"/>
      <c r="KUB3" s="215"/>
      <c r="KUC3" s="215"/>
      <c r="KUD3" s="215"/>
      <c r="KUE3" s="215"/>
      <c r="KUF3" s="215"/>
      <c r="KUG3" s="215"/>
      <c r="KUH3" s="215"/>
      <c r="KUI3" s="215"/>
      <c r="KUJ3" s="215"/>
      <c r="KUK3" s="215"/>
      <c r="KUL3" s="215"/>
      <c r="KUM3" s="215"/>
      <c r="KUN3" s="215"/>
      <c r="KUO3" s="215"/>
      <c r="KUP3" s="215"/>
      <c r="KUQ3" s="215"/>
      <c r="KUR3" s="215"/>
      <c r="KUS3" s="215"/>
      <c r="KUT3" s="215"/>
      <c r="KUU3" s="215"/>
      <c r="KUV3" s="215"/>
      <c r="KUW3" s="215"/>
      <c r="KUX3" s="215"/>
      <c r="KUY3" s="215"/>
      <c r="KUZ3" s="215"/>
      <c r="KVA3" s="215"/>
      <c r="KVB3" s="215"/>
      <c r="KVC3" s="215"/>
      <c r="KVD3" s="215"/>
      <c r="KVE3" s="215"/>
      <c r="KVF3" s="215"/>
      <c r="KVG3" s="215"/>
      <c r="KVH3" s="215"/>
      <c r="KVI3" s="215"/>
      <c r="KVJ3" s="215"/>
      <c r="KVK3" s="215"/>
      <c r="KVL3" s="215"/>
      <c r="KVM3" s="215"/>
      <c r="KVN3" s="215"/>
      <c r="KVO3" s="215"/>
      <c r="KVP3" s="215"/>
      <c r="KVQ3" s="215"/>
      <c r="KVR3" s="215"/>
      <c r="KVS3" s="215"/>
      <c r="KVT3" s="215"/>
      <c r="KVU3" s="215"/>
      <c r="KVV3" s="215"/>
      <c r="KVW3" s="215"/>
      <c r="KVX3" s="215"/>
      <c r="KVY3" s="215"/>
      <c r="KVZ3" s="215"/>
      <c r="KWA3" s="215"/>
      <c r="KWB3" s="215"/>
      <c r="KWC3" s="215"/>
      <c r="KWD3" s="215"/>
      <c r="KWE3" s="215"/>
      <c r="KWF3" s="215"/>
      <c r="KWG3" s="215"/>
      <c r="KWH3" s="215"/>
      <c r="KWI3" s="215"/>
      <c r="KWJ3" s="215"/>
      <c r="KWK3" s="215"/>
      <c r="KWL3" s="215"/>
      <c r="KWM3" s="215"/>
      <c r="KWN3" s="215"/>
      <c r="KWO3" s="215"/>
      <c r="KWP3" s="215"/>
      <c r="KWQ3" s="215"/>
      <c r="KWR3" s="215"/>
      <c r="KWS3" s="215"/>
      <c r="KWT3" s="215"/>
      <c r="KWU3" s="215"/>
      <c r="KWV3" s="215"/>
      <c r="KWW3" s="215"/>
      <c r="KWX3" s="215"/>
      <c r="KWY3" s="215"/>
      <c r="KWZ3" s="215"/>
      <c r="KXA3" s="215"/>
      <c r="KXB3" s="215"/>
      <c r="KXC3" s="215"/>
      <c r="KXD3" s="215"/>
      <c r="KXE3" s="215"/>
      <c r="KXF3" s="215"/>
      <c r="KXG3" s="215"/>
      <c r="KXH3" s="215"/>
      <c r="KXI3" s="215"/>
      <c r="KXJ3" s="215"/>
      <c r="KXK3" s="215"/>
      <c r="KXL3" s="215"/>
      <c r="KXM3" s="215"/>
      <c r="KXN3" s="215"/>
      <c r="KXO3" s="215"/>
      <c r="KXP3" s="215"/>
      <c r="KXQ3" s="215"/>
      <c r="KXR3" s="215"/>
      <c r="KXS3" s="215"/>
      <c r="KXT3" s="215"/>
      <c r="KXU3" s="215"/>
      <c r="KXV3" s="215"/>
      <c r="KXW3" s="215"/>
      <c r="KXX3" s="215"/>
      <c r="KXY3" s="215"/>
      <c r="KXZ3" s="215"/>
      <c r="KYA3" s="215"/>
      <c r="KYB3" s="215"/>
      <c r="KYC3" s="215"/>
      <c r="KYD3" s="215"/>
      <c r="KYE3" s="215"/>
      <c r="KYF3" s="215"/>
      <c r="KYG3" s="215"/>
      <c r="KYH3" s="215"/>
      <c r="KYI3" s="215"/>
      <c r="KYJ3" s="215"/>
      <c r="KYK3" s="215"/>
      <c r="KYL3" s="215"/>
      <c r="KYM3" s="215"/>
      <c r="KYN3" s="215"/>
      <c r="KYO3" s="215"/>
      <c r="KYP3" s="215"/>
      <c r="KYQ3" s="215"/>
      <c r="KYR3" s="215"/>
      <c r="KYS3" s="215"/>
      <c r="KYT3" s="215"/>
      <c r="KYU3" s="215"/>
      <c r="KYV3" s="215"/>
      <c r="KYW3" s="215"/>
      <c r="KYX3" s="215"/>
      <c r="KYY3" s="215"/>
      <c r="KYZ3" s="215"/>
      <c r="KZA3" s="215"/>
      <c r="KZB3" s="215"/>
      <c r="KZC3" s="215"/>
      <c r="KZD3" s="215"/>
      <c r="KZE3" s="215"/>
      <c r="KZF3" s="215"/>
      <c r="KZG3" s="215"/>
      <c r="KZH3" s="215"/>
      <c r="KZI3" s="215"/>
      <c r="KZJ3" s="215"/>
      <c r="KZK3" s="215"/>
      <c r="KZL3" s="215"/>
      <c r="KZM3" s="215"/>
      <c r="KZN3" s="215"/>
      <c r="KZO3" s="215"/>
      <c r="KZP3" s="215"/>
      <c r="KZQ3" s="215"/>
      <c r="KZR3" s="215"/>
      <c r="KZS3" s="215"/>
      <c r="KZT3" s="215"/>
      <c r="KZU3" s="215"/>
      <c r="KZV3" s="215"/>
      <c r="KZW3" s="215"/>
      <c r="KZX3" s="215"/>
      <c r="KZY3" s="215"/>
      <c r="KZZ3" s="215"/>
      <c r="LAA3" s="215"/>
      <c r="LAB3" s="215"/>
      <c r="LAC3" s="215"/>
      <c r="LAD3" s="215"/>
      <c r="LAE3" s="215"/>
      <c r="LAF3" s="215"/>
      <c r="LAG3" s="215"/>
      <c r="LAH3" s="215"/>
      <c r="LAI3" s="215"/>
      <c r="LAJ3" s="215"/>
      <c r="LAK3" s="215"/>
      <c r="LAL3" s="215"/>
      <c r="LAM3" s="215"/>
      <c r="LAN3" s="215"/>
      <c r="LAO3" s="215"/>
      <c r="LAP3" s="215"/>
      <c r="LAQ3" s="215"/>
      <c r="LAR3" s="215"/>
      <c r="LAS3" s="215"/>
      <c r="LAT3" s="215"/>
      <c r="LAU3" s="215"/>
      <c r="LAV3" s="215"/>
      <c r="LAW3" s="215"/>
      <c r="LAX3" s="215"/>
      <c r="LAY3" s="215"/>
      <c r="LAZ3" s="215"/>
      <c r="LBA3" s="215"/>
      <c r="LBB3" s="215"/>
      <c r="LBC3" s="215"/>
      <c r="LBD3" s="215"/>
      <c r="LBE3" s="215"/>
      <c r="LBF3" s="215"/>
      <c r="LBG3" s="215"/>
      <c r="LBH3" s="215"/>
      <c r="LBI3" s="215"/>
      <c r="LBJ3" s="215"/>
      <c r="LBK3" s="215"/>
      <c r="LBL3" s="215"/>
      <c r="LBM3" s="215"/>
      <c r="LBN3" s="215"/>
      <c r="LBO3" s="215"/>
      <c r="LBP3" s="215"/>
      <c r="LBQ3" s="215"/>
      <c r="LBR3" s="215"/>
      <c r="LBS3" s="215"/>
      <c r="LBT3" s="215"/>
      <c r="LBU3" s="215"/>
      <c r="LBV3" s="215"/>
      <c r="LBW3" s="215"/>
      <c r="LBX3" s="215"/>
      <c r="LBY3" s="215"/>
      <c r="LBZ3" s="215"/>
      <c r="LCA3" s="215"/>
      <c r="LCB3" s="215"/>
      <c r="LCC3" s="215"/>
      <c r="LCD3" s="215"/>
      <c r="LCE3" s="215"/>
      <c r="LCF3" s="215"/>
      <c r="LCG3" s="215"/>
      <c r="LCH3" s="215"/>
      <c r="LCI3" s="215"/>
      <c r="LCJ3" s="215"/>
      <c r="LCK3" s="215"/>
      <c r="LCL3" s="215"/>
      <c r="LCM3" s="215"/>
      <c r="LCN3" s="215"/>
      <c r="LCO3" s="215"/>
      <c r="LCP3" s="215"/>
      <c r="LCQ3" s="215"/>
      <c r="LCR3" s="215"/>
      <c r="LCS3" s="215"/>
      <c r="LCT3" s="215"/>
      <c r="LCU3" s="215"/>
      <c r="LCV3" s="215"/>
      <c r="LCW3" s="215"/>
      <c r="LCX3" s="215"/>
      <c r="LCY3" s="215"/>
      <c r="LCZ3" s="215"/>
      <c r="LDA3" s="215"/>
      <c r="LDB3" s="215"/>
      <c r="LDC3" s="215"/>
      <c r="LDD3" s="215"/>
      <c r="LDE3" s="215"/>
      <c r="LDF3" s="215"/>
      <c r="LDG3" s="215"/>
      <c r="LDH3" s="215"/>
      <c r="LDI3" s="215"/>
      <c r="LDJ3" s="215"/>
      <c r="LDK3" s="215"/>
      <c r="LDL3" s="215"/>
      <c r="LDM3" s="215"/>
      <c r="LDN3" s="215"/>
      <c r="LDO3" s="215"/>
      <c r="LDP3" s="215"/>
      <c r="LDQ3" s="215"/>
      <c r="LDR3" s="215"/>
      <c r="LDS3" s="215"/>
      <c r="LDT3" s="215"/>
      <c r="LDU3" s="215"/>
      <c r="LDV3" s="215"/>
      <c r="LDW3" s="215"/>
      <c r="LDX3" s="215"/>
      <c r="LDY3" s="215"/>
      <c r="LDZ3" s="215"/>
      <c r="LEA3" s="215"/>
      <c r="LEB3" s="215"/>
      <c r="LEC3" s="215"/>
      <c r="LED3" s="215"/>
      <c r="LEE3" s="215"/>
      <c r="LEF3" s="215"/>
      <c r="LEG3" s="215"/>
      <c r="LEH3" s="215"/>
      <c r="LEI3" s="215"/>
      <c r="LEJ3" s="215"/>
      <c r="LEK3" s="215"/>
      <c r="LEL3" s="215"/>
      <c r="LEM3" s="215"/>
      <c r="LEN3" s="215"/>
      <c r="LEO3" s="215"/>
      <c r="LEP3" s="215"/>
      <c r="LEQ3" s="215"/>
      <c r="LER3" s="215"/>
      <c r="LES3" s="215"/>
      <c r="LET3" s="215"/>
      <c r="LEU3" s="215"/>
      <c r="LEV3" s="215"/>
      <c r="LEW3" s="215"/>
      <c r="LEX3" s="215"/>
      <c r="LEY3" s="215"/>
      <c r="LEZ3" s="215"/>
      <c r="LFA3" s="215"/>
      <c r="LFB3" s="215"/>
      <c r="LFC3" s="215"/>
      <c r="LFD3" s="215"/>
      <c r="LFE3" s="215"/>
      <c r="LFF3" s="215"/>
      <c r="LFG3" s="215"/>
      <c r="LFH3" s="215"/>
      <c r="LFI3" s="215"/>
      <c r="LFJ3" s="215"/>
      <c r="LFK3" s="215"/>
      <c r="LFL3" s="215"/>
      <c r="LFM3" s="215"/>
      <c r="LFN3" s="215"/>
      <c r="LFO3" s="215"/>
      <c r="LFP3" s="215"/>
      <c r="LFQ3" s="215"/>
      <c r="LFR3" s="215"/>
      <c r="LFS3" s="215"/>
      <c r="LFT3" s="215"/>
      <c r="LFU3" s="215"/>
      <c r="LFV3" s="215"/>
      <c r="LFW3" s="215"/>
      <c r="LFX3" s="215"/>
      <c r="LFY3" s="215"/>
      <c r="LFZ3" s="215"/>
      <c r="LGA3" s="215"/>
      <c r="LGB3" s="215"/>
      <c r="LGC3" s="215"/>
      <c r="LGD3" s="215"/>
      <c r="LGE3" s="215"/>
      <c r="LGF3" s="215"/>
      <c r="LGG3" s="215"/>
      <c r="LGH3" s="215"/>
      <c r="LGI3" s="215"/>
      <c r="LGJ3" s="215"/>
      <c r="LGK3" s="215"/>
      <c r="LGL3" s="215"/>
      <c r="LGM3" s="215"/>
      <c r="LGN3" s="215"/>
      <c r="LGO3" s="215"/>
      <c r="LGP3" s="215"/>
      <c r="LGQ3" s="215"/>
      <c r="LGR3" s="215"/>
      <c r="LGS3" s="215"/>
      <c r="LGT3" s="215"/>
      <c r="LGU3" s="215"/>
      <c r="LGV3" s="215"/>
      <c r="LGW3" s="215"/>
      <c r="LGX3" s="215"/>
      <c r="LGY3" s="215"/>
      <c r="LGZ3" s="215"/>
      <c r="LHA3" s="215"/>
      <c r="LHB3" s="215"/>
      <c r="LHC3" s="215"/>
      <c r="LHD3" s="215"/>
      <c r="LHE3" s="215"/>
      <c r="LHF3" s="215"/>
      <c r="LHG3" s="215"/>
      <c r="LHH3" s="215"/>
      <c r="LHI3" s="215"/>
      <c r="LHJ3" s="215"/>
      <c r="LHK3" s="215"/>
      <c r="LHL3" s="215"/>
      <c r="LHM3" s="215"/>
      <c r="LHN3" s="215"/>
      <c r="LHO3" s="215"/>
      <c r="LHP3" s="215"/>
      <c r="LHQ3" s="215"/>
      <c r="LHR3" s="215"/>
      <c r="LHS3" s="215"/>
      <c r="LHT3" s="215"/>
      <c r="LHU3" s="215"/>
      <c r="LHV3" s="215"/>
      <c r="LHW3" s="215"/>
      <c r="LHX3" s="215"/>
      <c r="LHY3" s="215"/>
      <c r="LHZ3" s="215"/>
      <c r="LIA3" s="215"/>
      <c r="LIB3" s="215"/>
      <c r="LIC3" s="215"/>
      <c r="LID3" s="215"/>
      <c r="LIE3" s="215"/>
      <c r="LIF3" s="215"/>
      <c r="LIG3" s="215"/>
      <c r="LIH3" s="215"/>
      <c r="LII3" s="215"/>
      <c r="LIJ3" s="215"/>
      <c r="LIK3" s="215"/>
      <c r="LIL3" s="215"/>
      <c r="LIM3" s="215"/>
      <c r="LIN3" s="215"/>
      <c r="LIO3" s="215"/>
      <c r="LIP3" s="215"/>
      <c r="LIQ3" s="215"/>
      <c r="LIR3" s="215"/>
      <c r="LIS3" s="215"/>
      <c r="LIT3" s="215"/>
      <c r="LIU3" s="215"/>
      <c r="LIV3" s="215"/>
      <c r="LIW3" s="215"/>
      <c r="LIX3" s="215"/>
      <c r="LIY3" s="215"/>
      <c r="LIZ3" s="215"/>
      <c r="LJA3" s="215"/>
      <c r="LJB3" s="215"/>
      <c r="LJC3" s="215"/>
      <c r="LJD3" s="215"/>
      <c r="LJE3" s="215"/>
      <c r="LJF3" s="215"/>
      <c r="LJG3" s="215"/>
      <c r="LJH3" s="215"/>
      <c r="LJI3" s="215"/>
      <c r="LJJ3" s="215"/>
      <c r="LJK3" s="215"/>
      <c r="LJL3" s="215"/>
      <c r="LJM3" s="215"/>
      <c r="LJN3" s="215"/>
      <c r="LJO3" s="215"/>
      <c r="LJP3" s="215"/>
      <c r="LJQ3" s="215"/>
      <c r="LJR3" s="215"/>
      <c r="LJS3" s="215"/>
      <c r="LJT3" s="215"/>
      <c r="LJU3" s="215"/>
      <c r="LJV3" s="215"/>
      <c r="LJW3" s="215"/>
      <c r="LJX3" s="215"/>
      <c r="LJY3" s="215"/>
      <c r="LJZ3" s="215"/>
      <c r="LKA3" s="215"/>
      <c r="LKB3" s="215"/>
      <c r="LKC3" s="215"/>
      <c r="LKD3" s="215"/>
      <c r="LKE3" s="215"/>
      <c r="LKF3" s="215"/>
      <c r="LKG3" s="215"/>
      <c r="LKH3" s="215"/>
      <c r="LKI3" s="215"/>
      <c r="LKJ3" s="215"/>
      <c r="LKK3" s="215"/>
      <c r="LKL3" s="215"/>
      <c r="LKM3" s="215"/>
      <c r="LKN3" s="215"/>
      <c r="LKO3" s="215"/>
      <c r="LKP3" s="215"/>
      <c r="LKQ3" s="215"/>
      <c r="LKR3" s="215"/>
      <c r="LKS3" s="215"/>
      <c r="LKT3" s="215"/>
      <c r="LKU3" s="215"/>
      <c r="LKV3" s="215"/>
      <c r="LKW3" s="215"/>
      <c r="LKX3" s="215"/>
      <c r="LKY3" s="215"/>
      <c r="LKZ3" s="215"/>
      <c r="LLA3" s="215"/>
      <c r="LLB3" s="215"/>
      <c r="LLC3" s="215"/>
      <c r="LLD3" s="215"/>
      <c r="LLE3" s="215"/>
      <c r="LLF3" s="215"/>
      <c r="LLG3" s="215"/>
      <c r="LLH3" s="215"/>
      <c r="LLI3" s="215"/>
      <c r="LLJ3" s="215"/>
      <c r="LLK3" s="215"/>
      <c r="LLL3" s="215"/>
      <c r="LLM3" s="215"/>
      <c r="LLN3" s="215"/>
      <c r="LLO3" s="215"/>
      <c r="LLP3" s="215"/>
      <c r="LLQ3" s="215"/>
      <c r="LLR3" s="215"/>
      <c r="LLS3" s="215"/>
      <c r="LLT3" s="215"/>
      <c r="LLU3" s="215"/>
      <c r="LLV3" s="215"/>
      <c r="LLW3" s="215"/>
      <c r="LLX3" s="215"/>
      <c r="LLY3" s="215"/>
      <c r="LLZ3" s="215"/>
      <c r="LMA3" s="215"/>
      <c r="LMB3" s="215"/>
      <c r="LMC3" s="215"/>
      <c r="LMD3" s="215"/>
      <c r="LME3" s="215"/>
      <c r="LMF3" s="215"/>
      <c r="LMG3" s="215"/>
      <c r="LMH3" s="215"/>
      <c r="LMI3" s="215"/>
      <c r="LMJ3" s="215"/>
      <c r="LMK3" s="215"/>
      <c r="LML3" s="215"/>
      <c r="LMM3" s="215"/>
      <c r="LMN3" s="215"/>
      <c r="LMO3" s="215"/>
      <c r="LMP3" s="215"/>
      <c r="LMQ3" s="215"/>
      <c r="LMR3" s="215"/>
      <c r="LMS3" s="215"/>
      <c r="LMT3" s="215"/>
      <c r="LMU3" s="215"/>
      <c r="LMV3" s="215"/>
      <c r="LMW3" s="215"/>
      <c r="LMX3" s="215"/>
      <c r="LMY3" s="215"/>
      <c r="LMZ3" s="215"/>
      <c r="LNA3" s="215"/>
      <c r="LNB3" s="215"/>
      <c r="LNC3" s="215"/>
      <c r="LND3" s="215"/>
      <c r="LNE3" s="215"/>
      <c r="LNF3" s="215"/>
      <c r="LNG3" s="215"/>
      <c r="LNH3" s="215"/>
      <c r="LNI3" s="215"/>
      <c r="LNJ3" s="215"/>
      <c r="LNK3" s="215"/>
      <c r="LNL3" s="215"/>
      <c r="LNM3" s="215"/>
      <c r="LNN3" s="215"/>
      <c r="LNO3" s="215"/>
      <c r="LNP3" s="215"/>
      <c r="LNQ3" s="215"/>
      <c r="LNR3" s="215"/>
      <c r="LNS3" s="215"/>
      <c r="LNT3" s="215"/>
      <c r="LNU3" s="215"/>
      <c r="LNV3" s="215"/>
      <c r="LNW3" s="215"/>
      <c r="LNX3" s="215"/>
      <c r="LNY3" s="215"/>
      <c r="LNZ3" s="215"/>
      <c r="LOA3" s="215"/>
      <c r="LOB3" s="215"/>
      <c r="LOC3" s="215"/>
      <c r="LOD3" s="215"/>
      <c r="LOE3" s="215"/>
      <c r="LOF3" s="215"/>
      <c r="LOG3" s="215"/>
      <c r="LOH3" s="215"/>
      <c r="LOI3" s="215"/>
      <c r="LOJ3" s="215"/>
      <c r="LOK3" s="215"/>
      <c r="LOL3" s="215"/>
      <c r="LOM3" s="215"/>
      <c r="LON3" s="215"/>
      <c r="LOO3" s="215"/>
      <c r="LOP3" s="215"/>
      <c r="LOQ3" s="215"/>
      <c r="LOR3" s="215"/>
      <c r="LOS3" s="215"/>
      <c r="LOT3" s="215"/>
      <c r="LOU3" s="215"/>
      <c r="LOV3" s="215"/>
      <c r="LOW3" s="215"/>
      <c r="LOX3" s="215"/>
      <c r="LOY3" s="215"/>
      <c r="LOZ3" s="215"/>
      <c r="LPA3" s="215"/>
      <c r="LPB3" s="215"/>
      <c r="LPC3" s="215"/>
      <c r="LPD3" s="215"/>
      <c r="LPE3" s="215"/>
      <c r="LPF3" s="215"/>
      <c r="LPG3" s="215"/>
      <c r="LPH3" s="215"/>
      <c r="LPI3" s="215"/>
      <c r="LPJ3" s="215"/>
      <c r="LPK3" s="215"/>
      <c r="LPL3" s="215"/>
      <c r="LPM3" s="215"/>
      <c r="LPN3" s="215"/>
      <c r="LPO3" s="215"/>
      <c r="LPP3" s="215"/>
      <c r="LPQ3" s="215"/>
      <c r="LPR3" s="215"/>
      <c r="LPS3" s="215"/>
      <c r="LPT3" s="215"/>
      <c r="LPU3" s="215"/>
      <c r="LPV3" s="215"/>
      <c r="LPW3" s="215"/>
      <c r="LPX3" s="215"/>
      <c r="LPY3" s="215"/>
      <c r="LPZ3" s="215"/>
      <c r="LQA3" s="215"/>
      <c r="LQB3" s="215"/>
      <c r="LQC3" s="215"/>
      <c r="LQD3" s="215"/>
      <c r="LQE3" s="215"/>
      <c r="LQF3" s="215"/>
      <c r="LQG3" s="215"/>
      <c r="LQH3" s="215"/>
      <c r="LQI3" s="215"/>
      <c r="LQJ3" s="215"/>
      <c r="LQK3" s="215"/>
      <c r="LQL3" s="215"/>
      <c r="LQM3" s="215"/>
      <c r="LQN3" s="215"/>
      <c r="LQO3" s="215"/>
      <c r="LQP3" s="215"/>
      <c r="LQQ3" s="215"/>
      <c r="LQR3" s="215"/>
      <c r="LQS3" s="215"/>
      <c r="LQT3" s="215"/>
      <c r="LQU3" s="215"/>
      <c r="LQV3" s="215"/>
      <c r="LQW3" s="215"/>
      <c r="LQX3" s="215"/>
      <c r="LQY3" s="215"/>
      <c r="LQZ3" s="215"/>
      <c r="LRA3" s="215"/>
      <c r="LRB3" s="215"/>
      <c r="LRC3" s="215"/>
      <c r="LRD3" s="215"/>
      <c r="LRE3" s="215"/>
      <c r="LRF3" s="215"/>
      <c r="LRG3" s="215"/>
      <c r="LRH3" s="215"/>
      <c r="LRI3" s="215"/>
      <c r="LRJ3" s="215"/>
      <c r="LRK3" s="215"/>
      <c r="LRL3" s="215"/>
      <c r="LRM3" s="215"/>
      <c r="LRN3" s="215"/>
      <c r="LRO3" s="215"/>
      <c r="LRP3" s="215"/>
      <c r="LRQ3" s="215"/>
      <c r="LRR3" s="215"/>
      <c r="LRS3" s="215"/>
      <c r="LRT3" s="215"/>
      <c r="LRU3" s="215"/>
      <c r="LRV3" s="215"/>
      <c r="LRW3" s="215"/>
      <c r="LRX3" s="215"/>
      <c r="LRY3" s="215"/>
      <c r="LRZ3" s="215"/>
      <c r="LSA3" s="215"/>
      <c r="LSB3" s="215"/>
      <c r="LSC3" s="215"/>
      <c r="LSD3" s="215"/>
      <c r="LSE3" s="215"/>
      <c r="LSF3" s="215"/>
      <c r="LSG3" s="215"/>
      <c r="LSH3" s="215"/>
      <c r="LSI3" s="215"/>
      <c r="LSJ3" s="215"/>
      <c r="LSK3" s="215"/>
      <c r="LSL3" s="215"/>
      <c r="LSM3" s="215"/>
      <c r="LSN3" s="215"/>
      <c r="LSO3" s="215"/>
      <c r="LSP3" s="215"/>
      <c r="LSQ3" s="215"/>
      <c r="LSR3" s="215"/>
      <c r="LSS3" s="215"/>
      <c r="LST3" s="215"/>
      <c r="LSU3" s="215"/>
      <c r="LSV3" s="215"/>
      <c r="LSW3" s="215"/>
      <c r="LSX3" s="215"/>
      <c r="LSY3" s="215"/>
      <c r="LSZ3" s="215"/>
      <c r="LTA3" s="215"/>
      <c r="LTB3" s="215"/>
      <c r="LTC3" s="215"/>
      <c r="LTD3" s="215"/>
      <c r="LTE3" s="215"/>
      <c r="LTF3" s="215"/>
      <c r="LTG3" s="215"/>
      <c r="LTH3" s="215"/>
      <c r="LTI3" s="215"/>
      <c r="LTJ3" s="215"/>
      <c r="LTK3" s="215"/>
      <c r="LTL3" s="215"/>
      <c r="LTM3" s="215"/>
      <c r="LTN3" s="215"/>
      <c r="LTO3" s="215"/>
      <c r="LTP3" s="215"/>
      <c r="LTQ3" s="215"/>
      <c r="LTR3" s="215"/>
      <c r="LTS3" s="215"/>
      <c r="LTT3" s="215"/>
      <c r="LTU3" s="215"/>
      <c r="LTV3" s="215"/>
      <c r="LTW3" s="215"/>
      <c r="LTX3" s="215"/>
      <c r="LTY3" s="215"/>
      <c r="LTZ3" s="215"/>
      <c r="LUA3" s="215"/>
      <c r="LUB3" s="215"/>
      <c r="LUC3" s="215"/>
      <c r="LUD3" s="215"/>
      <c r="LUE3" s="215"/>
      <c r="LUF3" s="215"/>
      <c r="LUG3" s="215"/>
      <c r="LUH3" s="215"/>
      <c r="LUI3" s="215"/>
      <c r="LUJ3" s="215"/>
      <c r="LUK3" s="215"/>
      <c r="LUL3" s="215"/>
      <c r="LUM3" s="215"/>
      <c r="LUN3" s="215"/>
      <c r="LUO3" s="215"/>
      <c r="LUP3" s="215"/>
      <c r="LUQ3" s="215"/>
      <c r="LUR3" s="215"/>
      <c r="LUS3" s="215"/>
      <c r="LUT3" s="215"/>
      <c r="LUU3" s="215"/>
      <c r="LUV3" s="215"/>
      <c r="LUW3" s="215"/>
      <c r="LUX3" s="215"/>
      <c r="LUY3" s="215"/>
      <c r="LUZ3" s="215"/>
      <c r="LVA3" s="215"/>
      <c r="LVB3" s="215"/>
      <c r="LVC3" s="215"/>
      <c r="LVD3" s="215"/>
      <c r="LVE3" s="215"/>
      <c r="LVF3" s="215"/>
      <c r="LVG3" s="215"/>
      <c r="LVH3" s="215"/>
      <c r="LVI3" s="215"/>
      <c r="LVJ3" s="215"/>
      <c r="LVK3" s="215"/>
      <c r="LVL3" s="215"/>
      <c r="LVM3" s="215"/>
      <c r="LVN3" s="215"/>
      <c r="LVO3" s="215"/>
      <c r="LVP3" s="215"/>
      <c r="LVQ3" s="215"/>
      <c r="LVR3" s="215"/>
      <c r="LVS3" s="215"/>
      <c r="LVT3" s="215"/>
      <c r="LVU3" s="215"/>
      <c r="LVV3" s="215"/>
      <c r="LVW3" s="215"/>
      <c r="LVX3" s="215"/>
      <c r="LVY3" s="215"/>
      <c r="LVZ3" s="215"/>
      <c r="LWA3" s="215"/>
      <c r="LWB3" s="215"/>
      <c r="LWC3" s="215"/>
      <c r="LWD3" s="215"/>
      <c r="LWE3" s="215"/>
      <c r="LWF3" s="215"/>
      <c r="LWG3" s="215"/>
      <c r="LWH3" s="215"/>
      <c r="LWI3" s="215"/>
      <c r="LWJ3" s="215"/>
      <c r="LWK3" s="215"/>
      <c r="LWL3" s="215"/>
      <c r="LWM3" s="215"/>
      <c r="LWN3" s="215"/>
      <c r="LWO3" s="215"/>
      <c r="LWP3" s="215"/>
      <c r="LWQ3" s="215"/>
      <c r="LWR3" s="215"/>
      <c r="LWS3" s="215"/>
      <c r="LWT3" s="215"/>
      <c r="LWU3" s="215"/>
      <c r="LWV3" s="215"/>
      <c r="LWW3" s="215"/>
      <c r="LWX3" s="215"/>
      <c r="LWY3" s="215"/>
      <c r="LWZ3" s="215"/>
      <c r="LXA3" s="215"/>
      <c r="LXB3" s="215"/>
      <c r="LXC3" s="215"/>
      <c r="LXD3" s="215"/>
      <c r="LXE3" s="215"/>
      <c r="LXF3" s="215"/>
      <c r="LXG3" s="215"/>
      <c r="LXH3" s="215"/>
      <c r="LXI3" s="215"/>
      <c r="LXJ3" s="215"/>
      <c r="LXK3" s="215"/>
      <c r="LXL3" s="215"/>
      <c r="LXM3" s="215"/>
      <c r="LXN3" s="215"/>
      <c r="LXO3" s="215"/>
      <c r="LXP3" s="215"/>
      <c r="LXQ3" s="215"/>
      <c r="LXR3" s="215"/>
      <c r="LXS3" s="215"/>
      <c r="LXT3" s="215"/>
      <c r="LXU3" s="215"/>
      <c r="LXV3" s="215"/>
      <c r="LXW3" s="215"/>
      <c r="LXX3" s="215"/>
      <c r="LXY3" s="215"/>
      <c r="LXZ3" s="215"/>
      <c r="LYA3" s="215"/>
      <c r="LYB3" s="215"/>
      <c r="LYC3" s="215"/>
      <c r="LYD3" s="215"/>
      <c r="LYE3" s="215"/>
      <c r="LYF3" s="215"/>
      <c r="LYG3" s="215"/>
      <c r="LYH3" s="215"/>
      <c r="LYI3" s="215"/>
      <c r="LYJ3" s="215"/>
      <c r="LYK3" s="215"/>
      <c r="LYL3" s="215"/>
      <c r="LYM3" s="215"/>
      <c r="LYN3" s="215"/>
      <c r="LYO3" s="215"/>
      <c r="LYP3" s="215"/>
      <c r="LYQ3" s="215"/>
      <c r="LYR3" s="215"/>
      <c r="LYS3" s="215"/>
      <c r="LYT3" s="215"/>
      <c r="LYU3" s="215"/>
      <c r="LYV3" s="215"/>
      <c r="LYW3" s="215"/>
      <c r="LYX3" s="215"/>
      <c r="LYY3" s="215"/>
      <c r="LYZ3" s="215"/>
      <c r="LZA3" s="215"/>
      <c r="LZB3" s="215"/>
      <c r="LZC3" s="215"/>
      <c r="LZD3" s="215"/>
      <c r="LZE3" s="215"/>
      <c r="LZF3" s="215"/>
      <c r="LZG3" s="215"/>
      <c r="LZH3" s="215"/>
      <c r="LZI3" s="215"/>
      <c r="LZJ3" s="215"/>
      <c r="LZK3" s="215"/>
      <c r="LZL3" s="215"/>
      <c r="LZM3" s="215"/>
      <c r="LZN3" s="215"/>
      <c r="LZO3" s="215"/>
      <c r="LZP3" s="215"/>
      <c r="LZQ3" s="215"/>
      <c r="LZR3" s="215"/>
      <c r="LZS3" s="215"/>
      <c r="LZT3" s="215"/>
      <c r="LZU3" s="215"/>
      <c r="LZV3" s="215"/>
      <c r="LZW3" s="215"/>
      <c r="LZX3" s="215"/>
      <c r="LZY3" s="215"/>
      <c r="LZZ3" s="215"/>
      <c r="MAA3" s="215"/>
      <c r="MAB3" s="215"/>
      <c r="MAC3" s="215"/>
      <c r="MAD3" s="215"/>
      <c r="MAE3" s="215"/>
      <c r="MAF3" s="215"/>
      <c r="MAG3" s="215"/>
      <c r="MAH3" s="215"/>
      <c r="MAI3" s="215"/>
      <c r="MAJ3" s="215"/>
      <c r="MAK3" s="215"/>
      <c r="MAL3" s="215"/>
      <c r="MAM3" s="215"/>
      <c r="MAN3" s="215"/>
      <c r="MAO3" s="215"/>
      <c r="MAP3" s="215"/>
      <c r="MAQ3" s="215"/>
      <c r="MAR3" s="215"/>
      <c r="MAS3" s="215"/>
      <c r="MAT3" s="215"/>
      <c r="MAU3" s="215"/>
      <c r="MAV3" s="215"/>
      <c r="MAW3" s="215"/>
      <c r="MAX3" s="215"/>
      <c r="MAY3" s="215"/>
      <c r="MAZ3" s="215"/>
      <c r="MBA3" s="215"/>
      <c r="MBB3" s="215"/>
      <c r="MBC3" s="215"/>
      <c r="MBD3" s="215"/>
      <c r="MBE3" s="215"/>
      <c r="MBF3" s="215"/>
      <c r="MBG3" s="215"/>
      <c r="MBH3" s="215"/>
      <c r="MBI3" s="215"/>
      <c r="MBJ3" s="215"/>
      <c r="MBK3" s="215"/>
      <c r="MBL3" s="215"/>
      <c r="MBM3" s="215"/>
      <c r="MBN3" s="215"/>
      <c r="MBO3" s="215"/>
      <c r="MBP3" s="215"/>
      <c r="MBQ3" s="215"/>
      <c r="MBR3" s="215"/>
      <c r="MBS3" s="215"/>
      <c r="MBT3" s="215"/>
      <c r="MBU3" s="215"/>
      <c r="MBV3" s="215"/>
      <c r="MBW3" s="215"/>
      <c r="MBX3" s="215"/>
      <c r="MBY3" s="215"/>
      <c r="MBZ3" s="215"/>
      <c r="MCA3" s="215"/>
      <c r="MCB3" s="215"/>
      <c r="MCC3" s="215"/>
      <c r="MCD3" s="215"/>
      <c r="MCE3" s="215"/>
      <c r="MCF3" s="215"/>
      <c r="MCG3" s="215"/>
      <c r="MCH3" s="215"/>
      <c r="MCI3" s="215"/>
      <c r="MCJ3" s="215"/>
      <c r="MCK3" s="215"/>
      <c r="MCL3" s="215"/>
      <c r="MCM3" s="215"/>
      <c r="MCN3" s="215"/>
      <c r="MCO3" s="215"/>
      <c r="MCP3" s="215"/>
      <c r="MCQ3" s="215"/>
      <c r="MCR3" s="215"/>
      <c r="MCS3" s="215"/>
      <c r="MCT3" s="215"/>
      <c r="MCU3" s="215"/>
      <c r="MCV3" s="215"/>
      <c r="MCW3" s="215"/>
      <c r="MCX3" s="215"/>
      <c r="MCY3" s="215"/>
      <c r="MCZ3" s="215"/>
      <c r="MDA3" s="215"/>
      <c r="MDB3" s="215"/>
      <c r="MDC3" s="215"/>
      <c r="MDD3" s="215"/>
      <c r="MDE3" s="215"/>
      <c r="MDF3" s="215"/>
      <c r="MDG3" s="215"/>
      <c r="MDH3" s="215"/>
      <c r="MDI3" s="215"/>
      <c r="MDJ3" s="215"/>
      <c r="MDK3" s="215"/>
      <c r="MDL3" s="215"/>
      <c r="MDM3" s="215"/>
      <c r="MDN3" s="215"/>
      <c r="MDO3" s="215"/>
      <c r="MDP3" s="215"/>
      <c r="MDQ3" s="215"/>
      <c r="MDR3" s="215"/>
      <c r="MDS3" s="215"/>
      <c r="MDT3" s="215"/>
      <c r="MDU3" s="215"/>
      <c r="MDV3" s="215"/>
      <c r="MDW3" s="215"/>
      <c r="MDX3" s="215"/>
      <c r="MDY3" s="215"/>
      <c r="MDZ3" s="215"/>
      <c r="MEA3" s="215"/>
      <c r="MEB3" s="215"/>
      <c r="MEC3" s="215"/>
      <c r="MED3" s="215"/>
      <c r="MEE3" s="215"/>
      <c r="MEF3" s="215"/>
      <c r="MEG3" s="215"/>
      <c r="MEH3" s="215"/>
      <c r="MEI3" s="215"/>
      <c r="MEJ3" s="215"/>
      <c r="MEK3" s="215"/>
      <c r="MEL3" s="215"/>
      <c r="MEM3" s="215"/>
      <c r="MEN3" s="215"/>
      <c r="MEO3" s="215"/>
      <c r="MEP3" s="215"/>
      <c r="MEQ3" s="215"/>
      <c r="MER3" s="215"/>
      <c r="MES3" s="215"/>
      <c r="MET3" s="215"/>
      <c r="MEU3" s="215"/>
      <c r="MEV3" s="215"/>
      <c r="MEW3" s="215"/>
      <c r="MEX3" s="215"/>
      <c r="MEY3" s="215"/>
      <c r="MEZ3" s="215"/>
      <c r="MFA3" s="215"/>
      <c r="MFB3" s="215"/>
      <c r="MFC3" s="215"/>
      <c r="MFD3" s="215"/>
      <c r="MFE3" s="215"/>
      <c r="MFF3" s="215"/>
      <c r="MFG3" s="215"/>
      <c r="MFH3" s="215"/>
      <c r="MFI3" s="215"/>
      <c r="MFJ3" s="215"/>
      <c r="MFK3" s="215"/>
      <c r="MFL3" s="215"/>
      <c r="MFM3" s="215"/>
      <c r="MFN3" s="215"/>
      <c r="MFO3" s="215"/>
      <c r="MFP3" s="215"/>
      <c r="MFQ3" s="215"/>
      <c r="MFR3" s="215"/>
      <c r="MFS3" s="215"/>
      <c r="MFT3" s="215"/>
      <c r="MFU3" s="215"/>
      <c r="MFV3" s="215"/>
      <c r="MFW3" s="215"/>
      <c r="MFX3" s="215"/>
      <c r="MFY3" s="215"/>
      <c r="MFZ3" s="215"/>
      <c r="MGA3" s="215"/>
      <c r="MGB3" s="215"/>
      <c r="MGC3" s="215"/>
      <c r="MGD3" s="215"/>
      <c r="MGE3" s="215"/>
      <c r="MGF3" s="215"/>
      <c r="MGG3" s="215"/>
      <c r="MGH3" s="215"/>
      <c r="MGI3" s="215"/>
      <c r="MGJ3" s="215"/>
      <c r="MGK3" s="215"/>
      <c r="MGL3" s="215"/>
      <c r="MGM3" s="215"/>
      <c r="MGN3" s="215"/>
      <c r="MGO3" s="215"/>
      <c r="MGP3" s="215"/>
      <c r="MGQ3" s="215"/>
      <c r="MGR3" s="215"/>
      <c r="MGS3" s="215"/>
      <c r="MGT3" s="215"/>
      <c r="MGU3" s="215"/>
      <c r="MGV3" s="215"/>
      <c r="MGW3" s="215"/>
      <c r="MGX3" s="215"/>
      <c r="MGY3" s="215"/>
      <c r="MGZ3" s="215"/>
      <c r="MHA3" s="215"/>
      <c r="MHB3" s="215"/>
      <c r="MHC3" s="215"/>
      <c r="MHD3" s="215"/>
      <c r="MHE3" s="215"/>
      <c r="MHF3" s="215"/>
      <c r="MHG3" s="215"/>
      <c r="MHH3" s="215"/>
      <c r="MHI3" s="215"/>
      <c r="MHJ3" s="215"/>
      <c r="MHK3" s="215"/>
      <c r="MHL3" s="215"/>
      <c r="MHM3" s="215"/>
      <c r="MHN3" s="215"/>
      <c r="MHO3" s="215"/>
      <c r="MHP3" s="215"/>
      <c r="MHQ3" s="215"/>
      <c r="MHR3" s="215"/>
      <c r="MHS3" s="215"/>
      <c r="MHT3" s="215"/>
      <c r="MHU3" s="215"/>
      <c r="MHV3" s="215"/>
      <c r="MHW3" s="215"/>
      <c r="MHX3" s="215"/>
      <c r="MHY3" s="215"/>
      <c r="MHZ3" s="215"/>
      <c r="MIA3" s="215"/>
      <c r="MIB3" s="215"/>
      <c r="MIC3" s="215"/>
      <c r="MID3" s="215"/>
      <c r="MIE3" s="215"/>
      <c r="MIF3" s="215"/>
      <c r="MIG3" s="215"/>
      <c r="MIH3" s="215"/>
      <c r="MII3" s="215"/>
      <c r="MIJ3" s="215"/>
      <c r="MIK3" s="215"/>
      <c r="MIL3" s="215"/>
      <c r="MIM3" s="215"/>
      <c r="MIN3" s="215"/>
      <c r="MIO3" s="215"/>
      <c r="MIP3" s="215"/>
      <c r="MIQ3" s="215"/>
      <c r="MIR3" s="215"/>
      <c r="MIS3" s="215"/>
      <c r="MIT3" s="215"/>
      <c r="MIU3" s="215"/>
      <c r="MIV3" s="215"/>
      <c r="MIW3" s="215"/>
      <c r="MIX3" s="215"/>
      <c r="MIY3" s="215"/>
      <c r="MIZ3" s="215"/>
      <c r="MJA3" s="215"/>
      <c r="MJB3" s="215"/>
      <c r="MJC3" s="215"/>
      <c r="MJD3" s="215"/>
      <c r="MJE3" s="215"/>
      <c r="MJF3" s="215"/>
      <c r="MJG3" s="215"/>
      <c r="MJH3" s="215"/>
      <c r="MJI3" s="215"/>
      <c r="MJJ3" s="215"/>
      <c r="MJK3" s="215"/>
      <c r="MJL3" s="215"/>
      <c r="MJM3" s="215"/>
      <c r="MJN3" s="215"/>
      <c r="MJO3" s="215"/>
      <c r="MJP3" s="215"/>
      <c r="MJQ3" s="215"/>
      <c r="MJR3" s="215"/>
      <c r="MJS3" s="215"/>
      <c r="MJT3" s="215"/>
      <c r="MJU3" s="215"/>
      <c r="MJV3" s="215"/>
      <c r="MJW3" s="215"/>
      <c r="MJX3" s="215"/>
      <c r="MJY3" s="215"/>
      <c r="MJZ3" s="215"/>
      <c r="MKA3" s="215"/>
      <c r="MKB3" s="215"/>
      <c r="MKC3" s="215"/>
      <c r="MKD3" s="215"/>
      <c r="MKE3" s="215"/>
      <c r="MKF3" s="215"/>
      <c r="MKG3" s="215"/>
      <c r="MKH3" s="215"/>
      <c r="MKI3" s="215"/>
      <c r="MKJ3" s="215"/>
      <c r="MKK3" s="215"/>
      <c r="MKL3" s="215"/>
      <c r="MKM3" s="215"/>
      <c r="MKN3" s="215"/>
      <c r="MKO3" s="215"/>
      <c r="MKP3" s="215"/>
      <c r="MKQ3" s="215"/>
      <c r="MKR3" s="215"/>
      <c r="MKS3" s="215"/>
      <c r="MKT3" s="215"/>
      <c r="MKU3" s="215"/>
      <c r="MKV3" s="215"/>
      <c r="MKW3" s="215"/>
      <c r="MKX3" s="215"/>
      <c r="MKY3" s="215"/>
      <c r="MKZ3" s="215"/>
      <c r="MLA3" s="215"/>
      <c r="MLB3" s="215"/>
      <c r="MLC3" s="215"/>
      <c r="MLD3" s="215"/>
      <c r="MLE3" s="215"/>
      <c r="MLF3" s="215"/>
      <c r="MLG3" s="215"/>
      <c r="MLH3" s="215"/>
      <c r="MLI3" s="215"/>
      <c r="MLJ3" s="215"/>
      <c r="MLK3" s="215"/>
      <c r="MLL3" s="215"/>
      <c r="MLM3" s="215"/>
      <c r="MLN3" s="215"/>
      <c r="MLO3" s="215"/>
      <c r="MLP3" s="215"/>
      <c r="MLQ3" s="215"/>
      <c r="MLR3" s="215"/>
      <c r="MLS3" s="215"/>
      <c r="MLT3" s="215"/>
      <c r="MLU3" s="215"/>
      <c r="MLV3" s="215"/>
      <c r="MLW3" s="215"/>
      <c r="MLX3" s="215"/>
      <c r="MLY3" s="215"/>
      <c r="MLZ3" s="215"/>
      <c r="MMA3" s="215"/>
      <c r="MMB3" s="215"/>
      <c r="MMC3" s="215"/>
      <c r="MMD3" s="215"/>
      <c r="MME3" s="215"/>
      <c r="MMF3" s="215"/>
      <c r="MMG3" s="215"/>
      <c r="MMH3" s="215"/>
      <c r="MMI3" s="215"/>
      <c r="MMJ3" s="215"/>
      <c r="MMK3" s="215"/>
      <c r="MML3" s="215"/>
      <c r="MMM3" s="215"/>
      <c r="MMN3" s="215"/>
      <c r="MMO3" s="215"/>
      <c r="MMP3" s="215"/>
      <c r="MMQ3" s="215"/>
      <c r="MMR3" s="215"/>
      <c r="MMS3" s="215"/>
      <c r="MMT3" s="215"/>
      <c r="MMU3" s="215"/>
      <c r="MMV3" s="215"/>
      <c r="MMW3" s="215"/>
      <c r="MMX3" s="215"/>
      <c r="MMY3" s="215"/>
      <c r="MMZ3" s="215"/>
      <c r="MNA3" s="215"/>
      <c r="MNB3" s="215"/>
      <c r="MNC3" s="215"/>
      <c r="MND3" s="215"/>
      <c r="MNE3" s="215"/>
      <c r="MNF3" s="215"/>
      <c r="MNG3" s="215"/>
      <c r="MNH3" s="215"/>
      <c r="MNI3" s="215"/>
      <c r="MNJ3" s="215"/>
      <c r="MNK3" s="215"/>
      <c r="MNL3" s="215"/>
      <c r="MNM3" s="215"/>
      <c r="MNN3" s="215"/>
      <c r="MNO3" s="215"/>
      <c r="MNP3" s="215"/>
      <c r="MNQ3" s="215"/>
      <c r="MNR3" s="215"/>
      <c r="MNS3" s="215"/>
      <c r="MNT3" s="215"/>
      <c r="MNU3" s="215"/>
      <c r="MNV3" s="215"/>
      <c r="MNW3" s="215"/>
      <c r="MNX3" s="215"/>
      <c r="MNY3" s="215"/>
      <c r="MNZ3" s="215"/>
      <c r="MOA3" s="215"/>
      <c r="MOB3" s="215"/>
      <c r="MOC3" s="215"/>
      <c r="MOD3" s="215"/>
      <c r="MOE3" s="215"/>
      <c r="MOF3" s="215"/>
      <c r="MOG3" s="215"/>
      <c r="MOH3" s="215"/>
      <c r="MOI3" s="215"/>
      <c r="MOJ3" s="215"/>
      <c r="MOK3" s="215"/>
      <c r="MOL3" s="215"/>
      <c r="MOM3" s="215"/>
      <c r="MON3" s="215"/>
      <c r="MOO3" s="215"/>
      <c r="MOP3" s="215"/>
      <c r="MOQ3" s="215"/>
      <c r="MOR3" s="215"/>
      <c r="MOS3" s="215"/>
      <c r="MOT3" s="215"/>
      <c r="MOU3" s="215"/>
      <c r="MOV3" s="215"/>
      <c r="MOW3" s="215"/>
      <c r="MOX3" s="215"/>
      <c r="MOY3" s="215"/>
      <c r="MOZ3" s="215"/>
      <c r="MPA3" s="215"/>
      <c r="MPB3" s="215"/>
      <c r="MPC3" s="215"/>
      <c r="MPD3" s="215"/>
      <c r="MPE3" s="215"/>
      <c r="MPF3" s="215"/>
      <c r="MPG3" s="215"/>
      <c r="MPH3" s="215"/>
      <c r="MPI3" s="215"/>
      <c r="MPJ3" s="215"/>
      <c r="MPK3" s="215"/>
      <c r="MPL3" s="215"/>
      <c r="MPM3" s="215"/>
      <c r="MPN3" s="215"/>
      <c r="MPO3" s="215"/>
      <c r="MPP3" s="215"/>
      <c r="MPQ3" s="215"/>
      <c r="MPR3" s="215"/>
      <c r="MPS3" s="215"/>
      <c r="MPT3" s="215"/>
      <c r="MPU3" s="215"/>
      <c r="MPV3" s="215"/>
      <c r="MPW3" s="215"/>
      <c r="MPX3" s="215"/>
      <c r="MPY3" s="215"/>
      <c r="MPZ3" s="215"/>
      <c r="MQA3" s="215"/>
      <c r="MQB3" s="215"/>
      <c r="MQC3" s="215"/>
      <c r="MQD3" s="215"/>
      <c r="MQE3" s="215"/>
      <c r="MQF3" s="215"/>
      <c r="MQG3" s="215"/>
      <c r="MQH3" s="215"/>
      <c r="MQI3" s="215"/>
      <c r="MQJ3" s="215"/>
      <c r="MQK3" s="215"/>
      <c r="MQL3" s="215"/>
      <c r="MQM3" s="215"/>
      <c r="MQN3" s="215"/>
      <c r="MQO3" s="215"/>
      <c r="MQP3" s="215"/>
      <c r="MQQ3" s="215"/>
      <c r="MQR3" s="215"/>
      <c r="MQS3" s="215"/>
      <c r="MQT3" s="215"/>
      <c r="MQU3" s="215"/>
      <c r="MQV3" s="215"/>
      <c r="MQW3" s="215"/>
      <c r="MQX3" s="215"/>
      <c r="MQY3" s="215"/>
      <c r="MQZ3" s="215"/>
      <c r="MRA3" s="215"/>
      <c r="MRB3" s="215"/>
      <c r="MRC3" s="215"/>
      <c r="MRD3" s="215"/>
      <c r="MRE3" s="215"/>
      <c r="MRF3" s="215"/>
      <c r="MRG3" s="215"/>
      <c r="MRH3" s="215"/>
      <c r="MRI3" s="215"/>
      <c r="MRJ3" s="215"/>
      <c r="MRK3" s="215"/>
      <c r="MRL3" s="215"/>
      <c r="MRM3" s="215"/>
      <c r="MRN3" s="215"/>
      <c r="MRO3" s="215"/>
      <c r="MRP3" s="215"/>
      <c r="MRQ3" s="215"/>
      <c r="MRR3" s="215"/>
      <c r="MRS3" s="215"/>
      <c r="MRT3" s="215"/>
      <c r="MRU3" s="215"/>
      <c r="MRV3" s="215"/>
      <c r="MRW3" s="215"/>
      <c r="MRX3" s="215"/>
      <c r="MRY3" s="215"/>
      <c r="MRZ3" s="215"/>
      <c r="MSA3" s="215"/>
      <c r="MSB3" s="215"/>
      <c r="MSC3" s="215"/>
      <c r="MSD3" s="215"/>
      <c r="MSE3" s="215"/>
      <c r="MSF3" s="215"/>
      <c r="MSG3" s="215"/>
      <c r="MSH3" s="215"/>
      <c r="MSI3" s="215"/>
      <c r="MSJ3" s="215"/>
      <c r="MSK3" s="215"/>
      <c r="MSL3" s="215"/>
      <c r="MSM3" s="215"/>
      <c r="MSN3" s="215"/>
      <c r="MSO3" s="215"/>
      <c r="MSP3" s="215"/>
      <c r="MSQ3" s="215"/>
      <c r="MSR3" s="215"/>
      <c r="MSS3" s="215"/>
      <c r="MST3" s="215"/>
      <c r="MSU3" s="215"/>
      <c r="MSV3" s="215"/>
      <c r="MSW3" s="215"/>
      <c r="MSX3" s="215"/>
      <c r="MSY3" s="215"/>
      <c r="MSZ3" s="215"/>
      <c r="MTA3" s="215"/>
      <c r="MTB3" s="215"/>
      <c r="MTC3" s="215"/>
      <c r="MTD3" s="215"/>
      <c r="MTE3" s="215"/>
      <c r="MTF3" s="215"/>
      <c r="MTG3" s="215"/>
      <c r="MTH3" s="215"/>
      <c r="MTI3" s="215"/>
      <c r="MTJ3" s="215"/>
      <c r="MTK3" s="215"/>
      <c r="MTL3" s="215"/>
      <c r="MTM3" s="215"/>
      <c r="MTN3" s="215"/>
      <c r="MTO3" s="215"/>
      <c r="MTP3" s="215"/>
      <c r="MTQ3" s="215"/>
      <c r="MTR3" s="215"/>
      <c r="MTS3" s="215"/>
      <c r="MTT3" s="215"/>
      <c r="MTU3" s="215"/>
      <c r="MTV3" s="215"/>
      <c r="MTW3" s="215"/>
      <c r="MTX3" s="215"/>
      <c r="MTY3" s="215"/>
      <c r="MTZ3" s="215"/>
      <c r="MUA3" s="215"/>
      <c r="MUB3" s="215"/>
      <c r="MUC3" s="215"/>
      <c r="MUD3" s="215"/>
      <c r="MUE3" s="215"/>
      <c r="MUF3" s="215"/>
      <c r="MUG3" s="215"/>
      <c r="MUH3" s="215"/>
      <c r="MUI3" s="215"/>
      <c r="MUJ3" s="215"/>
      <c r="MUK3" s="215"/>
      <c r="MUL3" s="215"/>
      <c r="MUM3" s="215"/>
      <c r="MUN3" s="215"/>
      <c r="MUO3" s="215"/>
      <c r="MUP3" s="215"/>
      <c r="MUQ3" s="215"/>
      <c r="MUR3" s="215"/>
      <c r="MUS3" s="215"/>
      <c r="MUT3" s="215"/>
      <c r="MUU3" s="215"/>
      <c r="MUV3" s="215"/>
      <c r="MUW3" s="215"/>
      <c r="MUX3" s="215"/>
      <c r="MUY3" s="215"/>
      <c r="MUZ3" s="215"/>
      <c r="MVA3" s="215"/>
      <c r="MVB3" s="215"/>
      <c r="MVC3" s="215"/>
      <c r="MVD3" s="215"/>
      <c r="MVE3" s="215"/>
      <c r="MVF3" s="215"/>
      <c r="MVG3" s="215"/>
      <c r="MVH3" s="215"/>
      <c r="MVI3" s="215"/>
      <c r="MVJ3" s="215"/>
      <c r="MVK3" s="215"/>
      <c r="MVL3" s="215"/>
      <c r="MVM3" s="215"/>
      <c r="MVN3" s="215"/>
      <c r="MVO3" s="215"/>
      <c r="MVP3" s="215"/>
      <c r="MVQ3" s="215"/>
      <c r="MVR3" s="215"/>
      <c r="MVS3" s="215"/>
      <c r="MVT3" s="215"/>
      <c r="MVU3" s="215"/>
      <c r="MVV3" s="215"/>
      <c r="MVW3" s="215"/>
      <c r="MVX3" s="215"/>
      <c r="MVY3" s="215"/>
      <c r="MVZ3" s="215"/>
      <c r="MWA3" s="215"/>
      <c r="MWB3" s="215"/>
      <c r="MWC3" s="215"/>
      <c r="MWD3" s="215"/>
      <c r="MWE3" s="215"/>
      <c r="MWF3" s="215"/>
      <c r="MWG3" s="215"/>
      <c r="MWH3" s="215"/>
      <c r="MWI3" s="215"/>
      <c r="MWJ3" s="215"/>
      <c r="MWK3" s="215"/>
      <c r="MWL3" s="215"/>
      <c r="MWM3" s="215"/>
      <c r="MWN3" s="215"/>
      <c r="MWO3" s="215"/>
      <c r="MWP3" s="215"/>
      <c r="MWQ3" s="215"/>
      <c r="MWR3" s="215"/>
      <c r="MWS3" s="215"/>
      <c r="MWT3" s="215"/>
      <c r="MWU3" s="215"/>
      <c r="MWV3" s="215"/>
      <c r="MWW3" s="215"/>
      <c r="MWX3" s="215"/>
      <c r="MWY3" s="215"/>
      <c r="MWZ3" s="215"/>
      <c r="MXA3" s="215"/>
      <c r="MXB3" s="215"/>
      <c r="MXC3" s="215"/>
      <c r="MXD3" s="215"/>
      <c r="MXE3" s="215"/>
      <c r="MXF3" s="215"/>
      <c r="MXG3" s="215"/>
      <c r="MXH3" s="215"/>
      <c r="MXI3" s="215"/>
      <c r="MXJ3" s="215"/>
      <c r="MXK3" s="215"/>
      <c r="MXL3" s="215"/>
      <c r="MXM3" s="215"/>
      <c r="MXN3" s="215"/>
      <c r="MXO3" s="215"/>
      <c r="MXP3" s="215"/>
      <c r="MXQ3" s="215"/>
      <c r="MXR3" s="215"/>
      <c r="MXS3" s="215"/>
      <c r="MXT3" s="215"/>
      <c r="MXU3" s="215"/>
      <c r="MXV3" s="215"/>
      <c r="MXW3" s="215"/>
      <c r="MXX3" s="215"/>
      <c r="MXY3" s="215"/>
      <c r="MXZ3" s="215"/>
      <c r="MYA3" s="215"/>
      <c r="MYB3" s="215"/>
      <c r="MYC3" s="215"/>
      <c r="MYD3" s="215"/>
      <c r="MYE3" s="215"/>
      <c r="MYF3" s="215"/>
      <c r="MYG3" s="215"/>
      <c r="MYH3" s="215"/>
      <c r="MYI3" s="215"/>
      <c r="MYJ3" s="215"/>
      <c r="MYK3" s="215"/>
      <c r="MYL3" s="215"/>
      <c r="MYM3" s="215"/>
      <c r="MYN3" s="215"/>
      <c r="MYO3" s="215"/>
      <c r="MYP3" s="215"/>
      <c r="MYQ3" s="215"/>
      <c r="MYR3" s="215"/>
      <c r="MYS3" s="215"/>
      <c r="MYT3" s="215"/>
      <c r="MYU3" s="215"/>
      <c r="MYV3" s="215"/>
      <c r="MYW3" s="215"/>
      <c r="MYX3" s="215"/>
      <c r="MYY3" s="215"/>
      <c r="MYZ3" s="215"/>
      <c r="MZA3" s="215"/>
      <c r="MZB3" s="215"/>
      <c r="MZC3" s="215"/>
      <c r="MZD3" s="215"/>
      <c r="MZE3" s="215"/>
      <c r="MZF3" s="215"/>
      <c r="MZG3" s="215"/>
      <c r="MZH3" s="215"/>
      <c r="MZI3" s="215"/>
      <c r="MZJ3" s="215"/>
      <c r="MZK3" s="215"/>
      <c r="MZL3" s="215"/>
      <c r="MZM3" s="215"/>
      <c r="MZN3" s="215"/>
      <c r="MZO3" s="215"/>
      <c r="MZP3" s="215"/>
      <c r="MZQ3" s="215"/>
      <c r="MZR3" s="215"/>
      <c r="MZS3" s="215"/>
      <c r="MZT3" s="215"/>
      <c r="MZU3" s="215"/>
      <c r="MZV3" s="215"/>
      <c r="MZW3" s="215"/>
      <c r="MZX3" s="215"/>
      <c r="MZY3" s="215"/>
      <c r="MZZ3" s="215"/>
      <c r="NAA3" s="215"/>
      <c r="NAB3" s="215"/>
      <c r="NAC3" s="215"/>
      <c r="NAD3" s="215"/>
      <c r="NAE3" s="215"/>
      <c r="NAF3" s="215"/>
      <c r="NAG3" s="215"/>
      <c r="NAH3" s="215"/>
      <c r="NAI3" s="215"/>
      <c r="NAJ3" s="215"/>
      <c r="NAK3" s="215"/>
      <c r="NAL3" s="215"/>
      <c r="NAM3" s="215"/>
      <c r="NAN3" s="215"/>
      <c r="NAO3" s="215"/>
      <c r="NAP3" s="215"/>
      <c r="NAQ3" s="215"/>
      <c r="NAR3" s="215"/>
      <c r="NAS3" s="215"/>
      <c r="NAT3" s="215"/>
      <c r="NAU3" s="215"/>
      <c r="NAV3" s="215"/>
      <c r="NAW3" s="215"/>
      <c r="NAX3" s="215"/>
      <c r="NAY3" s="215"/>
      <c r="NAZ3" s="215"/>
      <c r="NBA3" s="215"/>
      <c r="NBB3" s="215"/>
      <c r="NBC3" s="215"/>
      <c r="NBD3" s="215"/>
      <c r="NBE3" s="215"/>
      <c r="NBF3" s="215"/>
      <c r="NBG3" s="215"/>
      <c r="NBH3" s="215"/>
      <c r="NBI3" s="215"/>
      <c r="NBJ3" s="215"/>
      <c r="NBK3" s="215"/>
      <c r="NBL3" s="215"/>
      <c r="NBM3" s="215"/>
      <c r="NBN3" s="215"/>
      <c r="NBO3" s="215"/>
      <c r="NBP3" s="215"/>
      <c r="NBQ3" s="215"/>
      <c r="NBR3" s="215"/>
      <c r="NBS3" s="215"/>
      <c r="NBT3" s="215"/>
      <c r="NBU3" s="215"/>
      <c r="NBV3" s="215"/>
      <c r="NBW3" s="215"/>
      <c r="NBX3" s="215"/>
      <c r="NBY3" s="215"/>
      <c r="NBZ3" s="215"/>
      <c r="NCA3" s="215"/>
      <c r="NCB3" s="215"/>
      <c r="NCC3" s="215"/>
      <c r="NCD3" s="215"/>
      <c r="NCE3" s="215"/>
      <c r="NCF3" s="215"/>
      <c r="NCG3" s="215"/>
      <c r="NCH3" s="215"/>
      <c r="NCI3" s="215"/>
      <c r="NCJ3" s="215"/>
      <c r="NCK3" s="215"/>
      <c r="NCL3" s="215"/>
      <c r="NCM3" s="215"/>
      <c r="NCN3" s="215"/>
      <c r="NCO3" s="215"/>
      <c r="NCP3" s="215"/>
      <c r="NCQ3" s="215"/>
      <c r="NCR3" s="215"/>
      <c r="NCS3" s="215"/>
      <c r="NCT3" s="215"/>
      <c r="NCU3" s="215"/>
      <c r="NCV3" s="215"/>
      <c r="NCW3" s="215"/>
      <c r="NCX3" s="215"/>
      <c r="NCY3" s="215"/>
      <c r="NCZ3" s="215"/>
      <c r="NDA3" s="215"/>
      <c r="NDB3" s="215"/>
      <c r="NDC3" s="215"/>
      <c r="NDD3" s="215"/>
      <c r="NDE3" s="215"/>
      <c r="NDF3" s="215"/>
      <c r="NDG3" s="215"/>
      <c r="NDH3" s="215"/>
      <c r="NDI3" s="215"/>
      <c r="NDJ3" s="215"/>
      <c r="NDK3" s="215"/>
      <c r="NDL3" s="215"/>
      <c r="NDM3" s="215"/>
      <c r="NDN3" s="215"/>
      <c r="NDO3" s="215"/>
      <c r="NDP3" s="215"/>
      <c r="NDQ3" s="215"/>
      <c r="NDR3" s="215"/>
      <c r="NDS3" s="215"/>
      <c r="NDT3" s="215"/>
      <c r="NDU3" s="215"/>
      <c r="NDV3" s="215"/>
      <c r="NDW3" s="215"/>
      <c r="NDX3" s="215"/>
      <c r="NDY3" s="215"/>
      <c r="NDZ3" s="215"/>
      <c r="NEA3" s="215"/>
      <c r="NEB3" s="215"/>
      <c r="NEC3" s="215"/>
      <c r="NED3" s="215"/>
      <c r="NEE3" s="215"/>
      <c r="NEF3" s="215"/>
      <c r="NEG3" s="215"/>
      <c r="NEH3" s="215"/>
      <c r="NEI3" s="215"/>
      <c r="NEJ3" s="215"/>
      <c r="NEK3" s="215"/>
      <c r="NEL3" s="215"/>
      <c r="NEM3" s="215"/>
      <c r="NEN3" s="215"/>
      <c r="NEO3" s="215"/>
      <c r="NEP3" s="215"/>
      <c r="NEQ3" s="215"/>
      <c r="NER3" s="215"/>
      <c r="NES3" s="215"/>
      <c r="NET3" s="215"/>
      <c r="NEU3" s="215"/>
      <c r="NEV3" s="215"/>
      <c r="NEW3" s="215"/>
      <c r="NEX3" s="215"/>
      <c r="NEY3" s="215"/>
      <c r="NEZ3" s="215"/>
      <c r="NFA3" s="215"/>
      <c r="NFB3" s="215"/>
      <c r="NFC3" s="215"/>
      <c r="NFD3" s="215"/>
      <c r="NFE3" s="215"/>
      <c r="NFF3" s="215"/>
      <c r="NFG3" s="215"/>
      <c r="NFH3" s="215"/>
      <c r="NFI3" s="215"/>
      <c r="NFJ3" s="215"/>
      <c r="NFK3" s="215"/>
      <c r="NFL3" s="215"/>
      <c r="NFM3" s="215"/>
      <c r="NFN3" s="215"/>
      <c r="NFO3" s="215"/>
      <c r="NFP3" s="215"/>
      <c r="NFQ3" s="215"/>
      <c r="NFR3" s="215"/>
      <c r="NFS3" s="215"/>
      <c r="NFT3" s="215"/>
      <c r="NFU3" s="215"/>
      <c r="NFV3" s="215"/>
      <c r="NFW3" s="215"/>
      <c r="NFX3" s="215"/>
      <c r="NFY3" s="215"/>
      <c r="NFZ3" s="215"/>
      <c r="NGA3" s="215"/>
      <c r="NGB3" s="215"/>
      <c r="NGC3" s="215"/>
      <c r="NGD3" s="215"/>
      <c r="NGE3" s="215"/>
      <c r="NGF3" s="215"/>
      <c r="NGG3" s="215"/>
      <c r="NGH3" s="215"/>
      <c r="NGI3" s="215"/>
      <c r="NGJ3" s="215"/>
      <c r="NGK3" s="215"/>
      <c r="NGL3" s="215"/>
      <c r="NGM3" s="215"/>
      <c r="NGN3" s="215"/>
      <c r="NGO3" s="215"/>
      <c r="NGP3" s="215"/>
      <c r="NGQ3" s="215"/>
      <c r="NGR3" s="215"/>
      <c r="NGS3" s="215"/>
      <c r="NGT3" s="215"/>
      <c r="NGU3" s="215"/>
      <c r="NGV3" s="215"/>
      <c r="NGW3" s="215"/>
      <c r="NGX3" s="215"/>
      <c r="NGY3" s="215"/>
      <c r="NGZ3" s="215"/>
      <c r="NHA3" s="215"/>
      <c r="NHB3" s="215"/>
      <c r="NHC3" s="215"/>
      <c r="NHD3" s="215"/>
      <c r="NHE3" s="215"/>
      <c r="NHF3" s="215"/>
      <c r="NHG3" s="215"/>
      <c r="NHH3" s="215"/>
      <c r="NHI3" s="215"/>
      <c r="NHJ3" s="215"/>
      <c r="NHK3" s="215"/>
      <c r="NHL3" s="215"/>
      <c r="NHM3" s="215"/>
      <c r="NHN3" s="215"/>
      <c r="NHO3" s="215"/>
      <c r="NHP3" s="215"/>
      <c r="NHQ3" s="215"/>
      <c r="NHR3" s="215"/>
      <c r="NHS3" s="215"/>
      <c r="NHT3" s="215"/>
      <c r="NHU3" s="215"/>
      <c r="NHV3" s="215"/>
      <c r="NHW3" s="215"/>
      <c r="NHX3" s="215"/>
      <c r="NHY3" s="215"/>
      <c r="NHZ3" s="215"/>
      <c r="NIA3" s="215"/>
      <c r="NIB3" s="215"/>
      <c r="NIC3" s="215"/>
      <c r="NID3" s="215"/>
      <c r="NIE3" s="215"/>
      <c r="NIF3" s="215"/>
      <c r="NIG3" s="215"/>
      <c r="NIH3" s="215"/>
      <c r="NII3" s="215"/>
      <c r="NIJ3" s="215"/>
      <c r="NIK3" s="215"/>
      <c r="NIL3" s="215"/>
      <c r="NIM3" s="215"/>
      <c r="NIN3" s="215"/>
      <c r="NIO3" s="215"/>
      <c r="NIP3" s="215"/>
      <c r="NIQ3" s="215"/>
      <c r="NIR3" s="215"/>
      <c r="NIS3" s="215"/>
      <c r="NIT3" s="215"/>
      <c r="NIU3" s="215"/>
      <c r="NIV3" s="215"/>
      <c r="NIW3" s="215"/>
      <c r="NIX3" s="215"/>
      <c r="NIY3" s="215"/>
      <c r="NIZ3" s="215"/>
      <c r="NJA3" s="215"/>
      <c r="NJB3" s="215"/>
      <c r="NJC3" s="215"/>
      <c r="NJD3" s="215"/>
      <c r="NJE3" s="215"/>
      <c r="NJF3" s="215"/>
      <c r="NJG3" s="215"/>
      <c r="NJH3" s="215"/>
      <c r="NJI3" s="215"/>
      <c r="NJJ3" s="215"/>
      <c r="NJK3" s="215"/>
      <c r="NJL3" s="215"/>
      <c r="NJM3" s="215"/>
      <c r="NJN3" s="215"/>
      <c r="NJO3" s="215"/>
      <c r="NJP3" s="215"/>
      <c r="NJQ3" s="215"/>
      <c r="NJR3" s="215"/>
      <c r="NJS3" s="215"/>
      <c r="NJT3" s="215"/>
      <c r="NJU3" s="215"/>
      <c r="NJV3" s="215"/>
      <c r="NJW3" s="215"/>
      <c r="NJX3" s="215"/>
      <c r="NJY3" s="215"/>
      <c r="NJZ3" s="215"/>
      <c r="NKA3" s="215"/>
      <c r="NKB3" s="215"/>
      <c r="NKC3" s="215"/>
      <c r="NKD3" s="215"/>
      <c r="NKE3" s="215"/>
      <c r="NKF3" s="215"/>
      <c r="NKG3" s="215"/>
      <c r="NKH3" s="215"/>
      <c r="NKI3" s="215"/>
      <c r="NKJ3" s="215"/>
      <c r="NKK3" s="215"/>
      <c r="NKL3" s="215"/>
      <c r="NKM3" s="215"/>
      <c r="NKN3" s="215"/>
      <c r="NKO3" s="215"/>
      <c r="NKP3" s="215"/>
      <c r="NKQ3" s="215"/>
      <c r="NKR3" s="215"/>
      <c r="NKS3" s="215"/>
      <c r="NKT3" s="215"/>
      <c r="NKU3" s="215"/>
      <c r="NKV3" s="215"/>
      <c r="NKW3" s="215"/>
      <c r="NKX3" s="215"/>
      <c r="NKY3" s="215"/>
      <c r="NKZ3" s="215"/>
      <c r="NLA3" s="215"/>
      <c r="NLB3" s="215"/>
      <c r="NLC3" s="215"/>
      <c r="NLD3" s="215"/>
      <c r="NLE3" s="215"/>
      <c r="NLF3" s="215"/>
      <c r="NLG3" s="215"/>
      <c r="NLH3" s="215"/>
      <c r="NLI3" s="215"/>
      <c r="NLJ3" s="215"/>
      <c r="NLK3" s="215"/>
      <c r="NLL3" s="215"/>
      <c r="NLM3" s="215"/>
      <c r="NLN3" s="215"/>
      <c r="NLO3" s="215"/>
      <c r="NLP3" s="215"/>
      <c r="NLQ3" s="215"/>
      <c r="NLR3" s="215"/>
      <c r="NLS3" s="215"/>
      <c r="NLT3" s="215"/>
      <c r="NLU3" s="215"/>
      <c r="NLV3" s="215"/>
      <c r="NLW3" s="215"/>
      <c r="NLX3" s="215"/>
      <c r="NLY3" s="215"/>
      <c r="NLZ3" s="215"/>
      <c r="NMA3" s="215"/>
      <c r="NMB3" s="215"/>
      <c r="NMC3" s="215"/>
      <c r="NMD3" s="215"/>
      <c r="NME3" s="215"/>
      <c r="NMF3" s="215"/>
      <c r="NMG3" s="215"/>
      <c r="NMH3" s="215"/>
      <c r="NMI3" s="215"/>
      <c r="NMJ3" s="215"/>
      <c r="NMK3" s="215"/>
      <c r="NML3" s="215"/>
      <c r="NMM3" s="215"/>
      <c r="NMN3" s="215"/>
      <c r="NMO3" s="215"/>
      <c r="NMP3" s="215"/>
      <c r="NMQ3" s="215"/>
      <c r="NMR3" s="215"/>
      <c r="NMS3" s="215"/>
      <c r="NMT3" s="215"/>
      <c r="NMU3" s="215"/>
      <c r="NMV3" s="215"/>
      <c r="NMW3" s="215"/>
      <c r="NMX3" s="215"/>
      <c r="NMY3" s="215"/>
      <c r="NMZ3" s="215"/>
      <c r="NNA3" s="215"/>
      <c r="NNB3" s="215"/>
      <c r="NNC3" s="215"/>
      <c r="NND3" s="215"/>
      <c r="NNE3" s="215"/>
      <c r="NNF3" s="215"/>
      <c r="NNG3" s="215"/>
      <c r="NNH3" s="215"/>
      <c r="NNI3" s="215"/>
      <c r="NNJ3" s="215"/>
      <c r="NNK3" s="215"/>
      <c r="NNL3" s="215"/>
      <c r="NNM3" s="215"/>
      <c r="NNN3" s="215"/>
      <c r="NNO3" s="215"/>
      <c r="NNP3" s="215"/>
      <c r="NNQ3" s="215"/>
      <c r="NNR3" s="215"/>
      <c r="NNS3" s="215"/>
      <c r="NNT3" s="215"/>
      <c r="NNU3" s="215"/>
      <c r="NNV3" s="215"/>
      <c r="NNW3" s="215"/>
      <c r="NNX3" s="215"/>
      <c r="NNY3" s="215"/>
      <c r="NNZ3" s="215"/>
      <c r="NOA3" s="215"/>
      <c r="NOB3" s="215"/>
      <c r="NOC3" s="215"/>
      <c r="NOD3" s="215"/>
      <c r="NOE3" s="215"/>
      <c r="NOF3" s="215"/>
      <c r="NOG3" s="215"/>
      <c r="NOH3" s="215"/>
      <c r="NOI3" s="215"/>
      <c r="NOJ3" s="215"/>
      <c r="NOK3" s="215"/>
      <c r="NOL3" s="215"/>
      <c r="NOM3" s="215"/>
      <c r="NON3" s="215"/>
      <c r="NOO3" s="215"/>
      <c r="NOP3" s="215"/>
      <c r="NOQ3" s="215"/>
      <c r="NOR3" s="215"/>
      <c r="NOS3" s="215"/>
      <c r="NOT3" s="215"/>
      <c r="NOU3" s="215"/>
      <c r="NOV3" s="215"/>
      <c r="NOW3" s="215"/>
      <c r="NOX3" s="215"/>
      <c r="NOY3" s="215"/>
      <c r="NOZ3" s="215"/>
      <c r="NPA3" s="215"/>
      <c r="NPB3" s="215"/>
      <c r="NPC3" s="215"/>
      <c r="NPD3" s="215"/>
      <c r="NPE3" s="215"/>
      <c r="NPF3" s="215"/>
      <c r="NPG3" s="215"/>
      <c r="NPH3" s="215"/>
      <c r="NPI3" s="215"/>
      <c r="NPJ3" s="215"/>
      <c r="NPK3" s="215"/>
      <c r="NPL3" s="215"/>
      <c r="NPM3" s="215"/>
      <c r="NPN3" s="215"/>
      <c r="NPO3" s="215"/>
      <c r="NPP3" s="215"/>
      <c r="NPQ3" s="215"/>
      <c r="NPR3" s="215"/>
      <c r="NPS3" s="215"/>
      <c r="NPT3" s="215"/>
      <c r="NPU3" s="215"/>
      <c r="NPV3" s="215"/>
      <c r="NPW3" s="215"/>
      <c r="NPX3" s="215"/>
      <c r="NPY3" s="215"/>
      <c r="NPZ3" s="215"/>
      <c r="NQA3" s="215"/>
      <c r="NQB3" s="215"/>
      <c r="NQC3" s="215"/>
      <c r="NQD3" s="215"/>
      <c r="NQE3" s="215"/>
      <c r="NQF3" s="215"/>
      <c r="NQG3" s="215"/>
      <c r="NQH3" s="215"/>
      <c r="NQI3" s="215"/>
      <c r="NQJ3" s="215"/>
      <c r="NQK3" s="215"/>
      <c r="NQL3" s="215"/>
      <c r="NQM3" s="215"/>
      <c r="NQN3" s="215"/>
      <c r="NQO3" s="215"/>
      <c r="NQP3" s="215"/>
      <c r="NQQ3" s="215"/>
      <c r="NQR3" s="215"/>
      <c r="NQS3" s="215"/>
      <c r="NQT3" s="215"/>
      <c r="NQU3" s="215"/>
      <c r="NQV3" s="215"/>
      <c r="NQW3" s="215"/>
      <c r="NQX3" s="215"/>
      <c r="NQY3" s="215"/>
      <c r="NQZ3" s="215"/>
      <c r="NRA3" s="215"/>
      <c r="NRB3" s="215"/>
      <c r="NRC3" s="215"/>
      <c r="NRD3" s="215"/>
      <c r="NRE3" s="215"/>
      <c r="NRF3" s="215"/>
      <c r="NRG3" s="215"/>
      <c r="NRH3" s="215"/>
      <c r="NRI3" s="215"/>
      <c r="NRJ3" s="215"/>
      <c r="NRK3" s="215"/>
      <c r="NRL3" s="215"/>
      <c r="NRM3" s="215"/>
      <c r="NRN3" s="215"/>
      <c r="NRO3" s="215"/>
      <c r="NRP3" s="215"/>
      <c r="NRQ3" s="215"/>
      <c r="NRR3" s="215"/>
      <c r="NRS3" s="215"/>
      <c r="NRT3" s="215"/>
      <c r="NRU3" s="215"/>
      <c r="NRV3" s="215"/>
      <c r="NRW3" s="215"/>
      <c r="NRX3" s="215"/>
      <c r="NRY3" s="215"/>
      <c r="NRZ3" s="215"/>
      <c r="NSA3" s="215"/>
      <c r="NSB3" s="215"/>
      <c r="NSC3" s="215"/>
      <c r="NSD3" s="215"/>
      <c r="NSE3" s="215"/>
      <c r="NSF3" s="215"/>
      <c r="NSG3" s="215"/>
      <c r="NSH3" s="215"/>
      <c r="NSI3" s="215"/>
      <c r="NSJ3" s="215"/>
      <c r="NSK3" s="215"/>
      <c r="NSL3" s="215"/>
      <c r="NSM3" s="215"/>
      <c r="NSN3" s="215"/>
      <c r="NSO3" s="215"/>
      <c r="NSP3" s="215"/>
      <c r="NSQ3" s="215"/>
      <c r="NSR3" s="215"/>
      <c r="NSS3" s="215"/>
      <c r="NST3" s="215"/>
      <c r="NSU3" s="215"/>
      <c r="NSV3" s="215"/>
      <c r="NSW3" s="215"/>
      <c r="NSX3" s="215"/>
      <c r="NSY3" s="215"/>
      <c r="NSZ3" s="215"/>
      <c r="NTA3" s="215"/>
      <c r="NTB3" s="215"/>
      <c r="NTC3" s="215"/>
      <c r="NTD3" s="215"/>
      <c r="NTE3" s="215"/>
      <c r="NTF3" s="215"/>
      <c r="NTG3" s="215"/>
      <c r="NTH3" s="215"/>
      <c r="NTI3" s="215"/>
      <c r="NTJ3" s="215"/>
      <c r="NTK3" s="215"/>
      <c r="NTL3" s="215"/>
      <c r="NTM3" s="215"/>
      <c r="NTN3" s="215"/>
      <c r="NTO3" s="215"/>
      <c r="NTP3" s="215"/>
      <c r="NTQ3" s="215"/>
      <c r="NTR3" s="215"/>
      <c r="NTS3" s="215"/>
      <c r="NTT3" s="215"/>
      <c r="NTU3" s="215"/>
      <c r="NTV3" s="215"/>
      <c r="NTW3" s="215"/>
      <c r="NTX3" s="215"/>
      <c r="NTY3" s="215"/>
      <c r="NTZ3" s="215"/>
      <c r="NUA3" s="215"/>
      <c r="NUB3" s="215"/>
      <c r="NUC3" s="215"/>
      <c r="NUD3" s="215"/>
      <c r="NUE3" s="215"/>
      <c r="NUF3" s="215"/>
      <c r="NUG3" s="215"/>
      <c r="NUH3" s="215"/>
      <c r="NUI3" s="215"/>
      <c r="NUJ3" s="215"/>
      <c r="NUK3" s="215"/>
      <c r="NUL3" s="215"/>
      <c r="NUM3" s="215"/>
      <c r="NUN3" s="215"/>
      <c r="NUO3" s="215"/>
      <c r="NUP3" s="215"/>
      <c r="NUQ3" s="215"/>
      <c r="NUR3" s="215"/>
      <c r="NUS3" s="215"/>
      <c r="NUT3" s="215"/>
      <c r="NUU3" s="215"/>
      <c r="NUV3" s="215"/>
      <c r="NUW3" s="215"/>
      <c r="NUX3" s="215"/>
      <c r="NUY3" s="215"/>
      <c r="NUZ3" s="215"/>
      <c r="NVA3" s="215"/>
      <c r="NVB3" s="215"/>
      <c r="NVC3" s="215"/>
      <c r="NVD3" s="215"/>
      <c r="NVE3" s="215"/>
      <c r="NVF3" s="215"/>
      <c r="NVG3" s="215"/>
      <c r="NVH3" s="215"/>
      <c r="NVI3" s="215"/>
      <c r="NVJ3" s="215"/>
      <c r="NVK3" s="215"/>
      <c r="NVL3" s="215"/>
      <c r="NVM3" s="215"/>
      <c r="NVN3" s="215"/>
      <c r="NVO3" s="215"/>
      <c r="NVP3" s="215"/>
      <c r="NVQ3" s="215"/>
      <c r="NVR3" s="215"/>
      <c r="NVS3" s="215"/>
      <c r="NVT3" s="215"/>
      <c r="NVU3" s="215"/>
      <c r="NVV3" s="215"/>
      <c r="NVW3" s="215"/>
      <c r="NVX3" s="215"/>
      <c r="NVY3" s="215"/>
      <c r="NVZ3" s="215"/>
      <c r="NWA3" s="215"/>
      <c r="NWB3" s="215"/>
      <c r="NWC3" s="215"/>
      <c r="NWD3" s="215"/>
      <c r="NWE3" s="215"/>
      <c r="NWF3" s="215"/>
      <c r="NWG3" s="215"/>
      <c r="NWH3" s="215"/>
      <c r="NWI3" s="215"/>
      <c r="NWJ3" s="215"/>
      <c r="NWK3" s="215"/>
      <c r="NWL3" s="215"/>
      <c r="NWM3" s="215"/>
      <c r="NWN3" s="215"/>
      <c r="NWO3" s="215"/>
      <c r="NWP3" s="215"/>
      <c r="NWQ3" s="215"/>
      <c r="NWR3" s="215"/>
      <c r="NWS3" s="215"/>
      <c r="NWT3" s="215"/>
      <c r="NWU3" s="215"/>
      <c r="NWV3" s="215"/>
      <c r="NWW3" s="215"/>
      <c r="NWX3" s="215"/>
      <c r="NWY3" s="215"/>
      <c r="NWZ3" s="215"/>
      <c r="NXA3" s="215"/>
      <c r="NXB3" s="215"/>
      <c r="NXC3" s="215"/>
      <c r="NXD3" s="215"/>
      <c r="NXE3" s="215"/>
      <c r="NXF3" s="215"/>
      <c r="NXG3" s="215"/>
      <c r="NXH3" s="215"/>
      <c r="NXI3" s="215"/>
      <c r="NXJ3" s="215"/>
      <c r="NXK3" s="215"/>
      <c r="NXL3" s="215"/>
      <c r="NXM3" s="215"/>
      <c r="NXN3" s="215"/>
      <c r="NXO3" s="215"/>
      <c r="NXP3" s="215"/>
      <c r="NXQ3" s="215"/>
      <c r="NXR3" s="215"/>
      <c r="NXS3" s="215"/>
      <c r="NXT3" s="215"/>
      <c r="NXU3" s="215"/>
      <c r="NXV3" s="215"/>
      <c r="NXW3" s="215"/>
      <c r="NXX3" s="215"/>
      <c r="NXY3" s="215"/>
      <c r="NXZ3" s="215"/>
      <c r="NYA3" s="215"/>
      <c r="NYB3" s="215"/>
      <c r="NYC3" s="215"/>
      <c r="NYD3" s="215"/>
      <c r="NYE3" s="215"/>
      <c r="NYF3" s="215"/>
      <c r="NYG3" s="215"/>
      <c r="NYH3" s="215"/>
      <c r="NYI3" s="215"/>
      <c r="NYJ3" s="215"/>
      <c r="NYK3" s="215"/>
      <c r="NYL3" s="215"/>
      <c r="NYM3" s="215"/>
      <c r="NYN3" s="215"/>
      <c r="NYO3" s="215"/>
      <c r="NYP3" s="215"/>
      <c r="NYQ3" s="215"/>
      <c r="NYR3" s="215"/>
      <c r="NYS3" s="215"/>
      <c r="NYT3" s="215"/>
      <c r="NYU3" s="215"/>
      <c r="NYV3" s="215"/>
      <c r="NYW3" s="215"/>
      <c r="NYX3" s="215"/>
      <c r="NYY3" s="215"/>
      <c r="NYZ3" s="215"/>
      <c r="NZA3" s="215"/>
      <c r="NZB3" s="215"/>
      <c r="NZC3" s="215"/>
      <c r="NZD3" s="215"/>
      <c r="NZE3" s="215"/>
      <c r="NZF3" s="215"/>
      <c r="NZG3" s="215"/>
      <c r="NZH3" s="215"/>
      <c r="NZI3" s="215"/>
      <c r="NZJ3" s="215"/>
      <c r="NZK3" s="215"/>
      <c r="NZL3" s="215"/>
      <c r="NZM3" s="215"/>
      <c r="NZN3" s="215"/>
      <c r="NZO3" s="215"/>
      <c r="NZP3" s="215"/>
      <c r="NZQ3" s="215"/>
      <c r="NZR3" s="215"/>
      <c r="NZS3" s="215"/>
      <c r="NZT3" s="215"/>
      <c r="NZU3" s="215"/>
      <c r="NZV3" s="215"/>
      <c r="NZW3" s="215"/>
      <c r="NZX3" s="215"/>
      <c r="NZY3" s="215"/>
      <c r="NZZ3" s="215"/>
      <c r="OAA3" s="215"/>
      <c r="OAB3" s="215"/>
      <c r="OAC3" s="215"/>
      <c r="OAD3" s="215"/>
      <c r="OAE3" s="215"/>
      <c r="OAF3" s="215"/>
      <c r="OAG3" s="215"/>
      <c r="OAH3" s="215"/>
      <c r="OAI3" s="215"/>
      <c r="OAJ3" s="215"/>
      <c r="OAK3" s="215"/>
      <c r="OAL3" s="215"/>
      <c r="OAM3" s="215"/>
      <c r="OAN3" s="215"/>
      <c r="OAO3" s="215"/>
      <c r="OAP3" s="215"/>
      <c r="OAQ3" s="215"/>
      <c r="OAR3" s="215"/>
      <c r="OAS3" s="215"/>
      <c r="OAT3" s="215"/>
      <c r="OAU3" s="215"/>
      <c r="OAV3" s="215"/>
      <c r="OAW3" s="215"/>
      <c r="OAX3" s="215"/>
      <c r="OAY3" s="215"/>
      <c r="OAZ3" s="215"/>
      <c r="OBA3" s="215"/>
      <c r="OBB3" s="215"/>
      <c r="OBC3" s="215"/>
      <c r="OBD3" s="215"/>
      <c r="OBE3" s="215"/>
      <c r="OBF3" s="215"/>
      <c r="OBG3" s="215"/>
      <c r="OBH3" s="215"/>
      <c r="OBI3" s="215"/>
      <c r="OBJ3" s="215"/>
      <c r="OBK3" s="215"/>
      <c r="OBL3" s="215"/>
      <c r="OBM3" s="215"/>
      <c r="OBN3" s="215"/>
      <c r="OBO3" s="215"/>
      <c r="OBP3" s="215"/>
      <c r="OBQ3" s="215"/>
      <c r="OBR3" s="215"/>
      <c r="OBS3" s="215"/>
      <c r="OBT3" s="215"/>
      <c r="OBU3" s="215"/>
      <c r="OBV3" s="215"/>
      <c r="OBW3" s="215"/>
      <c r="OBX3" s="215"/>
      <c r="OBY3" s="215"/>
      <c r="OBZ3" s="215"/>
      <c r="OCA3" s="215"/>
      <c r="OCB3" s="215"/>
      <c r="OCC3" s="215"/>
      <c r="OCD3" s="215"/>
      <c r="OCE3" s="215"/>
      <c r="OCF3" s="215"/>
      <c r="OCG3" s="215"/>
      <c r="OCH3" s="215"/>
      <c r="OCI3" s="215"/>
      <c r="OCJ3" s="215"/>
      <c r="OCK3" s="215"/>
      <c r="OCL3" s="215"/>
      <c r="OCM3" s="215"/>
      <c r="OCN3" s="215"/>
      <c r="OCO3" s="215"/>
      <c r="OCP3" s="215"/>
      <c r="OCQ3" s="215"/>
      <c r="OCR3" s="215"/>
      <c r="OCS3" s="215"/>
      <c r="OCT3" s="215"/>
      <c r="OCU3" s="215"/>
      <c r="OCV3" s="215"/>
      <c r="OCW3" s="215"/>
      <c r="OCX3" s="215"/>
      <c r="OCY3" s="215"/>
      <c r="OCZ3" s="215"/>
      <c r="ODA3" s="215"/>
      <c r="ODB3" s="215"/>
      <c r="ODC3" s="215"/>
      <c r="ODD3" s="215"/>
      <c r="ODE3" s="215"/>
      <c r="ODF3" s="215"/>
      <c r="ODG3" s="215"/>
      <c r="ODH3" s="215"/>
      <c r="ODI3" s="215"/>
      <c r="ODJ3" s="215"/>
      <c r="ODK3" s="215"/>
      <c r="ODL3" s="215"/>
      <c r="ODM3" s="215"/>
      <c r="ODN3" s="215"/>
      <c r="ODO3" s="215"/>
      <c r="ODP3" s="215"/>
      <c r="ODQ3" s="215"/>
      <c r="ODR3" s="215"/>
      <c r="ODS3" s="215"/>
      <c r="ODT3" s="215"/>
      <c r="ODU3" s="215"/>
      <c r="ODV3" s="215"/>
      <c r="ODW3" s="215"/>
      <c r="ODX3" s="215"/>
      <c r="ODY3" s="215"/>
      <c r="ODZ3" s="215"/>
      <c r="OEA3" s="215"/>
      <c r="OEB3" s="215"/>
      <c r="OEC3" s="215"/>
      <c r="OED3" s="215"/>
      <c r="OEE3" s="215"/>
      <c r="OEF3" s="215"/>
      <c r="OEG3" s="215"/>
      <c r="OEH3" s="215"/>
      <c r="OEI3" s="215"/>
      <c r="OEJ3" s="215"/>
      <c r="OEK3" s="215"/>
      <c r="OEL3" s="215"/>
      <c r="OEM3" s="215"/>
      <c r="OEN3" s="215"/>
      <c r="OEO3" s="215"/>
      <c r="OEP3" s="215"/>
      <c r="OEQ3" s="215"/>
      <c r="OER3" s="215"/>
      <c r="OES3" s="215"/>
      <c r="OET3" s="215"/>
      <c r="OEU3" s="215"/>
      <c r="OEV3" s="215"/>
      <c r="OEW3" s="215"/>
      <c r="OEX3" s="215"/>
      <c r="OEY3" s="215"/>
      <c r="OEZ3" s="215"/>
      <c r="OFA3" s="215"/>
      <c r="OFB3" s="215"/>
      <c r="OFC3" s="215"/>
      <c r="OFD3" s="215"/>
      <c r="OFE3" s="215"/>
      <c r="OFF3" s="215"/>
      <c r="OFG3" s="215"/>
      <c r="OFH3" s="215"/>
      <c r="OFI3" s="215"/>
      <c r="OFJ3" s="215"/>
      <c r="OFK3" s="215"/>
      <c r="OFL3" s="215"/>
      <c r="OFM3" s="215"/>
      <c r="OFN3" s="215"/>
      <c r="OFO3" s="215"/>
      <c r="OFP3" s="215"/>
      <c r="OFQ3" s="215"/>
      <c r="OFR3" s="215"/>
      <c r="OFS3" s="215"/>
      <c r="OFT3" s="215"/>
      <c r="OFU3" s="215"/>
      <c r="OFV3" s="215"/>
      <c r="OFW3" s="215"/>
      <c r="OFX3" s="215"/>
      <c r="OFY3" s="215"/>
      <c r="OFZ3" s="215"/>
      <c r="OGA3" s="215"/>
      <c r="OGB3" s="215"/>
      <c r="OGC3" s="215"/>
      <c r="OGD3" s="215"/>
      <c r="OGE3" s="215"/>
      <c r="OGF3" s="215"/>
      <c r="OGG3" s="215"/>
      <c r="OGH3" s="215"/>
      <c r="OGI3" s="215"/>
      <c r="OGJ3" s="215"/>
      <c r="OGK3" s="215"/>
      <c r="OGL3" s="215"/>
      <c r="OGM3" s="215"/>
      <c r="OGN3" s="215"/>
      <c r="OGO3" s="215"/>
      <c r="OGP3" s="215"/>
      <c r="OGQ3" s="215"/>
      <c r="OGR3" s="215"/>
      <c r="OGS3" s="215"/>
      <c r="OGT3" s="215"/>
      <c r="OGU3" s="215"/>
      <c r="OGV3" s="215"/>
      <c r="OGW3" s="215"/>
      <c r="OGX3" s="215"/>
      <c r="OGY3" s="215"/>
      <c r="OGZ3" s="215"/>
      <c r="OHA3" s="215"/>
      <c r="OHB3" s="215"/>
      <c r="OHC3" s="215"/>
      <c r="OHD3" s="215"/>
      <c r="OHE3" s="215"/>
      <c r="OHF3" s="215"/>
      <c r="OHG3" s="215"/>
      <c r="OHH3" s="215"/>
      <c r="OHI3" s="215"/>
      <c r="OHJ3" s="215"/>
      <c r="OHK3" s="215"/>
      <c r="OHL3" s="215"/>
      <c r="OHM3" s="215"/>
      <c r="OHN3" s="215"/>
      <c r="OHO3" s="215"/>
      <c r="OHP3" s="215"/>
      <c r="OHQ3" s="215"/>
      <c r="OHR3" s="215"/>
      <c r="OHS3" s="215"/>
      <c r="OHT3" s="215"/>
      <c r="OHU3" s="215"/>
      <c r="OHV3" s="215"/>
      <c r="OHW3" s="215"/>
      <c r="OHX3" s="215"/>
      <c r="OHY3" s="215"/>
      <c r="OHZ3" s="215"/>
      <c r="OIA3" s="215"/>
      <c r="OIB3" s="215"/>
      <c r="OIC3" s="215"/>
      <c r="OID3" s="215"/>
      <c r="OIE3" s="215"/>
      <c r="OIF3" s="215"/>
      <c r="OIG3" s="215"/>
      <c r="OIH3" s="215"/>
      <c r="OII3" s="215"/>
      <c r="OIJ3" s="215"/>
      <c r="OIK3" s="215"/>
      <c r="OIL3" s="215"/>
      <c r="OIM3" s="215"/>
      <c r="OIN3" s="215"/>
      <c r="OIO3" s="215"/>
      <c r="OIP3" s="215"/>
      <c r="OIQ3" s="215"/>
      <c r="OIR3" s="215"/>
      <c r="OIS3" s="215"/>
      <c r="OIT3" s="215"/>
      <c r="OIU3" s="215"/>
      <c r="OIV3" s="215"/>
      <c r="OIW3" s="215"/>
      <c r="OIX3" s="215"/>
      <c r="OIY3" s="215"/>
      <c r="OIZ3" s="215"/>
      <c r="OJA3" s="215"/>
      <c r="OJB3" s="215"/>
      <c r="OJC3" s="215"/>
      <c r="OJD3" s="215"/>
      <c r="OJE3" s="215"/>
      <c r="OJF3" s="215"/>
      <c r="OJG3" s="215"/>
      <c r="OJH3" s="215"/>
      <c r="OJI3" s="215"/>
      <c r="OJJ3" s="215"/>
      <c r="OJK3" s="215"/>
      <c r="OJL3" s="215"/>
      <c r="OJM3" s="215"/>
      <c r="OJN3" s="215"/>
      <c r="OJO3" s="215"/>
      <c r="OJP3" s="215"/>
      <c r="OJQ3" s="215"/>
      <c r="OJR3" s="215"/>
      <c r="OJS3" s="215"/>
      <c r="OJT3" s="215"/>
      <c r="OJU3" s="215"/>
      <c r="OJV3" s="215"/>
      <c r="OJW3" s="215"/>
      <c r="OJX3" s="215"/>
      <c r="OJY3" s="215"/>
      <c r="OJZ3" s="215"/>
      <c r="OKA3" s="215"/>
      <c r="OKB3" s="215"/>
      <c r="OKC3" s="215"/>
      <c r="OKD3" s="215"/>
      <c r="OKE3" s="215"/>
      <c r="OKF3" s="215"/>
      <c r="OKG3" s="215"/>
      <c r="OKH3" s="215"/>
      <c r="OKI3" s="215"/>
      <c r="OKJ3" s="215"/>
      <c r="OKK3" s="215"/>
      <c r="OKL3" s="215"/>
      <c r="OKM3" s="215"/>
      <c r="OKN3" s="215"/>
      <c r="OKO3" s="215"/>
      <c r="OKP3" s="215"/>
      <c r="OKQ3" s="215"/>
      <c r="OKR3" s="215"/>
      <c r="OKS3" s="215"/>
      <c r="OKT3" s="215"/>
      <c r="OKU3" s="215"/>
      <c r="OKV3" s="215"/>
      <c r="OKW3" s="215"/>
      <c r="OKX3" s="215"/>
      <c r="OKY3" s="215"/>
      <c r="OKZ3" s="215"/>
      <c r="OLA3" s="215"/>
      <c r="OLB3" s="215"/>
      <c r="OLC3" s="215"/>
      <c r="OLD3" s="215"/>
      <c r="OLE3" s="215"/>
      <c r="OLF3" s="215"/>
      <c r="OLG3" s="215"/>
      <c r="OLH3" s="215"/>
      <c r="OLI3" s="215"/>
      <c r="OLJ3" s="215"/>
      <c r="OLK3" s="215"/>
      <c r="OLL3" s="215"/>
      <c r="OLM3" s="215"/>
      <c r="OLN3" s="215"/>
      <c r="OLO3" s="215"/>
      <c r="OLP3" s="215"/>
      <c r="OLQ3" s="215"/>
      <c r="OLR3" s="215"/>
      <c r="OLS3" s="215"/>
      <c r="OLT3" s="215"/>
      <c r="OLU3" s="215"/>
      <c r="OLV3" s="215"/>
      <c r="OLW3" s="215"/>
      <c r="OLX3" s="215"/>
      <c r="OLY3" s="215"/>
      <c r="OLZ3" s="215"/>
      <c r="OMA3" s="215"/>
      <c r="OMB3" s="215"/>
      <c r="OMC3" s="215"/>
      <c r="OMD3" s="215"/>
      <c r="OME3" s="215"/>
      <c r="OMF3" s="215"/>
      <c r="OMG3" s="215"/>
      <c r="OMH3" s="215"/>
      <c r="OMI3" s="215"/>
      <c r="OMJ3" s="215"/>
      <c r="OMK3" s="215"/>
      <c r="OML3" s="215"/>
      <c r="OMM3" s="215"/>
      <c r="OMN3" s="215"/>
      <c r="OMO3" s="215"/>
      <c r="OMP3" s="215"/>
      <c r="OMQ3" s="215"/>
      <c r="OMR3" s="215"/>
      <c r="OMS3" s="215"/>
      <c r="OMT3" s="215"/>
      <c r="OMU3" s="215"/>
      <c r="OMV3" s="215"/>
      <c r="OMW3" s="215"/>
      <c r="OMX3" s="215"/>
      <c r="OMY3" s="215"/>
      <c r="OMZ3" s="215"/>
      <c r="ONA3" s="215"/>
      <c r="ONB3" s="215"/>
      <c r="ONC3" s="215"/>
      <c r="OND3" s="215"/>
      <c r="ONE3" s="215"/>
      <c r="ONF3" s="215"/>
      <c r="ONG3" s="215"/>
      <c r="ONH3" s="215"/>
      <c r="ONI3" s="215"/>
      <c r="ONJ3" s="215"/>
      <c r="ONK3" s="215"/>
      <c r="ONL3" s="215"/>
      <c r="ONM3" s="215"/>
      <c r="ONN3" s="215"/>
      <c r="ONO3" s="215"/>
      <c r="ONP3" s="215"/>
      <c r="ONQ3" s="215"/>
      <c r="ONR3" s="215"/>
      <c r="ONS3" s="215"/>
      <c r="ONT3" s="215"/>
      <c r="ONU3" s="215"/>
      <c r="ONV3" s="215"/>
      <c r="ONW3" s="215"/>
      <c r="ONX3" s="215"/>
      <c r="ONY3" s="215"/>
      <c r="ONZ3" s="215"/>
      <c r="OOA3" s="215"/>
      <c r="OOB3" s="215"/>
      <c r="OOC3" s="215"/>
      <c r="OOD3" s="215"/>
      <c r="OOE3" s="215"/>
      <c r="OOF3" s="215"/>
      <c r="OOG3" s="215"/>
      <c r="OOH3" s="215"/>
      <c r="OOI3" s="215"/>
      <c r="OOJ3" s="215"/>
      <c r="OOK3" s="215"/>
      <c r="OOL3" s="215"/>
      <c r="OOM3" s="215"/>
      <c r="OON3" s="215"/>
      <c r="OOO3" s="215"/>
      <c r="OOP3" s="215"/>
      <c r="OOQ3" s="215"/>
      <c r="OOR3" s="215"/>
      <c r="OOS3" s="215"/>
      <c r="OOT3" s="215"/>
      <c r="OOU3" s="215"/>
      <c r="OOV3" s="215"/>
      <c r="OOW3" s="215"/>
      <c r="OOX3" s="215"/>
      <c r="OOY3" s="215"/>
      <c r="OOZ3" s="215"/>
      <c r="OPA3" s="215"/>
      <c r="OPB3" s="215"/>
      <c r="OPC3" s="215"/>
      <c r="OPD3" s="215"/>
      <c r="OPE3" s="215"/>
      <c r="OPF3" s="215"/>
      <c r="OPG3" s="215"/>
      <c r="OPH3" s="215"/>
      <c r="OPI3" s="215"/>
      <c r="OPJ3" s="215"/>
      <c r="OPK3" s="215"/>
      <c r="OPL3" s="215"/>
      <c r="OPM3" s="215"/>
      <c r="OPN3" s="215"/>
      <c r="OPO3" s="215"/>
      <c r="OPP3" s="215"/>
      <c r="OPQ3" s="215"/>
      <c r="OPR3" s="215"/>
      <c r="OPS3" s="215"/>
      <c r="OPT3" s="215"/>
      <c r="OPU3" s="215"/>
      <c r="OPV3" s="215"/>
      <c r="OPW3" s="215"/>
      <c r="OPX3" s="215"/>
      <c r="OPY3" s="215"/>
      <c r="OPZ3" s="215"/>
      <c r="OQA3" s="215"/>
      <c r="OQB3" s="215"/>
      <c r="OQC3" s="215"/>
      <c r="OQD3" s="215"/>
      <c r="OQE3" s="215"/>
      <c r="OQF3" s="215"/>
      <c r="OQG3" s="215"/>
      <c r="OQH3" s="215"/>
      <c r="OQI3" s="215"/>
      <c r="OQJ3" s="215"/>
      <c r="OQK3" s="215"/>
      <c r="OQL3" s="215"/>
      <c r="OQM3" s="215"/>
      <c r="OQN3" s="215"/>
      <c r="OQO3" s="215"/>
      <c r="OQP3" s="215"/>
      <c r="OQQ3" s="215"/>
      <c r="OQR3" s="215"/>
      <c r="OQS3" s="215"/>
      <c r="OQT3" s="215"/>
      <c r="OQU3" s="215"/>
      <c r="OQV3" s="215"/>
      <c r="OQW3" s="215"/>
      <c r="OQX3" s="215"/>
      <c r="OQY3" s="215"/>
      <c r="OQZ3" s="215"/>
      <c r="ORA3" s="215"/>
      <c r="ORB3" s="215"/>
      <c r="ORC3" s="215"/>
      <c r="ORD3" s="215"/>
      <c r="ORE3" s="215"/>
      <c r="ORF3" s="215"/>
      <c r="ORG3" s="215"/>
      <c r="ORH3" s="215"/>
      <c r="ORI3" s="215"/>
      <c r="ORJ3" s="215"/>
      <c r="ORK3" s="215"/>
      <c r="ORL3" s="215"/>
      <c r="ORM3" s="215"/>
      <c r="ORN3" s="215"/>
      <c r="ORO3" s="215"/>
      <c r="ORP3" s="215"/>
      <c r="ORQ3" s="215"/>
      <c r="ORR3" s="215"/>
      <c r="ORS3" s="215"/>
      <c r="ORT3" s="215"/>
      <c r="ORU3" s="215"/>
      <c r="ORV3" s="215"/>
      <c r="ORW3" s="215"/>
      <c r="ORX3" s="215"/>
      <c r="ORY3" s="215"/>
      <c r="ORZ3" s="215"/>
      <c r="OSA3" s="215"/>
      <c r="OSB3" s="215"/>
      <c r="OSC3" s="215"/>
      <c r="OSD3" s="215"/>
      <c r="OSE3" s="215"/>
      <c r="OSF3" s="215"/>
      <c r="OSG3" s="215"/>
      <c r="OSH3" s="215"/>
      <c r="OSI3" s="215"/>
      <c r="OSJ3" s="215"/>
      <c r="OSK3" s="215"/>
      <c r="OSL3" s="215"/>
      <c r="OSM3" s="215"/>
      <c r="OSN3" s="215"/>
      <c r="OSO3" s="215"/>
      <c r="OSP3" s="215"/>
      <c r="OSQ3" s="215"/>
      <c r="OSR3" s="215"/>
      <c r="OSS3" s="215"/>
      <c r="OST3" s="215"/>
      <c r="OSU3" s="215"/>
      <c r="OSV3" s="215"/>
      <c r="OSW3" s="215"/>
      <c r="OSX3" s="215"/>
      <c r="OSY3" s="215"/>
      <c r="OSZ3" s="215"/>
      <c r="OTA3" s="215"/>
      <c r="OTB3" s="215"/>
      <c r="OTC3" s="215"/>
      <c r="OTD3" s="215"/>
      <c r="OTE3" s="215"/>
      <c r="OTF3" s="215"/>
      <c r="OTG3" s="215"/>
      <c r="OTH3" s="215"/>
      <c r="OTI3" s="215"/>
      <c r="OTJ3" s="215"/>
      <c r="OTK3" s="215"/>
      <c r="OTL3" s="215"/>
      <c r="OTM3" s="215"/>
      <c r="OTN3" s="215"/>
      <c r="OTO3" s="215"/>
      <c r="OTP3" s="215"/>
      <c r="OTQ3" s="215"/>
      <c r="OTR3" s="215"/>
      <c r="OTS3" s="215"/>
      <c r="OTT3" s="215"/>
      <c r="OTU3" s="215"/>
      <c r="OTV3" s="215"/>
      <c r="OTW3" s="215"/>
      <c r="OTX3" s="215"/>
      <c r="OTY3" s="215"/>
      <c r="OTZ3" s="215"/>
      <c r="OUA3" s="215"/>
      <c r="OUB3" s="215"/>
      <c r="OUC3" s="215"/>
      <c r="OUD3" s="215"/>
      <c r="OUE3" s="215"/>
      <c r="OUF3" s="215"/>
      <c r="OUG3" s="215"/>
      <c r="OUH3" s="215"/>
      <c r="OUI3" s="215"/>
      <c r="OUJ3" s="215"/>
      <c r="OUK3" s="215"/>
      <c r="OUL3" s="215"/>
      <c r="OUM3" s="215"/>
      <c r="OUN3" s="215"/>
      <c r="OUO3" s="215"/>
      <c r="OUP3" s="215"/>
      <c r="OUQ3" s="215"/>
      <c r="OUR3" s="215"/>
      <c r="OUS3" s="215"/>
      <c r="OUT3" s="215"/>
      <c r="OUU3" s="215"/>
      <c r="OUV3" s="215"/>
      <c r="OUW3" s="215"/>
      <c r="OUX3" s="215"/>
      <c r="OUY3" s="215"/>
      <c r="OUZ3" s="215"/>
      <c r="OVA3" s="215"/>
      <c r="OVB3" s="215"/>
      <c r="OVC3" s="215"/>
      <c r="OVD3" s="215"/>
      <c r="OVE3" s="215"/>
      <c r="OVF3" s="215"/>
      <c r="OVG3" s="215"/>
      <c r="OVH3" s="215"/>
      <c r="OVI3" s="215"/>
      <c r="OVJ3" s="215"/>
      <c r="OVK3" s="215"/>
      <c r="OVL3" s="215"/>
      <c r="OVM3" s="215"/>
      <c r="OVN3" s="215"/>
      <c r="OVO3" s="215"/>
      <c r="OVP3" s="215"/>
      <c r="OVQ3" s="215"/>
      <c r="OVR3" s="215"/>
      <c r="OVS3" s="215"/>
      <c r="OVT3" s="215"/>
      <c r="OVU3" s="215"/>
      <c r="OVV3" s="215"/>
      <c r="OVW3" s="215"/>
      <c r="OVX3" s="215"/>
      <c r="OVY3" s="215"/>
      <c r="OVZ3" s="215"/>
      <c r="OWA3" s="215"/>
      <c r="OWB3" s="215"/>
      <c r="OWC3" s="215"/>
      <c r="OWD3" s="215"/>
      <c r="OWE3" s="215"/>
      <c r="OWF3" s="215"/>
      <c r="OWG3" s="215"/>
      <c r="OWH3" s="215"/>
      <c r="OWI3" s="215"/>
      <c r="OWJ3" s="215"/>
      <c r="OWK3" s="215"/>
      <c r="OWL3" s="215"/>
      <c r="OWM3" s="215"/>
      <c r="OWN3" s="215"/>
      <c r="OWO3" s="215"/>
      <c r="OWP3" s="215"/>
      <c r="OWQ3" s="215"/>
      <c r="OWR3" s="215"/>
      <c r="OWS3" s="215"/>
      <c r="OWT3" s="215"/>
      <c r="OWU3" s="215"/>
      <c r="OWV3" s="215"/>
      <c r="OWW3" s="215"/>
      <c r="OWX3" s="215"/>
      <c r="OWY3" s="215"/>
      <c r="OWZ3" s="215"/>
      <c r="OXA3" s="215"/>
      <c r="OXB3" s="215"/>
      <c r="OXC3" s="215"/>
      <c r="OXD3" s="215"/>
      <c r="OXE3" s="215"/>
      <c r="OXF3" s="215"/>
      <c r="OXG3" s="215"/>
      <c r="OXH3" s="215"/>
      <c r="OXI3" s="215"/>
      <c r="OXJ3" s="215"/>
      <c r="OXK3" s="215"/>
      <c r="OXL3" s="215"/>
      <c r="OXM3" s="215"/>
      <c r="OXN3" s="215"/>
      <c r="OXO3" s="215"/>
      <c r="OXP3" s="215"/>
      <c r="OXQ3" s="215"/>
      <c r="OXR3" s="215"/>
      <c r="OXS3" s="215"/>
      <c r="OXT3" s="215"/>
      <c r="OXU3" s="215"/>
      <c r="OXV3" s="215"/>
      <c r="OXW3" s="215"/>
      <c r="OXX3" s="215"/>
      <c r="OXY3" s="215"/>
      <c r="OXZ3" s="215"/>
      <c r="OYA3" s="215"/>
      <c r="OYB3" s="215"/>
      <c r="OYC3" s="215"/>
      <c r="OYD3" s="215"/>
      <c r="OYE3" s="215"/>
      <c r="OYF3" s="215"/>
      <c r="OYG3" s="215"/>
      <c r="OYH3" s="215"/>
      <c r="OYI3" s="215"/>
      <c r="OYJ3" s="215"/>
      <c r="OYK3" s="215"/>
      <c r="OYL3" s="215"/>
      <c r="OYM3" s="215"/>
      <c r="OYN3" s="215"/>
      <c r="OYO3" s="215"/>
      <c r="OYP3" s="215"/>
      <c r="OYQ3" s="215"/>
      <c r="OYR3" s="215"/>
      <c r="OYS3" s="215"/>
      <c r="OYT3" s="215"/>
      <c r="OYU3" s="215"/>
      <c r="OYV3" s="215"/>
      <c r="OYW3" s="215"/>
      <c r="OYX3" s="215"/>
      <c r="OYY3" s="215"/>
      <c r="OYZ3" s="215"/>
      <c r="OZA3" s="215"/>
      <c r="OZB3" s="215"/>
      <c r="OZC3" s="215"/>
      <c r="OZD3" s="215"/>
      <c r="OZE3" s="215"/>
      <c r="OZF3" s="215"/>
      <c r="OZG3" s="215"/>
      <c r="OZH3" s="215"/>
      <c r="OZI3" s="215"/>
      <c r="OZJ3" s="215"/>
      <c r="OZK3" s="215"/>
      <c r="OZL3" s="215"/>
      <c r="OZM3" s="215"/>
      <c r="OZN3" s="215"/>
      <c r="OZO3" s="215"/>
      <c r="OZP3" s="215"/>
      <c r="OZQ3" s="215"/>
      <c r="OZR3" s="215"/>
      <c r="OZS3" s="215"/>
      <c r="OZT3" s="215"/>
      <c r="OZU3" s="215"/>
      <c r="OZV3" s="215"/>
      <c r="OZW3" s="215"/>
      <c r="OZX3" s="215"/>
      <c r="OZY3" s="215"/>
      <c r="OZZ3" s="215"/>
      <c r="PAA3" s="215"/>
      <c r="PAB3" s="215"/>
      <c r="PAC3" s="215"/>
      <c r="PAD3" s="215"/>
      <c r="PAE3" s="215"/>
      <c r="PAF3" s="215"/>
      <c r="PAG3" s="215"/>
      <c r="PAH3" s="215"/>
      <c r="PAI3" s="215"/>
      <c r="PAJ3" s="215"/>
      <c r="PAK3" s="215"/>
      <c r="PAL3" s="215"/>
      <c r="PAM3" s="215"/>
      <c r="PAN3" s="215"/>
      <c r="PAO3" s="215"/>
      <c r="PAP3" s="215"/>
      <c r="PAQ3" s="215"/>
      <c r="PAR3" s="215"/>
      <c r="PAS3" s="215"/>
      <c r="PAT3" s="215"/>
      <c r="PAU3" s="215"/>
      <c r="PAV3" s="215"/>
      <c r="PAW3" s="215"/>
      <c r="PAX3" s="215"/>
      <c r="PAY3" s="215"/>
      <c r="PAZ3" s="215"/>
      <c r="PBA3" s="215"/>
      <c r="PBB3" s="215"/>
      <c r="PBC3" s="215"/>
      <c r="PBD3" s="215"/>
      <c r="PBE3" s="215"/>
      <c r="PBF3" s="215"/>
      <c r="PBG3" s="215"/>
      <c r="PBH3" s="215"/>
      <c r="PBI3" s="215"/>
      <c r="PBJ3" s="215"/>
      <c r="PBK3" s="215"/>
      <c r="PBL3" s="215"/>
      <c r="PBM3" s="215"/>
      <c r="PBN3" s="215"/>
      <c r="PBO3" s="215"/>
      <c r="PBP3" s="215"/>
      <c r="PBQ3" s="215"/>
      <c r="PBR3" s="215"/>
      <c r="PBS3" s="215"/>
      <c r="PBT3" s="215"/>
      <c r="PBU3" s="215"/>
      <c r="PBV3" s="215"/>
      <c r="PBW3" s="215"/>
      <c r="PBX3" s="215"/>
      <c r="PBY3" s="215"/>
      <c r="PBZ3" s="215"/>
      <c r="PCA3" s="215"/>
      <c r="PCB3" s="215"/>
      <c r="PCC3" s="215"/>
      <c r="PCD3" s="215"/>
      <c r="PCE3" s="215"/>
      <c r="PCF3" s="215"/>
      <c r="PCG3" s="215"/>
      <c r="PCH3" s="215"/>
      <c r="PCI3" s="215"/>
      <c r="PCJ3" s="215"/>
      <c r="PCK3" s="215"/>
      <c r="PCL3" s="215"/>
      <c r="PCM3" s="215"/>
      <c r="PCN3" s="215"/>
      <c r="PCO3" s="215"/>
      <c r="PCP3" s="215"/>
      <c r="PCQ3" s="215"/>
      <c r="PCR3" s="215"/>
      <c r="PCS3" s="215"/>
      <c r="PCT3" s="215"/>
      <c r="PCU3" s="215"/>
      <c r="PCV3" s="215"/>
      <c r="PCW3" s="215"/>
      <c r="PCX3" s="215"/>
      <c r="PCY3" s="215"/>
      <c r="PCZ3" s="215"/>
      <c r="PDA3" s="215"/>
      <c r="PDB3" s="215"/>
      <c r="PDC3" s="215"/>
      <c r="PDD3" s="215"/>
      <c r="PDE3" s="215"/>
      <c r="PDF3" s="215"/>
      <c r="PDG3" s="215"/>
      <c r="PDH3" s="215"/>
      <c r="PDI3" s="215"/>
      <c r="PDJ3" s="215"/>
      <c r="PDK3" s="215"/>
      <c r="PDL3" s="215"/>
      <c r="PDM3" s="215"/>
      <c r="PDN3" s="215"/>
      <c r="PDO3" s="215"/>
      <c r="PDP3" s="215"/>
      <c r="PDQ3" s="215"/>
      <c r="PDR3" s="215"/>
      <c r="PDS3" s="215"/>
      <c r="PDT3" s="215"/>
      <c r="PDU3" s="215"/>
      <c r="PDV3" s="215"/>
      <c r="PDW3" s="215"/>
      <c r="PDX3" s="215"/>
      <c r="PDY3" s="215"/>
      <c r="PDZ3" s="215"/>
      <c r="PEA3" s="215"/>
      <c r="PEB3" s="215"/>
      <c r="PEC3" s="215"/>
      <c r="PED3" s="215"/>
      <c r="PEE3" s="215"/>
      <c r="PEF3" s="215"/>
      <c r="PEG3" s="215"/>
      <c r="PEH3" s="215"/>
      <c r="PEI3" s="215"/>
      <c r="PEJ3" s="215"/>
      <c r="PEK3" s="215"/>
      <c r="PEL3" s="215"/>
      <c r="PEM3" s="215"/>
      <c r="PEN3" s="215"/>
      <c r="PEO3" s="215"/>
      <c r="PEP3" s="215"/>
      <c r="PEQ3" s="215"/>
      <c r="PER3" s="215"/>
      <c r="PES3" s="215"/>
      <c r="PET3" s="215"/>
      <c r="PEU3" s="215"/>
      <c r="PEV3" s="215"/>
      <c r="PEW3" s="215"/>
      <c r="PEX3" s="215"/>
      <c r="PEY3" s="215"/>
      <c r="PEZ3" s="215"/>
      <c r="PFA3" s="215"/>
      <c r="PFB3" s="215"/>
      <c r="PFC3" s="215"/>
      <c r="PFD3" s="215"/>
      <c r="PFE3" s="215"/>
      <c r="PFF3" s="215"/>
      <c r="PFG3" s="215"/>
      <c r="PFH3" s="215"/>
      <c r="PFI3" s="215"/>
      <c r="PFJ3" s="215"/>
      <c r="PFK3" s="215"/>
      <c r="PFL3" s="215"/>
      <c r="PFM3" s="215"/>
      <c r="PFN3" s="215"/>
      <c r="PFO3" s="215"/>
      <c r="PFP3" s="215"/>
      <c r="PFQ3" s="215"/>
      <c r="PFR3" s="215"/>
      <c r="PFS3" s="215"/>
      <c r="PFT3" s="215"/>
      <c r="PFU3" s="215"/>
      <c r="PFV3" s="215"/>
      <c r="PFW3" s="215"/>
      <c r="PFX3" s="215"/>
      <c r="PFY3" s="215"/>
      <c r="PFZ3" s="215"/>
      <c r="PGA3" s="215"/>
      <c r="PGB3" s="215"/>
      <c r="PGC3" s="215"/>
      <c r="PGD3" s="215"/>
      <c r="PGE3" s="215"/>
      <c r="PGF3" s="215"/>
      <c r="PGG3" s="215"/>
      <c r="PGH3" s="215"/>
      <c r="PGI3" s="215"/>
      <c r="PGJ3" s="215"/>
      <c r="PGK3" s="215"/>
      <c r="PGL3" s="215"/>
      <c r="PGM3" s="215"/>
      <c r="PGN3" s="215"/>
      <c r="PGO3" s="215"/>
      <c r="PGP3" s="215"/>
      <c r="PGQ3" s="215"/>
      <c r="PGR3" s="215"/>
      <c r="PGS3" s="215"/>
      <c r="PGT3" s="215"/>
      <c r="PGU3" s="215"/>
      <c r="PGV3" s="215"/>
      <c r="PGW3" s="215"/>
      <c r="PGX3" s="215"/>
      <c r="PGY3" s="215"/>
      <c r="PGZ3" s="215"/>
      <c r="PHA3" s="215"/>
      <c r="PHB3" s="215"/>
      <c r="PHC3" s="215"/>
      <c r="PHD3" s="215"/>
      <c r="PHE3" s="215"/>
      <c r="PHF3" s="215"/>
      <c r="PHG3" s="215"/>
      <c r="PHH3" s="215"/>
      <c r="PHI3" s="215"/>
      <c r="PHJ3" s="215"/>
      <c r="PHK3" s="215"/>
      <c r="PHL3" s="215"/>
      <c r="PHM3" s="215"/>
      <c r="PHN3" s="215"/>
      <c r="PHO3" s="215"/>
      <c r="PHP3" s="215"/>
      <c r="PHQ3" s="215"/>
      <c r="PHR3" s="215"/>
      <c r="PHS3" s="215"/>
      <c r="PHT3" s="215"/>
      <c r="PHU3" s="215"/>
      <c r="PHV3" s="215"/>
      <c r="PHW3" s="215"/>
      <c r="PHX3" s="215"/>
      <c r="PHY3" s="215"/>
      <c r="PHZ3" s="215"/>
      <c r="PIA3" s="215"/>
      <c r="PIB3" s="215"/>
      <c r="PIC3" s="215"/>
      <c r="PID3" s="215"/>
      <c r="PIE3" s="215"/>
      <c r="PIF3" s="215"/>
      <c r="PIG3" s="215"/>
      <c r="PIH3" s="215"/>
      <c r="PII3" s="215"/>
      <c r="PIJ3" s="215"/>
      <c r="PIK3" s="215"/>
      <c r="PIL3" s="215"/>
      <c r="PIM3" s="215"/>
      <c r="PIN3" s="215"/>
      <c r="PIO3" s="215"/>
      <c r="PIP3" s="215"/>
      <c r="PIQ3" s="215"/>
      <c r="PIR3" s="215"/>
      <c r="PIS3" s="215"/>
      <c r="PIT3" s="215"/>
      <c r="PIU3" s="215"/>
      <c r="PIV3" s="215"/>
      <c r="PIW3" s="215"/>
      <c r="PIX3" s="215"/>
      <c r="PIY3" s="215"/>
      <c r="PIZ3" s="215"/>
      <c r="PJA3" s="215"/>
      <c r="PJB3" s="215"/>
      <c r="PJC3" s="215"/>
      <c r="PJD3" s="215"/>
      <c r="PJE3" s="215"/>
      <c r="PJF3" s="215"/>
      <c r="PJG3" s="215"/>
      <c r="PJH3" s="215"/>
      <c r="PJI3" s="215"/>
      <c r="PJJ3" s="215"/>
      <c r="PJK3" s="215"/>
      <c r="PJL3" s="215"/>
      <c r="PJM3" s="215"/>
      <c r="PJN3" s="215"/>
      <c r="PJO3" s="215"/>
      <c r="PJP3" s="215"/>
      <c r="PJQ3" s="215"/>
      <c r="PJR3" s="215"/>
      <c r="PJS3" s="215"/>
      <c r="PJT3" s="215"/>
      <c r="PJU3" s="215"/>
      <c r="PJV3" s="215"/>
      <c r="PJW3" s="215"/>
      <c r="PJX3" s="215"/>
      <c r="PJY3" s="215"/>
      <c r="PJZ3" s="215"/>
      <c r="PKA3" s="215"/>
      <c r="PKB3" s="215"/>
      <c r="PKC3" s="215"/>
      <c r="PKD3" s="215"/>
      <c r="PKE3" s="215"/>
      <c r="PKF3" s="215"/>
      <c r="PKG3" s="215"/>
      <c r="PKH3" s="215"/>
      <c r="PKI3" s="215"/>
      <c r="PKJ3" s="215"/>
      <c r="PKK3" s="215"/>
      <c r="PKL3" s="215"/>
      <c r="PKM3" s="215"/>
      <c r="PKN3" s="215"/>
      <c r="PKO3" s="215"/>
      <c r="PKP3" s="215"/>
      <c r="PKQ3" s="215"/>
      <c r="PKR3" s="215"/>
      <c r="PKS3" s="215"/>
      <c r="PKT3" s="215"/>
      <c r="PKU3" s="215"/>
      <c r="PKV3" s="215"/>
      <c r="PKW3" s="215"/>
      <c r="PKX3" s="215"/>
      <c r="PKY3" s="215"/>
      <c r="PKZ3" s="215"/>
      <c r="PLA3" s="215"/>
      <c r="PLB3" s="215"/>
      <c r="PLC3" s="215"/>
      <c r="PLD3" s="215"/>
      <c r="PLE3" s="215"/>
      <c r="PLF3" s="215"/>
      <c r="PLG3" s="215"/>
      <c r="PLH3" s="215"/>
      <c r="PLI3" s="215"/>
      <c r="PLJ3" s="215"/>
      <c r="PLK3" s="215"/>
      <c r="PLL3" s="215"/>
      <c r="PLM3" s="215"/>
      <c r="PLN3" s="215"/>
      <c r="PLO3" s="215"/>
      <c r="PLP3" s="215"/>
      <c r="PLQ3" s="215"/>
      <c r="PLR3" s="215"/>
      <c r="PLS3" s="215"/>
      <c r="PLT3" s="215"/>
      <c r="PLU3" s="215"/>
      <c r="PLV3" s="215"/>
      <c r="PLW3" s="215"/>
      <c r="PLX3" s="215"/>
      <c r="PLY3" s="215"/>
      <c r="PLZ3" s="215"/>
      <c r="PMA3" s="215"/>
      <c r="PMB3" s="215"/>
      <c r="PMC3" s="215"/>
      <c r="PMD3" s="215"/>
      <c r="PME3" s="215"/>
      <c r="PMF3" s="215"/>
      <c r="PMG3" s="215"/>
      <c r="PMH3" s="215"/>
      <c r="PMI3" s="215"/>
      <c r="PMJ3" s="215"/>
      <c r="PMK3" s="215"/>
      <c r="PML3" s="215"/>
      <c r="PMM3" s="215"/>
      <c r="PMN3" s="215"/>
      <c r="PMO3" s="215"/>
      <c r="PMP3" s="215"/>
      <c r="PMQ3" s="215"/>
      <c r="PMR3" s="215"/>
      <c r="PMS3" s="215"/>
      <c r="PMT3" s="215"/>
      <c r="PMU3" s="215"/>
      <c r="PMV3" s="215"/>
      <c r="PMW3" s="215"/>
      <c r="PMX3" s="215"/>
      <c r="PMY3" s="215"/>
      <c r="PMZ3" s="215"/>
      <c r="PNA3" s="215"/>
      <c r="PNB3" s="215"/>
      <c r="PNC3" s="215"/>
      <c r="PND3" s="215"/>
      <c r="PNE3" s="215"/>
      <c r="PNF3" s="215"/>
      <c r="PNG3" s="215"/>
      <c r="PNH3" s="215"/>
      <c r="PNI3" s="215"/>
      <c r="PNJ3" s="215"/>
      <c r="PNK3" s="215"/>
      <c r="PNL3" s="215"/>
      <c r="PNM3" s="215"/>
      <c r="PNN3" s="215"/>
      <c r="PNO3" s="215"/>
      <c r="PNP3" s="215"/>
      <c r="PNQ3" s="215"/>
      <c r="PNR3" s="215"/>
      <c r="PNS3" s="215"/>
      <c r="PNT3" s="215"/>
      <c r="PNU3" s="215"/>
      <c r="PNV3" s="215"/>
      <c r="PNW3" s="215"/>
      <c r="PNX3" s="215"/>
      <c r="PNY3" s="215"/>
      <c r="PNZ3" s="215"/>
      <c r="POA3" s="215"/>
      <c r="POB3" s="215"/>
      <c r="POC3" s="215"/>
      <c r="POD3" s="215"/>
      <c r="POE3" s="215"/>
      <c r="POF3" s="215"/>
      <c r="POG3" s="215"/>
      <c r="POH3" s="215"/>
      <c r="POI3" s="215"/>
      <c r="POJ3" s="215"/>
      <c r="POK3" s="215"/>
      <c r="POL3" s="215"/>
      <c r="POM3" s="215"/>
      <c r="PON3" s="215"/>
      <c r="POO3" s="215"/>
      <c r="POP3" s="215"/>
      <c r="POQ3" s="215"/>
      <c r="POR3" s="215"/>
      <c r="POS3" s="215"/>
      <c r="POT3" s="215"/>
      <c r="POU3" s="215"/>
      <c r="POV3" s="215"/>
      <c r="POW3" s="215"/>
      <c r="POX3" s="215"/>
      <c r="POY3" s="215"/>
      <c r="POZ3" s="215"/>
      <c r="PPA3" s="215"/>
      <c r="PPB3" s="215"/>
      <c r="PPC3" s="215"/>
      <c r="PPD3" s="215"/>
      <c r="PPE3" s="215"/>
      <c r="PPF3" s="215"/>
      <c r="PPG3" s="215"/>
      <c r="PPH3" s="215"/>
      <c r="PPI3" s="215"/>
      <c r="PPJ3" s="215"/>
      <c r="PPK3" s="215"/>
      <c r="PPL3" s="215"/>
      <c r="PPM3" s="215"/>
      <c r="PPN3" s="215"/>
      <c r="PPO3" s="215"/>
      <c r="PPP3" s="215"/>
      <c r="PPQ3" s="215"/>
      <c r="PPR3" s="215"/>
      <c r="PPS3" s="215"/>
      <c r="PPT3" s="215"/>
      <c r="PPU3" s="215"/>
      <c r="PPV3" s="215"/>
      <c r="PPW3" s="215"/>
      <c r="PPX3" s="215"/>
      <c r="PPY3" s="215"/>
      <c r="PPZ3" s="215"/>
      <c r="PQA3" s="215"/>
      <c r="PQB3" s="215"/>
      <c r="PQC3" s="215"/>
      <c r="PQD3" s="215"/>
      <c r="PQE3" s="215"/>
      <c r="PQF3" s="215"/>
      <c r="PQG3" s="215"/>
      <c r="PQH3" s="215"/>
      <c r="PQI3" s="215"/>
      <c r="PQJ3" s="215"/>
      <c r="PQK3" s="215"/>
      <c r="PQL3" s="215"/>
      <c r="PQM3" s="215"/>
      <c r="PQN3" s="215"/>
      <c r="PQO3" s="215"/>
      <c r="PQP3" s="215"/>
      <c r="PQQ3" s="215"/>
      <c r="PQR3" s="215"/>
      <c r="PQS3" s="215"/>
      <c r="PQT3" s="215"/>
      <c r="PQU3" s="215"/>
      <c r="PQV3" s="215"/>
      <c r="PQW3" s="215"/>
      <c r="PQX3" s="215"/>
      <c r="PQY3" s="215"/>
      <c r="PQZ3" s="215"/>
      <c r="PRA3" s="215"/>
      <c r="PRB3" s="215"/>
      <c r="PRC3" s="215"/>
      <c r="PRD3" s="215"/>
      <c r="PRE3" s="215"/>
      <c r="PRF3" s="215"/>
      <c r="PRG3" s="215"/>
      <c r="PRH3" s="215"/>
      <c r="PRI3" s="215"/>
      <c r="PRJ3" s="215"/>
      <c r="PRK3" s="215"/>
      <c r="PRL3" s="215"/>
      <c r="PRM3" s="215"/>
      <c r="PRN3" s="215"/>
      <c r="PRO3" s="215"/>
      <c r="PRP3" s="215"/>
      <c r="PRQ3" s="215"/>
      <c r="PRR3" s="215"/>
      <c r="PRS3" s="215"/>
      <c r="PRT3" s="215"/>
      <c r="PRU3" s="215"/>
      <c r="PRV3" s="215"/>
      <c r="PRW3" s="215"/>
      <c r="PRX3" s="215"/>
      <c r="PRY3" s="215"/>
      <c r="PRZ3" s="215"/>
      <c r="PSA3" s="215"/>
      <c r="PSB3" s="215"/>
      <c r="PSC3" s="215"/>
      <c r="PSD3" s="215"/>
      <c r="PSE3" s="215"/>
      <c r="PSF3" s="215"/>
      <c r="PSG3" s="215"/>
      <c r="PSH3" s="215"/>
      <c r="PSI3" s="215"/>
      <c r="PSJ3" s="215"/>
      <c r="PSK3" s="215"/>
      <c r="PSL3" s="215"/>
      <c r="PSM3" s="215"/>
      <c r="PSN3" s="215"/>
      <c r="PSO3" s="215"/>
      <c r="PSP3" s="215"/>
      <c r="PSQ3" s="215"/>
      <c r="PSR3" s="215"/>
      <c r="PSS3" s="215"/>
      <c r="PST3" s="215"/>
      <c r="PSU3" s="215"/>
      <c r="PSV3" s="215"/>
      <c r="PSW3" s="215"/>
      <c r="PSX3" s="215"/>
      <c r="PSY3" s="215"/>
      <c r="PSZ3" s="215"/>
      <c r="PTA3" s="215"/>
      <c r="PTB3" s="215"/>
      <c r="PTC3" s="215"/>
      <c r="PTD3" s="215"/>
      <c r="PTE3" s="215"/>
      <c r="PTF3" s="215"/>
      <c r="PTG3" s="215"/>
      <c r="PTH3" s="215"/>
      <c r="PTI3" s="215"/>
      <c r="PTJ3" s="215"/>
      <c r="PTK3" s="215"/>
      <c r="PTL3" s="215"/>
      <c r="PTM3" s="215"/>
      <c r="PTN3" s="215"/>
      <c r="PTO3" s="215"/>
      <c r="PTP3" s="215"/>
      <c r="PTQ3" s="215"/>
      <c r="PTR3" s="215"/>
      <c r="PTS3" s="215"/>
      <c r="PTT3" s="215"/>
      <c r="PTU3" s="215"/>
      <c r="PTV3" s="215"/>
      <c r="PTW3" s="215"/>
      <c r="PTX3" s="215"/>
      <c r="PTY3" s="215"/>
      <c r="PTZ3" s="215"/>
      <c r="PUA3" s="215"/>
      <c r="PUB3" s="215"/>
      <c r="PUC3" s="215"/>
      <c r="PUD3" s="215"/>
      <c r="PUE3" s="215"/>
      <c r="PUF3" s="215"/>
      <c r="PUG3" s="215"/>
      <c r="PUH3" s="215"/>
      <c r="PUI3" s="215"/>
      <c r="PUJ3" s="215"/>
      <c r="PUK3" s="215"/>
      <c r="PUL3" s="215"/>
      <c r="PUM3" s="215"/>
      <c r="PUN3" s="215"/>
      <c r="PUO3" s="215"/>
      <c r="PUP3" s="215"/>
      <c r="PUQ3" s="215"/>
      <c r="PUR3" s="215"/>
      <c r="PUS3" s="215"/>
      <c r="PUT3" s="215"/>
      <c r="PUU3" s="215"/>
      <c r="PUV3" s="215"/>
      <c r="PUW3" s="215"/>
      <c r="PUX3" s="215"/>
      <c r="PUY3" s="215"/>
      <c r="PUZ3" s="215"/>
      <c r="PVA3" s="215"/>
      <c r="PVB3" s="215"/>
      <c r="PVC3" s="215"/>
      <c r="PVD3" s="215"/>
      <c r="PVE3" s="215"/>
      <c r="PVF3" s="215"/>
      <c r="PVG3" s="215"/>
      <c r="PVH3" s="215"/>
      <c r="PVI3" s="215"/>
      <c r="PVJ3" s="215"/>
      <c r="PVK3" s="215"/>
      <c r="PVL3" s="215"/>
      <c r="PVM3" s="215"/>
      <c r="PVN3" s="215"/>
      <c r="PVO3" s="215"/>
      <c r="PVP3" s="215"/>
      <c r="PVQ3" s="215"/>
      <c r="PVR3" s="215"/>
      <c r="PVS3" s="215"/>
      <c r="PVT3" s="215"/>
      <c r="PVU3" s="215"/>
      <c r="PVV3" s="215"/>
      <c r="PVW3" s="215"/>
      <c r="PVX3" s="215"/>
      <c r="PVY3" s="215"/>
      <c r="PVZ3" s="215"/>
      <c r="PWA3" s="215"/>
      <c r="PWB3" s="215"/>
      <c r="PWC3" s="215"/>
      <c r="PWD3" s="215"/>
      <c r="PWE3" s="215"/>
      <c r="PWF3" s="215"/>
      <c r="PWG3" s="215"/>
      <c r="PWH3" s="215"/>
      <c r="PWI3" s="215"/>
      <c r="PWJ3" s="215"/>
      <c r="PWK3" s="215"/>
      <c r="PWL3" s="215"/>
      <c r="PWM3" s="215"/>
      <c r="PWN3" s="215"/>
      <c r="PWO3" s="215"/>
      <c r="PWP3" s="215"/>
      <c r="PWQ3" s="215"/>
      <c r="PWR3" s="215"/>
      <c r="PWS3" s="215"/>
      <c r="PWT3" s="215"/>
      <c r="PWU3" s="215"/>
      <c r="PWV3" s="215"/>
      <c r="PWW3" s="215"/>
      <c r="PWX3" s="215"/>
      <c r="PWY3" s="215"/>
      <c r="PWZ3" s="215"/>
      <c r="PXA3" s="215"/>
      <c r="PXB3" s="215"/>
      <c r="PXC3" s="215"/>
      <c r="PXD3" s="215"/>
      <c r="PXE3" s="215"/>
      <c r="PXF3" s="215"/>
      <c r="PXG3" s="215"/>
      <c r="PXH3" s="215"/>
      <c r="PXI3" s="215"/>
      <c r="PXJ3" s="215"/>
      <c r="PXK3" s="215"/>
      <c r="PXL3" s="215"/>
      <c r="PXM3" s="215"/>
      <c r="PXN3" s="215"/>
      <c r="PXO3" s="215"/>
      <c r="PXP3" s="215"/>
      <c r="PXQ3" s="215"/>
      <c r="PXR3" s="215"/>
      <c r="PXS3" s="215"/>
      <c r="PXT3" s="215"/>
      <c r="PXU3" s="215"/>
      <c r="PXV3" s="215"/>
      <c r="PXW3" s="215"/>
      <c r="PXX3" s="215"/>
      <c r="PXY3" s="215"/>
      <c r="PXZ3" s="215"/>
      <c r="PYA3" s="215"/>
      <c r="PYB3" s="215"/>
      <c r="PYC3" s="215"/>
      <c r="PYD3" s="215"/>
      <c r="PYE3" s="215"/>
      <c r="PYF3" s="215"/>
      <c r="PYG3" s="215"/>
      <c r="PYH3" s="215"/>
      <c r="PYI3" s="215"/>
      <c r="PYJ3" s="215"/>
      <c r="PYK3" s="215"/>
      <c r="PYL3" s="215"/>
      <c r="PYM3" s="215"/>
      <c r="PYN3" s="215"/>
      <c r="PYO3" s="215"/>
      <c r="PYP3" s="215"/>
      <c r="PYQ3" s="215"/>
      <c r="PYR3" s="215"/>
      <c r="PYS3" s="215"/>
      <c r="PYT3" s="215"/>
      <c r="PYU3" s="215"/>
      <c r="PYV3" s="215"/>
      <c r="PYW3" s="215"/>
      <c r="PYX3" s="215"/>
      <c r="PYY3" s="215"/>
      <c r="PYZ3" s="215"/>
      <c r="PZA3" s="215"/>
      <c r="PZB3" s="215"/>
      <c r="PZC3" s="215"/>
      <c r="PZD3" s="215"/>
      <c r="PZE3" s="215"/>
      <c r="PZF3" s="215"/>
      <c r="PZG3" s="215"/>
      <c r="PZH3" s="215"/>
      <c r="PZI3" s="215"/>
      <c r="PZJ3" s="215"/>
      <c r="PZK3" s="215"/>
      <c r="PZL3" s="215"/>
      <c r="PZM3" s="215"/>
      <c r="PZN3" s="215"/>
      <c r="PZO3" s="215"/>
      <c r="PZP3" s="215"/>
      <c r="PZQ3" s="215"/>
      <c r="PZR3" s="215"/>
      <c r="PZS3" s="215"/>
      <c r="PZT3" s="215"/>
      <c r="PZU3" s="215"/>
      <c r="PZV3" s="215"/>
      <c r="PZW3" s="215"/>
      <c r="PZX3" s="215"/>
      <c r="PZY3" s="215"/>
      <c r="PZZ3" s="215"/>
      <c r="QAA3" s="215"/>
      <c r="QAB3" s="215"/>
      <c r="QAC3" s="215"/>
      <c r="QAD3" s="215"/>
      <c r="QAE3" s="215"/>
      <c r="QAF3" s="215"/>
      <c r="QAG3" s="215"/>
      <c r="QAH3" s="215"/>
      <c r="QAI3" s="215"/>
      <c r="QAJ3" s="215"/>
      <c r="QAK3" s="215"/>
      <c r="QAL3" s="215"/>
      <c r="QAM3" s="215"/>
      <c r="QAN3" s="215"/>
      <c r="QAO3" s="215"/>
      <c r="QAP3" s="215"/>
      <c r="QAQ3" s="215"/>
      <c r="QAR3" s="215"/>
      <c r="QAS3" s="215"/>
      <c r="QAT3" s="215"/>
      <c r="QAU3" s="215"/>
      <c r="QAV3" s="215"/>
      <c r="QAW3" s="215"/>
      <c r="QAX3" s="215"/>
      <c r="QAY3" s="215"/>
      <c r="QAZ3" s="215"/>
      <c r="QBA3" s="215"/>
      <c r="QBB3" s="215"/>
      <c r="QBC3" s="215"/>
      <c r="QBD3" s="215"/>
      <c r="QBE3" s="215"/>
      <c r="QBF3" s="215"/>
      <c r="QBG3" s="215"/>
      <c r="QBH3" s="215"/>
      <c r="QBI3" s="215"/>
      <c r="QBJ3" s="215"/>
      <c r="QBK3" s="215"/>
      <c r="QBL3" s="215"/>
      <c r="QBM3" s="215"/>
      <c r="QBN3" s="215"/>
      <c r="QBO3" s="215"/>
      <c r="QBP3" s="215"/>
      <c r="QBQ3" s="215"/>
      <c r="QBR3" s="215"/>
      <c r="QBS3" s="215"/>
      <c r="QBT3" s="215"/>
      <c r="QBU3" s="215"/>
      <c r="QBV3" s="215"/>
      <c r="QBW3" s="215"/>
      <c r="QBX3" s="215"/>
      <c r="QBY3" s="215"/>
      <c r="QBZ3" s="215"/>
      <c r="QCA3" s="215"/>
      <c r="QCB3" s="215"/>
      <c r="QCC3" s="215"/>
      <c r="QCD3" s="215"/>
      <c r="QCE3" s="215"/>
      <c r="QCF3" s="215"/>
      <c r="QCG3" s="215"/>
      <c r="QCH3" s="215"/>
      <c r="QCI3" s="215"/>
      <c r="QCJ3" s="215"/>
      <c r="QCK3" s="215"/>
      <c r="QCL3" s="215"/>
      <c r="QCM3" s="215"/>
      <c r="QCN3" s="215"/>
      <c r="QCO3" s="215"/>
      <c r="QCP3" s="215"/>
      <c r="QCQ3" s="215"/>
      <c r="QCR3" s="215"/>
      <c r="QCS3" s="215"/>
      <c r="QCT3" s="215"/>
      <c r="QCU3" s="215"/>
      <c r="QCV3" s="215"/>
      <c r="QCW3" s="215"/>
      <c r="QCX3" s="215"/>
      <c r="QCY3" s="215"/>
      <c r="QCZ3" s="215"/>
      <c r="QDA3" s="215"/>
      <c r="QDB3" s="215"/>
      <c r="QDC3" s="215"/>
      <c r="QDD3" s="215"/>
      <c r="QDE3" s="215"/>
      <c r="QDF3" s="215"/>
      <c r="QDG3" s="215"/>
      <c r="QDH3" s="215"/>
      <c r="QDI3" s="215"/>
      <c r="QDJ3" s="215"/>
      <c r="QDK3" s="215"/>
      <c r="QDL3" s="215"/>
      <c r="QDM3" s="215"/>
      <c r="QDN3" s="215"/>
      <c r="QDO3" s="215"/>
      <c r="QDP3" s="215"/>
      <c r="QDQ3" s="215"/>
      <c r="QDR3" s="215"/>
      <c r="QDS3" s="215"/>
      <c r="QDT3" s="215"/>
      <c r="QDU3" s="215"/>
      <c r="QDV3" s="215"/>
      <c r="QDW3" s="215"/>
      <c r="QDX3" s="215"/>
      <c r="QDY3" s="215"/>
      <c r="QDZ3" s="215"/>
      <c r="QEA3" s="215"/>
      <c r="QEB3" s="215"/>
      <c r="QEC3" s="215"/>
      <c r="QED3" s="215"/>
      <c r="QEE3" s="215"/>
      <c r="QEF3" s="215"/>
      <c r="QEG3" s="215"/>
      <c r="QEH3" s="215"/>
      <c r="QEI3" s="215"/>
      <c r="QEJ3" s="215"/>
      <c r="QEK3" s="215"/>
      <c r="QEL3" s="215"/>
      <c r="QEM3" s="215"/>
      <c r="QEN3" s="215"/>
      <c r="QEO3" s="215"/>
      <c r="QEP3" s="215"/>
      <c r="QEQ3" s="215"/>
      <c r="QER3" s="215"/>
      <c r="QES3" s="215"/>
      <c r="QET3" s="215"/>
      <c r="QEU3" s="215"/>
      <c r="QEV3" s="215"/>
      <c r="QEW3" s="215"/>
      <c r="QEX3" s="215"/>
      <c r="QEY3" s="215"/>
      <c r="QEZ3" s="215"/>
      <c r="QFA3" s="215"/>
      <c r="QFB3" s="215"/>
      <c r="QFC3" s="215"/>
      <c r="QFD3" s="215"/>
      <c r="QFE3" s="215"/>
      <c r="QFF3" s="215"/>
      <c r="QFG3" s="215"/>
      <c r="QFH3" s="215"/>
      <c r="QFI3" s="215"/>
      <c r="QFJ3" s="215"/>
      <c r="QFK3" s="215"/>
      <c r="QFL3" s="215"/>
      <c r="QFM3" s="215"/>
      <c r="QFN3" s="215"/>
      <c r="QFO3" s="215"/>
      <c r="QFP3" s="215"/>
      <c r="QFQ3" s="215"/>
      <c r="QFR3" s="215"/>
      <c r="QFS3" s="215"/>
      <c r="QFT3" s="215"/>
      <c r="QFU3" s="215"/>
      <c r="QFV3" s="215"/>
      <c r="QFW3" s="215"/>
      <c r="QFX3" s="215"/>
      <c r="QFY3" s="215"/>
      <c r="QFZ3" s="215"/>
      <c r="QGA3" s="215"/>
      <c r="QGB3" s="215"/>
      <c r="QGC3" s="215"/>
      <c r="QGD3" s="215"/>
      <c r="QGE3" s="215"/>
      <c r="QGF3" s="215"/>
      <c r="QGG3" s="215"/>
      <c r="QGH3" s="215"/>
      <c r="QGI3" s="215"/>
      <c r="QGJ3" s="215"/>
      <c r="QGK3" s="215"/>
      <c r="QGL3" s="215"/>
      <c r="QGM3" s="215"/>
      <c r="QGN3" s="215"/>
      <c r="QGO3" s="215"/>
      <c r="QGP3" s="215"/>
      <c r="QGQ3" s="215"/>
      <c r="QGR3" s="215"/>
      <c r="QGS3" s="215"/>
      <c r="QGT3" s="215"/>
      <c r="QGU3" s="215"/>
      <c r="QGV3" s="215"/>
      <c r="QGW3" s="215"/>
      <c r="QGX3" s="215"/>
      <c r="QGY3" s="215"/>
      <c r="QGZ3" s="215"/>
      <c r="QHA3" s="215"/>
      <c r="QHB3" s="215"/>
      <c r="QHC3" s="215"/>
      <c r="QHD3" s="215"/>
      <c r="QHE3" s="215"/>
      <c r="QHF3" s="215"/>
      <c r="QHG3" s="215"/>
      <c r="QHH3" s="215"/>
      <c r="QHI3" s="215"/>
      <c r="QHJ3" s="215"/>
      <c r="QHK3" s="215"/>
      <c r="QHL3" s="215"/>
      <c r="QHM3" s="215"/>
      <c r="QHN3" s="215"/>
      <c r="QHO3" s="215"/>
      <c r="QHP3" s="215"/>
      <c r="QHQ3" s="215"/>
      <c r="QHR3" s="215"/>
      <c r="QHS3" s="215"/>
      <c r="QHT3" s="215"/>
      <c r="QHU3" s="215"/>
      <c r="QHV3" s="215"/>
      <c r="QHW3" s="215"/>
      <c r="QHX3" s="215"/>
      <c r="QHY3" s="215"/>
      <c r="QHZ3" s="215"/>
      <c r="QIA3" s="215"/>
      <c r="QIB3" s="215"/>
      <c r="QIC3" s="215"/>
      <c r="QID3" s="215"/>
      <c r="QIE3" s="215"/>
      <c r="QIF3" s="215"/>
      <c r="QIG3" s="215"/>
      <c r="QIH3" s="215"/>
      <c r="QII3" s="215"/>
      <c r="QIJ3" s="215"/>
      <c r="QIK3" s="215"/>
      <c r="QIL3" s="215"/>
      <c r="QIM3" s="215"/>
      <c r="QIN3" s="215"/>
      <c r="QIO3" s="215"/>
      <c r="QIP3" s="215"/>
      <c r="QIQ3" s="215"/>
      <c r="QIR3" s="215"/>
      <c r="QIS3" s="215"/>
      <c r="QIT3" s="215"/>
      <c r="QIU3" s="215"/>
      <c r="QIV3" s="215"/>
      <c r="QIW3" s="215"/>
      <c r="QIX3" s="215"/>
      <c r="QIY3" s="215"/>
      <c r="QIZ3" s="215"/>
      <c r="QJA3" s="215"/>
      <c r="QJB3" s="215"/>
      <c r="QJC3" s="215"/>
      <c r="QJD3" s="215"/>
      <c r="QJE3" s="215"/>
      <c r="QJF3" s="215"/>
      <c r="QJG3" s="215"/>
      <c r="QJH3" s="215"/>
      <c r="QJI3" s="215"/>
      <c r="QJJ3" s="215"/>
      <c r="QJK3" s="215"/>
      <c r="QJL3" s="215"/>
      <c r="QJM3" s="215"/>
      <c r="QJN3" s="215"/>
      <c r="QJO3" s="215"/>
      <c r="QJP3" s="215"/>
      <c r="QJQ3" s="215"/>
      <c r="QJR3" s="215"/>
      <c r="QJS3" s="215"/>
      <c r="QJT3" s="215"/>
      <c r="QJU3" s="215"/>
      <c r="QJV3" s="215"/>
      <c r="QJW3" s="215"/>
      <c r="QJX3" s="215"/>
      <c r="QJY3" s="215"/>
      <c r="QJZ3" s="215"/>
      <c r="QKA3" s="215"/>
      <c r="QKB3" s="215"/>
      <c r="QKC3" s="215"/>
      <c r="QKD3" s="215"/>
      <c r="QKE3" s="215"/>
      <c r="QKF3" s="215"/>
      <c r="QKG3" s="215"/>
      <c r="QKH3" s="215"/>
      <c r="QKI3" s="215"/>
      <c r="QKJ3" s="215"/>
      <c r="QKK3" s="215"/>
      <c r="QKL3" s="215"/>
      <c r="QKM3" s="215"/>
      <c r="QKN3" s="215"/>
      <c r="QKO3" s="215"/>
      <c r="QKP3" s="215"/>
      <c r="QKQ3" s="215"/>
      <c r="QKR3" s="215"/>
      <c r="QKS3" s="215"/>
      <c r="QKT3" s="215"/>
      <c r="QKU3" s="215"/>
      <c r="QKV3" s="215"/>
      <c r="QKW3" s="215"/>
      <c r="QKX3" s="215"/>
      <c r="QKY3" s="215"/>
      <c r="QKZ3" s="215"/>
      <c r="QLA3" s="215"/>
      <c r="QLB3" s="215"/>
      <c r="QLC3" s="215"/>
      <c r="QLD3" s="215"/>
      <c r="QLE3" s="215"/>
      <c r="QLF3" s="215"/>
      <c r="QLG3" s="215"/>
      <c r="QLH3" s="215"/>
      <c r="QLI3" s="215"/>
      <c r="QLJ3" s="215"/>
      <c r="QLK3" s="215"/>
      <c r="QLL3" s="215"/>
      <c r="QLM3" s="215"/>
      <c r="QLN3" s="215"/>
      <c r="QLO3" s="215"/>
      <c r="QLP3" s="215"/>
      <c r="QLQ3" s="215"/>
      <c r="QLR3" s="215"/>
      <c r="QLS3" s="215"/>
      <c r="QLT3" s="215"/>
      <c r="QLU3" s="215"/>
      <c r="QLV3" s="215"/>
      <c r="QLW3" s="215"/>
      <c r="QLX3" s="215"/>
      <c r="QLY3" s="215"/>
      <c r="QLZ3" s="215"/>
      <c r="QMA3" s="215"/>
      <c r="QMB3" s="215"/>
      <c r="QMC3" s="215"/>
      <c r="QMD3" s="215"/>
      <c r="QME3" s="215"/>
      <c r="QMF3" s="215"/>
      <c r="QMG3" s="215"/>
      <c r="QMH3" s="215"/>
      <c r="QMI3" s="215"/>
      <c r="QMJ3" s="215"/>
      <c r="QMK3" s="215"/>
      <c r="QML3" s="215"/>
      <c r="QMM3" s="215"/>
      <c r="QMN3" s="215"/>
      <c r="QMO3" s="215"/>
      <c r="QMP3" s="215"/>
      <c r="QMQ3" s="215"/>
      <c r="QMR3" s="215"/>
      <c r="QMS3" s="215"/>
      <c r="QMT3" s="215"/>
      <c r="QMU3" s="215"/>
      <c r="QMV3" s="215"/>
      <c r="QMW3" s="215"/>
      <c r="QMX3" s="215"/>
      <c r="QMY3" s="215"/>
      <c r="QMZ3" s="215"/>
      <c r="QNA3" s="215"/>
      <c r="QNB3" s="215"/>
      <c r="QNC3" s="215"/>
      <c r="QND3" s="215"/>
      <c r="QNE3" s="215"/>
      <c r="QNF3" s="215"/>
      <c r="QNG3" s="215"/>
      <c r="QNH3" s="215"/>
      <c r="QNI3" s="215"/>
      <c r="QNJ3" s="215"/>
      <c r="QNK3" s="215"/>
      <c r="QNL3" s="215"/>
      <c r="QNM3" s="215"/>
      <c r="QNN3" s="215"/>
      <c r="QNO3" s="215"/>
      <c r="QNP3" s="215"/>
      <c r="QNQ3" s="215"/>
      <c r="QNR3" s="215"/>
      <c r="QNS3" s="215"/>
      <c r="QNT3" s="215"/>
      <c r="QNU3" s="215"/>
      <c r="QNV3" s="215"/>
      <c r="QNW3" s="215"/>
      <c r="QNX3" s="215"/>
      <c r="QNY3" s="215"/>
      <c r="QNZ3" s="215"/>
      <c r="QOA3" s="215"/>
      <c r="QOB3" s="215"/>
      <c r="QOC3" s="215"/>
      <c r="QOD3" s="215"/>
      <c r="QOE3" s="215"/>
      <c r="QOF3" s="215"/>
      <c r="QOG3" s="215"/>
      <c r="QOH3" s="215"/>
      <c r="QOI3" s="215"/>
      <c r="QOJ3" s="215"/>
      <c r="QOK3" s="215"/>
      <c r="QOL3" s="215"/>
      <c r="QOM3" s="215"/>
      <c r="QON3" s="215"/>
      <c r="QOO3" s="215"/>
      <c r="QOP3" s="215"/>
      <c r="QOQ3" s="215"/>
      <c r="QOR3" s="215"/>
      <c r="QOS3" s="215"/>
      <c r="QOT3" s="215"/>
      <c r="QOU3" s="215"/>
      <c r="QOV3" s="215"/>
      <c r="QOW3" s="215"/>
      <c r="QOX3" s="215"/>
      <c r="QOY3" s="215"/>
      <c r="QOZ3" s="215"/>
      <c r="QPA3" s="215"/>
      <c r="QPB3" s="215"/>
      <c r="QPC3" s="215"/>
      <c r="QPD3" s="215"/>
      <c r="QPE3" s="215"/>
      <c r="QPF3" s="215"/>
      <c r="QPG3" s="215"/>
      <c r="QPH3" s="215"/>
      <c r="QPI3" s="215"/>
      <c r="QPJ3" s="215"/>
      <c r="QPK3" s="215"/>
      <c r="QPL3" s="215"/>
      <c r="QPM3" s="215"/>
      <c r="QPN3" s="215"/>
      <c r="QPO3" s="215"/>
      <c r="QPP3" s="215"/>
      <c r="QPQ3" s="215"/>
      <c r="QPR3" s="215"/>
      <c r="QPS3" s="215"/>
      <c r="QPT3" s="215"/>
      <c r="QPU3" s="215"/>
      <c r="QPV3" s="215"/>
      <c r="QPW3" s="215"/>
      <c r="QPX3" s="215"/>
      <c r="QPY3" s="215"/>
      <c r="QPZ3" s="215"/>
      <c r="QQA3" s="215"/>
      <c r="QQB3" s="215"/>
      <c r="QQC3" s="215"/>
      <c r="QQD3" s="215"/>
      <c r="QQE3" s="215"/>
      <c r="QQF3" s="215"/>
      <c r="QQG3" s="215"/>
      <c r="QQH3" s="215"/>
      <c r="QQI3" s="215"/>
      <c r="QQJ3" s="215"/>
      <c r="QQK3" s="215"/>
      <c r="QQL3" s="215"/>
      <c r="QQM3" s="215"/>
      <c r="QQN3" s="215"/>
      <c r="QQO3" s="215"/>
      <c r="QQP3" s="215"/>
      <c r="QQQ3" s="215"/>
      <c r="QQR3" s="215"/>
      <c r="QQS3" s="215"/>
      <c r="QQT3" s="215"/>
      <c r="QQU3" s="215"/>
      <c r="QQV3" s="215"/>
      <c r="QQW3" s="215"/>
      <c r="QQX3" s="215"/>
      <c r="QQY3" s="215"/>
      <c r="QQZ3" s="215"/>
      <c r="QRA3" s="215"/>
      <c r="QRB3" s="215"/>
      <c r="QRC3" s="215"/>
      <c r="QRD3" s="215"/>
      <c r="QRE3" s="215"/>
      <c r="QRF3" s="215"/>
      <c r="QRG3" s="215"/>
      <c r="QRH3" s="215"/>
      <c r="QRI3" s="215"/>
      <c r="QRJ3" s="215"/>
      <c r="QRK3" s="215"/>
      <c r="QRL3" s="215"/>
      <c r="QRM3" s="215"/>
      <c r="QRN3" s="215"/>
      <c r="QRO3" s="215"/>
      <c r="QRP3" s="215"/>
      <c r="QRQ3" s="215"/>
      <c r="QRR3" s="215"/>
      <c r="QRS3" s="215"/>
      <c r="QRT3" s="215"/>
      <c r="QRU3" s="215"/>
      <c r="QRV3" s="215"/>
      <c r="QRW3" s="215"/>
      <c r="QRX3" s="215"/>
      <c r="QRY3" s="215"/>
      <c r="QRZ3" s="215"/>
      <c r="QSA3" s="215"/>
      <c r="QSB3" s="215"/>
      <c r="QSC3" s="215"/>
      <c r="QSD3" s="215"/>
      <c r="QSE3" s="215"/>
      <c r="QSF3" s="215"/>
      <c r="QSG3" s="215"/>
      <c r="QSH3" s="215"/>
      <c r="QSI3" s="215"/>
      <c r="QSJ3" s="215"/>
      <c r="QSK3" s="215"/>
      <c r="QSL3" s="215"/>
      <c r="QSM3" s="215"/>
      <c r="QSN3" s="215"/>
      <c r="QSO3" s="215"/>
      <c r="QSP3" s="215"/>
      <c r="QSQ3" s="215"/>
      <c r="QSR3" s="215"/>
      <c r="QSS3" s="215"/>
      <c r="QST3" s="215"/>
      <c r="QSU3" s="215"/>
      <c r="QSV3" s="215"/>
      <c r="QSW3" s="215"/>
      <c r="QSX3" s="215"/>
      <c r="QSY3" s="215"/>
      <c r="QSZ3" s="215"/>
      <c r="QTA3" s="215"/>
      <c r="QTB3" s="215"/>
      <c r="QTC3" s="215"/>
      <c r="QTD3" s="215"/>
      <c r="QTE3" s="215"/>
      <c r="QTF3" s="215"/>
      <c r="QTG3" s="215"/>
      <c r="QTH3" s="215"/>
      <c r="QTI3" s="215"/>
      <c r="QTJ3" s="215"/>
      <c r="QTK3" s="215"/>
      <c r="QTL3" s="215"/>
      <c r="QTM3" s="215"/>
      <c r="QTN3" s="215"/>
      <c r="QTO3" s="215"/>
      <c r="QTP3" s="215"/>
      <c r="QTQ3" s="215"/>
      <c r="QTR3" s="215"/>
      <c r="QTS3" s="215"/>
      <c r="QTT3" s="215"/>
      <c r="QTU3" s="215"/>
      <c r="QTV3" s="215"/>
      <c r="QTW3" s="215"/>
      <c r="QTX3" s="215"/>
      <c r="QTY3" s="215"/>
      <c r="QTZ3" s="215"/>
      <c r="QUA3" s="215"/>
      <c r="QUB3" s="215"/>
      <c r="QUC3" s="215"/>
      <c r="QUD3" s="215"/>
      <c r="QUE3" s="215"/>
      <c r="QUF3" s="215"/>
      <c r="QUG3" s="215"/>
      <c r="QUH3" s="215"/>
      <c r="QUI3" s="215"/>
      <c r="QUJ3" s="215"/>
      <c r="QUK3" s="215"/>
      <c r="QUL3" s="215"/>
      <c r="QUM3" s="215"/>
      <c r="QUN3" s="215"/>
      <c r="QUO3" s="215"/>
      <c r="QUP3" s="215"/>
      <c r="QUQ3" s="215"/>
      <c r="QUR3" s="215"/>
      <c r="QUS3" s="215"/>
      <c r="QUT3" s="215"/>
      <c r="QUU3" s="215"/>
      <c r="QUV3" s="215"/>
      <c r="QUW3" s="215"/>
      <c r="QUX3" s="215"/>
      <c r="QUY3" s="215"/>
      <c r="QUZ3" s="215"/>
      <c r="QVA3" s="215"/>
      <c r="QVB3" s="215"/>
      <c r="QVC3" s="215"/>
      <c r="QVD3" s="215"/>
      <c r="QVE3" s="215"/>
      <c r="QVF3" s="215"/>
      <c r="QVG3" s="215"/>
      <c r="QVH3" s="215"/>
      <c r="QVI3" s="215"/>
      <c r="QVJ3" s="215"/>
      <c r="QVK3" s="215"/>
      <c r="QVL3" s="215"/>
      <c r="QVM3" s="215"/>
      <c r="QVN3" s="215"/>
      <c r="QVO3" s="215"/>
      <c r="QVP3" s="215"/>
      <c r="QVQ3" s="215"/>
      <c r="QVR3" s="215"/>
      <c r="QVS3" s="215"/>
      <c r="QVT3" s="215"/>
      <c r="QVU3" s="215"/>
      <c r="QVV3" s="215"/>
      <c r="QVW3" s="215"/>
      <c r="QVX3" s="215"/>
      <c r="QVY3" s="215"/>
      <c r="QVZ3" s="215"/>
      <c r="QWA3" s="215"/>
      <c r="QWB3" s="215"/>
      <c r="QWC3" s="215"/>
      <c r="QWD3" s="215"/>
      <c r="QWE3" s="215"/>
      <c r="QWF3" s="215"/>
      <c r="QWG3" s="215"/>
      <c r="QWH3" s="215"/>
      <c r="QWI3" s="215"/>
      <c r="QWJ3" s="215"/>
      <c r="QWK3" s="215"/>
      <c r="QWL3" s="215"/>
      <c r="QWM3" s="215"/>
      <c r="QWN3" s="215"/>
      <c r="QWO3" s="215"/>
      <c r="QWP3" s="215"/>
      <c r="QWQ3" s="215"/>
      <c r="QWR3" s="215"/>
      <c r="QWS3" s="215"/>
      <c r="QWT3" s="215"/>
      <c r="QWU3" s="215"/>
      <c r="QWV3" s="215"/>
      <c r="QWW3" s="215"/>
      <c r="QWX3" s="215"/>
      <c r="QWY3" s="215"/>
      <c r="QWZ3" s="215"/>
      <c r="QXA3" s="215"/>
      <c r="QXB3" s="215"/>
      <c r="QXC3" s="215"/>
      <c r="QXD3" s="215"/>
      <c r="QXE3" s="215"/>
      <c r="QXF3" s="215"/>
      <c r="QXG3" s="215"/>
      <c r="QXH3" s="215"/>
      <c r="QXI3" s="215"/>
      <c r="QXJ3" s="215"/>
      <c r="QXK3" s="215"/>
      <c r="QXL3" s="215"/>
      <c r="QXM3" s="215"/>
      <c r="QXN3" s="215"/>
      <c r="QXO3" s="215"/>
      <c r="QXP3" s="215"/>
      <c r="QXQ3" s="215"/>
      <c r="QXR3" s="215"/>
      <c r="QXS3" s="215"/>
      <c r="QXT3" s="215"/>
      <c r="QXU3" s="215"/>
      <c r="QXV3" s="215"/>
      <c r="QXW3" s="215"/>
      <c r="QXX3" s="215"/>
      <c r="QXY3" s="215"/>
      <c r="QXZ3" s="215"/>
      <c r="QYA3" s="215"/>
      <c r="QYB3" s="215"/>
      <c r="QYC3" s="215"/>
      <c r="QYD3" s="215"/>
      <c r="QYE3" s="215"/>
      <c r="QYF3" s="215"/>
      <c r="QYG3" s="215"/>
      <c r="QYH3" s="215"/>
      <c r="QYI3" s="215"/>
      <c r="QYJ3" s="215"/>
      <c r="QYK3" s="215"/>
      <c r="QYL3" s="215"/>
      <c r="QYM3" s="215"/>
      <c r="QYN3" s="215"/>
      <c r="QYO3" s="215"/>
      <c r="QYP3" s="215"/>
      <c r="QYQ3" s="215"/>
      <c r="QYR3" s="215"/>
      <c r="QYS3" s="215"/>
      <c r="QYT3" s="215"/>
      <c r="QYU3" s="215"/>
      <c r="QYV3" s="215"/>
      <c r="QYW3" s="215"/>
      <c r="QYX3" s="215"/>
      <c r="QYY3" s="215"/>
      <c r="QYZ3" s="215"/>
      <c r="QZA3" s="215"/>
      <c r="QZB3" s="215"/>
      <c r="QZC3" s="215"/>
      <c r="QZD3" s="215"/>
      <c r="QZE3" s="215"/>
      <c r="QZF3" s="215"/>
      <c r="QZG3" s="215"/>
      <c r="QZH3" s="215"/>
      <c r="QZI3" s="215"/>
      <c r="QZJ3" s="215"/>
      <c r="QZK3" s="215"/>
      <c r="QZL3" s="215"/>
      <c r="QZM3" s="215"/>
      <c r="QZN3" s="215"/>
      <c r="QZO3" s="215"/>
      <c r="QZP3" s="215"/>
      <c r="QZQ3" s="215"/>
      <c r="QZR3" s="215"/>
      <c r="QZS3" s="215"/>
      <c r="QZT3" s="215"/>
      <c r="QZU3" s="215"/>
      <c r="QZV3" s="215"/>
      <c r="QZW3" s="215"/>
      <c r="QZX3" s="215"/>
      <c r="QZY3" s="215"/>
      <c r="QZZ3" s="215"/>
      <c r="RAA3" s="215"/>
      <c r="RAB3" s="215"/>
      <c r="RAC3" s="215"/>
      <c r="RAD3" s="215"/>
      <c r="RAE3" s="215"/>
      <c r="RAF3" s="215"/>
      <c r="RAG3" s="215"/>
      <c r="RAH3" s="215"/>
      <c r="RAI3" s="215"/>
      <c r="RAJ3" s="215"/>
      <c r="RAK3" s="215"/>
      <c r="RAL3" s="215"/>
      <c r="RAM3" s="215"/>
      <c r="RAN3" s="215"/>
      <c r="RAO3" s="215"/>
      <c r="RAP3" s="215"/>
      <c r="RAQ3" s="215"/>
      <c r="RAR3" s="215"/>
      <c r="RAS3" s="215"/>
      <c r="RAT3" s="215"/>
      <c r="RAU3" s="215"/>
      <c r="RAV3" s="215"/>
      <c r="RAW3" s="215"/>
      <c r="RAX3" s="215"/>
      <c r="RAY3" s="215"/>
      <c r="RAZ3" s="215"/>
      <c r="RBA3" s="215"/>
      <c r="RBB3" s="215"/>
      <c r="RBC3" s="215"/>
      <c r="RBD3" s="215"/>
      <c r="RBE3" s="215"/>
      <c r="RBF3" s="215"/>
      <c r="RBG3" s="215"/>
      <c r="RBH3" s="215"/>
      <c r="RBI3" s="215"/>
      <c r="RBJ3" s="215"/>
      <c r="RBK3" s="215"/>
      <c r="RBL3" s="215"/>
      <c r="RBM3" s="215"/>
      <c r="RBN3" s="215"/>
      <c r="RBO3" s="215"/>
      <c r="RBP3" s="215"/>
      <c r="RBQ3" s="215"/>
      <c r="RBR3" s="215"/>
      <c r="RBS3" s="215"/>
      <c r="RBT3" s="215"/>
      <c r="RBU3" s="215"/>
      <c r="RBV3" s="215"/>
      <c r="RBW3" s="215"/>
      <c r="RBX3" s="215"/>
      <c r="RBY3" s="215"/>
      <c r="RBZ3" s="215"/>
      <c r="RCA3" s="215"/>
      <c r="RCB3" s="215"/>
      <c r="RCC3" s="215"/>
      <c r="RCD3" s="215"/>
      <c r="RCE3" s="215"/>
      <c r="RCF3" s="215"/>
      <c r="RCG3" s="215"/>
      <c r="RCH3" s="215"/>
      <c r="RCI3" s="215"/>
      <c r="RCJ3" s="215"/>
      <c r="RCK3" s="215"/>
      <c r="RCL3" s="215"/>
      <c r="RCM3" s="215"/>
      <c r="RCN3" s="215"/>
      <c r="RCO3" s="215"/>
      <c r="RCP3" s="215"/>
      <c r="RCQ3" s="215"/>
      <c r="RCR3" s="215"/>
      <c r="RCS3" s="215"/>
      <c r="RCT3" s="215"/>
      <c r="RCU3" s="215"/>
      <c r="RCV3" s="215"/>
      <c r="RCW3" s="215"/>
      <c r="RCX3" s="215"/>
      <c r="RCY3" s="215"/>
      <c r="RCZ3" s="215"/>
      <c r="RDA3" s="215"/>
      <c r="RDB3" s="215"/>
      <c r="RDC3" s="215"/>
      <c r="RDD3" s="215"/>
      <c r="RDE3" s="215"/>
      <c r="RDF3" s="215"/>
      <c r="RDG3" s="215"/>
      <c r="RDH3" s="215"/>
      <c r="RDI3" s="215"/>
      <c r="RDJ3" s="215"/>
      <c r="RDK3" s="215"/>
      <c r="RDL3" s="215"/>
      <c r="RDM3" s="215"/>
      <c r="RDN3" s="215"/>
      <c r="RDO3" s="215"/>
      <c r="RDP3" s="215"/>
      <c r="RDQ3" s="215"/>
      <c r="RDR3" s="215"/>
      <c r="RDS3" s="215"/>
      <c r="RDT3" s="215"/>
      <c r="RDU3" s="215"/>
      <c r="RDV3" s="215"/>
      <c r="RDW3" s="215"/>
      <c r="RDX3" s="215"/>
      <c r="RDY3" s="215"/>
      <c r="RDZ3" s="215"/>
      <c r="REA3" s="215"/>
      <c r="REB3" s="215"/>
      <c r="REC3" s="215"/>
      <c r="RED3" s="215"/>
      <c r="REE3" s="215"/>
      <c r="REF3" s="215"/>
      <c r="REG3" s="215"/>
      <c r="REH3" s="215"/>
      <c r="REI3" s="215"/>
      <c r="REJ3" s="215"/>
      <c r="REK3" s="215"/>
      <c r="REL3" s="215"/>
      <c r="REM3" s="215"/>
      <c r="REN3" s="215"/>
      <c r="REO3" s="215"/>
      <c r="REP3" s="215"/>
      <c r="REQ3" s="215"/>
      <c r="RER3" s="215"/>
      <c r="RES3" s="215"/>
      <c r="RET3" s="215"/>
      <c r="REU3" s="215"/>
      <c r="REV3" s="215"/>
      <c r="REW3" s="215"/>
      <c r="REX3" s="215"/>
      <c r="REY3" s="215"/>
      <c r="REZ3" s="215"/>
      <c r="RFA3" s="215"/>
      <c r="RFB3" s="215"/>
      <c r="RFC3" s="215"/>
      <c r="RFD3" s="215"/>
      <c r="RFE3" s="215"/>
      <c r="RFF3" s="215"/>
      <c r="RFG3" s="215"/>
      <c r="RFH3" s="215"/>
      <c r="RFI3" s="215"/>
      <c r="RFJ3" s="215"/>
      <c r="RFK3" s="215"/>
      <c r="RFL3" s="215"/>
      <c r="RFM3" s="215"/>
      <c r="RFN3" s="215"/>
      <c r="RFO3" s="215"/>
      <c r="RFP3" s="215"/>
      <c r="RFQ3" s="215"/>
      <c r="RFR3" s="215"/>
      <c r="RFS3" s="215"/>
      <c r="RFT3" s="215"/>
      <c r="RFU3" s="215"/>
      <c r="RFV3" s="215"/>
      <c r="RFW3" s="215"/>
      <c r="RFX3" s="215"/>
      <c r="RFY3" s="215"/>
      <c r="RFZ3" s="215"/>
      <c r="RGA3" s="215"/>
      <c r="RGB3" s="215"/>
      <c r="RGC3" s="215"/>
      <c r="RGD3" s="215"/>
      <c r="RGE3" s="215"/>
      <c r="RGF3" s="215"/>
      <c r="RGG3" s="215"/>
      <c r="RGH3" s="215"/>
      <c r="RGI3" s="215"/>
      <c r="RGJ3" s="215"/>
      <c r="RGK3" s="215"/>
      <c r="RGL3" s="215"/>
      <c r="RGM3" s="215"/>
      <c r="RGN3" s="215"/>
      <c r="RGO3" s="215"/>
      <c r="RGP3" s="215"/>
      <c r="RGQ3" s="215"/>
      <c r="RGR3" s="215"/>
      <c r="RGS3" s="215"/>
      <c r="RGT3" s="215"/>
      <c r="RGU3" s="215"/>
      <c r="RGV3" s="215"/>
      <c r="RGW3" s="215"/>
      <c r="RGX3" s="215"/>
      <c r="RGY3" s="215"/>
      <c r="RGZ3" s="215"/>
      <c r="RHA3" s="215"/>
      <c r="RHB3" s="215"/>
      <c r="RHC3" s="215"/>
      <c r="RHD3" s="215"/>
      <c r="RHE3" s="215"/>
      <c r="RHF3" s="215"/>
      <c r="RHG3" s="215"/>
      <c r="RHH3" s="215"/>
      <c r="RHI3" s="215"/>
      <c r="RHJ3" s="215"/>
      <c r="RHK3" s="215"/>
      <c r="RHL3" s="215"/>
      <c r="RHM3" s="215"/>
      <c r="RHN3" s="215"/>
      <c r="RHO3" s="215"/>
      <c r="RHP3" s="215"/>
      <c r="RHQ3" s="215"/>
      <c r="RHR3" s="215"/>
      <c r="RHS3" s="215"/>
      <c r="RHT3" s="215"/>
      <c r="RHU3" s="215"/>
      <c r="RHV3" s="215"/>
      <c r="RHW3" s="215"/>
      <c r="RHX3" s="215"/>
      <c r="RHY3" s="215"/>
      <c r="RHZ3" s="215"/>
      <c r="RIA3" s="215"/>
      <c r="RIB3" s="215"/>
      <c r="RIC3" s="215"/>
      <c r="RID3" s="215"/>
      <c r="RIE3" s="215"/>
      <c r="RIF3" s="215"/>
      <c r="RIG3" s="215"/>
      <c r="RIH3" s="215"/>
      <c r="RII3" s="215"/>
      <c r="RIJ3" s="215"/>
      <c r="RIK3" s="215"/>
      <c r="RIL3" s="215"/>
      <c r="RIM3" s="215"/>
      <c r="RIN3" s="215"/>
      <c r="RIO3" s="215"/>
      <c r="RIP3" s="215"/>
      <c r="RIQ3" s="215"/>
      <c r="RIR3" s="215"/>
      <c r="RIS3" s="215"/>
      <c r="RIT3" s="215"/>
      <c r="RIU3" s="215"/>
      <c r="RIV3" s="215"/>
      <c r="RIW3" s="215"/>
      <c r="RIX3" s="215"/>
      <c r="RIY3" s="215"/>
      <c r="RIZ3" s="215"/>
      <c r="RJA3" s="215"/>
      <c r="RJB3" s="215"/>
      <c r="RJC3" s="215"/>
      <c r="RJD3" s="215"/>
      <c r="RJE3" s="215"/>
      <c r="RJF3" s="215"/>
      <c r="RJG3" s="215"/>
      <c r="RJH3" s="215"/>
      <c r="RJI3" s="215"/>
      <c r="RJJ3" s="215"/>
      <c r="RJK3" s="215"/>
      <c r="RJL3" s="215"/>
      <c r="RJM3" s="215"/>
      <c r="RJN3" s="215"/>
      <c r="RJO3" s="215"/>
      <c r="RJP3" s="215"/>
      <c r="RJQ3" s="215"/>
      <c r="RJR3" s="215"/>
      <c r="RJS3" s="215"/>
      <c r="RJT3" s="215"/>
      <c r="RJU3" s="215"/>
      <c r="RJV3" s="215"/>
      <c r="RJW3" s="215"/>
      <c r="RJX3" s="215"/>
      <c r="RJY3" s="215"/>
      <c r="RJZ3" s="215"/>
      <c r="RKA3" s="215"/>
      <c r="RKB3" s="215"/>
      <c r="RKC3" s="215"/>
      <c r="RKD3" s="215"/>
      <c r="RKE3" s="215"/>
      <c r="RKF3" s="215"/>
      <c r="RKG3" s="215"/>
      <c r="RKH3" s="215"/>
      <c r="RKI3" s="215"/>
      <c r="RKJ3" s="215"/>
      <c r="RKK3" s="215"/>
      <c r="RKL3" s="215"/>
      <c r="RKM3" s="215"/>
      <c r="RKN3" s="215"/>
      <c r="RKO3" s="215"/>
      <c r="RKP3" s="215"/>
      <c r="RKQ3" s="215"/>
      <c r="RKR3" s="215"/>
      <c r="RKS3" s="215"/>
      <c r="RKT3" s="215"/>
      <c r="RKU3" s="215"/>
      <c r="RKV3" s="215"/>
      <c r="RKW3" s="215"/>
      <c r="RKX3" s="215"/>
      <c r="RKY3" s="215"/>
      <c r="RKZ3" s="215"/>
      <c r="RLA3" s="215"/>
      <c r="RLB3" s="215"/>
      <c r="RLC3" s="215"/>
      <c r="RLD3" s="215"/>
      <c r="RLE3" s="215"/>
      <c r="RLF3" s="215"/>
      <c r="RLG3" s="215"/>
      <c r="RLH3" s="215"/>
      <c r="RLI3" s="215"/>
      <c r="RLJ3" s="215"/>
      <c r="RLK3" s="215"/>
      <c r="RLL3" s="215"/>
      <c r="RLM3" s="215"/>
      <c r="RLN3" s="215"/>
      <c r="RLO3" s="215"/>
      <c r="RLP3" s="215"/>
      <c r="RLQ3" s="215"/>
      <c r="RLR3" s="215"/>
      <c r="RLS3" s="215"/>
      <c r="RLT3" s="215"/>
      <c r="RLU3" s="215"/>
      <c r="RLV3" s="215"/>
      <c r="RLW3" s="215"/>
      <c r="RLX3" s="215"/>
      <c r="RLY3" s="215"/>
      <c r="RLZ3" s="215"/>
      <c r="RMA3" s="215"/>
      <c r="RMB3" s="215"/>
      <c r="RMC3" s="215"/>
      <c r="RMD3" s="215"/>
      <c r="RME3" s="215"/>
      <c r="RMF3" s="215"/>
      <c r="RMG3" s="215"/>
      <c r="RMH3" s="215"/>
      <c r="RMI3" s="215"/>
      <c r="RMJ3" s="215"/>
      <c r="RMK3" s="215"/>
      <c r="RML3" s="215"/>
      <c r="RMM3" s="215"/>
      <c r="RMN3" s="215"/>
      <c r="RMO3" s="215"/>
      <c r="RMP3" s="215"/>
      <c r="RMQ3" s="215"/>
      <c r="RMR3" s="215"/>
      <c r="RMS3" s="215"/>
      <c r="RMT3" s="215"/>
      <c r="RMU3" s="215"/>
      <c r="RMV3" s="215"/>
      <c r="RMW3" s="215"/>
      <c r="RMX3" s="215"/>
      <c r="RMY3" s="215"/>
      <c r="RMZ3" s="215"/>
      <c r="RNA3" s="215"/>
      <c r="RNB3" s="215"/>
      <c r="RNC3" s="215"/>
      <c r="RND3" s="215"/>
      <c r="RNE3" s="215"/>
      <c r="RNF3" s="215"/>
      <c r="RNG3" s="215"/>
      <c r="RNH3" s="215"/>
      <c r="RNI3" s="215"/>
      <c r="RNJ3" s="215"/>
      <c r="RNK3" s="215"/>
      <c r="RNL3" s="215"/>
      <c r="RNM3" s="215"/>
      <c r="RNN3" s="215"/>
      <c r="RNO3" s="215"/>
      <c r="RNP3" s="215"/>
      <c r="RNQ3" s="215"/>
      <c r="RNR3" s="215"/>
      <c r="RNS3" s="215"/>
      <c r="RNT3" s="215"/>
      <c r="RNU3" s="215"/>
      <c r="RNV3" s="215"/>
      <c r="RNW3" s="215"/>
      <c r="RNX3" s="215"/>
      <c r="RNY3" s="215"/>
      <c r="RNZ3" s="215"/>
      <c r="ROA3" s="215"/>
      <c r="ROB3" s="215"/>
      <c r="ROC3" s="215"/>
      <c r="ROD3" s="215"/>
      <c r="ROE3" s="215"/>
      <c r="ROF3" s="215"/>
      <c r="ROG3" s="215"/>
      <c r="ROH3" s="215"/>
      <c r="ROI3" s="215"/>
      <c r="ROJ3" s="215"/>
      <c r="ROK3" s="215"/>
      <c r="ROL3" s="215"/>
      <c r="ROM3" s="215"/>
      <c r="RON3" s="215"/>
      <c r="ROO3" s="215"/>
      <c r="ROP3" s="215"/>
      <c r="ROQ3" s="215"/>
      <c r="ROR3" s="215"/>
      <c r="ROS3" s="215"/>
      <c r="ROT3" s="215"/>
      <c r="ROU3" s="215"/>
      <c r="ROV3" s="215"/>
      <c r="ROW3" s="215"/>
      <c r="ROX3" s="215"/>
      <c r="ROY3" s="215"/>
      <c r="ROZ3" s="215"/>
      <c r="RPA3" s="215"/>
      <c r="RPB3" s="215"/>
      <c r="RPC3" s="215"/>
      <c r="RPD3" s="215"/>
      <c r="RPE3" s="215"/>
      <c r="RPF3" s="215"/>
      <c r="RPG3" s="215"/>
      <c r="RPH3" s="215"/>
      <c r="RPI3" s="215"/>
      <c r="RPJ3" s="215"/>
      <c r="RPK3" s="215"/>
      <c r="RPL3" s="215"/>
      <c r="RPM3" s="215"/>
      <c r="RPN3" s="215"/>
      <c r="RPO3" s="215"/>
      <c r="RPP3" s="215"/>
      <c r="RPQ3" s="215"/>
      <c r="RPR3" s="215"/>
      <c r="RPS3" s="215"/>
      <c r="RPT3" s="215"/>
      <c r="RPU3" s="215"/>
      <c r="RPV3" s="215"/>
      <c r="RPW3" s="215"/>
      <c r="RPX3" s="215"/>
      <c r="RPY3" s="215"/>
      <c r="RPZ3" s="215"/>
      <c r="RQA3" s="215"/>
      <c r="RQB3" s="215"/>
      <c r="RQC3" s="215"/>
      <c r="RQD3" s="215"/>
      <c r="RQE3" s="215"/>
      <c r="RQF3" s="215"/>
      <c r="RQG3" s="215"/>
      <c r="RQH3" s="215"/>
      <c r="RQI3" s="215"/>
      <c r="RQJ3" s="215"/>
      <c r="RQK3" s="215"/>
      <c r="RQL3" s="215"/>
      <c r="RQM3" s="215"/>
      <c r="RQN3" s="215"/>
      <c r="RQO3" s="215"/>
      <c r="RQP3" s="215"/>
      <c r="RQQ3" s="215"/>
      <c r="RQR3" s="215"/>
      <c r="RQS3" s="215"/>
      <c r="RQT3" s="215"/>
      <c r="RQU3" s="215"/>
      <c r="RQV3" s="215"/>
      <c r="RQW3" s="215"/>
      <c r="RQX3" s="215"/>
      <c r="RQY3" s="215"/>
      <c r="RQZ3" s="215"/>
      <c r="RRA3" s="215"/>
      <c r="RRB3" s="215"/>
      <c r="RRC3" s="215"/>
      <c r="RRD3" s="215"/>
      <c r="RRE3" s="215"/>
      <c r="RRF3" s="215"/>
      <c r="RRG3" s="215"/>
      <c r="RRH3" s="215"/>
      <c r="RRI3" s="215"/>
      <c r="RRJ3" s="215"/>
      <c r="RRK3" s="215"/>
      <c r="RRL3" s="215"/>
      <c r="RRM3" s="215"/>
      <c r="RRN3" s="215"/>
      <c r="RRO3" s="215"/>
      <c r="RRP3" s="215"/>
      <c r="RRQ3" s="215"/>
      <c r="RRR3" s="215"/>
      <c r="RRS3" s="215"/>
      <c r="RRT3" s="215"/>
      <c r="RRU3" s="215"/>
      <c r="RRV3" s="215"/>
      <c r="RRW3" s="215"/>
      <c r="RRX3" s="215"/>
      <c r="RRY3" s="215"/>
      <c r="RRZ3" s="215"/>
      <c r="RSA3" s="215"/>
      <c r="RSB3" s="215"/>
      <c r="RSC3" s="215"/>
      <c r="RSD3" s="215"/>
      <c r="RSE3" s="215"/>
      <c r="RSF3" s="215"/>
      <c r="RSG3" s="215"/>
      <c r="RSH3" s="215"/>
      <c r="RSI3" s="215"/>
      <c r="RSJ3" s="215"/>
      <c r="RSK3" s="215"/>
      <c r="RSL3" s="215"/>
      <c r="RSM3" s="215"/>
      <c r="RSN3" s="215"/>
      <c r="RSO3" s="215"/>
      <c r="RSP3" s="215"/>
      <c r="RSQ3" s="215"/>
      <c r="RSR3" s="215"/>
      <c r="RSS3" s="215"/>
      <c r="RST3" s="215"/>
      <c r="RSU3" s="215"/>
      <c r="RSV3" s="215"/>
      <c r="RSW3" s="215"/>
      <c r="RSX3" s="215"/>
      <c r="RSY3" s="215"/>
      <c r="RSZ3" s="215"/>
      <c r="RTA3" s="215"/>
      <c r="RTB3" s="215"/>
      <c r="RTC3" s="215"/>
      <c r="RTD3" s="215"/>
      <c r="RTE3" s="215"/>
      <c r="RTF3" s="215"/>
      <c r="RTG3" s="215"/>
      <c r="RTH3" s="215"/>
      <c r="RTI3" s="215"/>
      <c r="RTJ3" s="215"/>
      <c r="RTK3" s="215"/>
      <c r="RTL3" s="215"/>
      <c r="RTM3" s="215"/>
      <c r="RTN3" s="215"/>
      <c r="RTO3" s="215"/>
      <c r="RTP3" s="215"/>
      <c r="RTQ3" s="215"/>
      <c r="RTR3" s="215"/>
      <c r="RTS3" s="215"/>
      <c r="RTT3" s="215"/>
      <c r="RTU3" s="215"/>
      <c r="RTV3" s="215"/>
      <c r="RTW3" s="215"/>
      <c r="RTX3" s="215"/>
      <c r="RTY3" s="215"/>
      <c r="RTZ3" s="215"/>
      <c r="RUA3" s="215"/>
      <c r="RUB3" s="215"/>
      <c r="RUC3" s="215"/>
      <c r="RUD3" s="215"/>
      <c r="RUE3" s="215"/>
      <c r="RUF3" s="215"/>
      <c r="RUG3" s="215"/>
      <c r="RUH3" s="215"/>
      <c r="RUI3" s="215"/>
      <c r="RUJ3" s="215"/>
      <c r="RUK3" s="215"/>
      <c r="RUL3" s="215"/>
      <c r="RUM3" s="215"/>
      <c r="RUN3" s="215"/>
      <c r="RUO3" s="215"/>
      <c r="RUP3" s="215"/>
      <c r="RUQ3" s="215"/>
      <c r="RUR3" s="215"/>
      <c r="RUS3" s="215"/>
      <c r="RUT3" s="215"/>
      <c r="RUU3" s="215"/>
      <c r="RUV3" s="215"/>
      <c r="RUW3" s="215"/>
      <c r="RUX3" s="215"/>
      <c r="RUY3" s="215"/>
      <c r="RUZ3" s="215"/>
      <c r="RVA3" s="215"/>
      <c r="RVB3" s="215"/>
      <c r="RVC3" s="215"/>
      <c r="RVD3" s="215"/>
      <c r="RVE3" s="215"/>
      <c r="RVF3" s="215"/>
      <c r="RVG3" s="215"/>
      <c r="RVH3" s="215"/>
      <c r="RVI3" s="215"/>
      <c r="RVJ3" s="215"/>
      <c r="RVK3" s="215"/>
      <c r="RVL3" s="215"/>
      <c r="RVM3" s="215"/>
      <c r="RVN3" s="215"/>
      <c r="RVO3" s="215"/>
      <c r="RVP3" s="215"/>
      <c r="RVQ3" s="215"/>
      <c r="RVR3" s="215"/>
      <c r="RVS3" s="215"/>
      <c r="RVT3" s="215"/>
      <c r="RVU3" s="215"/>
      <c r="RVV3" s="215"/>
      <c r="RVW3" s="215"/>
      <c r="RVX3" s="215"/>
      <c r="RVY3" s="215"/>
      <c r="RVZ3" s="215"/>
      <c r="RWA3" s="215"/>
      <c r="RWB3" s="215"/>
      <c r="RWC3" s="215"/>
      <c r="RWD3" s="215"/>
      <c r="RWE3" s="215"/>
      <c r="RWF3" s="215"/>
      <c r="RWG3" s="215"/>
      <c r="RWH3" s="215"/>
      <c r="RWI3" s="215"/>
      <c r="RWJ3" s="215"/>
      <c r="RWK3" s="215"/>
      <c r="RWL3" s="215"/>
      <c r="RWM3" s="215"/>
      <c r="RWN3" s="215"/>
      <c r="RWO3" s="215"/>
      <c r="RWP3" s="215"/>
      <c r="RWQ3" s="215"/>
      <c r="RWR3" s="215"/>
      <c r="RWS3" s="215"/>
      <c r="RWT3" s="215"/>
      <c r="RWU3" s="215"/>
      <c r="RWV3" s="215"/>
      <c r="RWW3" s="215"/>
      <c r="RWX3" s="215"/>
      <c r="RWY3" s="215"/>
      <c r="RWZ3" s="215"/>
      <c r="RXA3" s="215"/>
      <c r="RXB3" s="215"/>
      <c r="RXC3" s="215"/>
      <c r="RXD3" s="215"/>
      <c r="RXE3" s="215"/>
      <c r="RXF3" s="215"/>
      <c r="RXG3" s="215"/>
      <c r="RXH3" s="215"/>
      <c r="RXI3" s="215"/>
      <c r="RXJ3" s="215"/>
      <c r="RXK3" s="215"/>
      <c r="RXL3" s="215"/>
      <c r="RXM3" s="215"/>
      <c r="RXN3" s="215"/>
      <c r="RXO3" s="215"/>
      <c r="RXP3" s="215"/>
      <c r="RXQ3" s="215"/>
      <c r="RXR3" s="215"/>
      <c r="RXS3" s="215"/>
      <c r="RXT3" s="215"/>
      <c r="RXU3" s="215"/>
      <c r="RXV3" s="215"/>
      <c r="RXW3" s="215"/>
      <c r="RXX3" s="215"/>
      <c r="RXY3" s="215"/>
      <c r="RXZ3" s="215"/>
      <c r="RYA3" s="215"/>
      <c r="RYB3" s="215"/>
      <c r="RYC3" s="215"/>
      <c r="RYD3" s="215"/>
      <c r="RYE3" s="215"/>
      <c r="RYF3" s="215"/>
      <c r="RYG3" s="215"/>
      <c r="RYH3" s="215"/>
      <c r="RYI3" s="215"/>
      <c r="RYJ3" s="215"/>
      <c r="RYK3" s="215"/>
      <c r="RYL3" s="215"/>
      <c r="RYM3" s="215"/>
      <c r="RYN3" s="215"/>
      <c r="RYO3" s="215"/>
      <c r="RYP3" s="215"/>
      <c r="RYQ3" s="215"/>
      <c r="RYR3" s="215"/>
      <c r="RYS3" s="215"/>
      <c r="RYT3" s="215"/>
      <c r="RYU3" s="215"/>
      <c r="RYV3" s="215"/>
      <c r="RYW3" s="215"/>
      <c r="RYX3" s="215"/>
      <c r="RYY3" s="215"/>
      <c r="RYZ3" s="215"/>
      <c r="RZA3" s="215"/>
      <c r="RZB3" s="215"/>
      <c r="RZC3" s="215"/>
      <c r="RZD3" s="215"/>
      <c r="RZE3" s="215"/>
      <c r="RZF3" s="215"/>
      <c r="RZG3" s="215"/>
      <c r="RZH3" s="215"/>
      <c r="RZI3" s="215"/>
      <c r="RZJ3" s="215"/>
      <c r="RZK3" s="215"/>
      <c r="RZL3" s="215"/>
      <c r="RZM3" s="215"/>
      <c r="RZN3" s="215"/>
      <c r="RZO3" s="215"/>
      <c r="RZP3" s="215"/>
      <c r="RZQ3" s="215"/>
      <c r="RZR3" s="215"/>
      <c r="RZS3" s="215"/>
      <c r="RZT3" s="215"/>
      <c r="RZU3" s="215"/>
      <c r="RZV3" s="215"/>
      <c r="RZW3" s="215"/>
      <c r="RZX3" s="215"/>
      <c r="RZY3" s="215"/>
      <c r="RZZ3" s="215"/>
      <c r="SAA3" s="215"/>
      <c r="SAB3" s="215"/>
      <c r="SAC3" s="215"/>
      <c r="SAD3" s="215"/>
      <c r="SAE3" s="215"/>
      <c r="SAF3" s="215"/>
      <c r="SAG3" s="215"/>
      <c r="SAH3" s="215"/>
      <c r="SAI3" s="215"/>
      <c r="SAJ3" s="215"/>
      <c r="SAK3" s="215"/>
      <c r="SAL3" s="215"/>
      <c r="SAM3" s="215"/>
      <c r="SAN3" s="215"/>
      <c r="SAO3" s="215"/>
      <c r="SAP3" s="215"/>
      <c r="SAQ3" s="215"/>
      <c r="SAR3" s="215"/>
      <c r="SAS3" s="215"/>
      <c r="SAT3" s="215"/>
      <c r="SAU3" s="215"/>
      <c r="SAV3" s="215"/>
      <c r="SAW3" s="215"/>
      <c r="SAX3" s="215"/>
      <c r="SAY3" s="215"/>
      <c r="SAZ3" s="215"/>
      <c r="SBA3" s="215"/>
      <c r="SBB3" s="215"/>
      <c r="SBC3" s="215"/>
      <c r="SBD3" s="215"/>
      <c r="SBE3" s="215"/>
      <c r="SBF3" s="215"/>
      <c r="SBG3" s="215"/>
      <c r="SBH3" s="215"/>
      <c r="SBI3" s="215"/>
      <c r="SBJ3" s="215"/>
      <c r="SBK3" s="215"/>
      <c r="SBL3" s="215"/>
      <c r="SBM3" s="215"/>
      <c r="SBN3" s="215"/>
      <c r="SBO3" s="215"/>
      <c r="SBP3" s="215"/>
      <c r="SBQ3" s="215"/>
      <c r="SBR3" s="215"/>
      <c r="SBS3" s="215"/>
      <c r="SBT3" s="215"/>
      <c r="SBU3" s="215"/>
      <c r="SBV3" s="215"/>
      <c r="SBW3" s="215"/>
      <c r="SBX3" s="215"/>
      <c r="SBY3" s="215"/>
      <c r="SBZ3" s="215"/>
      <c r="SCA3" s="215"/>
      <c r="SCB3" s="215"/>
      <c r="SCC3" s="215"/>
      <c r="SCD3" s="215"/>
      <c r="SCE3" s="215"/>
      <c r="SCF3" s="215"/>
      <c r="SCG3" s="215"/>
      <c r="SCH3" s="215"/>
      <c r="SCI3" s="215"/>
      <c r="SCJ3" s="215"/>
      <c r="SCK3" s="215"/>
      <c r="SCL3" s="215"/>
      <c r="SCM3" s="215"/>
      <c r="SCN3" s="215"/>
      <c r="SCO3" s="215"/>
      <c r="SCP3" s="215"/>
      <c r="SCQ3" s="215"/>
      <c r="SCR3" s="215"/>
      <c r="SCS3" s="215"/>
      <c r="SCT3" s="215"/>
      <c r="SCU3" s="215"/>
      <c r="SCV3" s="215"/>
      <c r="SCW3" s="215"/>
      <c r="SCX3" s="215"/>
      <c r="SCY3" s="215"/>
      <c r="SCZ3" s="215"/>
      <c r="SDA3" s="215"/>
      <c r="SDB3" s="215"/>
      <c r="SDC3" s="215"/>
      <c r="SDD3" s="215"/>
      <c r="SDE3" s="215"/>
      <c r="SDF3" s="215"/>
      <c r="SDG3" s="215"/>
      <c r="SDH3" s="215"/>
      <c r="SDI3" s="215"/>
      <c r="SDJ3" s="215"/>
      <c r="SDK3" s="215"/>
      <c r="SDL3" s="215"/>
      <c r="SDM3" s="215"/>
      <c r="SDN3" s="215"/>
      <c r="SDO3" s="215"/>
      <c r="SDP3" s="215"/>
      <c r="SDQ3" s="215"/>
      <c r="SDR3" s="215"/>
      <c r="SDS3" s="215"/>
      <c r="SDT3" s="215"/>
      <c r="SDU3" s="215"/>
      <c r="SDV3" s="215"/>
      <c r="SDW3" s="215"/>
      <c r="SDX3" s="215"/>
      <c r="SDY3" s="215"/>
      <c r="SDZ3" s="215"/>
      <c r="SEA3" s="215"/>
      <c r="SEB3" s="215"/>
      <c r="SEC3" s="215"/>
      <c r="SED3" s="215"/>
      <c r="SEE3" s="215"/>
      <c r="SEF3" s="215"/>
      <c r="SEG3" s="215"/>
      <c r="SEH3" s="215"/>
      <c r="SEI3" s="215"/>
      <c r="SEJ3" s="215"/>
      <c r="SEK3" s="215"/>
      <c r="SEL3" s="215"/>
      <c r="SEM3" s="215"/>
      <c r="SEN3" s="215"/>
      <c r="SEO3" s="215"/>
      <c r="SEP3" s="215"/>
      <c r="SEQ3" s="215"/>
      <c r="SER3" s="215"/>
      <c r="SES3" s="215"/>
      <c r="SET3" s="215"/>
      <c r="SEU3" s="215"/>
      <c r="SEV3" s="215"/>
      <c r="SEW3" s="215"/>
      <c r="SEX3" s="215"/>
      <c r="SEY3" s="215"/>
      <c r="SEZ3" s="215"/>
      <c r="SFA3" s="215"/>
      <c r="SFB3" s="215"/>
      <c r="SFC3" s="215"/>
      <c r="SFD3" s="215"/>
      <c r="SFE3" s="215"/>
      <c r="SFF3" s="215"/>
      <c r="SFG3" s="215"/>
      <c r="SFH3" s="215"/>
      <c r="SFI3" s="215"/>
      <c r="SFJ3" s="215"/>
      <c r="SFK3" s="215"/>
      <c r="SFL3" s="215"/>
      <c r="SFM3" s="215"/>
      <c r="SFN3" s="215"/>
      <c r="SFO3" s="215"/>
      <c r="SFP3" s="215"/>
      <c r="SFQ3" s="215"/>
      <c r="SFR3" s="215"/>
      <c r="SFS3" s="215"/>
      <c r="SFT3" s="215"/>
      <c r="SFU3" s="215"/>
      <c r="SFV3" s="215"/>
      <c r="SFW3" s="215"/>
      <c r="SFX3" s="215"/>
      <c r="SFY3" s="215"/>
      <c r="SFZ3" s="215"/>
      <c r="SGA3" s="215"/>
      <c r="SGB3" s="215"/>
      <c r="SGC3" s="215"/>
      <c r="SGD3" s="215"/>
      <c r="SGE3" s="215"/>
      <c r="SGF3" s="215"/>
      <c r="SGG3" s="215"/>
      <c r="SGH3" s="215"/>
      <c r="SGI3" s="215"/>
      <c r="SGJ3" s="215"/>
      <c r="SGK3" s="215"/>
      <c r="SGL3" s="215"/>
      <c r="SGM3" s="215"/>
      <c r="SGN3" s="215"/>
      <c r="SGO3" s="215"/>
      <c r="SGP3" s="215"/>
      <c r="SGQ3" s="215"/>
      <c r="SGR3" s="215"/>
      <c r="SGS3" s="215"/>
      <c r="SGT3" s="215"/>
      <c r="SGU3" s="215"/>
      <c r="SGV3" s="215"/>
      <c r="SGW3" s="215"/>
      <c r="SGX3" s="215"/>
      <c r="SGY3" s="215"/>
      <c r="SGZ3" s="215"/>
      <c r="SHA3" s="215"/>
      <c r="SHB3" s="215"/>
      <c r="SHC3" s="215"/>
      <c r="SHD3" s="215"/>
      <c r="SHE3" s="215"/>
      <c r="SHF3" s="215"/>
      <c r="SHG3" s="215"/>
      <c r="SHH3" s="215"/>
      <c r="SHI3" s="215"/>
      <c r="SHJ3" s="215"/>
      <c r="SHK3" s="215"/>
      <c r="SHL3" s="215"/>
      <c r="SHM3" s="215"/>
      <c r="SHN3" s="215"/>
      <c r="SHO3" s="215"/>
      <c r="SHP3" s="215"/>
      <c r="SHQ3" s="215"/>
      <c r="SHR3" s="215"/>
      <c r="SHS3" s="215"/>
      <c r="SHT3" s="215"/>
      <c r="SHU3" s="215"/>
      <c r="SHV3" s="215"/>
      <c r="SHW3" s="215"/>
      <c r="SHX3" s="215"/>
      <c r="SHY3" s="215"/>
      <c r="SHZ3" s="215"/>
      <c r="SIA3" s="215"/>
      <c r="SIB3" s="215"/>
      <c r="SIC3" s="215"/>
      <c r="SID3" s="215"/>
      <c r="SIE3" s="215"/>
      <c r="SIF3" s="215"/>
      <c r="SIG3" s="215"/>
      <c r="SIH3" s="215"/>
      <c r="SII3" s="215"/>
      <c r="SIJ3" s="215"/>
      <c r="SIK3" s="215"/>
      <c r="SIL3" s="215"/>
      <c r="SIM3" s="215"/>
      <c r="SIN3" s="215"/>
      <c r="SIO3" s="215"/>
      <c r="SIP3" s="215"/>
      <c r="SIQ3" s="215"/>
      <c r="SIR3" s="215"/>
      <c r="SIS3" s="215"/>
      <c r="SIT3" s="215"/>
      <c r="SIU3" s="215"/>
      <c r="SIV3" s="215"/>
      <c r="SIW3" s="215"/>
      <c r="SIX3" s="215"/>
      <c r="SIY3" s="215"/>
      <c r="SIZ3" s="215"/>
      <c r="SJA3" s="215"/>
      <c r="SJB3" s="215"/>
      <c r="SJC3" s="215"/>
      <c r="SJD3" s="215"/>
      <c r="SJE3" s="215"/>
      <c r="SJF3" s="215"/>
      <c r="SJG3" s="215"/>
      <c r="SJH3" s="215"/>
      <c r="SJI3" s="215"/>
      <c r="SJJ3" s="215"/>
      <c r="SJK3" s="215"/>
      <c r="SJL3" s="215"/>
      <c r="SJM3" s="215"/>
      <c r="SJN3" s="215"/>
      <c r="SJO3" s="215"/>
      <c r="SJP3" s="215"/>
      <c r="SJQ3" s="215"/>
      <c r="SJR3" s="215"/>
      <c r="SJS3" s="215"/>
      <c r="SJT3" s="215"/>
      <c r="SJU3" s="215"/>
      <c r="SJV3" s="215"/>
      <c r="SJW3" s="215"/>
      <c r="SJX3" s="215"/>
      <c r="SJY3" s="215"/>
      <c r="SJZ3" s="215"/>
      <c r="SKA3" s="215"/>
      <c r="SKB3" s="215"/>
      <c r="SKC3" s="215"/>
      <c r="SKD3" s="215"/>
      <c r="SKE3" s="215"/>
      <c r="SKF3" s="215"/>
      <c r="SKG3" s="215"/>
      <c r="SKH3" s="215"/>
      <c r="SKI3" s="215"/>
      <c r="SKJ3" s="215"/>
      <c r="SKK3" s="215"/>
      <c r="SKL3" s="215"/>
      <c r="SKM3" s="215"/>
      <c r="SKN3" s="215"/>
      <c r="SKO3" s="215"/>
      <c r="SKP3" s="215"/>
      <c r="SKQ3" s="215"/>
      <c r="SKR3" s="215"/>
      <c r="SKS3" s="215"/>
      <c r="SKT3" s="215"/>
      <c r="SKU3" s="215"/>
      <c r="SKV3" s="215"/>
      <c r="SKW3" s="215"/>
      <c r="SKX3" s="215"/>
      <c r="SKY3" s="215"/>
      <c r="SKZ3" s="215"/>
      <c r="SLA3" s="215"/>
      <c r="SLB3" s="215"/>
      <c r="SLC3" s="215"/>
      <c r="SLD3" s="215"/>
      <c r="SLE3" s="215"/>
      <c r="SLF3" s="215"/>
      <c r="SLG3" s="215"/>
      <c r="SLH3" s="215"/>
      <c r="SLI3" s="215"/>
      <c r="SLJ3" s="215"/>
      <c r="SLK3" s="215"/>
      <c r="SLL3" s="215"/>
      <c r="SLM3" s="215"/>
      <c r="SLN3" s="215"/>
      <c r="SLO3" s="215"/>
      <c r="SLP3" s="215"/>
      <c r="SLQ3" s="215"/>
      <c r="SLR3" s="215"/>
      <c r="SLS3" s="215"/>
      <c r="SLT3" s="215"/>
      <c r="SLU3" s="215"/>
      <c r="SLV3" s="215"/>
      <c r="SLW3" s="215"/>
      <c r="SLX3" s="215"/>
      <c r="SLY3" s="215"/>
      <c r="SLZ3" s="215"/>
      <c r="SMA3" s="215"/>
      <c r="SMB3" s="215"/>
      <c r="SMC3" s="215"/>
      <c r="SMD3" s="215"/>
      <c r="SME3" s="215"/>
      <c r="SMF3" s="215"/>
      <c r="SMG3" s="215"/>
      <c r="SMH3" s="215"/>
      <c r="SMI3" s="215"/>
      <c r="SMJ3" s="215"/>
      <c r="SMK3" s="215"/>
      <c r="SML3" s="215"/>
      <c r="SMM3" s="215"/>
      <c r="SMN3" s="215"/>
      <c r="SMO3" s="215"/>
      <c r="SMP3" s="215"/>
      <c r="SMQ3" s="215"/>
      <c r="SMR3" s="215"/>
      <c r="SMS3" s="215"/>
      <c r="SMT3" s="215"/>
      <c r="SMU3" s="215"/>
      <c r="SMV3" s="215"/>
      <c r="SMW3" s="215"/>
      <c r="SMX3" s="215"/>
      <c r="SMY3" s="215"/>
      <c r="SMZ3" s="215"/>
      <c r="SNA3" s="215"/>
      <c r="SNB3" s="215"/>
      <c r="SNC3" s="215"/>
      <c r="SND3" s="215"/>
      <c r="SNE3" s="215"/>
      <c r="SNF3" s="215"/>
      <c r="SNG3" s="215"/>
      <c r="SNH3" s="215"/>
      <c r="SNI3" s="215"/>
      <c r="SNJ3" s="215"/>
      <c r="SNK3" s="215"/>
      <c r="SNL3" s="215"/>
      <c r="SNM3" s="215"/>
      <c r="SNN3" s="215"/>
      <c r="SNO3" s="215"/>
      <c r="SNP3" s="215"/>
      <c r="SNQ3" s="215"/>
      <c r="SNR3" s="215"/>
      <c r="SNS3" s="215"/>
      <c r="SNT3" s="215"/>
      <c r="SNU3" s="215"/>
      <c r="SNV3" s="215"/>
      <c r="SNW3" s="215"/>
      <c r="SNX3" s="215"/>
      <c r="SNY3" s="215"/>
      <c r="SNZ3" s="215"/>
      <c r="SOA3" s="215"/>
      <c r="SOB3" s="215"/>
      <c r="SOC3" s="215"/>
      <c r="SOD3" s="215"/>
      <c r="SOE3" s="215"/>
      <c r="SOF3" s="215"/>
      <c r="SOG3" s="215"/>
      <c r="SOH3" s="215"/>
      <c r="SOI3" s="215"/>
      <c r="SOJ3" s="215"/>
      <c r="SOK3" s="215"/>
      <c r="SOL3" s="215"/>
      <c r="SOM3" s="215"/>
      <c r="SON3" s="215"/>
      <c r="SOO3" s="215"/>
      <c r="SOP3" s="215"/>
      <c r="SOQ3" s="215"/>
      <c r="SOR3" s="215"/>
      <c r="SOS3" s="215"/>
      <c r="SOT3" s="215"/>
      <c r="SOU3" s="215"/>
      <c r="SOV3" s="215"/>
      <c r="SOW3" s="215"/>
      <c r="SOX3" s="215"/>
      <c r="SOY3" s="215"/>
      <c r="SOZ3" s="215"/>
      <c r="SPA3" s="215"/>
      <c r="SPB3" s="215"/>
      <c r="SPC3" s="215"/>
      <c r="SPD3" s="215"/>
      <c r="SPE3" s="215"/>
      <c r="SPF3" s="215"/>
      <c r="SPG3" s="215"/>
      <c r="SPH3" s="215"/>
      <c r="SPI3" s="215"/>
      <c r="SPJ3" s="215"/>
      <c r="SPK3" s="215"/>
      <c r="SPL3" s="215"/>
      <c r="SPM3" s="215"/>
      <c r="SPN3" s="215"/>
      <c r="SPO3" s="215"/>
      <c r="SPP3" s="215"/>
      <c r="SPQ3" s="215"/>
      <c r="SPR3" s="215"/>
      <c r="SPS3" s="215"/>
      <c r="SPT3" s="215"/>
      <c r="SPU3" s="215"/>
      <c r="SPV3" s="215"/>
      <c r="SPW3" s="215"/>
      <c r="SPX3" s="215"/>
      <c r="SPY3" s="215"/>
      <c r="SPZ3" s="215"/>
      <c r="SQA3" s="215"/>
      <c r="SQB3" s="215"/>
      <c r="SQC3" s="215"/>
      <c r="SQD3" s="215"/>
      <c r="SQE3" s="215"/>
      <c r="SQF3" s="215"/>
      <c r="SQG3" s="215"/>
      <c r="SQH3" s="215"/>
      <c r="SQI3" s="215"/>
      <c r="SQJ3" s="215"/>
      <c r="SQK3" s="215"/>
      <c r="SQL3" s="215"/>
      <c r="SQM3" s="215"/>
      <c r="SQN3" s="215"/>
      <c r="SQO3" s="215"/>
      <c r="SQP3" s="215"/>
      <c r="SQQ3" s="215"/>
      <c r="SQR3" s="215"/>
      <c r="SQS3" s="215"/>
      <c r="SQT3" s="215"/>
      <c r="SQU3" s="215"/>
      <c r="SQV3" s="215"/>
      <c r="SQW3" s="215"/>
      <c r="SQX3" s="215"/>
      <c r="SQY3" s="215"/>
      <c r="SQZ3" s="215"/>
      <c r="SRA3" s="215"/>
      <c r="SRB3" s="215"/>
      <c r="SRC3" s="215"/>
      <c r="SRD3" s="215"/>
      <c r="SRE3" s="215"/>
      <c r="SRF3" s="215"/>
      <c r="SRG3" s="215"/>
      <c r="SRH3" s="215"/>
      <c r="SRI3" s="215"/>
      <c r="SRJ3" s="215"/>
      <c r="SRK3" s="215"/>
      <c r="SRL3" s="215"/>
      <c r="SRM3" s="215"/>
      <c r="SRN3" s="215"/>
      <c r="SRO3" s="215"/>
      <c r="SRP3" s="215"/>
      <c r="SRQ3" s="215"/>
      <c r="SRR3" s="215"/>
      <c r="SRS3" s="215"/>
      <c r="SRT3" s="215"/>
      <c r="SRU3" s="215"/>
      <c r="SRV3" s="215"/>
      <c r="SRW3" s="215"/>
      <c r="SRX3" s="215"/>
      <c r="SRY3" s="215"/>
      <c r="SRZ3" s="215"/>
      <c r="SSA3" s="215"/>
      <c r="SSB3" s="215"/>
      <c r="SSC3" s="215"/>
      <c r="SSD3" s="215"/>
      <c r="SSE3" s="215"/>
      <c r="SSF3" s="215"/>
      <c r="SSG3" s="215"/>
      <c r="SSH3" s="215"/>
      <c r="SSI3" s="215"/>
      <c r="SSJ3" s="215"/>
      <c r="SSK3" s="215"/>
      <c r="SSL3" s="215"/>
      <c r="SSM3" s="215"/>
      <c r="SSN3" s="215"/>
      <c r="SSO3" s="215"/>
      <c r="SSP3" s="215"/>
      <c r="SSQ3" s="215"/>
      <c r="SSR3" s="215"/>
      <c r="SSS3" s="215"/>
      <c r="SST3" s="215"/>
      <c r="SSU3" s="215"/>
      <c r="SSV3" s="215"/>
      <c r="SSW3" s="215"/>
      <c r="SSX3" s="215"/>
      <c r="SSY3" s="215"/>
      <c r="SSZ3" s="215"/>
      <c r="STA3" s="215"/>
      <c r="STB3" s="215"/>
      <c r="STC3" s="215"/>
      <c r="STD3" s="215"/>
      <c r="STE3" s="215"/>
      <c r="STF3" s="215"/>
      <c r="STG3" s="215"/>
      <c r="STH3" s="215"/>
      <c r="STI3" s="215"/>
      <c r="STJ3" s="215"/>
      <c r="STK3" s="215"/>
      <c r="STL3" s="215"/>
      <c r="STM3" s="215"/>
      <c r="STN3" s="215"/>
      <c r="STO3" s="215"/>
      <c r="STP3" s="215"/>
      <c r="STQ3" s="215"/>
      <c r="STR3" s="215"/>
      <c r="STS3" s="215"/>
      <c r="STT3" s="215"/>
      <c r="STU3" s="215"/>
      <c r="STV3" s="215"/>
      <c r="STW3" s="215"/>
      <c r="STX3" s="215"/>
      <c r="STY3" s="215"/>
      <c r="STZ3" s="215"/>
      <c r="SUA3" s="215"/>
      <c r="SUB3" s="215"/>
      <c r="SUC3" s="215"/>
      <c r="SUD3" s="215"/>
      <c r="SUE3" s="215"/>
      <c r="SUF3" s="215"/>
      <c r="SUG3" s="215"/>
      <c r="SUH3" s="215"/>
      <c r="SUI3" s="215"/>
      <c r="SUJ3" s="215"/>
      <c r="SUK3" s="215"/>
      <c r="SUL3" s="215"/>
      <c r="SUM3" s="215"/>
      <c r="SUN3" s="215"/>
      <c r="SUO3" s="215"/>
      <c r="SUP3" s="215"/>
      <c r="SUQ3" s="215"/>
      <c r="SUR3" s="215"/>
      <c r="SUS3" s="215"/>
      <c r="SUT3" s="215"/>
      <c r="SUU3" s="215"/>
      <c r="SUV3" s="215"/>
      <c r="SUW3" s="215"/>
      <c r="SUX3" s="215"/>
      <c r="SUY3" s="215"/>
      <c r="SUZ3" s="215"/>
      <c r="SVA3" s="215"/>
      <c r="SVB3" s="215"/>
      <c r="SVC3" s="215"/>
      <c r="SVD3" s="215"/>
      <c r="SVE3" s="215"/>
      <c r="SVF3" s="215"/>
      <c r="SVG3" s="215"/>
      <c r="SVH3" s="215"/>
      <c r="SVI3" s="215"/>
      <c r="SVJ3" s="215"/>
      <c r="SVK3" s="215"/>
      <c r="SVL3" s="215"/>
      <c r="SVM3" s="215"/>
      <c r="SVN3" s="215"/>
      <c r="SVO3" s="215"/>
      <c r="SVP3" s="215"/>
      <c r="SVQ3" s="215"/>
      <c r="SVR3" s="215"/>
      <c r="SVS3" s="215"/>
      <c r="SVT3" s="215"/>
      <c r="SVU3" s="215"/>
      <c r="SVV3" s="215"/>
      <c r="SVW3" s="215"/>
      <c r="SVX3" s="215"/>
      <c r="SVY3" s="215"/>
      <c r="SVZ3" s="215"/>
      <c r="SWA3" s="215"/>
      <c r="SWB3" s="215"/>
      <c r="SWC3" s="215"/>
      <c r="SWD3" s="215"/>
      <c r="SWE3" s="215"/>
      <c r="SWF3" s="215"/>
      <c r="SWG3" s="215"/>
      <c r="SWH3" s="215"/>
      <c r="SWI3" s="215"/>
      <c r="SWJ3" s="215"/>
      <c r="SWK3" s="215"/>
      <c r="SWL3" s="215"/>
      <c r="SWM3" s="215"/>
      <c r="SWN3" s="215"/>
      <c r="SWO3" s="215"/>
      <c r="SWP3" s="215"/>
      <c r="SWQ3" s="215"/>
      <c r="SWR3" s="215"/>
      <c r="SWS3" s="215"/>
      <c r="SWT3" s="215"/>
      <c r="SWU3" s="215"/>
      <c r="SWV3" s="215"/>
      <c r="SWW3" s="215"/>
      <c r="SWX3" s="215"/>
      <c r="SWY3" s="215"/>
      <c r="SWZ3" s="215"/>
      <c r="SXA3" s="215"/>
      <c r="SXB3" s="215"/>
      <c r="SXC3" s="215"/>
      <c r="SXD3" s="215"/>
      <c r="SXE3" s="215"/>
      <c r="SXF3" s="215"/>
      <c r="SXG3" s="215"/>
      <c r="SXH3" s="215"/>
      <c r="SXI3" s="215"/>
      <c r="SXJ3" s="215"/>
      <c r="SXK3" s="215"/>
      <c r="SXL3" s="215"/>
      <c r="SXM3" s="215"/>
      <c r="SXN3" s="215"/>
      <c r="SXO3" s="215"/>
      <c r="SXP3" s="215"/>
      <c r="SXQ3" s="215"/>
      <c r="SXR3" s="215"/>
      <c r="SXS3" s="215"/>
      <c r="SXT3" s="215"/>
      <c r="SXU3" s="215"/>
      <c r="SXV3" s="215"/>
      <c r="SXW3" s="215"/>
      <c r="SXX3" s="215"/>
      <c r="SXY3" s="215"/>
      <c r="SXZ3" s="215"/>
      <c r="SYA3" s="215"/>
      <c r="SYB3" s="215"/>
      <c r="SYC3" s="215"/>
      <c r="SYD3" s="215"/>
      <c r="SYE3" s="215"/>
      <c r="SYF3" s="215"/>
      <c r="SYG3" s="215"/>
      <c r="SYH3" s="215"/>
      <c r="SYI3" s="215"/>
      <c r="SYJ3" s="215"/>
      <c r="SYK3" s="215"/>
      <c r="SYL3" s="215"/>
      <c r="SYM3" s="215"/>
      <c r="SYN3" s="215"/>
      <c r="SYO3" s="215"/>
      <c r="SYP3" s="215"/>
      <c r="SYQ3" s="215"/>
      <c r="SYR3" s="215"/>
      <c r="SYS3" s="215"/>
      <c r="SYT3" s="215"/>
      <c r="SYU3" s="215"/>
      <c r="SYV3" s="215"/>
      <c r="SYW3" s="215"/>
      <c r="SYX3" s="215"/>
      <c r="SYY3" s="215"/>
      <c r="SYZ3" s="215"/>
      <c r="SZA3" s="215"/>
      <c r="SZB3" s="215"/>
      <c r="SZC3" s="215"/>
      <c r="SZD3" s="215"/>
      <c r="SZE3" s="215"/>
      <c r="SZF3" s="215"/>
      <c r="SZG3" s="215"/>
      <c r="SZH3" s="215"/>
      <c r="SZI3" s="215"/>
      <c r="SZJ3" s="215"/>
      <c r="SZK3" s="215"/>
      <c r="SZL3" s="215"/>
      <c r="SZM3" s="215"/>
      <c r="SZN3" s="215"/>
      <c r="SZO3" s="215"/>
      <c r="SZP3" s="215"/>
      <c r="SZQ3" s="215"/>
      <c r="SZR3" s="215"/>
      <c r="SZS3" s="215"/>
      <c r="SZT3" s="215"/>
      <c r="SZU3" s="215"/>
      <c r="SZV3" s="215"/>
      <c r="SZW3" s="215"/>
      <c r="SZX3" s="215"/>
      <c r="SZY3" s="215"/>
      <c r="SZZ3" s="215"/>
      <c r="TAA3" s="215"/>
      <c r="TAB3" s="215"/>
      <c r="TAC3" s="215"/>
      <c r="TAD3" s="215"/>
      <c r="TAE3" s="215"/>
      <c r="TAF3" s="215"/>
      <c r="TAG3" s="215"/>
      <c r="TAH3" s="215"/>
      <c r="TAI3" s="215"/>
      <c r="TAJ3" s="215"/>
      <c r="TAK3" s="215"/>
      <c r="TAL3" s="215"/>
      <c r="TAM3" s="215"/>
      <c r="TAN3" s="215"/>
      <c r="TAO3" s="215"/>
      <c r="TAP3" s="215"/>
      <c r="TAQ3" s="215"/>
      <c r="TAR3" s="215"/>
      <c r="TAS3" s="215"/>
      <c r="TAT3" s="215"/>
      <c r="TAU3" s="215"/>
      <c r="TAV3" s="215"/>
      <c r="TAW3" s="215"/>
      <c r="TAX3" s="215"/>
      <c r="TAY3" s="215"/>
      <c r="TAZ3" s="215"/>
      <c r="TBA3" s="215"/>
      <c r="TBB3" s="215"/>
      <c r="TBC3" s="215"/>
      <c r="TBD3" s="215"/>
      <c r="TBE3" s="215"/>
      <c r="TBF3" s="215"/>
      <c r="TBG3" s="215"/>
      <c r="TBH3" s="215"/>
      <c r="TBI3" s="215"/>
      <c r="TBJ3" s="215"/>
      <c r="TBK3" s="215"/>
      <c r="TBL3" s="215"/>
      <c r="TBM3" s="215"/>
      <c r="TBN3" s="215"/>
      <c r="TBO3" s="215"/>
      <c r="TBP3" s="215"/>
      <c r="TBQ3" s="215"/>
      <c r="TBR3" s="215"/>
      <c r="TBS3" s="215"/>
      <c r="TBT3" s="215"/>
      <c r="TBU3" s="215"/>
      <c r="TBV3" s="215"/>
      <c r="TBW3" s="215"/>
      <c r="TBX3" s="215"/>
      <c r="TBY3" s="215"/>
      <c r="TBZ3" s="215"/>
      <c r="TCA3" s="215"/>
      <c r="TCB3" s="215"/>
      <c r="TCC3" s="215"/>
      <c r="TCD3" s="215"/>
      <c r="TCE3" s="215"/>
      <c r="TCF3" s="215"/>
      <c r="TCG3" s="215"/>
      <c r="TCH3" s="215"/>
      <c r="TCI3" s="215"/>
      <c r="TCJ3" s="215"/>
      <c r="TCK3" s="215"/>
      <c r="TCL3" s="215"/>
      <c r="TCM3" s="215"/>
      <c r="TCN3" s="215"/>
      <c r="TCO3" s="215"/>
      <c r="TCP3" s="215"/>
      <c r="TCQ3" s="215"/>
      <c r="TCR3" s="215"/>
      <c r="TCS3" s="215"/>
      <c r="TCT3" s="215"/>
      <c r="TCU3" s="215"/>
      <c r="TCV3" s="215"/>
      <c r="TCW3" s="215"/>
      <c r="TCX3" s="215"/>
      <c r="TCY3" s="215"/>
      <c r="TCZ3" s="215"/>
      <c r="TDA3" s="215"/>
      <c r="TDB3" s="215"/>
      <c r="TDC3" s="215"/>
      <c r="TDD3" s="215"/>
      <c r="TDE3" s="215"/>
      <c r="TDF3" s="215"/>
      <c r="TDG3" s="215"/>
      <c r="TDH3" s="215"/>
      <c r="TDI3" s="215"/>
      <c r="TDJ3" s="215"/>
      <c r="TDK3" s="215"/>
      <c r="TDL3" s="215"/>
      <c r="TDM3" s="215"/>
      <c r="TDN3" s="215"/>
      <c r="TDO3" s="215"/>
      <c r="TDP3" s="215"/>
      <c r="TDQ3" s="215"/>
      <c r="TDR3" s="215"/>
      <c r="TDS3" s="215"/>
      <c r="TDT3" s="215"/>
      <c r="TDU3" s="215"/>
      <c r="TDV3" s="215"/>
      <c r="TDW3" s="215"/>
      <c r="TDX3" s="215"/>
      <c r="TDY3" s="215"/>
      <c r="TDZ3" s="215"/>
      <c r="TEA3" s="215"/>
      <c r="TEB3" s="215"/>
      <c r="TEC3" s="215"/>
      <c r="TED3" s="215"/>
      <c r="TEE3" s="215"/>
      <c r="TEF3" s="215"/>
      <c r="TEG3" s="215"/>
      <c r="TEH3" s="215"/>
      <c r="TEI3" s="215"/>
      <c r="TEJ3" s="215"/>
      <c r="TEK3" s="215"/>
      <c r="TEL3" s="215"/>
      <c r="TEM3" s="215"/>
      <c r="TEN3" s="215"/>
      <c r="TEO3" s="215"/>
      <c r="TEP3" s="215"/>
      <c r="TEQ3" s="215"/>
      <c r="TER3" s="215"/>
      <c r="TES3" s="215"/>
      <c r="TET3" s="215"/>
      <c r="TEU3" s="215"/>
      <c r="TEV3" s="215"/>
      <c r="TEW3" s="215"/>
      <c r="TEX3" s="215"/>
      <c r="TEY3" s="215"/>
      <c r="TEZ3" s="215"/>
      <c r="TFA3" s="215"/>
      <c r="TFB3" s="215"/>
      <c r="TFC3" s="215"/>
      <c r="TFD3" s="215"/>
      <c r="TFE3" s="215"/>
      <c r="TFF3" s="215"/>
      <c r="TFG3" s="215"/>
      <c r="TFH3" s="215"/>
      <c r="TFI3" s="215"/>
      <c r="TFJ3" s="215"/>
      <c r="TFK3" s="215"/>
      <c r="TFL3" s="215"/>
      <c r="TFM3" s="215"/>
      <c r="TFN3" s="215"/>
      <c r="TFO3" s="215"/>
      <c r="TFP3" s="215"/>
      <c r="TFQ3" s="215"/>
      <c r="TFR3" s="215"/>
      <c r="TFS3" s="215"/>
      <c r="TFT3" s="215"/>
      <c r="TFU3" s="215"/>
      <c r="TFV3" s="215"/>
      <c r="TFW3" s="215"/>
      <c r="TFX3" s="215"/>
      <c r="TFY3" s="215"/>
      <c r="TFZ3" s="215"/>
      <c r="TGA3" s="215"/>
      <c r="TGB3" s="215"/>
      <c r="TGC3" s="215"/>
      <c r="TGD3" s="215"/>
      <c r="TGE3" s="215"/>
      <c r="TGF3" s="215"/>
      <c r="TGG3" s="215"/>
      <c r="TGH3" s="215"/>
      <c r="TGI3" s="215"/>
      <c r="TGJ3" s="215"/>
      <c r="TGK3" s="215"/>
      <c r="TGL3" s="215"/>
      <c r="TGM3" s="215"/>
      <c r="TGN3" s="215"/>
      <c r="TGO3" s="215"/>
      <c r="TGP3" s="215"/>
      <c r="TGQ3" s="215"/>
      <c r="TGR3" s="215"/>
      <c r="TGS3" s="215"/>
      <c r="TGT3" s="215"/>
      <c r="TGU3" s="215"/>
      <c r="TGV3" s="215"/>
      <c r="TGW3" s="215"/>
      <c r="TGX3" s="215"/>
      <c r="TGY3" s="215"/>
      <c r="TGZ3" s="215"/>
      <c r="THA3" s="215"/>
      <c r="THB3" s="215"/>
      <c r="THC3" s="215"/>
      <c r="THD3" s="215"/>
      <c r="THE3" s="215"/>
      <c r="THF3" s="215"/>
      <c r="THG3" s="215"/>
      <c r="THH3" s="215"/>
      <c r="THI3" s="215"/>
      <c r="THJ3" s="215"/>
      <c r="THK3" s="215"/>
      <c r="THL3" s="215"/>
      <c r="THM3" s="215"/>
      <c r="THN3" s="215"/>
      <c r="THO3" s="215"/>
      <c r="THP3" s="215"/>
      <c r="THQ3" s="215"/>
      <c r="THR3" s="215"/>
      <c r="THS3" s="215"/>
      <c r="THT3" s="215"/>
      <c r="THU3" s="215"/>
      <c r="THV3" s="215"/>
      <c r="THW3" s="215"/>
      <c r="THX3" s="215"/>
      <c r="THY3" s="215"/>
      <c r="THZ3" s="215"/>
      <c r="TIA3" s="215"/>
      <c r="TIB3" s="215"/>
      <c r="TIC3" s="215"/>
      <c r="TID3" s="215"/>
      <c r="TIE3" s="215"/>
      <c r="TIF3" s="215"/>
      <c r="TIG3" s="215"/>
      <c r="TIH3" s="215"/>
      <c r="TII3" s="215"/>
      <c r="TIJ3" s="215"/>
      <c r="TIK3" s="215"/>
      <c r="TIL3" s="215"/>
      <c r="TIM3" s="215"/>
      <c r="TIN3" s="215"/>
      <c r="TIO3" s="215"/>
      <c r="TIP3" s="215"/>
      <c r="TIQ3" s="215"/>
      <c r="TIR3" s="215"/>
      <c r="TIS3" s="215"/>
      <c r="TIT3" s="215"/>
      <c r="TIU3" s="215"/>
      <c r="TIV3" s="215"/>
      <c r="TIW3" s="215"/>
      <c r="TIX3" s="215"/>
      <c r="TIY3" s="215"/>
      <c r="TIZ3" s="215"/>
      <c r="TJA3" s="215"/>
      <c r="TJB3" s="215"/>
      <c r="TJC3" s="215"/>
      <c r="TJD3" s="215"/>
      <c r="TJE3" s="215"/>
      <c r="TJF3" s="215"/>
      <c r="TJG3" s="215"/>
      <c r="TJH3" s="215"/>
      <c r="TJI3" s="215"/>
      <c r="TJJ3" s="215"/>
      <c r="TJK3" s="215"/>
      <c r="TJL3" s="215"/>
      <c r="TJM3" s="215"/>
      <c r="TJN3" s="215"/>
      <c r="TJO3" s="215"/>
      <c r="TJP3" s="215"/>
      <c r="TJQ3" s="215"/>
      <c r="TJR3" s="215"/>
      <c r="TJS3" s="215"/>
      <c r="TJT3" s="215"/>
      <c r="TJU3" s="215"/>
      <c r="TJV3" s="215"/>
      <c r="TJW3" s="215"/>
      <c r="TJX3" s="215"/>
      <c r="TJY3" s="215"/>
      <c r="TJZ3" s="215"/>
      <c r="TKA3" s="215"/>
      <c r="TKB3" s="215"/>
      <c r="TKC3" s="215"/>
      <c r="TKD3" s="215"/>
      <c r="TKE3" s="215"/>
      <c r="TKF3" s="215"/>
      <c r="TKG3" s="215"/>
      <c r="TKH3" s="215"/>
      <c r="TKI3" s="215"/>
      <c r="TKJ3" s="215"/>
      <c r="TKK3" s="215"/>
      <c r="TKL3" s="215"/>
      <c r="TKM3" s="215"/>
      <c r="TKN3" s="215"/>
      <c r="TKO3" s="215"/>
      <c r="TKP3" s="215"/>
      <c r="TKQ3" s="215"/>
      <c r="TKR3" s="215"/>
      <c r="TKS3" s="215"/>
      <c r="TKT3" s="215"/>
      <c r="TKU3" s="215"/>
      <c r="TKV3" s="215"/>
      <c r="TKW3" s="215"/>
      <c r="TKX3" s="215"/>
      <c r="TKY3" s="215"/>
      <c r="TKZ3" s="215"/>
      <c r="TLA3" s="215"/>
      <c r="TLB3" s="215"/>
      <c r="TLC3" s="215"/>
      <c r="TLD3" s="215"/>
      <c r="TLE3" s="215"/>
      <c r="TLF3" s="215"/>
      <c r="TLG3" s="215"/>
      <c r="TLH3" s="215"/>
      <c r="TLI3" s="215"/>
      <c r="TLJ3" s="215"/>
      <c r="TLK3" s="215"/>
      <c r="TLL3" s="215"/>
      <c r="TLM3" s="215"/>
      <c r="TLN3" s="215"/>
      <c r="TLO3" s="215"/>
      <c r="TLP3" s="215"/>
      <c r="TLQ3" s="215"/>
      <c r="TLR3" s="215"/>
      <c r="TLS3" s="215"/>
      <c r="TLT3" s="215"/>
      <c r="TLU3" s="215"/>
      <c r="TLV3" s="215"/>
      <c r="TLW3" s="215"/>
      <c r="TLX3" s="215"/>
      <c r="TLY3" s="215"/>
      <c r="TLZ3" s="215"/>
      <c r="TMA3" s="215"/>
      <c r="TMB3" s="215"/>
      <c r="TMC3" s="215"/>
      <c r="TMD3" s="215"/>
      <c r="TME3" s="215"/>
      <c r="TMF3" s="215"/>
      <c r="TMG3" s="215"/>
      <c r="TMH3" s="215"/>
      <c r="TMI3" s="215"/>
      <c r="TMJ3" s="215"/>
      <c r="TMK3" s="215"/>
      <c r="TML3" s="215"/>
      <c r="TMM3" s="215"/>
      <c r="TMN3" s="215"/>
      <c r="TMO3" s="215"/>
      <c r="TMP3" s="215"/>
      <c r="TMQ3" s="215"/>
      <c r="TMR3" s="215"/>
      <c r="TMS3" s="215"/>
      <c r="TMT3" s="215"/>
      <c r="TMU3" s="215"/>
      <c r="TMV3" s="215"/>
      <c r="TMW3" s="215"/>
      <c r="TMX3" s="215"/>
      <c r="TMY3" s="215"/>
      <c r="TMZ3" s="215"/>
      <c r="TNA3" s="215"/>
      <c r="TNB3" s="215"/>
      <c r="TNC3" s="215"/>
      <c r="TND3" s="215"/>
      <c r="TNE3" s="215"/>
      <c r="TNF3" s="215"/>
      <c r="TNG3" s="215"/>
      <c r="TNH3" s="215"/>
      <c r="TNI3" s="215"/>
      <c r="TNJ3" s="215"/>
      <c r="TNK3" s="215"/>
      <c r="TNL3" s="215"/>
      <c r="TNM3" s="215"/>
      <c r="TNN3" s="215"/>
      <c r="TNO3" s="215"/>
      <c r="TNP3" s="215"/>
      <c r="TNQ3" s="215"/>
      <c r="TNR3" s="215"/>
      <c r="TNS3" s="215"/>
      <c r="TNT3" s="215"/>
      <c r="TNU3" s="215"/>
      <c r="TNV3" s="215"/>
      <c r="TNW3" s="215"/>
      <c r="TNX3" s="215"/>
      <c r="TNY3" s="215"/>
      <c r="TNZ3" s="215"/>
      <c r="TOA3" s="215"/>
      <c r="TOB3" s="215"/>
      <c r="TOC3" s="215"/>
      <c r="TOD3" s="215"/>
      <c r="TOE3" s="215"/>
      <c r="TOF3" s="215"/>
      <c r="TOG3" s="215"/>
      <c r="TOH3" s="215"/>
      <c r="TOI3" s="215"/>
      <c r="TOJ3" s="215"/>
      <c r="TOK3" s="215"/>
      <c r="TOL3" s="215"/>
      <c r="TOM3" s="215"/>
      <c r="TON3" s="215"/>
      <c r="TOO3" s="215"/>
      <c r="TOP3" s="215"/>
      <c r="TOQ3" s="215"/>
      <c r="TOR3" s="215"/>
      <c r="TOS3" s="215"/>
      <c r="TOT3" s="215"/>
      <c r="TOU3" s="215"/>
      <c r="TOV3" s="215"/>
      <c r="TOW3" s="215"/>
      <c r="TOX3" s="215"/>
      <c r="TOY3" s="215"/>
      <c r="TOZ3" s="215"/>
      <c r="TPA3" s="215"/>
      <c r="TPB3" s="215"/>
      <c r="TPC3" s="215"/>
      <c r="TPD3" s="215"/>
      <c r="TPE3" s="215"/>
      <c r="TPF3" s="215"/>
      <c r="TPG3" s="215"/>
      <c r="TPH3" s="215"/>
      <c r="TPI3" s="215"/>
      <c r="TPJ3" s="215"/>
      <c r="TPK3" s="215"/>
      <c r="TPL3" s="215"/>
      <c r="TPM3" s="215"/>
      <c r="TPN3" s="215"/>
      <c r="TPO3" s="215"/>
      <c r="TPP3" s="215"/>
      <c r="TPQ3" s="215"/>
      <c r="TPR3" s="215"/>
      <c r="TPS3" s="215"/>
      <c r="TPT3" s="215"/>
      <c r="TPU3" s="215"/>
      <c r="TPV3" s="215"/>
      <c r="TPW3" s="215"/>
      <c r="TPX3" s="215"/>
      <c r="TPY3" s="215"/>
      <c r="TPZ3" s="215"/>
      <c r="TQA3" s="215"/>
      <c r="TQB3" s="215"/>
      <c r="TQC3" s="215"/>
      <c r="TQD3" s="215"/>
      <c r="TQE3" s="215"/>
      <c r="TQF3" s="215"/>
      <c r="TQG3" s="215"/>
      <c r="TQH3" s="215"/>
      <c r="TQI3" s="215"/>
      <c r="TQJ3" s="215"/>
      <c r="TQK3" s="215"/>
      <c r="TQL3" s="215"/>
      <c r="TQM3" s="215"/>
      <c r="TQN3" s="215"/>
      <c r="TQO3" s="215"/>
      <c r="TQP3" s="215"/>
      <c r="TQQ3" s="215"/>
      <c r="TQR3" s="215"/>
      <c r="TQS3" s="215"/>
      <c r="TQT3" s="215"/>
      <c r="TQU3" s="215"/>
      <c r="TQV3" s="215"/>
      <c r="TQW3" s="215"/>
      <c r="TQX3" s="215"/>
      <c r="TQY3" s="215"/>
      <c r="TQZ3" s="215"/>
      <c r="TRA3" s="215"/>
      <c r="TRB3" s="215"/>
      <c r="TRC3" s="215"/>
      <c r="TRD3" s="215"/>
      <c r="TRE3" s="215"/>
      <c r="TRF3" s="215"/>
      <c r="TRG3" s="215"/>
      <c r="TRH3" s="215"/>
      <c r="TRI3" s="215"/>
      <c r="TRJ3" s="215"/>
      <c r="TRK3" s="215"/>
      <c r="TRL3" s="215"/>
      <c r="TRM3" s="215"/>
      <c r="TRN3" s="215"/>
      <c r="TRO3" s="215"/>
      <c r="TRP3" s="215"/>
      <c r="TRQ3" s="215"/>
      <c r="TRR3" s="215"/>
      <c r="TRS3" s="215"/>
      <c r="TRT3" s="215"/>
      <c r="TRU3" s="215"/>
      <c r="TRV3" s="215"/>
      <c r="TRW3" s="215"/>
      <c r="TRX3" s="215"/>
      <c r="TRY3" s="215"/>
      <c r="TRZ3" s="215"/>
      <c r="TSA3" s="215"/>
      <c r="TSB3" s="215"/>
      <c r="TSC3" s="215"/>
      <c r="TSD3" s="215"/>
      <c r="TSE3" s="215"/>
      <c r="TSF3" s="215"/>
      <c r="TSG3" s="215"/>
      <c r="TSH3" s="215"/>
      <c r="TSI3" s="215"/>
      <c r="TSJ3" s="215"/>
      <c r="TSK3" s="215"/>
      <c r="TSL3" s="215"/>
      <c r="TSM3" s="215"/>
      <c r="TSN3" s="215"/>
      <c r="TSO3" s="215"/>
      <c r="TSP3" s="215"/>
      <c r="TSQ3" s="215"/>
      <c r="TSR3" s="215"/>
      <c r="TSS3" s="215"/>
      <c r="TST3" s="215"/>
      <c r="TSU3" s="215"/>
      <c r="TSV3" s="215"/>
      <c r="TSW3" s="215"/>
      <c r="TSX3" s="215"/>
      <c r="TSY3" s="215"/>
      <c r="TSZ3" s="215"/>
      <c r="TTA3" s="215"/>
      <c r="TTB3" s="215"/>
      <c r="TTC3" s="215"/>
      <c r="TTD3" s="215"/>
      <c r="TTE3" s="215"/>
      <c r="TTF3" s="215"/>
      <c r="TTG3" s="215"/>
      <c r="TTH3" s="215"/>
      <c r="TTI3" s="215"/>
      <c r="TTJ3" s="215"/>
      <c r="TTK3" s="215"/>
      <c r="TTL3" s="215"/>
      <c r="TTM3" s="215"/>
      <c r="TTN3" s="215"/>
      <c r="TTO3" s="215"/>
      <c r="TTP3" s="215"/>
      <c r="TTQ3" s="215"/>
      <c r="TTR3" s="215"/>
      <c r="TTS3" s="215"/>
      <c r="TTT3" s="215"/>
      <c r="TTU3" s="215"/>
      <c r="TTV3" s="215"/>
      <c r="TTW3" s="215"/>
      <c r="TTX3" s="215"/>
      <c r="TTY3" s="215"/>
      <c r="TTZ3" s="215"/>
      <c r="TUA3" s="215"/>
      <c r="TUB3" s="215"/>
      <c r="TUC3" s="215"/>
      <c r="TUD3" s="215"/>
      <c r="TUE3" s="215"/>
      <c r="TUF3" s="215"/>
      <c r="TUG3" s="215"/>
      <c r="TUH3" s="215"/>
      <c r="TUI3" s="215"/>
      <c r="TUJ3" s="215"/>
      <c r="TUK3" s="215"/>
      <c r="TUL3" s="215"/>
      <c r="TUM3" s="215"/>
      <c r="TUN3" s="215"/>
      <c r="TUO3" s="215"/>
      <c r="TUP3" s="215"/>
      <c r="TUQ3" s="215"/>
      <c r="TUR3" s="215"/>
      <c r="TUS3" s="215"/>
      <c r="TUT3" s="215"/>
      <c r="TUU3" s="215"/>
      <c r="TUV3" s="215"/>
      <c r="TUW3" s="215"/>
      <c r="TUX3" s="215"/>
      <c r="TUY3" s="215"/>
      <c r="TUZ3" s="215"/>
      <c r="TVA3" s="215"/>
      <c r="TVB3" s="215"/>
      <c r="TVC3" s="215"/>
      <c r="TVD3" s="215"/>
      <c r="TVE3" s="215"/>
      <c r="TVF3" s="215"/>
      <c r="TVG3" s="215"/>
      <c r="TVH3" s="215"/>
      <c r="TVI3" s="215"/>
      <c r="TVJ3" s="215"/>
      <c r="TVK3" s="215"/>
      <c r="TVL3" s="215"/>
      <c r="TVM3" s="215"/>
      <c r="TVN3" s="215"/>
      <c r="TVO3" s="215"/>
      <c r="TVP3" s="215"/>
      <c r="TVQ3" s="215"/>
      <c r="TVR3" s="215"/>
      <c r="TVS3" s="215"/>
      <c r="TVT3" s="215"/>
      <c r="TVU3" s="215"/>
      <c r="TVV3" s="215"/>
      <c r="TVW3" s="215"/>
      <c r="TVX3" s="215"/>
      <c r="TVY3" s="215"/>
      <c r="TVZ3" s="215"/>
      <c r="TWA3" s="215"/>
      <c r="TWB3" s="215"/>
      <c r="TWC3" s="215"/>
      <c r="TWD3" s="215"/>
      <c r="TWE3" s="215"/>
      <c r="TWF3" s="215"/>
      <c r="TWG3" s="215"/>
      <c r="TWH3" s="215"/>
      <c r="TWI3" s="215"/>
      <c r="TWJ3" s="215"/>
      <c r="TWK3" s="215"/>
      <c r="TWL3" s="215"/>
      <c r="TWM3" s="215"/>
      <c r="TWN3" s="215"/>
      <c r="TWO3" s="215"/>
      <c r="TWP3" s="215"/>
      <c r="TWQ3" s="215"/>
      <c r="TWR3" s="215"/>
      <c r="TWS3" s="215"/>
      <c r="TWT3" s="215"/>
      <c r="TWU3" s="215"/>
      <c r="TWV3" s="215"/>
      <c r="TWW3" s="215"/>
      <c r="TWX3" s="215"/>
      <c r="TWY3" s="215"/>
      <c r="TWZ3" s="215"/>
      <c r="TXA3" s="215"/>
      <c r="TXB3" s="215"/>
      <c r="TXC3" s="215"/>
      <c r="TXD3" s="215"/>
      <c r="TXE3" s="215"/>
      <c r="TXF3" s="215"/>
      <c r="TXG3" s="215"/>
      <c r="TXH3" s="215"/>
      <c r="TXI3" s="215"/>
      <c r="TXJ3" s="215"/>
      <c r="TXK3" s="215"/>
      <c r="TXL3" s="215"/>
      <c r="TXM3" s="215"/>
      <c r="TXN3" s="215"/>
      <c r="TXO3" s="215"/>
      <c r="TXP3" s="215"/>
      <c r="TXQ3" s="215"/>
      <c r="TXR3" s="215"/>
      <c r="TXS3" s="215"/>
      <c r="TXT3" s="215"/>
      <c r="TXU3" s="215"/>
      <c r="TXV3" s="215"/>
      <c r="TXW3" s="215"/>
      <c r="TXX3" s="215"/>
      <c r="TXY3" s="215"/>
      <c r="TXZ3" s="215"/>
      <c r="TYA3" s="215"/>
      <c r="TYB3" s="215"/>
      <c r="TYC3" s="215"/>
      <c r="TYD3" s="215"/>
      <c r="TYE3" s="215"/>
      <c r="TYF3" s="215"/>
      <c r="TYG3" s="215"/>
      <c r="TYH3" s="215"/>
      <c r="TYI3" s="215"/>
      <c r="TYJ3" s="215"/>
      <c r="TYK3" s="215"/>
      <c r="TYL3" s="215"/>
      <c r="TYM3" s="215"/>
      <c r="TYN3" s="215"/>
      <c r="TYO3" s="215"/>
      <c r="TYP3" s="215"/>
      <c r="TYQ3" s="215"/>
      <c r="TYR3" s="215"/>
      <c r="TYS3" s="215"/>
      <c r="TYT3" s="215"/>
      <c r="TYU3" s="215"/>
      <c r="TYV3" s="215"/>
      <c r="TYW3" s="215"/>
      <c r="TYX3" s="215"/>
      <c r="TYY3" s="215"/>
      <c r="TYZ3" s="215"/>
      <c r="TZA3" s="215"/>
      <c r="TZB3" s="215"/>
      <c r="TZC3" s="215"/>
      <c r="TZD3" s="215"/>
      <c r="TZE3" s="215"/>
      <c r="TZF3" s="215"/>
      <c r="TZG3" s="215"/>
      <c r="TZH3" s="215"/>
      <c r="TZI3" s="215"/>
      <c r="TZJ3" s="215"/>
      <c r="TZK3" s="215"/>
      <c r="TZL3" s="215"/>
      <c r="TZM3" s="215"/>
      <c r="TZN3" s="215"/>
      <c r="TZO3" s="215"/>
      <c r="TZP3" s="215"/>
      <c r="TZQ3" s="215"/>
      <c r="TZR3" s="215"/>
      <c r="TZS3" s="215"/>
      <c r="TZT3" s="215"/>
      <c r="TZU3" s="215"/>
      <c r="TZV3" s="215"/>
      <c r="TZW3" s="215"/>
      <c r="TZX3" s="215"/>
      <c r="TZY3" s="215"/>
      <c r="TZZ3" s="215"/>
      <c r="UAA3" s="215"/>
      <c r="UAB3" s="215"/>
      <c r="UAC3" s="215"/>
      <c r="UAD3" s="215"/>
      <c r="UAE3" s="215"/>
      <c r="UAF3" s="215"/>
      <c r="UAG3" s="215"/>
      <c r="UAH3" s="215"/>
      <c r="UAI3" s="215"/>
      <c r="UAJ3" s="215"/>
      <c r="UAK3" s="215"/>
      <c r="UAL3" s="215"/>
      <c r="UAM3" s="215"/>
      <c r="UAN3" s="215"/>
      <c r="UAO3" s="215"/>
      <c r="UAP3" s="215"/>
      <c r="UAQ3" s="215"/>
      <c r="UAR3" s="215"/>
      <c r="UAS3" s="215"/>
      <c r="UAT3" s="215"/>
      <c r="UAU3" s="215"/>
      <c r="UAV3" s="215"/>
      <c r="UAW3" s="215"/>
      <c r="UAX3" s="215"/>
      <c r="UAY3" s="215"/>
      <c r="UAZ3" s="215"/>
      <c r="UBA3" s="215"/>
      <c r="UBB3" s="215"/>
      <c r="UBC3" s="215"/>
      <c r="UBD3" s="215"/>
      <c r="UBE3" s="215"/>
      <c r="UBF3" s="215"/>
      <c r="UBG3" s="215"/>
      <c r="UBH3" s="215"/>
      <c r="UBI3" s="215"/>
      <c r="UBJ3" s="215"/>
      <c r="UBK3" s="215"/>
      <c r="UBL3" s="215"/>
      <c r="UBM3" s="215"/>
      <c r="UBN3" s="215"/>
      <c r="UBO3" s="215"/>
      <c r="UBP3" s="215"/>
      <c r="UBQ3" s="215"/>
      <c r="UBR3" s="215"/>
      <c r="UBS3" s="215"/>
      <c r="UBT3" s="215"/>
      <c r="UBU3" s="215"/>
      <c r="UBV3" s="215"/>
      <c r="UBW3" s="215"/>
      <c r="UBX3" s="215"/>
      <c r="UBY3" s="215"/>
      <c r="UBZ3" s="215"/>
      <c r="UCA3" s="215"/>
      <c r="UCB3" s="215"/>
      <c r="UCC3" s="215"/>
      <c r="UCD3" s="215"/>
      <c r="UCE3" s="215"/>
      <c r="UCF3" s="215"/>
      <c r="UCG3" s="215"/>
      <c r="UCH3" s="215"/>
      <c r="UCI3" s="215"/>
      <c r="UCJ3" s="215"/>
      <c r="UCK3" s="215"/>
      <c r="UCL3" s="215"/>
      <c r="UCM3" s="215"/>
      <c r="UCN3" s="215"/>
      <c r="UCO3" s="215"/>
      <c r="UCP3" s="215"/>
      <c r="UCQ3" s="215"/>
      <c r="UCR3" s="215"/>
      <c r="UCS3" s="215"/>
      <c r="UCT3" s="215"/>
      <c r="UCU3" s="215"/>
      <c r="UCV3" s="215"/>
      <c r="UCW3" s="215"/>
      <c r="UCX3" s="215"/>
      <c r="UCY3" s="215"/>
      <c r="UCZ3" s="215"/>
      <c r="UDA3" s="215"/>
      <c r="UDB3" s="215"/>
      <c r="UDC3" s="215"/>
      <c r="UDD3" s="215"/>
      <c r="UDE3" s="215"/>
      <c r="UDF3" s="215"/>
      <c r="UDG3" s="215"/>
      <c r="UDH3" s="215"/>
      <c r="UDI3" s="215"/>
      <c r="UDJ3" s="215"/>
      <c r="UDK3" s="215"/>
      <c r="UDL3" s="215"/>
      <c r="UDM3" s="215"/>
      <c r="UDN3" s="215"/>
      <c r="UDO3" s="215"/>
      <c r="UDP3" s="215"/>
      <c r="UDQ3" s="215"/>
      <c r="UDR3" s="215"/>
      <c r="UDS3" s="215"/>
      <c r="UDT3" s="215"/>
      <c r="UDU3" s="215"/>
      <c r="UDV3" s="215"/>
      <c r="UDW3" s="215"/>
      <c r="UDX3" s="215"/>
      <c r="UDY3" s="215"/>
      <c r="UDZ3" s="215"/>
      <c r="UEA3" s="215"/>
      <c r="UEB3" s="215"/>
      <c r="UEC3" s="215"/>
      <c r="UED3" s="215"/>
      <c r="UEE3" s="215"/>
      <c r="UEF3" s="215"/>
      <c r="UEG3" s="215"/>
      <c r="UEH3" s="215"/>
      <c r="UEI3" s="215"/>
      <c r="UEJ3" s="215"/>
      <c r="UEK3" s="215"/>
      <c r="UEL3" s="215"/>
      <c r="UEM3" s="215"/>
      <c r="UEN3" s="215"/>
      <c r="UEO3" s="215"/>
      <c r="UEP3" s="215"/>
      <c r="UEQ3" s="215"/>
      <c r="UER3" s="215"/>
      <c r="UES3" s="215"/>
      <c r="UET3" s="215"/>
      <c r="UEU3" s="215"/>
      <c r="UEV3" s="215"/>
      <c r="UEW3" s="215"/>
      <c r="UEX3" s="215"/>
      <c r="UEY3" s="215"/>
      <c r="UEZ3" s="215"/>
      <c r="UFA3" s="215"/>
      <c r="UFB3" s="215"/>
      <c r="UFC3" s="215"/>
      <c r="UFD3" s="215"/>
      <c r="UFE3" s="215"/>
      <c r="UFF3" s="215"/>
      <c r="UFG3" s="215"/>
      <c r="UFH3" s="215"/>
      <c r="UFI3" s="215"/>
      <c r="UFJ3" s="215"/>
      <c r="UFK3" s="215"/>
      <c r="UFL3" s="215"/>
      <c r="UFM3" s="215"/>
      <c r="UFN3" s="215"/>
      <c r="UFO3" s="215"/>
      <c r="UFP3" s="215"/>
      <c r="UFQ3" s="215"/>
      <c r="UFR3" s="215"/>
      <c r="UFS3" s="215"/>
      <c r="UFT3" s="215"/>
      <c r="UFU3" s="215"/>
      <c r="UFV3" s="215"/>
      <c r="UFW3" s="215"/>
      <c r="UFX3" s="215"/>
      <c r="UFY3" s="215"/>
      <c r="UFZ3" s="215"/>
      <c r="UGA3" s="215"/>
      <c r="UGB3" s="215"/>
      <c r="UGC3" s="215"/>
      <c r="UGD3" s="215"/>
      <c r="UGE3" s="215"/>
      <c r="UGF3" s="215"/>
      <c r="UGG3" s="215"/>
      <c r="UGH3" s="215"/>
      <c r="UGI3" s="215"/>
      <c r="UGJ3" s="215"/>
      <c r="UGK3" s="215"/>
      <c r="UGL3" s="215"/>
      <c r="UGM3" s="215"/>
      <c r="UGN3" s="215"/>
      <c r="UGO3" s="215"/>
      <c r="UGP3" s="215"/>
      <c r="UGQ3" s="215"/>
      <c r="UGR3" s="215"/>
      <c r="UGS3" s="215"/>
      <c r="UGT3" s="215"/>
      <c r="UGU3" s="215"/>
      <c r="UGV3" s="215"/>
      <c r="UGW3" s="215"/>
      <c r="UGX3" s="215"/>
      <c r="UGY3" s="215"/>
      <c r="UGZ3" s="215"/>
      <c r="UHA3" s="215"/>
      <c r="UHB3" s="215"/>
      <c r="UHC3" s="215"/>
      <c r="UHD3" s="215"/>
      <c r="UHE3" s="215"/>
      <c r="UHF3" s="215"/>
      <c r="UHG3" s="215"/>
      <c r="UHH3" s="215"/>
      <c r="UHI3" s="215"/>
      <c r="UHJ3" s="215"/>
      <c r="UHK3" s="215"/>
      <c r="UHL3" s="215"/>
      <c r="UHM3" s="215"/>
      <c r="UHN3" s="215"/>
      <c r="UHO3" s="215"/>
      <c r="UHP3" s="215"/>
      <c r="UHQ3" s="215"/>
      <c r="UHR3" s="215"/>
      <c r="UHS3" s="215"/>
      <c r="UHT3" s="215"/>
      <c r="UHU3" s="215"/>
      <c r="UHV3" s="215"/>
      <c r="UHW3" s="215"/>
      <c r="UHX3" s="215"/>
      <c r="UHY3" s="215"/>
      <c r="UHZ3" s="215"/>
      <c r="UIA3" s="215"/>
      <c r="UIB3" s="215"/>
      <c r="UIC3" s="215"/>
      <c r="UID3" s="215"/>
      <c r="UIE3" s="215"/>
      <c r="UIF3" s="215"/>
      <c r="UIG3" s="215"/>
      <c r="UIH3" s="215"/>
      <c r="UII3" s="215"/>
      <c r="UIJ3" s="215"/>
      <c r="UIK3" s="215"/>
      <c r="UIL3" s="215"/>
      <c r="UIM3" s="215"/>
      <c r="UIN3" s="215"/>
      <c r="UIO3" s="215"/>
      <c r="UIP3" s="215"/>
      <c r="UIQ3" s="215"/>
      <c r="UIR3" s="215"/>
      <c r="UIS3" s="215"/>
      <c r="UIT3" s="215"/>
      <c r="UIU3" s="215"/>
      <c r="UIV3" s="215"/>
      <c r="UIW3" s="215"/>
      <c r="UIX3" s="215"/>
      <c r="UIY3" s="215"/>
      <c r="UIZ3" s="215"/>
      <c r="UJA3" s="215"/>
      <c r="UJB3" s="215"/>
      <c r="UJC3" s="215"/>
      <c r="UJD3" s="215"/>
      <c r="UJE3" s="215"/>
      <c r="UJF3" s="215"/>
      <c r="UJG3" s="215"/>
      <c r="UJH3" s="215"/>
      <c r="UJI3" s="215"/>
      <c r="UJJ3" s="215"/>
      <c r="UJK3" s="215"/>
      <c r="UJL3" s="215"/>
      <c r="UJM3" s="215"/>
      <c r="UJN3" s="215"/>
      <c r="UJO3" s="215"/>
      <c r="UJP3" s="215"/>
      <c r="UJQ3" s="215"/>
      <c r="UJR3" s="215"/>
      <c r="UJS3" s="215"/>
      <c r="UJT3" s="215"/>
      <c r="UJU3" s="215"/>
      <c r="UJV3" s="215"/>
      <c r="UJW3" s="215"/>
      <c r="UJX3" s="215"/>
      <c r="UJY3" s="215"/>
      <c r="UJZ3" s="215"/>
      <c r="UKA3" s="215"/>
      <c r="UKB3" s="215"/>
      <c r="UKC3" s="215"/>
      <c r="UKD3" s="215"/>
      <c r="UKE3" s="215"/>
      <c r="UKF3" s="215"/>
      <c r="UKG3" s="215"/>
      <c r="UKH3" s="215"/>
      <c r="UKI3" s="215"/>
      <c r="UKJ3" s="215"/>
      <c r="UKK3" s="215"/>
      <c r="UKL3" s="215"/>
      <c r="UKM3" s="215"/>
      <c r="UKN3" s="215"/>
      <c r="UKO3" s="215"/>
      <c r="UKP3" s="215"/>
      <c r="UKQ3" s="215"/>
      <c r="UKR3" s="215"/>
      <c r="UKS3" s="215"/>
      <c r="UKT3" s="215"/>
      <c r="UKU3" s="215"/>
      <c r="UKV3" s="215"/>
      <c r="UKW3" s="215"/>
      <c r="UKX3" s="215"/>
      <c r="UKY3" s="215"/>
      <c r="UKZ3" s="215"/>
      <c r="ULA3" s="215"/>
      <c r="ULB3" s="215"/>
      <c r="ULC3" s="215"/>
      <c r="ULD3" s="215"/>
      <c r="ULE3" s="215"/>
      <c r="ULF3" s="215"/>
      <c r="ULG3" s="215"/>
      <c r="ULH3" s="215"/>
      <c r="ULI3" s="215"/>
      <c r="ULJ3" s="215"/>
      <c r="ULK3" s="215"/>
      <c r="ULL3" s="215"/>
      <c r="ULM3" s="215"/>
      <c r="ULN3" s="215"/>
      <c r="ULO3" s="215"/>
      <c r="ULP3" s="215"/>
      <c r="ULQ3" s="215"/>
      <c r="ULR3" s="215"/>
      <c r="ULS3" s="215"/>
      <c r="ULT3" s="215"/>
      <c r="ULU3" s="215"/>
      <c r="ULV3" s="215"/>
      <c r="ULW3" s="215"/>
      <c r="ULX3" s="215"/>
      <c r="ULY3" s="215"/>
      <c r="ULZ3" s="215"/>
      <c r="UMA3" s="215"/>
      <c r="UMB3" s="215"/>
      <c r="UMC3" s="215"/>
      <c r="UMD3" s="215"/>
      <c r="UME3" s="215"/>
      <c r="UMF3" s="215"/>
      <c r="UMG3" s="215"/>
      <c r="UMH3" s="215"/>
      <c r="UMI3" s="215"/>
      <c r="UMJ3" s="215"/>
      <c r="UMK3" s="215"/>
      <c r="UML3" s="215"/>
      <c r="UMM3" s="215"/>
      <c r="UMN3" s="215"/>
      <c r="UMO3" s="215"/>
      <c r="UMP3" s="215"/>
      <c r="UMQ3" s="215"/>
      <c r="UMR3" s="215"/>
      <c r="UMS3" s="215"/>
      <c r="UMT3" s="215"/>
      <c r="UMU3" s="215"/>
      <c r="UMV3" s="215"/>
      <c r="UMW3" s="215"/>
      <c r="UMX3" s="215"/>
      <c r="UMY3" s="215"/>
      <c r="UMZ3" s="215"/>
      <c r="UNA3" s="215"/>
      <c r="UNB3" s="215"/>
      <c r="UNC3" s="215"/>
      <c r="UND3" s="215"/>
      <c r="UNE3" s="215"/>
      <c r="UNF3" s="215"/>
      <c r="UNG3" s="215"/>
      <c r="UNH3" s="215"/>
      <c r="UNI3" s="215"/>
      <c r="UNJ3" s="215"/>
      <c r="UNK3" s="215"/>
      <c r="UNL3" s="215"/>
      <c r="UNM3" s="215"/>
      <c r="UNN3" s="215"/>
      <c r="UNO3" s="215"/>
      <c r="UNP3" s="215"/>
      <c r="UNQ3" s="215"/>
      <c r="UNR3" s="215"/>
      <c r="UNS3" s="215"/>
      <c r="UNT3" s="215"/>
      <c r="UNU3" s="215"/>
      <c r="UNV3" s="215"/>
      <c r="UNW3" s="215"/>
      <c r="UNX3" s="215"/>
      <c r="UNY3" s="215"/>
      <c r="UNZ3" s="215"/>
      <c r="UOA3" s="215"/>
      <c r="UOB3" s="215"/>
      <c r="UOC3" s="215"/>
      <c r="UOD3" s="215"/>
      <c r="UOE3" s="215"/>
      <c r="UOF3" s="215"/>
      <c r="UOG3" s="215"/>
      <c r="UOH3" s="215"/>
      <c r="UOI3" s="215"/>
      <c r="UOJ3" s="215"/>
      <c r="UOK3" s="215"/>
      <c r="UOL3" s="215"/>
      <c r="UOM3" s="215"/>
      <c r="UON3" s="215"/>
      <c r="UOO3" s="215"/>
      <c r="UOP3" s="215"/>
      <c r="UOQ3" s="215"/>
      <c r="UOR3" s="215"/>
      <c r="UOS3" s="215"/>
      <c r="UOT3" s="215"/>
      <c r="UOU3" s="215"/>
      <c r="UOV3" s="215"/>
      <c r="UOW3" s="215"/>
      <c r="UOX3" s="215"/>
      <c r="UOY3" s="215"/>
      <c r="UOZ3" s="215"/>
      <c r="UPA3" s="215"/>
      <c r="UPB3" s="215"/>
      <c r="UPC3" s="215"/>
      <c r="UPD3" s="215"/>
      <c r="UPE3" s="215"/>
      <c r="UPF3" s="215"/>
      <c r="UPG3" s="215"/>
      <c r="UPH3" s="215"/>
      <c r="UPI3" s="215"/>
      <c r="UPJ3" s="215"/>
      <c r="UPK3" s="215"/>
      <c r="UPL3" s="215"/>
      <c r="UPM3" s="215"/>
      <c r="UPN3" s="215"/>
      <c r="UPO3" s="215"/>
      <c r="UPP3" s="215"/>
      <c r="UPQ3" s="215"/>
      <c r="UPR3" s="215"/>
      <c r="UPS3" s="215"/>
      <c r="UPT3" s="215"/>
      <c r="UPU3" s="215"/>
      <c r="UPV3" s="215"/>
      <c r="UPW3" s="215"/>
      <c r="UPX3" s="215"/>
      <c r="UPY3" s="215"/>
      <c r="UPZ3" s="215"/>
      <c r="UQA3" s="215"/>
      <c r="UQB3" s="215"/>
      <c r="UQC3" s="215"/>
      <c r="UQD3" s="215"/>
      <c r="UQE3" s="215"/>
      <c r="UQF3" s="215"/>
      <c r="UQG3" s="215"/>
      <c r="UQH3" s="215"/>
      <c r="UQI3" s="215"/>
      <c r="UQJ3" s="215"/>
      <c r="UQK3" s="215"/>
      <c r="UQL3" s="215"/>
      <c r="UQM3" s="215"/>
      <c r="UQN3" s="215"/>
      <c r="UQO3" s="215"/>
      <c r="UQP3" s="215"/>
      <c r="UQQ3" s="215"/>
      <c r="UQR3" s="215"/>
      <c r="UQS3" s="215"/>
      <c r="UQT3" s="215"/>
      <c r="UQU3" s="215"/>
      <c r="UQV3" s="215"/>
      <c r="UQW3" s="215"/>
      <c r="UQX3" s="215"/>
      <c r="UQY3" s="215"/>
      <c r="UQZ3" s="215"/>
      <c r="URA3" s="215"/>
      <c r="URB3" s="215"/>
      <c r="URC3" s="215"/>
      <c r="URD3" s="215"/>
      <c r="URE3" s="215"/>
      <c r="URF3" s="215"/>
      <c r="URG3" s="215"/>
      <c r="URH3" s="215"/>
      <c r="URI3" s="215"/>
      <c r="URJ3" s="215"/>
      <c r="URK3" s="215"/>
      <c r="URL3" s="215"/>
      <c r="URM3" s="215"/>
      <c r="URN3" s="215"/>
      <c r="URO3" s="215"/>
      <c r="URP3" s="215"/>
      <c r="URQ3" s="215"/>
      <c r="URR3" s="215"/>
      <c r="URS3" s="215"/>
      <c r="URT3" s="215"/>
      <c r="URU3" s="215"/>
      <c r="URV3" s="215"/>
      <c r="URW3" s="215"/>
      <c r="URX3" s="215"/>
      <c r="URY3" s="215"/>
      <c r="URZ3" s="215"/>
      <c r="USA3" s="215"/>
      <c r="USB3" s="215"/>
      <c r="USC3" s="215"/>
      <c r="USD3" s="215"/>
      <c r="USE3" s="215"/>
      <c r="USF3" s="215"/>
      <c r="USG3" s="215"/>
      <c r="USH3" s="215"/>
      <c r="USI3" s="215"/>
      <c r="USJ3" s="215"/>
      <c r="USK3" s="215"/>
      <c r="USL3" s="215"/>
      <c r="USM3" s="215"/>
      <c r="USN3" s="215"/>
      <c r="USO3" s="215"/>
      <c r="USP3" s="215"/>
      <c r="USQ3" s="215"/>
      <c r="USR3" s="215"/>
      <c r="USS3" s="215"/>
      <c r="UST3" s="215"/>
      <c r="USU3" s="215"/>
      <c r="USV3" s="215"/>
      <c r="USW3" s="215"/>
      <c r="USX3" s="215"/>
      <c r="USY3" s="215"/>
      <c r="USZ3" s="215"/>
      <c r="UTA3" s="215"/>
      <c r="UTB3" s="215"/>
      <c r="UTC3" s="215"/>
      <c r="UTD3" s="215"/>
      <c r="UTE3" s="215"/>
      <c r="UTF3" s="215"/>
      <c r="UTG3" s="215"/>
      <c r="UTH3" s="215"/>
      <c r="UTI3" s="215"/>
      <c r="UTJ3" s="215"/>
      <c r="UTK3" s="215"/>
      <c r="UTL3" s="215"/>
      <c r="UTM3" s="215"/>
      <c r="UTN3" s="215"/>
      <c r="UTO3" s="215"/>
      <c r="UTP3" s="215"/>
      <c r="UTQ3" s="215"/>
      <c r="UTR3" s="215"/>
      <c r="UTS3" s="215"/>
      <c r="UTT3" s="215"/>
      <c r="UTU3" s="215"/>
      <c r="UTV3" s="215"/>
      <c r="UTW3" s="215"/>
      <c r="UTX3" s="215"/>
      <c r="UTY3" s="215"/>
      <c r="UTZ3" s="215"/>
      <c r="UUA3" s="215"/>
      <c r="UUB3" s="215"/>
      <c r="UUC3" s="215"/>
      <c r="UUD3" s="215"/>
      <c r="UUE3" s="215"/>
      <c r="UUF3" s="215"/>
      <c r="UUG3" s="215"/>
      <c r="UUH3" s="215"/>
      <c r="UUI3" s="215"/>
      <c r="UUJ3" s="215"/>
      <c r="UUK3" s="215"/>
      <c r="UUL3" s="215"/>
      <c r="UUM3" s="215"/>
      <c r="UUN3" s="215"/>
      <c r="UUO3" s="215"/>
      <c r="UUP3" s="215"/>
      <c r="UUQ3" s="215"/>
      <c r="UUR3" s="215"/>
      <c r="UUS3" s="215"/>
      <c r="UUT3" s="215"/>
      <c r="UUU3" s="215"/>
      <c r="UUV3" s="215"/>
      <c r="UUW3" s="215"/>
      <c r="UUX3" s="215"/>
      <c r="UUY3" s="215"/>
      <c r="UUZ3" s="215"/>
      <c r="UVA3" s="215"/>
      <c r="UVB3" s="215"/>
      <c r="UVC3" s="215"/>
      <c r="UVD3" s="215"/>
      <c r="UVE3" s="215"/>
      <c r="UVF3" s="215"/>
      <c r="UVG3" s="215"/>
      <c r="UVH3" s="215"/>
      <c r="UVI3" s="215"/>
      <c r="UVJ3" s="215"/>
      <c r="UVK3" s="215"/>
      <c r="UVL3" s="215"/>
      <c r="UVM3" s="215"/>
      <c r="UVN3" s="215"/>
      <c r="UVO3" s="215"/>
      <c r="UVP3" s="215"/>
      <c r="UVQ3" s="215"/>
      <c r="UVR3" s="215"/>
      <c r="UVS3" s="215"/>
      <c r="UVT3" s="215"/>
      <c r="UVU3" s="215"/>
      <c r="UVV3" s="215"/>
      <c r="UVW3" s="215"/>
      <c r="UVX3" s="215"/>
      <c r="UVY3" s="215"/>
      <c r="UVZ3" s="215"/>
      <c r="UWA3" s="215"/>
      <c r="UWB3" s="215"/>
      <c r="UWC3" s="215"/>
      <c r="UWD3" s="215"/>
      <c r="UWE3" s="215"/>
      <c r="UWF3" s="215"/>
      <c r="UWG3" s="215"/>
      <c r="UWH3" s="215"/>
      <c r="UWI3" s="215"/>
      <c r="UWJ3" s="215"/>
      <c r="UWK3" s="215"/>
      <c r="UWL3" s="215"/>
      <c r="UWM3" s="215"/>
      <c r="UWN3" s="215"/>
      <c r="UWO3" s="215"/>
      <c r="UWP3" s="215"/>
      <c r="UWQ3" s="215"/>
      <c r="UWR3" s="215"/>
      <c r="UWS3" s="215"/>
      <c r="UWT3" s="215"/>
      <c r="UWU3" s="215"/>
      <c r="UWV3" s="215"/>
      <c r="UWW3" s="215"/>
      <c r="UWX3" s="215"/>
      <c r="UWY3" s="215"/>
      <c r="UWZ3" s="215"/>
      <c r="UXA3" s="215"/>
      <c r="UXB3" s="215"/>
      <c r="UXC3" s="215"/>
      <c r="UXD3" s="215"/>
      <c r="UXE3" s="215"/>
      <c r="UXF3" s="215"/>
      <c r="UXG3" s="215"/>
      <c r="UXH3" s="215"/>
      <c r="UXI3" s="215"/>
      <c r="UXJ3" s="215"/>
      <c r="UXK3" s="215"/>
      <c r="UXL3" s="215"/>
      <c r="UXM3" s="215"/>
      <c r="UXN3" s="215"/>
      <c r="UXO3" s="215"/>
      <c r="UXP3" s="215"/>
      <c r="UXQ3" s="215"/>
      <c r="UXR3" s="215"/>
      <c r="UXS3" s="215"/>
      <c r="UXT3" s="215"/>
      <c r="UXU3" s="215"/>
      <c r="UXV3" s="215"/>
      <c r="UXW3" s="215"/>
      <c r="UXX3" s="215"/>
      <c r="UXY3" s="215"/>
      <c r="UXZ3" s="215"/>
      <c r="UYA3" s="215"/>
      <c r="UYB3" s="215"/>
      <c r="UYC3" s="215"/>
      <c r="UYD3" s="215"/>
      <c r="UYE3" s="215"/>
      <c r="UYF3" s="215"/>
      <c r="UYG3" s="215"/>
      <c r="UYH3" s="215"/>
      <c r="UYI3" s="215"/>
      <c r="UYJ3" s="215"/>
      <c r="UYK3" s="215"/>
      <c r="UYL3" s="215"/>
      <c r="UYM3" s="215"/>
      <c r="UYN3" s="215"/>
      <c r="UYO3" s="215"/>
      <c r="UYP3" s="215"/>
      <c r="UYQ3" s="215"/>
      <c r="UYR3" s="215"/>
      <c r="UYS3" s="215"/>
      <c r="UYT3" s="215"/>
      <c r="UYU3" s="215"/>
      <c r="UYV3" s="215"/>
      <c r="UYW3" s="215"/>
      <c r="UYX3" s="215"/>
      <c r="UYY3" s="215"/>
      <c r="UYZ3" s="215"/>
      <c r="UZA3" s="215"/>
      <c r="UZB3" s="215"/>
      <c r="UZC3" s="215"/>
      <c r="UZD3" s="215"/>
      <c r="UZE3" s="215"/>
      <c r="UZF3" s="215"/>
      <c r="UZG3" s="215"/>
      <c r="UZH3" s="215"/>
      <c r="UZI3" s="215"/>
      <c r="UZJ3" s="215"/>
      <c r="UZK3" s="215"/>
      <c r="UZL3" s="215"/>
      <c r="UZM3" s="215"/>
      <c r="UZN3" s="215"/>
      <c r="UZO3" s="215"/>
      <c r="UZP3" s="215"/>
      <c r="UZQ3" s="215"/>
      <c r="UZR3" s="215"/>
      <c r="UZS3" s="215"/>
      <c r="UZT3" s="215"/>
      <c r="UZU3" s="215"/>
      <c r="UZV3" s="215"/>
      <c r="UZW3" s="215"/>
      <c r="UZX3" s="215"/>
      <c r="UZY3" s="215"/>
      <c r="UZZ3" s="215"/>
      <c r="VAA3" s="215"/>
      <c r="VAB3" s="215"/>
      <c r="VAC3" s="215"/>
      <c r="VAD3" s="215"/>
      <c r="VAE3" s="215"/>
      <c r="VAF3" s="215"/>
      <c r="VAG3" s="215"/>
      <c r="VAH3" s="215"/>
      <c r="VAI3" s="215"/>
      <c r="VAJ3" s="215"/>
      <c r="VAK3" s="215"/>
      <c r="VAL3" s="215"/>
      <c r="VAM3" s="215"/>
      <c r="VAN3" s="215"/>
      <c r="VAO3" s="215"/>
      <c r="VAP3" s="215"/>
      <c r="VAQ3" s="215"/>
      <c r="VAR3" s="215"/>
      <c r="VAS3" s="215"/>
      <c r="VAT3" s="215"/>
      <c r="VAU3" s="215"/>
      <c r="VAV3" s="215"/>
      <c r="VAW3" s="215"/>
      <c r="VAX3" s="215"/>
      <c r="VAY3" s="215"/>
      <c r="VAZ3" s="215"/>
      <c r="VBA3" s="215"/>
      <c r="VBB3" s="215"/>
      <c r="VBC3" s="215"/>
      <c r="VBD3" s="215"/>
      <c r="VBE3" s="215"/>
      <c r="VBF3" s="215"/>
      <c r="VBG3" s="215"/>
      <c r="VBH3" s="215"/>
      <c r="VBI3" s="215"/>
      <c r="VBJ3" s="215"/>
      <c r="VBK3" s="215"/>
      <c r="VBL3" s="215"/>
      <c r="VBM3" s="215"/>
      <c r="VBN3" s="215"/>
      <c r="VBO3" s="215"/>
      <c r="VBP3" s="215"/>
      <c r="VBQ3" s="215"/>
      <c r="VBR3" s="215"/>
      <c r="VBS3" s="215"/>
      <c r="VBT3" s="215"/>
      <c r="VBU3" s="215"/>
      <c r="VBV3" s="215"/>
      <c r="VBW3" s="215"/>
      <c r="VBX3" s="215"/>
      <c r="VBY3" s="215"/>
      <c r="VBZ3" s="215"/>
      <c r="VCA3" s="215"/>
      <c r="VCB3" s="215"/>
      <c r="VCC3" s="215"/>
      <c r="VCD3" s="215"/>
      <c r="VCE3" s="215"/>
      <c r="VCF3" s="215"/>
      <c r="VCG3" s="215"/>
      <c r="VCH3" s="215"/>
      <c r="VCI3" s="215"/>
      <c r="VCJ3" s="215"/>
      <c r="VCK3" s="215"/>
      <c r="VCL3" s="215"/>
      <c r="VCM3" s="215"/>
      <c r="VCN3" s="215"/>
      <c r="VCO3" s="215"/>
      <c r="VCP3" s="215"/>
      <c r="VCQ3" s="215"/>
      <c r="VCR3" s="215"/>
      <c r="VCS3" s="215"/>
      <c r="VCT3" s="215"/>
      <c r="VCU3" s="215"/>
      <c r="VCV3" s="215"/>
      <c r="VCW3" s="215"/>
      <c r="VCX3" s="215"/>
      <c r="VCY3" s="215"/>
      <c r="VCZ3" s="215"/>
      <c r="VDA3" s="215"/>
      <c r="VDB3" s="215"/>
      <c r="VDC3" s="215"/>
      <c r="VDD3" s="215"/>
      <c r="VDE3" s="215"/>
      <c r="VDF3" s="215"/>
      <c r="VDG3" s="215"/>
      <c r="VDH3" s="215"/>
      <c r="VDI3" s="215"/>
      <c r="VDJ3" s="215"/>
      <c r="VDK3" s="215"/>
      <c r="VDL3" s="215"/>
      <c r="VDM3" s="215"/>
      <c r="VDN3" s="215"/>
      <c r="VDO3" s="215"/>
      <c r="VDP3" s="215"/>
      <c r="VDQ3" s="215"/>
      <c r="VDR3" s="215"/>
      <c r="VDS3" s="215"/>
      <c r="VDT3" s="215"/>
      <c r="VDU3" s="215"/>
      <c r="VDV3" s="215"/>
      <c r="VDW3" s="215"/>
      <c r="VDX3" s="215"/>
      <c r="VDY3" s="215"/>
      <c r="VDZ3" s="215"/>
      <c r="VEA3" s="215"/>
      <c r="VEB3" s="215"/>
      <c r="VEC3" s="215"/>
      <c r="VED3" s="215"/>
      <c r="VEE3" s="215"/>
      <c r="VEF3" s="215"/>
      <c r="VEG3" s="215"/>
      <c r="VEH3" s="215"/>
      <c r="VEI3" s="215"/>
      <c r="VEJ3" s="215"/>
      <c r="VEK3" s="215"/>
      <c r="VEL3" s="215"/>
      <c r="VEM3" s="215"/>
      <c r="VEN3" s="215"/>
      <c r="VEO3" s="215"/>
      <c r="VEP3" s="215"/>
      <c r="VEQ3" s="215"/>
      <c r="VER3" s="215"/>
      <c r="VES3" s="215"/>
      <c r="VET3" s="215"/>
      <c r="VEU3" s="215"/>
      <c r="VEV3" s="215"/>
      <c r="VEW3" s="215"/>
      <c r="VEX3" s="215"/>
      <c r="VEY3" s="215"/>
      <c r="VEZ3" s="215"/>
      <c r="VFA3" s="215"/>
      <c r="VFB3" s="215"/>
      <c r="VFC3" s="215"/>
      <c r="VFD3" s="215"/>
      <c r="VFE3" s="215"/>
      <c r="VFF3" s="215"/>
      <c r="VFG3" s="215"/>
      <c r="VFH3" s="215"/>
      <c r="VFI3" s="215"/>
      <c r="VFJ3" s="215"/>
      <c r="VFK3" s="215"/>
      <c r="VFL3" s="215"/>
      <c r="VFM3" s="215"/>
      <c r="VFN3" s="215"/>
      <c r="VFO3" s="215"/>
      <c r="VFP3" s="215"/>
      <c r="VFQ3" s="215"/>
      <c r="VFR3" s="215"/>
      <c r="VFS3" s="215"/>
      <c r="VFT3" s="215"/>
      <c r="VFU3" s="215"/>
      <c r="VFV3" s="215"/>
      <c r="VFW3" s="215"/>
      <c r="VFX3" s="215"/>
      <c r="VFY3" s="215"/>
      <c r="VFZ3" s="215"/>
      <c r="VGA3" s="215"/>
      <c r="VGB3" s="215"/>
      <c r="VGC3" s="215"/>
      <c r="VGD3" s="215"/>
      <c r="VGE3" s="215"/>
      <c r="VGF3" s="215"/>
      <c r="VGG3" s="215"/>
      <c r="VGH3" s="215"/>
      <c r="VGI3" s="215"/>
      <c r="VGJ3" s="215"/>
      <c r="VGK3" s="215"/>
      <c r="VGL3" s="215"/>
      <c r="VGM3" s="215"/>
      <c r="VGN3" s="215"/>
      <c r="VGO3" s="215"/>
      <c r="VGP3" s="215"/>
      <c r="VGQ3" s="215"/>
      <c r="VGR3" s="215"/>
      <c r="VGS3" s="215"/>
      <c r="VGT3" s="215"/>
      <c r="VGU3" s="215"/>
      <c r="VGV3" s="215"/>
      <c r="VGW3" s="215"/>
      <c r="VGX3" s="215"/>
      <c r="VGY3" s="215"/>
      <c r="VGZ3" s="215"/>
      <c r="VHA3" s="215"/>
      <c r="VHB3" s="215"/>
      <c r="VHC3" s="215"/>
      <c r="VHD3" s="215"/>
      <c r="VHE3" s="215"/>
      <c r="VHF3" s="215"/>
      <c r="VHG3" s="215"/>
      <c r="VHH3" s="215"/>
      <c r="VHI3" s="215"/>
      <c r="VHJ3" s="215"/>
      <c r="VHK3" s="215"/>
      <c r="VHL3" s="215"/>
      <c r="VHM3" s="215"/>
      <c r="VHN3" s="215"/>
      <c r="VHO3" s="215"/>
      <c r="VHP3" s="215"/>
      <c r="VHQ3" s="215"/>
      <c r="VHR3" s="215"/>
      <c r="VHS3" s="215"/>
      <c r="VHT3" s="215"/>
      <c r="VHU3" s="215"/>
      <c r="VHV3" s="215"/>
      <c r="VHW3" s="215"/>
      <c r="VHX3" s="215"/>
      <c r="VHY3" s="215"/>
      <c r="VHZ3" s="215"/>
      <c r="VIA3" s="215"/>
      <c r="VIB3" s="215"/>
      <c r="VIC3" s="215"/>
      <c r="VID3" s="215"/>
      <c r="VIE3" s="215"/>
      <c r="VIF3" s="215"/>
      <c r="VIG3" s="215"/>
      <c r="VIH3" s="215"/>
      <c r="VII3" s="215"/>
      <c r="VIJ3" s="215"/>
      <c r="VIK3" s="215"/>
      <c r="VIL3" s="215"/>
      <c r="VIM3" s="215"/>
      <c r="VIN3" s="215"/>
      <c r="VIO3" s="215"/>
      <c r="VIP3" s="215"/>
      <c r="VIQ3" s="215"/>
      <c r="VIR3" s="215"/>
      <c r="VIS3" s="215"/>
      <c r="VIT3" s="215"/>
      <c r="VIU3" s="215"/>
      <c r="VIV3" s="215"/>
      <c r="VIW3" s="215"/>
      <c r="VIX3" s="215"/>
      <c r="VIY3" s="215"/>
      <c r="VIZ3" s="215"/>
      <c r="VJA3" s="215"/>
      <c r="VJB3" s="215"/>
      <c r="VJC3" s="215"/>
      <c r="VJD3" s="215"/>
      <c r="VJE3" s="215"/>
      <c r="VJF3" s="215"/>
      <c r="VJG3" s="215"/>
      <c r="VJH3" s="215"/>
      <c r="VJI3" s="215"/>
      <c r="VJJ3" s="215"/>
      <c r="VJK3" s="215"/>
      <c r="VJL3" s="215"/>
      <c r="VJM3" s="215"/>
      <c r="VJN3" s="215"/>
      <c r="VJO3" s="215"/>
      <c r="VJP3" s="215"/>
      <c r="VJQ3" s="215"/>
      <c r="VJR3" s="215"/>
      <c r="VJS3" s="215"/>
      <c r="VJT3" s="215"/>
      <c r="VJU3" s="215"/>
      <c r="VJV3" s="215"/>
      <c r="VJW3" s="215"/>
      <c r="VJX3" s="215"/>
      <c r="VJY3" s="215"/>
      <c r="VJZ3" s="215"/>
      <c r="VKA3" s="215"/>
      <c r="VKB3" s="215"/>
      <c r="VKC3" s="215"/>
      <c r="VKD3" s="215"/>
      <c r="VKE3" s="215"/>
      <c r="VKF3" s="215"/>
      <c r="VKG3" s="215"/>
      <c r="VKH3" s="215"/>
      <c r="VKI3" s="215"/>
      <c r="VKJ3" s="215"/>
      <c r="VKK3" s="215"/>
      <c r="VKL3" s="215"/>
      <c r="VKM3" s="215"/>
      <c r="VKN3" s="215"/>
      <c r="VKO3" s="215"/>
      <c r="VKP3" s="215"/>
      <c r="VKQ3" s="215"/>
      <c r="VKR3" s="215"/>
      <c r="VKS3" s="215"/>
      <c r="VKT3" s="215"/>
      <c r="VKU3" s="215"/>
      <c r="VKV3" s="215"/>
      <c r="VKW3" s="215"/>
      <c r="VKX3" s="215"/>
      <c r="VKY3" s="215"/>
      <c r="VKZ3" s="215"/>
      <c r="VLA3" s="215"/>
      <c r="VLB3" s="215"/>
      <c r="VLC3" s="215"/>
      <c r="VLD3" s="215"/>
      <c r="VLE3" s="215"/>
      <c r="VLF3" s="215"/>
      <c r="VLG3" s="215"/>
      <c r="VLH3" s="215"/>
      <c r="VLI3" s="215"/>
      <c r="VLJ3" s="215"/>
      <c r="VLK3" s="215"/>
      <c r="VLL3" s="215"/>
      <c r="VLM3" s="215"/>
      <c r="VLN3" s="215"/>
      <c r="VLO3" s="215"/>
      <c r="VLP3" s="215"/>
      <c r="VLQ3" s="215"/>
      <c r="VLR3" s="215"/>
      <c r="VLS3" s="215"/>
      <c r="VLT3" s="215"/>
      <c r="VLU3" s="215"/>
      <c r="VLV3" s="215"/>
      <c r="VLW3" s="215"/>
      <c r="VLX3" s="215"/>
      <c r="VLY3" s="215"/>
      <c r="VLZ3" s="215"/>
      <c r="VMA3" s="215"/>
      <c r="VMB3" s="215"/>
      <c r="VMC3" s="215"/>
      <c r="VMD3" s="215"/>
      <c r="VME3" s="215"/>
      <c r="VMF3" s="215"/>
      <c r="VMG3" s="215"/>
      <c r="VMH3" s="215"/>
      <c r="VMI3" s="215"/>
      <c r="VMJ3" s="215"/>
      <c r="VMK3" s="215"/>
      <c r="VML3" s="215"/>
      <c r="VMM3" s="215"/>
      <c r="VMN3" s="215"/>
      <c r="VMO3" s="215"/>
      <c r="VMP3" s="215"/>
      <c r="VMQ3" s="215"/>
      <c r="VMR3" s="215"/>
      <c r="VMS3" s="215"/>
      <c r="VMT3" s="215"/>
      <c r="VMU3" s="215"/>
      <c r="VMV3" s="215"/>
      <c r="VMW3" s="215"/>
      <c r="VMX3" s="215"/>
      <c r="VMY3" s="215"/>
      <c r="VMZ3" s="215"/>
      <c r="VNA3" s="215"/>
      <c r="VNB3" s="215"/>
      <c r="VNC3" s="215"/>
      <c r="VND3" s="215"/>
      <c r="VNE3" s="215"/>
      <c r="VNF3" s="215"/>
      <c r="VNG3" s="215"/>
      <c r="VNH3" s="215"/>
      <c r="VNI3" s="215"/>
      <c r="VNJ3" s="215"/>
      <c r="VNK3" s="215"/>
      <c r="VNL3" s="215"/>
      <c r="VNM3" s="215"/>
      <c r="VNN3" s="215"/>
      <c r="VNO3" s="215"/>
      <c r="VNP3" s="215"/>
      <c r="VNQ3" s="215"/>
      <c r="VNR3" s="215"/>
      <c r="VNS3" s="215"/>
      <c r="VNT3" s="215"/>
      <c r="VNU3" s="215"/>
      <c r="VNV3" s="215"/>
      <c r="VNW3" s="215"/>
      <c r="VNX3" s="215"/>
      <c r="VNY3" s="215"/>
      <c r="VNZ3" s="215"/>
      <c r="VOA3" s="215"/>
      <c r="VOB3" s="215"/>
      <c r="VOC3" s="215"/>
      <c r="VOD3" s="215"/>
      <c r="VOE3" s="215"/>
      <c r="VOF3" s="215"/>
      <c r="VOG3" s="215"/>
      <c r="VOH3" s="215"/>
      <c r="VOI3" s="215"/>
      <c r="VOJ3" s="215"/>
      <c r="VOK3" s="215"/>
      <c r="VOL3" s="215"/>
      <c r="VOM3" s="215"/>
      <c r="VON3" s="215"/>
      <c r="VOO3" s="215"/>
      <c r="VOP3" s="215"/>
      <c r="VOQ3" s="215"/>
      <c r="VOR3" s="215"/>
      <c r="VOS3" s="215"/>
      <c r="VOT3" s="215"/>
      <c r="VOU3" s="215"/>
      <c r="VOV3" s="215"/>
      <c r="VOW3" s="215"/>
      <c r="VOX3" s="215"/>
      <c r="VOY3" s="215"/>
      <c r="VOZ3" s="215"/>
      <c r="VPA3" s="215"/>
      <c r="VPB3" s="215"/>
      <c r="VPC3" s="215"/>
      <c r="VPD3" s="215"/>
      <c r="VPE3" s="215"/>
      <c r="VPF3" s="215"/>
      <c r="VPG3" s="215"/>
      <c r="VPH3" s="215"/>
      <c r="VPI3" s="215"/>
      <c r="VPJ3" s="215"/>
      <c r="VPK3" s="215"/>
      <c r="VPL3" s="215"/>
      <c r="VPM3" s="215"/>
      <c r="VPN3" s="215"/>
      <c r="VPO3" s="215"/>
      <c r="VPP3" s="215"/>
      <c r="VPQ3" s="215"/>
      <c r="VPR3" s="215"/>
      <c r="VPS3" s="215"/>
      <c r="VPT3" s="215"/>
      <c r="VPU3" s="215"/>
      <c r="VPV3" s="215"/>
      <c r="VPW3" s="215"/>
      <c r="VPX3" s="215"/>
      <c r="VPY3" s="215"/>
      <c r="VPZ3" s="215"/>
      <c r="VQA3" s="215"/>
      <c r="VQB3" s="215"/>
      <c r="VQC3" s="215"/>
      <c r="VQD3" s="215"/>
      <c r="VQE3" s="215"/>
      <c r="VQF3" s="215"/>
      <c r="VQG3" s="215"/>
      <c r="VQH3" s="215"/>
      <c r="VQI3" s="215"/>
      <c r="VQJ3" s="215"/>
      <c r="VQK3" s="215"/>
      <c r="VQL3" s="215"/>
      <c r="VQM3" s="215"/>
      <c r="VQN3" s="215"/>
      <c r="VQO3" s="215"/>
      <c r="VQP3" s="215"/>
      <c r="VQQ3" s="215"/>
      <c r="VQR3" s="215"/>
      <c r="VQS3" s="215"/>
      <c r="VQT3" s="215"/>
      <c r="VQU3" s="215"/>
      <c r="VQV3" s="215"/>
      <c r="VQW3" s="215"/>
      <c r="VQX3" s="215"/>
      <c r="VQY3" s="215"/>
      <c r="VQZ3" s="215"/>
      <c r="VRA3" s="215"/>
      <c r="VRB3" s="215"/>
      <c r="VRC3" s="215"/>
      <c r="VRD3" s="215"/>
      <c r="VRE3" s="215"/>
      <c r="VRF3" s="215"/>
      <c r="VRG3" s="215"/>
      <c r="VRH3" s="215"/>
      <c r="VRI3" s="215"/>
      <c r="VRJ3" s="215"/>
      <c r="VRK3" s="215"/>
      <c r="VRL3" s="215"/>
      <c r="VRM3" s="215"/>
      <c r="VRN3" s="215"/>
      <c r="VRO3" s="215"/>
      <c r="VRP3" s="215"/>
      <c r="VRQ3" s="215"/>
      <c r="VRR3" s="215"/>
      <c r="VRS3" s="215"/>
      <c r="VRT3" s="215"/>
      <c r="VRU3" s="215"/>
      <c r="VRV3" s="215"/>
      <c r="VRW3" s="215"/>
      <c r="VRX3" s="215"/>
      <c r="VRY3" s="215"/>
      <c r="VRZ3" s="215"/>
      <c r="VSA3" s="215"/>
      <c r="VSB3" s="215"/>
      <c r="VSC3" s="215"/>
      <c r="VSD3" s="215"/>
      <c r="VSE3" s="215"/>
      <c r="VSF3" s="215"/>
      <c r="VSG3" s="215"/>
      <c r="VSH3" s="215"/>
      <c r="VSI3" s="215"/>
      <c r="VSJ3" s="215"/>
      <c r="VSK3" s="215"/>
      <c r="VSL3" s="215"/>
      <c r="VSM3" s="215"/>
      <c r="VSN3" s="215"/>
      <c r="VSO3" s="215"/>
      <c r="VSP3" s="215"/>
      <c r="VSQ3" s="215"/>
      <c r="VSR3" s="215"/>
      <c r="VSS3" s="215"/>
      <c r="VST3" s="215"/>
      <c r="VSU3" s="215"/>
      <c r="VSV3" s="215"/>
      <c r="VSW3" s="215"/>
      <c r="VSX3" s="215"/>
      <c r="VSY3" s="215"/>
      <c r="VSZ3" s="215"/>
      <c r="VTA3" s="215"/>
      <c r="VTB3" s="215"/>
      <c r="VTC3" s="215"/>
      <c r="VTD3" s="215"/>
      <c r="VTE3" s="215"/>
      <c r="VTF3" s="215"/>
      <c r="VTG3" s="215"/>
      <c r="VTH3" s="215"/>
      <c r="VTI3" s="215"/>
      <c r="VTJ3" s="215"/>
      <c r="VTK3" s="215"/>
      <c r="VTL3" s="215"/>
      <c r="VTM3" s="215"/>
      <c r="VTN3" s="215"/>
      <c r="VTO3" s="215"/>
      <c r="VTP3" s="215"/>
      <c r="VTQ3" s="215"/>
      <c r="VTR3" s="215"/>
      <c r="VTS3" s="215"/>
      <c r="VTT3" s="215"/>
      <c r="VTU3" s="215"/>
      <c r="VTV3" s="215"/>
      <c r="VTW3" s="215"/>
      <c r="VTX3" s="215"/>
      <c r="VTY3" s="215"/>
      <c r="VTZ3" s="215"/>
      <c r="VUA3" s="215"/>
      <c r="VUB3" s="215"/>
      <c r="VUC3" s="215"/>
      <c r="VUD3" s="215"/>
      <c r="VUE3" s="215"/>
      <c r="VUF3" s="215"/>
      <c r="VUG3" s="215"/>
      <c r="VUH3" s="215"/>
      <c r="VUI3" s="215"/>
      <c r="VUJ3" s="215"/>
      <c r="VUK3" s="215"/>
      <c r="VUL3" s="215"/>
      <c r="VUM3" s="215"/>
      <c r="VUN3" s="215"/>
      <c r="VUO3" s="215"/>
      <c r="VUP3" s="215"/>
      <c r="VUQ3" s="215"/>
      <c r="VUR3" s="215"/>
      <c r="VUS3" s="215"/>
      <c r="VUT3" s="215"/>
      <c r="VUU3" s="215"/>
      <c r="VUV3" s="215"/>
      <c r="VUW3" s="215"/>
      <c r="VUX3" s="215"/>
      <c r="VUY3" s="215"/>
      <c r="VUZ3" s="215"/>
      <c r="VVA3" s="215"/>
      <c r="VVB3" s="215"/>
      <c r="VVC3" s="215"/>
      <c r="VVD3" s="215"/>
      <c r="VVE3" s="215"/>
      <c r="VVF3" s="215"/>
      <c r="VVG3" s="215"/>
      <c r="VVH3" s="215"/>
      <c r="VVI3" s="215"/>
      <c r="VVJ3" s="215"/>
      <c r="VVK3" s="215"/>
      <c r="VVL3" s="215"/>
      <c r="VVM3" s="215"/>
      <c r="VVN3" s="215"/>
      <c r="VVO3" s="215"/>
      <c r="VVP3" s="215"/>
      <c r="VVQ3" s="215"/>
      <c r="VVR3" s="215"/>
      <c r="VVS3" s="215"/>
      <c r="VVT3" s="215"/>
      <c r="VVU3" s="215"/>
      <c r="VVV3" s="215"/>
      <c r="VVW3" s="215"/>
      <c r="VVX3" s="215"/>
      <c r="VVY3" s="215"/>
      <c r="VVZ3" s="215"/>
      <c r="VWA3" s="215"/>
      <c r="VWB3" s="215"/>
      <c r="VWC3" s="215"/>
      <c r="VWD3" s="215"/>
      <c r="VWE3" s="215"/>
      <c r="VWF3" s="215"/>
      <c r="VWG3" s="215"/>
      <c r="VWH3" s="215"/>
      <c r="VWI3" s="215"/>
      <c r="VWJ3" s="215"/>
      <c r="VWK3" s="215"/>
      <c r="VWL3" s="215"/>
      <c r="VWM3" s="215"/>
      <c r="VWN3" s="215"/>
      <c r="VWO3" s="215"/>
      <c r="VWP3" s="215"/>
      <c r="VWQ3" s="215"/>
      <c r="VWR3" s="215"/>
      <c r="VWS3" s="215"/>
      <c r="VWT3" s="215"/>
      <c r="VWU3" s="215"/>
      <c r="VWV3" s="215"/>
      <c r="VWW3" s="215"/>
      <c r="VWX3" s="215"/>
      <c r="VWY3" s="215"/>
      <c r="VWZ3" s="215"/>
      <c r="VXA3" s="215"/>
      <c r="VXB3" s="215"/>
      <c r="VXC3" s="215"/>
      <c r="VXD3" s="215"/>
      <c r="VXE3" s="215"/>
      <c r="VXF3" s="215"/>
      <c r="VXG3" s="215"/>
      <c r="VXH3" s="215"/>
      <c r="VXI3" s="215"/>
      <c r="VXJ3" s="215"/>
      <c r="VXK3" s="215"/>
      <c r="VXL3" s="215"/>
      <c r="VXM3" s="215"/>
      <c r="VXN3" s="215"/>
      <c r="VXO3" s="215"/>
      <c r="VXP3" s="215"/>
      <c r="VXQ3" s="215"/>
      <c r="VXR3" s="215"/>
      <c r="VXS3" s="215"/>
      <c r="VXT3" s="215"/>
      <c r="VXU3" s="215"/>
      <c r="VXV3" s="215"/>
      <c r="VXW3" s="215"/>
      <c r="VXX3" s="215"/>
      <c r="VXY3" s="215"/>
      <c r="VXZ3" s="215"/>
      <c r="VYA3" s="215"/>
      <c r="VYB3" s="215"/>
      <c r="VYC3" s="215"/>
      <c r="VYD3" s="215"/>
      <c r="VYE3" s="215"/>
      <c r="VYF3" s="215"/>
      <c r="VYG3" s="215"/>
      <c r="VYH3" s="215"/>
      <c r="VYI3" s="215"/>
      <c r="VYJ3" s="215"/>
      <c r="VYK3" s="215"/>
      <c r="VYL3" s="215"/>
      <c r="VYM3" s="215"/>
      <c r="VYN3" s="215"/>
      <c r="VYO3" s="215"/>
      <c r="VYP3" s="215"/>
      <c r="VYQ3" s="215"/>
      <c r="VYR3" s="215"/>
      <c r="VYS3" s="215"/>
      <c r="VYT3" s="215"/>
      <c r="VYU3" s="215"/>
      <c r="VYV3" s="215"/>
      <c r="VYW3" s="215"/>
      <c r="VYX3" s="215"/>
      <c r="VYY3" s="215"/>
      <c r="VYZ3" s="215"/>
      <c r="VZA3" s="215"/>
      <c r="VZB3" s="215"/>
      <c r="VZC3" s="215"/>
      <c r="VZD3" s="215"/>
      <c r="VZE3" s="215"/>
      <c r="VZF3" s="215"/>
      <c r="VZG3" s="215"/>
      <c r="VZH3" s="215"/>
      <c r="VZI3" s="215"/>
      <c r="VZJ3" s="215"/>
      <c r="VZK3" s="215"/>
      <c r="VZL3" s="215"/>
      <c r="VZM3" s="215"/>
      <c r="VZN3" s="215"/>
      <c r="VZO3" s="215"/>
      <c r="VZP3" s="215"/>
      <c r="VZQ3" s="215"/>
      <c r="VZR3" s="215"/>
      <c r="VZS3" s="215"/>
      <c r="VZT3" s="215"/>
      <c r="VZU3" s="215"/>
      <c r="VZV3" s="215"/>
      <c r="VZW3" s="215"/>
      <c r="VZX3" s="215"/>
      <c r="VZY3" s="215"/>
      <c r="VZZ3" s="215"/>
      <c r="WAA3" s="215"/>
      <c r="WAB3" s="215"/>
      <c r="WAC3" s="215"/>
      <c r="WAD3" s="215"/>
      <c r="WAE3" s="215"/>
      <c r="WAF3" s="215"/>
      <c r="WAG3" s="215"/>
      <c r="WAH3" s="215"/>
      <c r="WAI3" s="215"/>
      <c r="WAJ3" s="215"/>
      <c r="WAK3" s="215"/>
      <c r="WAL3" s="215"/>
      <c r="WAM3" s="215"/>
      <c r="WAN3" s="215"/>
      <c r="WAO3" s="215"/>
      <c r="WAP3" s="215"/>
      <c r="WAQ3" s="215"/>
      <c r="WAR3" s="215"/>
      <c r="WAS3" s="215"/>
      <c r="WAT3" s="215"/>
      <c r="WAU3" s="215"/>
      <c r="WAV3" s="215"/>
      <c r="WAW3" s="215"/>
      <c r="WAX3" s="215"/>
      <c r="WAY3" s="215"/>
      <c r="WAZ3" s="215"/>
      <c r="WBA3" s="215"/>
      <c r="WBB3" s="215"/>
      <c r="WBC3" s="215"/>
      <c r="WBD3" s="215"/>
      <c r="WBE3" s="215"/>
      <c r="WBF3" s="215"/>
      <c r="WBG3" s="215"/>
      <c r="WBH3" s="215"/>
      <c r="WBI3" s="215"/>
      <c r="WBJ3" s="215"/>
      <c r="WBK3" s="215"/>
      <c r="WBL3" s="215"/>
      <c r="WBM3" s="215"/>
      <c r="WBN3" s="215"/>
      <c r="WBO3" s="215"/>
      <c r="WBP3" s="215"/>
      <c r="WBQ3" s="215"/>
      <c r="WBR3" s="215"/>
      <c r="WBS3" s="215"/>
      <c r="WBT3" s="215"/>
      <c r="WBU3" s="215"/>
      <c r="WBV3" s="215"/>
      <c r="WBW3" s="215"/>
      <c r="WBX3" s="215"/>
      <c r="WBY3" s="215"/>
      <c r="WBZ3" s="215"/>
      <c r="WCA3" s="215"/>
      <c r="WCB3" s="215"/>
      <c r="WCC3" s="215"/>
      <c r="WCD3" s="215"/>
      <c r="WCE3" s="215"/>
      <c r="WCF3" s="215"/>
      <c r="WCG3" s="215"/>
      <c r="WCH3" s="215"/>
      <c r="WCI3" s="215"/>
      <c r="WCJ3" s="215"/>
      <c r="WCK3" s="215"/>
      <c r="WCL3" s="215"/>
      <c r="WCM3" s="215"/>
      <c r="WCN3" s="215"/>
      <c r="WCO3" s="215"/>
      <c r="WCP3" s="215"/>
      <c r="WCQ3" s="215"/>
      <c r="WCR3" s="215"/>
      <c r="WCS3" s="215"/>
      <c r="WCT3" s="215"/>
      <c r="WCU3" s="215"/>
      <c r="WCV3" s="215"/>
      <c r="WCW3" s="215"/>
      <c r="WCX3" s="215"/>
      <c r="WCY3" s="215"/>
      <c r="WCZ3" s="215"/>
      <c r="WDA3" s="215"/>
      <c r="WDB3" s="215"/>
      <c r="WDC3" s="215"/>
      <c r="WDD3" s="215"/>
      <c r="WDE3" s="215"/>
      <c r="WDF3" s="215"/>
      <c r="WDG3" s="215"/>
      <c r="WDH3" s="215"/>
      <c r="WDI3" s="215"/>
      <c r="WDJ3" s="215"/>
      <c r="WDK3" s="215"/>
      <c r="WDL3" s="215"/>
      <c r="WDM3" s="215"/>
      <c r="WDN3" s="215"/>
      <c r="WDO3" s="215"/>
      <c r="WDP3" s="215"/>
      <c r="WDQ3" s="215"/>
      <c r="WDR3" s="215"/>
      <c r="WDS3" s="215"/>
      <c r="WDT3" s="215"/>
      <c r="WDU3" s="215"/>
      <c r="WDV3" s="215"/>
      <c r="WDW3" s="215"/>
      <c r="WDX3" s="215"/>
      <c r="WDY3" s="215"/>
      <c r="WDZ3" s="215"/>
      <c r="WEA3" s="215"/>
      <c r="WEB3" s="215"/>
      <c r="WEC3" s="215"/>
      <c r="WED3" s="215"/>
      <c r="WEE3" s="215"/>
      <c r="WEF3" s="215"/>
      <c r="WEG3" s="215"/>
      <c r="WEH3" s="215"/>
      <c r="WEI3" s="215"/>
      <c r="WEJ3" s="215"/>
      <c r="WEK3" s="215"/>
      <c r="WEL3" s="215"/>
      <c r="WEM3" s="215"/>
      <c r="WEN3" s="215"/>
      <c r="WEO3" s="215"/>
      <c r="WEP3" s="215"/>
      <c r="WEQ3" s="215"/>
      <c r="WER3" s="215"/>
      <c r="WES3" s="215"/>
      <c r="WET3" s="215"/>
      <c r="WEU3" s="215"/>
      <c r="WEV3" s="215"/>
      <c r="WEW3" s="215"/>
      <c r="WEX3" s="215"/>
      <c r="WEY3" s="215"/>
      <c r="WEZ3" s="215"/>
      <c r="WFA3" s="215"/>
      <c r="WFB3" s="215"/>
      <c r="WFC3" s="215"/>
      <c r="WFD3" s="215"/>
      <c r="WFE3" s="215"/>
      <c r="WFF3" s="215"/>
      <c r="WFG3" s="215"/>
      <c r="WFH3" s="215"/>
      <c r="WFI3" s="215"/>
      <c r="WFJ3" s="215"/>
      <c r="WFK3" s="215"/>
      <c r="WFL3" s="215"/>
      <c r="WFM3" s="215"/>
      <c r="WFN3" s="215"/>
      <c r="WFO3" s="215"/>
      <c r="WFP3" s="215"/>
      <c r="WFQ3" s="215"/>
      <c r="WFR3" s="215"/>
      <c r="WFS3" s="215"/>
      <c r="WFT3" s="215"/>
      <c r="WFU3" s="215"/>
      <c r="WFV3" s="215"/>
      <c r="WFW3" s="215"/>
      <c r="WFX3" s="215"/>
      <c r="WFY3" s="215"/>
      <c r="WFZ3" s="215"/>
      <c r="WGA3" s="215"/>
      <c r="WGB3" s="215"/>
      <c r="WGC3" s="215"/>
      <c r="WGD3" s="215"/>
      <c r="WGE3" s="215"/>
      <c r="WGF3" s="215"/>
      <c r="WGG3" s="215"/>
      <c r="WGH3" s="215"/>
      <c r="WGI3" s="215"/>
      <c r="WGJ3" s="215"/>
      <c r="WGK3" s="215"/>
      <c r="WGL3" s="215"/>
      <c r="WGM3" s="215"/>
      <c r="WGN3" s="215"/>
      <c r="WGO3" s="215"/>
      <c r="WGP3" s="215"/>
      <c r="WGQ3" s="215"/>
      <c r="WGR3" s="215"/>
      <c r="WGS3" s="215"/>
      <c r="WGT3" s="215"/>
      <c r="WGU3" s="215"/>
      <c r="WGV3" s="215"/>
      <c r="WGW3" s="215"/>
      <c r="WGX3" s="215"/>
      <c r="WGY3" s="215"/>
      <c r="WGZ3" s="215"/>
      <c r="WHA3" s="215"/>
      <c r="WHB3" s="215"/>
      <c r="WHC3" s="215"/>
      <c r="WHD3" s="215"/>
      <c r="WHE3" s="215"/>
      <c r="WHF3" s="215"/>
      <c r="WHG3" s="215"/>
      <c r="WHH3" s="215"/>
      <c r="WHI3" s="215"/>
      <c r="WHJ3" s="215"/>
      <c r="WHK3" s="215"/>
      <c r="WHL3" s="215"/>
      <c r="WHM3" s="215"/>
      <c r="WHN3" s="215"/>
      <c r="WHO3" s="215"/>
      <c r="WHP3" s="215"/>
      <c r="WHQ3" s="215"/>
      <c r="WHR3" s="215"/>
      <c r="WHS3" s="215"/>
      <c r="WHT3" s="215"/>
      <c r="WHU3" s="215"/>
      <c r="WHV3" s="215"/>
      <c r="WHW3" s="215"/>
      <c r="WHX3" s="215"/>
      <c r="WHY3" s="215"/>
      <c r="WHZ3" s="215"/>
      <c r="WIA3" s="215"/>
      <c r="WIB3" s="215"/>
      <c r="WIC3" s="215"/>
      <c r="WID3" s="215"/>
      <c r="WIE3" s="215"/>
      <c r="WIF3" s="215"/>
      <c r="WIG3" s="215"/>
      <c r="WIH3" s="215"/>
      <c r="WII3" s="215"/>
      <c r="WIJ3" s="215"/>
      <c r="WIK3" s="215"/>
      <c r="WIL3" s="215"/>
      <c r="WIM3" s="215"/>
      <c r="WIN3" s="215"/>
      <c r="WIO3" s="215"/>
      <c r="WIP3" s="215"/>
      <c r="WIQ3" s="215"/>
      <c r="WIR3" s="215"/>
      <c r="WIS3" s="215"/>
      <c r="WIT3" s="215"/>
      <c r="WIU3" s="215"/>
      <c r="WIV3" s="215"/>
      <c r="WIW3" s="215"/>
      <c r="WIX3" s="215"/>
      <c r="WIY3" s="215"/>
      <c r="WIZ3" s="215"/>
      <c r="WJA3" s="215"/>
      <c r="WJB3" s="215"/>
      <c r="WJC3" s="215"/>
      <c r="WJD3" s="215"/>
      <c r="WJE3" s="215"/>
      <c r="WJF3" s="215"/>
      <c r="WJG3" s="215"/>
      <c r="WJH3" s="215"/>
      <c r="WJI3" s="215"/>
      <c r="WJJ3" s="215"/>
      <c r="WJK3" s="215"/>
      <c r="WJL3" s="215"/>
      <c r="WJM3" s="215"/>
      <c r="WJN3" s="215"/>
      <c r="WJO3" s="215"/>
      <c r="WJP3" s="215"/>
      <c r="WJQ3" s="215"/>
      <c r="WJR3" s="215"/>
      <c r="WJS3" s="215"/>
      <c r="WJT3" s="215"/>
      <c r="WJU3" s="215"/>
      <c r="WJV3" s="215"/>
      <c r="WJW3" s="215"/>
      <c r="WJX3" s="215"/>
      <c r="WJY3" s="215"/>
      <c r="WJZ3" s="215"/>
      <c r="WKA3" s="215"/>
      <c r="WKB3" s="215"/>
      <c r="WKC3" s="215"/>
      <c r="WKD3" s="215"/>
      <c r="WKE3" s="215"/>
      <c r="WKF3" s="215"/>
      <c r="WKG3" s="215"/>
      <c r="WKH3" s="215"/>
      <c r="WKI3" s="215"/>
      <c r="WKJ3" s="215"/>
      <c r="WKK3" s="215"/>
      <c r="WKL3" s="215"/>
      <c r="WKM3" s="215"/>
      <c r="WKN3" s="215"/>
      <c r="WKO3" s="215"/>
      <c r="WKP3" s="215"/>
      <c r="WKQ3" s="215"/>
      <c r="WKR3" s="215"/>
      <c r="WKS3" s="215"/>
      <c r="WKT3" s="215"/>
      <c r="WKU3" s="215"/>
      <c r="WKV3" s="215"/>
      <c r="WKW3" s="215"/>
      <c r="WKX3" s="215"/>
      <c r="WKY3" s="215"/>
      <c r="WKZ3" s="215"/>
      <c r="WLA3" s="215"/>
      <c r="WLB3" s="215"/>
      <c r="WLC3" s="215"/>
      <c r="WLD3" s="215"/>
      <c r="WLE3" s="215"/>
      <c r="WLF3" s="215"/>
      <c r="WLG3" s="215"/>
      <c r="WLH3" s="215"/>
      <c r="WLI3" s="215"/>
      <c r="WLJ3" s="215"/>
      <c r="WLK3" s="215"/>
      <c r="WLL3" s="215"/>
      <c r="WLM3" s="215"/>
      <c r="WLN3" s="215"/>
      <c r="WLO3" s="215"/>
      <c r="WLP3" s="215"/>
      <c r="WLQ3" s="215"/>
      <c r="WLR3" s="215"/>
      <c r="WLS3" s="215"/>
      <c r="WLT3" s="215"/>
      <c r="WLU3" s="215"/>
      <c r="WLV3" s="215"/>
      <c r="WLW3" s="215"/>
      <c r="WLX3" s="215"/>
      <c r="WLY3" s="215"/>
      <c r="WLZ3" s="215"/>
      <c r="WMA3" s="215"/>
      <c r="WMB3" s="215"/>
      <c r="WMC3" s="215"/>
      <c r="WMD3" s="215"/>
      <c r="WME3" s="215"/>
      <c r="WMF3" s="215"/>
      <c r="WMG3" s="215"/>
      <c r="WMH3" s="215"/>
      <c r="WMI3" s="215"/>
      <c r="WMJ3" s="215"/>
      <c r="WMK3" s="215"/>
      <c r="WML3" s="215"/>
      <c r="WMM3" s="215"/>
      <c r="WMN3" s="215"/>
      <c r="WMO3" s="215"/>
      <c r="WMP3" s="215"/>
      <c r="WMQ3" s="215"/>
      <c r="WMR3" s="215"/>
      <c r="WMS3" s="215"/>
      <c r="WMT3" s="215"/>
      <c r="WMU3" s="215"/>
      <c r="WMV3" s="215"/>
      <c r="WMW3" s="215"/>
      <c r="WMX3" s="215"/>
      <c r="WMY3" s="215"/>
      <c r="WMZ3" s="215"/>
      <c r="WNA3" s="215"/>
      <c r="WNB3" s="215"/>
      <c r="WNC3" s="215"/>
      <c r="WND3" s="215"/>
      <c r="WNE3" s="215"/>
      <c r="WNF3" s="215"/>
      <c r="WNG3" s="215"/>
      <c r="WNH3" s="215"/>
      <c r="WNI3" s="215"/>
      <c r="WNJ3" s="215"/>
      <c r="WNK3" s="215"/>
      <c r="WNL3" s="215"/>
      <c r="WNM3" s="215"/>
      <c r="WNN3" s="215"/>
      <c r="WNO3" s="215"/>
      <c r="WNP3" s="215"/>
      <c r="WNQ3" s="215"/>
      <c r="WNR3" s="215"/>
      <c r="WNS3" s="215"/>
      <c r="WNT3" s="215"/>
      <c r="WNU3" s="215"/>
      <c r="WNV3" s="215"/>
      <c r="WNW3" s="215"/>
      <c r="WNX3" s="215"/>
      <c r="WNY3" s="215"/>
      <c r="WNZ3" s="215"/>
      <c r="WOA3" s="215"/>
      <c r="WOB3" s="215"/>
      <c r="WOC3" s="215"/>
      <c r="WOD3" s="215"/>
      <c r="WOE3" s="215"/>
      <c r="WOF3" s="215"/>
      <c r="WOG3" s="215"/>
      <c r="WOH3" s="215"/>
      <c r="WOI3" s="215"/>
      <c r="WOJ3" s="215"/>
      <c r="WOK3" s="215"/>
      <c r="WOL3" s="215"/>
      <c r="WOM3" s="215"/>
      <c r="WON3" s="215"/>
      <c r="WOO3" s="215"/>
      <c r="WOP3" s="215"/>
      <c r="WOQ3" s="215"/>
      <c r="WOR3" s="215"/>
      <c r="WOS3" s="215"/>
      <c r="WOT3" s="215"/>
      <c r="WOU3" s="215"/>
      <c r="WOV3" s="215"/>
      <c r="WOW3" s="215"/>
      <c r="WOX3" s="215"/>
      <c r="WOY3" s="215"/>
      <c r="WOZ3" s="215"/>
      <c r="WPA3" s="215"/>
      <c r="WPB3" s="215"/>
      <c r="WPC3" s="215"/>
      <c r="WPD3" s="215"/>
      <c r="WPE3" s="215"/>
      <c r="WPF3" s="215"/>
      <c r="WPG3" s="215"/>
      <c r="WPH3" s="215"/>
      <c r="WPI3" s="215"/>
      <c r="WPJ3" s="215"/>
      <c r="WPK3" s="215"/>
      <c r="WPL3" s="215"/>
      <c r="WPM3" s="215"/>
      <c r="WPN3" s="215"/>
      <c r="WPO3" s="215"/>
      <c r="WPP3" s="215"/>
      <c r="WPQ3" s="215"/>
      <c r="WPR3" s="215"/>
      <c r="WPS3" s="215"/>
      <c r="WPT3" s="215"/>
      <c r="WPU3" s="215"/>
      <c r="WPV3" s="215"/>
      <c r="WPW3" s="215"/>
      <c r="WPX3" s="215"/>
      <c r="WPY3" s="215"/>
      <c r="WPZ3" s="215"/>
      <c r="WQA3" s="215"/>
      <c r="WQB3" s="215"/>
      <c r="WQC3" s="215"/>
      <c r="WQD3" s="215"/>
      <c r="WQE3" s="215"/>
      <c r="WQF3" s="215"/>
      <c r="WQG3" s="215"/>
      <c r="WQH3" s="215"/>
      <c r="WQI3" s="215"/>
      <c r="WQJ3" s="215"/>
      <c r="WQK3" s="215"/>
      <c r="WQL3" s="215"/>
      <c r="WQM3" s="215"/>
      <c r="WQN3" s="215"/>
      <c r="WQO3" s="215"/>
      <c r="WQP3" s="215"/>
      <c r="WQQ3" s="215"/>
      <c r="WQR3" s="215"/>
      <c r="WQS3" s="215"/>
      <c r="WQT3" s="215"/>
      <c r="WQU3" s="215"/>
      <c r="WQV3" s="215"/>
      <c r="WQW3" s="215"/>
      <c r="WQX3" s="215"/>
      <c r="WQY3" s="215"/>
      <c r="WQZ3" s="215"/>
      <c r="WRA3" s="215"/>
      <c r="WRB3" s="215"/>
      <c r="WRC3" s="215"/>
      <c r="WRD3" s="215"/>
      <c r="WRE3" s="215"/>
      <c r="WRF3" s="215"/>
      <c r="WRG3" s="215"/>
      <c r="WRH3" s="215"/>
      <c r="WRI3" s="215"/>
      <c r="WRJ3" s="215"/>
      <c r="WRK3" s="215"/>
      <c r="WRL3" s="215"/>
      <c r="WRM3" s="215"/>
      <c r="WRN3" s="215"/>
      <c r="WRO3" s="215"/>
      <c r="WRP3" s="215"/>
      <c r="WRQ3" s="215"/>
      <c r="WRR3" s="215"/>
      <c r="WRS3" s="215"/>
      <c r="WRT3" s="215"/>
      <c r="WRU3" s="215"/>
      <c r="WRV3" s="215"/>
      <c r="WRW3" s="215"/>
      <c r="WRX3" s="215"/>
      <c r="WRY3" s="215"/>
      <c r="WRZ3" s="215"/>
      <c r="WSA3" s="215"/>
      <c r="WSB3" s="215"/>
      <c r="WSC3" s="215"/>
      <c r="WSD3" s="215"/>
      <c r="WSE3" s="215"/>
      <c r="WSF3" s="215"/>
      <c r="WSG3" s="215"/>
      <c r="WSH3" s="215"/>
      <c r="WSI3" s="215"/>
      <c r="WSJ3" s="215"/>
      <c r="WSK3" s="215"/>
      <c r="WSL3" s="215"/>
      <c r="WSM3" s="215"/>
      <c r="WSN3" s="215"/>
      <c r="WSO3" s="215"/>
      <c r="WSP3" s="215"/>
      <c r="WSQ3" s="215"/>
      <c r="WSR3" s="215"/>
      <c r="WSS3" s="215"/>
      <c r="WST3" s="215"/>
      <c r="WSU3" s="215"/>
      <c r="WSV3" s="215"/>
      <c r="WSW3" s="215"/>
      <c r="WSX3" s="215"/>
      <c r="WSY3" s="215"/>
      <c r="WSZ3" s="215"/>
      <c r="WTA3" s="215"/>
      <c r="WTB3" s="215"/>
      <c r="WTC3" s="215"/>
      <c r="WTD3" s="215"/>
      <c r="WTE3" s="215"/>
      <c r="WTF3" s="215"/>
      <c r="WTG3" s="215"/>
      <c r="WTH3" s="215"/>
      <c r="WTI3" s="215"/>
      <c r="WTJ3" s="215"/>
      <c r="WTK3" s="215"/>
      <c r="WTL3" s="215"/>
      <c r="WTM3" s="215"/>
      <c r="WTN3" s="215"/>
      <c r="WTO3" s="215"/>
      <c r="WTP3" s="215"/>
      <c r="WTQ3" s="215"/>
      <c r="WTR3" s="215"/>
      <c r="WTS3" s="215"/>
      <c r="WTT3" s="215"/>
      <c r="WTU3" s="215"/>
      <c r="WTV3" s="215"/>
      <c r="WTW3" s="215"/>
      <c r="WTX3" s="215"/>
      <c r="WTY3" s="215"/>
      <c r="WTZ3" s="215"/>
      <c r="WUA3" s="215"/>
      <c r="WUB3" s="215"/>
      <c r="WUC3" s="215"/>
      <c r="WUD3" s="215"/>
      <c r="WUE3" s="215"/>
      <c r="WUF3" s="215"/>
      <c r="WUG3" s="215"/>
      <c r="WUH3" s="215"/>
      <c r="WUI3" s="215"/>
      <c r="WUJ3" s="215"/>
      <c r="WUK3" s="215"/>
      <c r="WUL3" s="215"/>
      <c r="WUM3" s="215"/>
      <c r="WUN3" s="215"/>
      <c r="WUO3" s="215"/>
      <c r="WUP3" s="215"/>
      <c r="WUQ3" s="215"/>
      <c r="WUR3" s="215"/>
      <c r="WUS3" s="215"/>
      <c r="WUT3" s="215"/>
      <c r="WUU3" s="215"/>
      <c r="WUV3" s="215"/>
      <c r="WUW3" s="215"/>
      <c r="WUX3" s="215"/>
      <c r="WUY3" s="215"/>
      <c r="WUZ3" s="215"/>
      <c r="WVA3" s="215"/>
      <c r="WVB3" s="215"/>
      <c r="WVC3" s="215"/>
      <c r="WVD3" s="215"/>
      <c r="WVE3" s="215"/>
      <c r="WVF3" s="215"/>
      <c r="WVG3" s="215"/>
      <c r="WVH3" s="215"/>
      <c r="WVI3" s="215"/>
      <c r="WVJ3" s="215"/>
      <c r="WVK3" s="215"/>
      <c r="WVL3" s="215"/>
      <c r="WVM3" s="215"/>
      <c r="WVN3" s="215"/>
      <c r="WVO3" s="215"/>
      <c r="WVP3" s="215"/>
    </row>
    <row r="4" spans="1:16136" s="7" customFormat="1" x14ac:dyDescent="0.25">
      <c r="A4" s="106">
        <v>2</v>
      </c>
      <c r="B4" s="44" t="s">
        <v>1393</v>
      </c>
      <c r="C4" s="44" t="s">
        <v>345</v>
      </c>
      <c r="D4" s="106"/>
      <c r="E4" s="219">
        <v>33571</v>
      </c>
      <c r="F4" s="44">
        <v>186</v>
      </c>
      <c r="G4" s="44">
        <v>85</v>
      </c>
      <c r="H4" s="44" t="s">
        <v>1394</v>
      </c>
      <c r="I4" s="106">
        <v>16</v>
      </c>
      <c r="J4" s="106">
        <v>2</v>
      </c>
    </row>
    <row r="5" spans="1:16136" s="7" customFormat="1" x14ac:dyDescent="0.25">
      <c r="A5" s="4">
        <v>3</v>
      </c>
      <c r="B5" s="10" t="s">
        <v>1198</v>
      </c>
      <c r="C5" s="4" t="s">
        <v>1232</v>
      </c>
      <c r="D5" s="214"/>
      <c r="E5" s="5">
        <v>32690</v>
      </c>
      <c r="F5" s="33">
        <v>176</v>
      </c>
      <c r="G5" s="4">
        <v>78</v>
      </c>
      <c r="H5" s="4" t="s">
        <v>1233</v>
      </c>
      <c r="I5" s="11">
        <v>0</v>
      </c>
      <c r="J5" s="11">
        <v>0</v>
      </c>
    </row>
    <row r="6" spans="1:16136" s="7" customFormat="1" x14ac:dyDescent="0.25">
      <c r="A6" s="4">
        <v>4</v>
      </c>
      <c r="B6" s="32" t="s">
        <v>1376</v>
      </c>
      <c r="C6" s="4" t="s">
        <v>292</v>
      </c>
      <c r="D6" s="214" t="s">
        <v>16</v>
      </c>
      <c r="E6" s="5">
        <v>35311</v>
      </c>
      <c r="F6" s="4">
        <v>180</v>
      </c>
      <c r="G6" s="4">
        <v>84</v>
      </c>
      <c r="H6" s="4" t="s">
        <v>1377</v>
      </c>
      <c r="I6" s="106">
        <v>0</v>
      </c>
      <c r="J6" s="106">
        <v>0</v>
      </c>
    </row>
    <row r="7" spans="1:16136" s="7" customFormat="1" x14ac:dyDescent="0.25">
      <c r="A7" s="15">
        <v>5</v>
      </c>
      <c r="B7" s="4" t="s">
        <v>1383</v>
      </c>
      <c r="C7" s="4" t="s">
        <v>108</v>
      </c>
      <c r="D7" s="15"/>
      <c r="E7" s="5">
        <v>34644</v>
      </c>
      <c r="F7" s="4">
        <v>178</v>
      </c>
      <c r="G7" s="4">
        <v>75</v>
      </c>
      <c r="H7" s="4" t="s">
        <v>543</v>
      </c>
      <c r="I7" s="11">
        <v>3</v>
      </c>
      <c r="J7" s="11">
        <v>0</v>
      </c>
    </row>
    <row r="8" spans="1:16136" s="7" customFormat="1" x14ac:dyDescent="0.25">
      <c r="A8" s="44">
        <v>6</v>
      </c>
      <c r="B8" s="44" t="s">
        <v>1360</v>
      </c>
      <c r="C8" s="44" t="s">
        <v>1361</v>
      </c>
      <c r="D8" s="44"/>
      <c r="E8" s="46">
        <v>33060</v>
      </c>
      <c r="F8" s="44">
        <v>184</v>
      </c>
      <c r="G8" s="44">
        <v>80</v>
      </c>
      <c r="H8" s="44" t="s">
        <v>1362</v>
      </c>
      <c r="I8" s="106">
        <v>7</v>
      </c>
      <c r="J8" s="106">
        <v>1</v>
      </c>
    </row>
    <row r="9" spans="1:16136" s="7" customFormat="1" x14ac:dyDescent="0.25">
      <c r="A9" s="4">
        <v>7</v>
      </c>
      <c r="B9" s="34" t="s">
        <v>1253</v>
      </c>
      <c r="C9" s="8" t="s">
        <v>193</v>
      </c>
      <c r="D9" s="214" t="s">
        <v>11</v>
      </c>
      <c r="E9" s="5">
        <v>34044</v>
      </c>
      <c r="F9" s="33">
        <v>179</v>
      </c>
      <c r="G9" s="33">
        <v>77</v>
      </c>
      <c r="H9" s="8" t="s">
        <v>1254</v>
      </c>
      <c r="I9" s="11">
        <v>31</v>
      </c>
      <c r="J9" s="11">
        <v>25</v>
      </c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  <c r="RH9" s="215"/>
      <c r="RI9" s="215"/>
      <c r="RJ9" s="215"/>
      <c r="RK9" s="215"/>
      <c r="RL9" s="215"/>
      <c r="RM9" s="215"/>
      <c r="RN9" s="215"/>
      <c r="RO9" s="215"/>
      <c r="RP9" s="215"/>
      <c r="RQ9" s="215"/>
      <c r="RR9" s="215"/>
      <c r="RS9" s="215"/>
      <c r="RT9" s="215"/>
      <c r="RU9" s="215"/>
      <c r="RV9" s="215"/>
      <c r="RW9" s="215"/>
      <c r="RX9" s="215"/>
      <c r="RY9" s="215"/>
      <c r="RZ9" s="215"/>
      <c r="SA9" s="215"/>
      <c r="SB9" s="215"/>
      <c r="SC9" s="215"/>
      <c r="SD9" s="215"/>
      <c r="SE9" s="215"/>
      <c r="SF9" s="215"/>
      <c r="SG9" s="215"/>
      <c r="SH9" s="215"/>
      <c r="SI9" s="215"/>
      <c r="SJ9" s="215"/>
      <c r="SK9" s="215"/>
      <c r="SL9" s="215"/>
      <c r="SM9" s="215"/>
      <c r="SN9" s="215"/>
      <c r="SO9" s="215"/>
      <c r="SP9" s="215"/>
      <c r="SQ9" s="215"/>
      <c r="SR9" s="215"/>
      <c r="SS9" s="215"/>
      <c r="ST9" s="215"/>
      <c r="SU9" s="215"/>
      <c r="SV9" s="215"/>
      <c r="SW9" s="215"/>
      <c r="SX9" s="215"/>
      <c r="SY9" s="215"/>
      <c r="SZ9" s="215"/>
      <c r="TA9" s="215"/>
      <c r="TB9" s="215"/>
      <c r="TC9" s="215"/>
      <c r="TD9" s="215"/>
      <c r="TE9" s="215"/>
      <c r="TF9" s="215"/>
      <c r="TG9" s="215"/>
      <c r="TH9" s="215"/>
      <c r="TI9" s="215"/>
      <c r="TJ9" s="215"/>
      <c r="TK9" s="215"/>
      <c r="TL9" s="215"/>
      <c r="TM9" s="215"/>
      <c r="TN9" s="215"/>
      <c r="TO9" s="215"/>
      <c r="TP9" s="215"/>
      <c r="TQ9" s="215"/>
      <c r="TR9" s="215"/>
      <c r="TS9" s="215"/>
      <c r="TT9" s="215"/>
      <c r="TU9" s="215"/>
      <c r="TV9" s="215"/>
      <c r="TW9" s="215"/>
      <c r="TX9" s="215"/>
      <c r="TY9" s="215"/>
      <c r="TZ9" s="215"/>
      <c r="UA9" s="215"/>
      <c r="UB9" s="215"/>
      <c r="UC9" s="215"/>
      <c r="UD9" s="215"/>
      <c r="UE9" s="215"/>
      <c r="UF9" s="215"/>
      <c r="UG9" s="215"/>
      <c r="UH9" s="215"/>
      <c r="UI9" s="215"/>
      <c r="UJ9" s="215"/>
      <c r="UK9" s="215"/>
      <c r="UL9" s="215"/>
      <c r="UM9" s="215"/>
      <c r="UN9" s="215"/>
      <c r="UO9" s="215"/>
      <c r="UP9" s="215"/>
      <c r="UQ9" s="215"/>
      <c r="UR9" s="215"/>
      <c r="US9" s="215"/>
      <c r="UT9" s="215"/>
      <c r="UU9" s="215"/>
      <c r="UV9" s="215"/>
      <c r="UW9" s="215"/>
      <c r="UX9" s="215"/>
      <c r="UY9" s="215"/>
      <c r="UZ9" s="215"/>
      <c r="VA9" s="215"/>
      <c r="VB9" s="215"/>
      <c r="VC9" s="215"/>
      <c r="VD9" s="215"/>
      <c r="VE9" s="215"/>
      <c r="VF9" s="215"/>
      <c r="VG9" s="215"/>
      <c r="VH9" s="215"/>
      <c r="VI9" s="215"/>
      <c r="VJ9" s="215"/>
      <c r="VK9" s="215"/>
      <c r="VL9" s="215"/>
      <c r="VM9" s="215"/>
      <c r="VN9" s="215"/>
      <c r="VO9" s="215"/>
      <c r="VP9" s="215"/>
      <c r="VQ9" s="215"/>
      <c r="VR9" s="215"/>
      <c r="VS9" s="215"/>
      <c r="VT9" s="215"/>
      <c r="VU9" s="215"/>
      <c r="VV9" s="215"/>
      <c r="VW9" s="215"/>
      <c r="VX9" s="215"/>
      <c r="VY9" s="215"/>
      <c r="VZ9" s="215"/>
      <c r="WA9" s="215"/>
      <c r="WB9" s="215"/>
      <c r="WC9" s="215"/>
      <c r="WD9" s="215"/>
      <c r="WE9" s="215"/>
      <c r="WF9" s="215"/>
      <c r="WG9" s="215"/>
      <c r="WH9" s="215"/>
      <c r="WI9" s="215"/>
      <c r="WJ9" s="215"/>
      <c r="WK9" s="215"/>
      <c r="WL9" s="215"/>
      <c r="WM9" s="215"/>
      <c r="WN9" s="215"/>
      <c r="WO9" s="215"/>
      <c r="WP9" s="215"/>
      <c r="WQ9" s="215"/>
      <c r="WR9" s="215"/>
      <c r="WS9" s="215"/>
      <c r="WT9" s="215"/>
      <c r="WU9" s="215"/>
      <c r="WV9" s="215"/>
      <c r="WW9" s="215"/>
      <c r="WX9" s="215"/>
      <c r="WY9" s="215"/>
      <c r="WZ9" s="215"/>
      <c r="XA9" s="215"/>
      <c r="XB9" s="215"/>
      <c r="XC9" s="215"/>
      <c r="XD9" s="215"/>
      <c r="XE9" s="215"/>
      <c r="XF9" s="215"/>
      <c r="XG9" s="215"/>
      <c r="XH9" s="215"/>
      <c r="XI9" s="215"/>
      <c r="XJ9" s="215"/>
      <c r="XK9" s="215"/>
      <c r="XL9" s="215"/>
      <c r="XM9" s="215"/>
      <c r="XN9" s="215"/>
      <c r="XO9" s="215"/>
      <c r="XP9" s="215"/>
      <c r="XQ9" s="215"/>
      <c r="XR9" s="215"/>
      <c r="XS9" s="215"/>
      <c r="XT9" s="215"/>
      <c r="XU9" s="215"/>
      <c r="XV9" s="215"/>
      <c r="XW9" s="215"/>
      <c r="XX9" s="215"/>
      <c r="XY9" s="215"/>
      <c r="XZ9" s="215"/>
      <c r="YA9" s="215"/>
      <c r="YB9" s="215"/>
      <c r="YC9" s="215"/>
      <c r="YD9" s="215"/>
      <c r="YE9" s="215"/>
      <c r="YF9" s="215"/>
      <c r="YG9" s="215"/>
      <c r="YH9" s="215"/>
      <c r="YI9" s="215"/>
      <c r="YJ9" s="215"/>
      <c r="YK9" s="215"/>
      <c r="YL9" s="215"/>
      <c r="YM9" s="215"/>
      <c r="YN9" s="215"/>
      <c r="YO9" s="215"/>
      <c r="YP9" s="215"/>
      <c r="YQ9" s="215"/>
      <c r="YR9" s="215"/>
      <c r="YS9" s="215"/>
      <c r="YT9" s="215"/>
      <c r="YU9" s="215"/>
      <c r="YV9" s="215"/>
      <c r="YW9" s="215"/>
      <c r="YX9" s="215"/>
      <c r="YY9" s="215"/>
      <c r="YZ9" s="215"/>
      <c r="ZA9" s="215"/>
      <c r="ZB9" s="215"/>
      <c r="ZC9" s="215"/>
      <c r="ZD9" s="215"/>
      <c r="ZE9" s="215"/>
      <c r="ZF9" s="215"/>
      <c r="ZG9" s="215"/>
      <c r="ZH9" s="215"/>
      <c r="ZI9" s="215"/>
      <c r="ZJ9" s="215"/>
      <c r="ZK9" s="215"/>
      <c r="ZL9" s="215"/>
      <c r="ZM9" s="215"/>
      <c r="ZN9" s="215"/>
      <c r="ZO9" s="215"/>
      <c r="ZP9" s="215"/>
      <c r="ZQ9" s="215"/>
      <c r="ZR9" s="215"/>
      <c r="ZS9" s="215"/>
      <c r="ZT9" s="215"/>
      <c r="ZU9" s="215"/>
      <c r="ZV9" s="215"/>
      <c r="ZW9" s="215"/>
      <c r="ZX9" s="215"/>
      <c r="ZY9" s="215"/>
      <c r="ZZ9" s="215"/>
      <c r="AAA9" s="215"/>
      <c r="AAB9" s="215"/>
      <c r="AAC9" s="215"/>
      <c r="AAD9" s="215"/>
      <c r="AAE9" s="215"/>
      <c r="AAF9" s="215"/>
      <c r="AAG9" s="215"/>
      <c r="AAH9" s="215"/>
      <c r="AAI9" s="215"/>
      <c r="AAJ9" s="215"/>
      <c r="AAK9" s="215"/>
      <c r="AAL9" s="215"/>
      <c r="AAM9" s="215"/>
      <c r="AAN9" s="215"/>
      <c r="AAO9" s="215"/>
      <c r="AAP9" s="215"/>
      <c r="AAQ9" s="215"/>
      <c r="AAR9" s="215"/>
      <c r="AAS9" s="215"/>
      <c r="AAT9" s="215"/>
      <c r="AAU9" s="215"/>
      <c r="AAV9" s="215"/>
      <c r="AAW9" s="215"/>
      <c r="AAX9" s="215"/>
      <c r="AAY9" s="215"/>
      <c r="AAZ9" s="215"/>
      <c r="ABA9" s="215"/>
      <c r="ABB9" s="215"/>
      <c r="ABC9" s="215"/>
      <c r="ABD9" s="215"/>
      <c r="ABE9" s="215"/>
      <c r="ABF9" s="215"/>
      <c r="ABG9" s="215"/>
      <c r="ABH9" s="215"/>
      <c r="ABI9" s="215"/>
      <c r="ABJ9" s="215"/>
      <c r="ABK9" s="215"/>
      <c r="ABL9" s="215"/>
      <c r="ABM9" s="215"/>
      <c r="ABN9" s="215"/>
      <c r="ABO9" s="215"/>
      <c r="ABP9" s="215"/>
      <c r="ABQ9" s="215"/>
      <c r="ABR9" s="215"/>
      <c r="ABS9" s="215"/>
      <c r="ABT9" s="215"/>
      <c r="ABU9" s="215"/>
      <c r="ABV9" s="215"/>
      <c r="ABW9" s="215"/>
      <c r="ABX9" s="215"/>
      <c r="ABY9" s="215"/>
      <c r="ABZ9" s="215"/>
      <c r="ACA9" s="215"/>
      <c r="ACB9" s="215"/>
      <c r="ACC9" s="215"/>
      <c r="ACD9" s="215"/>
      <c r="ACE9" s="215"/>
      <c r="ACF9" s="215"/>
      <c r="ACG9" s="215"/>
      <c r="ACH9" s="215"/>
      <c r="ACI9" s="215"/>
      <c r="ACJ9" s="215"/>
      <c r="ACK9" s="215"/>
      <c r="ACL9" s="215"/>
      <c r="ACM9" s="215"/>
      <c r="ACN9" s="215"/>
      <c r="ACO9" s="215"/>
      <c r="ACP9" s="215"/>
      <c r="ACQ9" s="215"/>
      <c r="ACR9" s="215"/>
      <c r="ACS9" s="215"/>
      <c r="ACT9" s="215"/>
      <c r="ACU9" s="215"/>
      <c r="ACV9" s="215"/>
      <c r="ACW9" s="215"/>
      <c r="ACX9" s="215"/>
      <c r="ACY9" s="215"/>
      <c r="ACZ9" s="215"/>
      <c r="ADA9" s="215"/>
      <c r="ADB9" s="215"/>
      <c r="ADC9" s="215"/>
      <c r="ADD9" s="215"/>
      <c r="ADE9" s="215"/>
      <c r="ADF9" s="215"/>
      <c r="ADG9" s="215"/>
      <c r="ADH9" s="215"/>
      <c r="ADI9" s="215"/>
      <c r="ADJ9" s="215"/>
      <c r="ADK9" s="215"/>
      <c r="ADL9" s="215"/>
      <c r="ADM9" s="215"/>
      <c r="ADN9" s="215"/>
      <c r="ADO9" s="215"/>
      <c r="ADP9" s="215"/>
      <c r="ADQ9" s="215"/>
      <c r="ADR9" s="215"/>
      <c r="ADS9" s="215"/>
      <c r="ADT9" s="215"/>
      <c r="ADU9" s="215"/>
      <c r="ADV9" s="215"/>
      <c r="ADW9" s="215"/>
      <c r="ADX9" s="215"/>
      <c r="ADY9" s="215"/>
      <c r="ADZ9" s="215"/>
      <c r="AEA9" s="215"/>
      <c r="AEB9" s="215"/>
      <c r="AEC9" s="215"/>
      <c r="AED9" s="215"/>
      <c r="AEE9" s="215"/>
      <c r="AEF9" s="215"/>
      <c r="AEG9" s="215"/>
      <c r="AEH9" s="215"/>
      <c r="AEI9" s="215"/>
      <c r="AEJ9" s="215"/>
      <c r="AEK9" s="215"/>
      <c r="AEL9" s="215"/>
      <c r="AEM9" s="215"/>
      <c r="AEN9" s="215"/>
      <c r="AEO9" s="215"/>
      <c r="AEP9" s="215"/>
      <c r="AEQ9" s="215"/>
      <c r="AER9" s="215"/>
      <c r="AES9" s="215"/>
      <c r="AET9" s="215"/>
      <c r="AEU9" s="215"/>
      <c r="AEV9" s="215"/>
      <c r="AEW9" s="215"/>
      <c r="AEX9" s="215"/>
      <c r="AEY9" s="215"/>
      <c r="AEZ9" s="215"/>
      <c r="AFA9" s="215"/>
      <c r="AFB9" s="215"/>
      <c r="AFC9" s="215"/>
      <c r="AFD9" s="215"/>
      <c r="AFE9" s="215"/>
      <c r="AFF9" s="215"/>
      <c r="AFG9" s="215"/>
      <c r="AFH9" s="215"/>
      <c r="AFI9" s="215"/>
      <c r="AFJ9" s="215"/>
      <c r="AFK9" s="215"/>
      <c r="AFL9" s="215"/>
      <c r="AFM9" s="215"/>
      <c r="AFN9" s="215"/>
      <c r="AFO9" s="215"/>
      <c r="AFP9" s="215"/>
      <c r="AFQ9" s="215"/>
      <c r="AFR9" s="215"/>
      <c r="AFS9" s="215"/>
      <c r="AFT9" s="215"/>
      <c r="AFU9" s="215"/>
      <c r="AFV9" s="215"/>
      <c r="AFW9" s="215"/>
      <c r="AFX9" s="215"/>
      <c r="AFY9" s="215"/>
      <c r="AFZ9" s="215"/>
      <c r="AGA9" s="215"/>
      <c r="AGB9" s="215"/>
      <c r="AGC9" s="215"/>
      <c r="AGD9" s="215"/>
      <c r="AGE9" s="215"/>
      <c r="AGF9" s="215"/>
      <c r="AGG9" s="215"/>
      <c r="AGH9" s="215"/>
      <c r="AGI9" s="215"/>
      <c r="AGJ9" s="215"/>
      <c r="AGK9" s="215"/>
      <c r="AGL9" s="215"/>
      <c r="AGM9" s="215"/>
      <c r="AGN9" s="215"/>
      <c r="AGO9" s="215"/>
      <c r="AGP9" s="215"/>
      <c r="AGQ9" s="215"/>
      <c r="AGR9" s="215"/>
      <c r="AGS9" s="215"/>
      <c r="AGT9" s="215"/>
      <c r="AGU9" s="215"/>
      <c r="AGV9" s="215"/>
      <c r="AGW9" s="215"/>
      <c r="AGX9" s="215"/>
      <c r="AGY9" s="215"/>
      <c r="AGZ9" s="215"/>
      <c r="AHA9" s="215"/>
      <c r="AHB9" s="215"/>
      <c r="AHC9" s="215"/>
      <c r="AHD9" s="215"/>
      <c r="AHE9" s="215"/>
      <c r="AHF9" s="215"/>
      <c r="AHG9" s="215"/>
      <c r="AHH9" s="215"/>
      <c r="AHI9" s="215"/>
      <c r="AHJ9" s="215"/>
      <c r="AHK9" s="215"/>
      <c r="AHL9" s="215"/>
      <c r="AHM9" s="215"/>
      <c r="AHN9" s="215"/>
      <c r="AHO9" s="215"/>
      <c r="AHP9" s="215"/>
      <c r="AHQ9" s="215"/>
      <c r="AHR9" s="215"/>
      <c r="AHS9" s="215"/>
      <c r="AHT9" s="215"/>
      <c r="AHU9" s="215"/>
      <c r="AHV9" s="215"/>
      <c r="AHW9" s="215"/>
      <c r="AHX9" s="215"/>
      <c r="AHY9" s="215"/>
      <c r="AHZ9" s="215"/>
      <c r="AIA9" s="215"/>
      <c r="AIB9" s="215"/>
      <c r="AIC9" s="215"/>
      <c r="AID9" s="215"/>
      <c r="AIE9" s="215"/>
      <c r="AIF9" s="215"/>
      <c r="AIG9" s="215"/>
      <c r="AIH9" s="215"/>
      <c r="AII9" s="215"/>
      <c r="AIJ9" s="215"/>
      <c r="AIK9" s="215"/>
      <c r="AIL9" s="215"/>
      <c r="AIM9" s="215"/>
      <c r="AIN9" s="215"/>
      <c r="AIO9" s="215"/>
      <c r="AIP9" s="215"/>
      <c r="AIQ9" s="215"/>
      <c r="AIR9" s="215"/>
      <c r="AIS9" s="215"/>
      <c r="AIT9" s="215"/>
      <c r="AIU9" s="215"/>
      <c r="AIV9" s="215"/>
      <c r="AIW9" s="215"/>
      <c r="AIX9" s="215"/>
      <c r="AIY9" s="215"/>
      <c r="AIZ9" s="215"/>
      <c r="AJA9" s="215"/>
      <c r="AJB9" s="215"/>
      <c r="AJC9" s="215"/>
      <c r="AJD9" s="215"/>
      <c r="AJE9" s="215"/>
      <c r="AJF9" s="215"/>
      <c r="AJG9" s="215"/>
      <c r="AJH9" s="215"/>
      <c r="AJI9" s="215"/>
      <c r="AJJ9" s="215"/>
      <c r="AJK9" s="215"/>
      <c r="AJL9" s="215"/>
      <c r="AJM9" s="215"/>
      <c r="AJN9" s="215"/>
      <c r="AJO9" s="215"/>
      <c r="AJP9" s="215"/>
      <c r="AJQ9" s="215"/>
      <c r="AJR9" s="215"/>
      <c r="AJS9" s="215"/>
      <c r="AJT9" s="215"/>
      <c r="AJU9" s="215"/>
      <c r="AJV9" s="215"/>
      <c r="AJW9" s="215"/>
      <c r="AJX9" s="215"/>
      <c r="AJY9" s="215"/>
      <c r="AJZ9" s="215"/>
      <c r="AKA9" s="215"/>
      <c r="AKB9" s="215"/>
      <c r="AKC9" s="215"/>
      <c r="AKD9" s="215"/>
      <c r="AKE9" s="215"/>
      <c r="AKF9" s="215"/>
      <c r="AKG9" s="215"/>
      <c r="AKH9" s="215"/>
      <c r="AKI9" s="215"/>
      <c r="AKJ9" s="215"/>
      <c r="AKK9" s="215"/>
      <c r="AKL9" s="215"/>
      <c r="AKM9" s="215"/>
      <c r="AKN9" s="215"/>
      <c r="AKO9" s="215"/>
      <c r="AKP9" s="215"/>
      <c r="AKQ9" s="215"/>
      <c r="AKR9" s="215"/>
      <c r="AKS9" s="215"/>
      <c r="AKT9" s="215"/>
      <c r="AKU9" s="215"/>
      <c r="AKV9" s="215"/>
      <c r="AKW9" s="215"/>
      <c r="AKX9" s="215"/>
      <c r="AKY9" s="215"/>
      <c r="AKZ9" s="215"/>
      <c r="ALA9" s="215"/>
      <c r="ALB9" s="215"/>
      <c r="ALC9" s="215"/>
      <c r="ALD9" s="215"/>
      <c r="ALE9" s="215"/>
      <c r="ALF9" s="215"/>
      <c r="ALG9" s="215"/>
      <c r="ALH9" s="215"/>
      <c r="ALI9" s="215"/>
      <c r="ALJ9" s="215"/>
      <c r="ALK9" s="215"/>
      <c r="ALL9" s="215"/>
      <c r="ALM9" s="215"/>
      <c r="ALN9" s="215"/>
      <c r="ALO9" s="215"/>
      <c r="ALP9" s="215"/>
      <c r="ALQ9" s="215"/>
      <c r="ALR9" s="215"/>
      <c r="ALS9" s="215"/>
      <c r="ALT9" s="215"/>
      <c r="ALU9" s="215"/>
      <c r="ALV9" s="215"/>
      <c r="ALW9" s="215"/>
      <c r="ALX9" s="215"/>
      <c r="ALY9" s="215"/>
      <c r="ALZ9" s="215"/>
      <c r="AMA9" s="215"/>
      <c r="AMB9" s="215"/>
      <c r="AMC9" s="215"/>
      <c r="AMD9" s="215"/>
      <c r="AME9" s="215"/>
      <c r="AMF9" s="215"/>
      <c r="AMG9" s="215"/>
      <c r="AMH9" s="215"/>
      <c r="AMI9" s="215"/>
      <c r="AMJ9" s="215"/>
      <c r="AMK9" s="215"/>
      <c r="AML9" s="215"/>
      <c r="AMM9" s="215"/>
      <c r="AMN9" s="215"/>
      <c r="AMO9" s="215"/>
      <c r="AMP9" s="215"/>
      <c r="AMQ9" s="215"/>
      <c r="AMR9" s="215"/>
      <c r="AMS9" s="215"/>
      <c r="AMT9" s="215"/>
      <c r="AMU9" s="215"/>
      <c r="AMV9" s="215"/>
      <c r="AMW9" s="215"/>
      <c r="AMX9" s="215"/>
      <c r="AMY9" s="215"/>
      <c r="AMZ9" s="215"/>
      <c r="ANA9" s="215"/>
      <c r="ANB9" s="215"/>
      <c r="ANC9" s="215"/>
      <c r="AND9" s="215"/>
      <c r="ANE9" s="215"/>
      <c r="ANF9" s="215"/>
      <c r="ANG9" s="215"/>
      <c r="ANH9" s="215"/>
      <c r="ANI9" s="215"/>
      <c r="ANJ9" s="215"/>
      <c r="ANK9" s="215"/>
      <c r="ANL9" s="215"/>
      <c r="ANM9" s="215"/>
      <c r="ANN9" s="215"/>
      <c r="ANO9" s="215"/>
      <c r="ANP9" s="215"/>
      <c r="ANQ9" s="215"/>
      <c r="ANR9" s="215"/>
      <c r="ANS9" s="215"/>
      <c r="ANT9" s="215"/>
      <c r="ANU9" s="215"/>
      <c r="ANV9" s="215"/>
      <c r="ANW9" s="215"/>
      <c r="ANX9" s="215"/>
      <c r="ANY9" s="215"/>
      <c r="ANZ9" s="215"/>
      <c r="AOA9" s="215"/>
      <c r="AOB9" s="215"/>
      <c r="AOC9" s="215"/>
      <c r="AOD9" s="215"/>
      <c r="AOE9" s="215"/>
      <c r="AOF9" s="215"/>
      <c r="AOG9" s="215"/>
      <c r="AOH9" s="215"/>
      <c r="AOI9" s="215"/>
      <c r="AOJ9" s="215"/>
      <c r="AOK9" s="215"/>
      <c r="AOL9" s="215"/>
      <c r="AOM9" s="215"/>
      <c r="AON9" s="215"/>
      <c r="AOO9" s="215"/>
      <c r="AOP9" s="215"/>
      <c r="AOQ9" s="215"/>
      <c r="AOR9" s="215"/>
      <c r="AOS9" s="215"/>
      <c r="AOT9" s="215"/>
      <c r="AOU9" s="215"/>
      <c r="AOV9" s="215"/>
      <c r="AOW9" s="215"/>
      <c r="AOX9" s="215"/>
      <c r="AOY9" s="215"/>
      <c r="AOZ9" s="215"/>
      <c r="APA9" s="215"/>
      <c r="APB9" s="215"/>
      <c r="APC9" s="215"/>
      <c r="APD9" s="215"/>
      <c r="APE9" s="215"/>
      <c r="APF9" s="215"/>
      <c r="APG9" s="215"/>
      <c r="APH9" s="215"/>
      <c r="API9" s="215"/>
      <c r="APJ9" s="215"/>
      <c r="APK9" s="215"/>
      <c r="APL9" s="215"/>
      <c r="APM9" s="215"/>
      <c r="APN9" s="215"/>
      <c r="APO9" s="215"/>
      <c r="APP9" s="215"/>
      <c r="APQ9" s="215"/>
      <c r="APR9" s="215"/>
      <c r="APS9" s="215"/>
      <c r="APT9" s="215"/>
      <c r="APU9" s="215"/>
      <c r="APV9" s="215"/>
      <c r="APW9" s="215"/>
      <c r="APX9" s="215"/>
      <c r="APY9" s="215"/>
      <c r="APZ9" s="215"/>
      <c r="AQA9" s="215"/>
      <c r="AQB9" s="215"/>
      <c r="AQC9" s="215"/>
      <c r="AQD9" s="215"/>
      <c r="AQE9" s="215"/>
      <c r="AQF9" s="215"/>
      <c r="AQG9" s="215"/>
      <c r="AQH9" s="215"/>
      <c r="AQI9" s="215"/>
      <c r="AQJ9" s="215"/>
      <c r="AQK9" s="215"/>
      <c r="AQL9" s="215"/>
      <c r="AQM9" s="215"/>
      <c r="AQN9" s="215"/>
      <c r="AQO9" s="215"/>
      <c r="AQP9" s="215"/>
      <c r="AQQ9" s="215"/>
      <c r="AQR9" s="215"/>
      <c r="AQS9" s="215"/>
      <c r="AQT9" s="215"/>
      <c r="AQU9" s="215"/>
      <c r="AQV9" s="215"/>
      <c r="AQW9" s="215"/>
      <c r="AQX9" s="215"/>
      <c r="AQY9" s="215"/>
      <c r="AQZ9" s="215"/>
      <c r="ARA9" s="215"/>
      <c r="ARB9" s="215"/>
      <c r="ARC9" s="215"/>
      <c r="ARD9" s="215"/>
      <c r="ARE9" s="215"/>
      <c r="ARF9" s="215"/>
      <c r="ARG9" s="215"/>
      <c r="ARH9" s="215"/>
      <c r="ARI9" s="215"/>
      <c r="ARJ9" s="215"/>
      <c r="ARK9" s="215"/>
      <c r="ARL9" s="215"/>
      <c r="ARM9" s="215"/>
      <c r="ARN9" s="215"/>
      <c r="ARO9" s="215"/>
      <c r="ARP9" s="215"/>
      <c r="ARQ9" s="215"/>
      <c r="ARR9" s="215"/>
      <c r="ARS9" s="215"/>
      <c r="ART9" s="215"/>
      <c r="ARU9" s="215"/>
      <c r="ARV9" s="215"/>
      <c r="ARW9" s="215"/>
      <c r="ARX9" s="215"/>
      <c r="ARY9" s="215"/>
      <c r="ARZ9" s="215"/>
      <c r="ASA9" s="215"/>
      <c r="ASB9" s="215"/>
      <c r="ASC9" s="215"/>
      <c r="ASD9" s="215"/>
      <c r="ASE9" s="215"/>
      <c r="ASF9" s="215"/>
      <c r="ASG9" s="215"/>
      <c r="ASH9" s="215"/>
      <c r="ASI9" s="215"/>
      <c r="ASJ9" s="215"/>
      <c r="ASK9" s="215"/>
      <c r="ASL9" s="215"/>
      <c r="ASM9" s="215"/>
      <c r="ASN9" s="215"/>
      <c r="ASO9" s="215"/>
      <c r="ASP9" s="215"/>
      <c r="ASQ9" s="215"/>
      <c r="ASR9" s="215"/>
      <c r="ASS9" s="215"/>
      <c r="AST9" s="215"/>
      <c r="ASU9" s="215"/>
      <c r="ASV9" s="215"/>
      <c r="ASW9" s="215"/>
      <c r="ASX9" s="215"/>
      <c r="ASY9" s="215"/>
      <c r="ASZ9" s="215"/>
      <c r="ATA9" s="215"/>
      <c r="ATB9" s="215"/>
      <c r="ATC9" s="215"/>
      <c r="ATD9" s="215"/>
      <c r="ATE9" s="215"/>
      <c r="ATF9" s="215"/>
      <c r="ATG9" s="215"/>
      <c r="ATH9" s="215"/>
      <c r="ATI9" s="215"/>
      <c r="ATJ9" s="215"/>
      <c r="ATK9" s="215"/>
      <c r="ATL9" s="215"/>
      <c r="ATM9" s="215"/>
      <c r="ATN9" s="215"/>
      <c r="ATO9" s="215"/>
      <c r="ATP9" s="215"/>
      <c r="ATQ9" s="215"/>
      <c r="ATR9" s="215"/>
      <c r="ATS9" s="215"/>
      <c r="ATT9" s="215"/>
      <c r="ATU9" s="215"/>
      <c r="ATV9" s="215"/>
      <c r="ATW9" s="215"/>
      <c r="ATX9" s="215"/>
      <c r="ATY9" s="215"/>
      <c r="ATZ9" s="215"/>
      <c r="AUA9" s="215"/>
      <c r="AUB9" s="215"/>
      <c r="AUC9" s="215"/>
      <c r="AUD9" s="215"/>
      <c r="AUE9" s="215"/>
      <c r="AUF9" s="215"/>
      <c r="AUG9" s="215"/>
      <c r="AUH9" s="215"/>
      <c r="AUI9" s="215"/>
      <c r="AUJ9" s="215"/>
      <c r="AUK9" s="215"/>
      <c r="AUL9" s="215"/>
      <c r="AUM9" s="215"/>
      <c r="AUN9" s="215"/>
      <c r="AUO9" s="215"/>
      <c r="AUP9" s="215"/>
      <c r="AUQ9" s="215"/>
      <c r="AUR9" s="215"/>
      <c r="AUS9" s="215"/>
      <c r="AUT9" s="215"/>
      <c r="AUU9" s="215"/>
      <c r="AUV9" s="215"/>
      <c r="AUW9" s="215"/>
      <c r="AUX9" s="215"/>
      <c r="AUY9" s="215"/>
      <c r="AUZ9" s="215"/>
      <c r="AVA9" s="215"/>
      <c r="AVB9" s="215"/>
      <c r="AVC9" s="215"/>
      <c r="AVD9" s="215"/>
      <c r="AVE9" s="215"/>
      <c r="AVF9" s="215"/>
      <c r="AVG9" s="215"/>
      <c r="AVH9" s="215"/>
      <c r="AVI9" s="215"/>
      <c r="AVJ9" s="215"/>
      <c r="AVK9" s="215"/>
      <c r="AVL9" s="215"/>
      <c r="AVM9" s="215"/>
      <c r="AVN9" s="215"/>
      <c r="AVO9" s="215"/>
      <c r="AVP9" s="215"/>
      <c r="AVQ9" s="215"/>
      <c r="AVR9" s="215"/>
      <c r="AVS9" s="215"/>
      <c r="AVT9" s="215"/>
      <c r="AVU9" s="215"/>
      <c r="AVV9" s="215"/>
      <c r="AVW9" s="215"/>
      <c r="AVX9" s="215"/>
      <c r="AVY9" s="215"/>
      <c r="AVZ9" s="215"/>
      <c r="AWA9" s="215"/>
      <c r="AWB9" s="215"/>
      <c r="AWC9" s="215"/>
      <c r="AWD9" s="215"/>
      <c r="AWE9" s="215"/>
      <c r="AWF9" s="215"/>
      <c r="AWG9" s="215"/>
      <c r="AWH9" s="215"/>
      <c r="AWI9" s="215"/>
      <c r="AWJ9" s="215"/>
      <c r="AWK9" s="215"/>
      <c r="AWL9" s="215"/>
      <c r="AWM9" s="215"/>
      <c r="AWN9" s="215"/>
      <c r="AWO9" s="215"/>
      <c r="AWP9" s="215"/>
      <c r="AWQ9" s="215"/>
      <c r="AWR9" s="215"/>
      <c r="AWS9" s="215"/>
      <c r="AWT9" s="215"/>
      <c r="AWU9" s="215"/>
      <c r="AWV9" s="215"/>
      <c r="AWW9" s="215"/>
      <c r="AWX9" s="215"/>
      <c r="AWY9" s="215"/>
      <c r="AWZ9" s="215"/>
      <c r="AXA9" s="215"/>
      <c r="AXB9" s="215"/>
      <c r="AXC9" s="215"/>
      <c r="AXD9" s="215"/>
      <c r="AXE9" s="215"/>
      <c r="AXF9" s="215"/>
      <c r="AXG9" s="215"/>
      <c r="AXH9" s="215"/>
      <c r="AXI9" s="215"/>
      <c r="AXJ9" s="215"/>
      <c r="AXK9" s="215"/>
      <c r="AXL9" s="215"/>
      <c r="AXM9" s="215"/>
      <c r="AXN9" s="215"/>
      <c r="AXO9" s="215"/>
      <c r="AXP9" s="215"/>
      <c r="AXQ9" s="215"/>
      <c r="AXR9" s="215"/>
      <c r="AXS9" s="215"/>
      <c r="AXT9" s="215"/>
      <c r="AXU9" s="215"/>
      <c r="AXV9" s="215"/>
      <c r="AXW9" s="215"/>
      <c r="AXX9" s="215"/>
      <c r="AXY9" s="215"/>
      <c r="AXZ9" s="215"/>
      <c r="AYA9" s="215"/>
      <c r="AYB9" s="215"/>
      <c r="AYC9" s="215"/>
      <c r="AYD9" s="215"/>
      <c r="AYE9" s="215"/>
      <c r="AYF9" s="215"/>
      <c r="AYG9" s="215"/>
      <c r="AYH9" s="215"/>
      <c r="AYI9" s="215"/>
      <c r="AYJ9" s="215"/>
      <c r="AYK9" s="215"/>
      <c r="AYL9" s="215"/>
      <c r="AYM9" s="215"/>
      <c r="AYN9" s="215"/>
      <c r="AYO9" s="215"/>
      <c r="AYP9" s="215"/>
      <c r="AYQ9" s="215"/>
      <c r="AYR9" s="215"/>
      <c r="AYS9" s="215"/>
      <c r="AYT9" s="215"/>
      <c r="AYU9" s="215"/>
      <c r="AYV9" s="215"/>
      <c r="AYW9" s="215"/>
      <c r="AYX9" s="215"/>
      <c r="AYY9" s="215"/>
      <c r="AYZ9" s="215"/>
      <c r="AZA9" s="215"/>
      <c r="AZB9" s="215"/>
      <c r="AZC9" s="215"/>
      <c r="AZD9" s="215"/>
      <c r="AZE9" s="215"/>
      <c r="AZF9" s="215"/>
      <c r="AZG9" s="215"/>
      <c r="AZH9" s="215"/>
      <c r="AZI9" s="215"/>
      <c r="AZJ9" s="215"/>
      <c r="AZK9" s="215"/>
      <c r="AZL9" s="215"/>
      <c r="AZM9" s="215"/>
      <c r="AZN9" s="215"/>
      <c r="AZO9" s="215"/>
      <c r="AZP9" s="215"/>
      <c r="AZQ9" s="215"/>
      <c r="AZR9" s="215"/>
      <c r="AZS9" s="215"/>
      <c r="AZT9" s="215"/>
      <c r="AZU9" s="215"/>
      <c r="AZV9" s="215"/>
      <c r="AZW9" s="215"/>
      <c r="AZX9" s="215"/>
      <c r="AZY9" s="215"/>
      <c r="AZZ9" s="215"/>
      <c r="BAA9" s="215"/>
      <c r="BAB9" s="215"/>
      <c r="BAC9" s="215"/>
      <c r="BAD9" s="215"/>
      <c r="BAE9" s="215"/>
      <c r="BAF9" s="215"/>
      <c r="BAG9" s="215"/>
      <c r="BAH9" s="215"/>
      <c r="BAI9" s="215"/>
      <c r="BAJ9" s="215"/>
      <c r="BAK9" s="215"/>
      <c r="BAL9" s="215"/>
      <c r="BAM9" s="215"/>
      <c r="BAN9" s="215"/>
      <c r="BAO9" s="215"/>
      <c r="BAP9" s="215"/>
      <c r="BAQ9" s="215"/>
      <c r="BAR9" s="215"/>
      <c r="BAS9" s="215"/>
      <c r="BAT9" s="215"/>
      <c r="BAU9" s="215"/>
      <c r="BAV9" s="215"/>
      <c r="BAW9" s="215"/>
      <c r="BAX9" s="215"/>
      <c r="BAY9" s="215"/>
      <c r="BAZ9" s="215"/>
      <c r="BBA9" s="215"/>
      <c r="BBB9" s="215"/>
      <c r="BBC9" s="215"/>
      <c r="BBD9" s="215"/>
      <c r="BBE9" s="215"/>
      <c r="BBF9" s="215"/>
      <c r="BBG9" s="215"/>
      <c r="BBH9" s="215"/>
      <c r="BBI9" s="215"/>
      <c r="BBJ9" s="215"/>
      <c r="BBK9" s="215"/>
      <c r="BBL9" s="215"/>
      <c r="BBM9" s="215"/>
      <c r="BBN9" s="215"/>
      <c r="BBO9" s="215"/>
      <c r="BBP9" s="215"/>
      <c r="BBQ9" s="215"/>
      <c r="BBR9" s="215"/>
      <c r="BBS9" s="215"/>
      <c r="BBT9" s="215"/>
      <c r="BBU9" s="215"/>
      <c r="BBV9" s="215"/>
      <c r="BBW9" s="215"/>
      <c r="BBX9" s="215"/>
      <c r="BBY9" s="215"/>
      <c r="BBZ9" s="215"/>
      <c r="BCA9" s="215"/>
      <c r="BCB9" s="215"/>
      <c r="BCC9" s="215"/>
      <c r="BCD9" s="215"/>
      <c r="BCE9" s="215"/>
      <c r="BCF9" s="215"/>
      <c r="BCG9" s="215"/>
      <c r="BCH9" s="215"/>
      <c r="BCI9" s="215"/>
      <c r="BCJ9" s="215"/>
      <c r="BCK9" s="215"/>
      <c r="BCL9" s="215"/>
      <c r="BCM9" s="215"/>
      <c r="BCN9" s="215"/>
      <c r="BCO9" s="215"/>
      <c r="BCP9" s="215"/>
      <c r="BCQ9" s="215"/>
      <c r="BCR9" s="215"/>
      <c r="BCS9" s="215"/>
      <c r="BCT9" s="215"/>
      <c r="BCU9" s="215"/>
      <c r="BCV9" s="215"/>
      <c r="BCW9" s="215"/>
      <c r="BCX9" s="215"/>
      <c r="BCY9" s="215"/>
      <c r="BCZ9" s="215"/>
      <c r="BDA9" s="215"/>
      <c r="BDB9" s="215"/>
      <c r="BDC9" s="215"/>
      <c r="BDD9" s="215"/>
      <c r="BDE9" s="215"/>
      <c r="BDF9" s="215"/>
      <c r="BDG9" s="215"/>
      <c r="BDH9" s="215"/>
      <c r="BDI9" s="215"/>
      <c r="BDJ9" s="215"/>
      <c r="BDK9" s="215"/>
      <c r="BDL9" s="215"/>
      <c r="BDM9" s="215"/>
      <c r="BDN9" s="215"/>
      <c r="BDO9" s="215"/>
      <c r="BDP9" s="215"/>
      <c r="BDQ9" s="215"/>
      <c r="BDR9" s="215"/>
      <c r="BDS9" s="215"/>
      <c r="BDT9" s="215"/>
      <c r="BDU9" s="215"/>
      <c r="BDV9" s="215"/>
      <c r="BDW9" s="215"/>
      <c r="BDX9" s="215"/>
      <c r="BDY9" s="215"/>
      <c r="BDZ9" s="215"/>
      <c r="BEA9" s="215"/>
      <c r="BEB9" s="215"/>
      <c r="BEC9" s="215"/>
      <c r="BED9" s="215"/>
      <c r="BEE9" s="215"/>
      <c r="BEF9" s="215"/>
      <c r="BEG9" s="215"/>
      <c r="BEH9" s="215"/>
      <c r="BEI9" s="215"/>
      <c r="BEJ9" s="215"/>
      <c r="BEK9" s="215"/>
      <c r="BEL9" s="215"/>
      <c r="BEM9" s="215"/>
      <c r="BEN9" s="215"/>
      <c r="BEO9" s="215"/>
      <c r="BEP9" s="215"/>
      <c r="BEQ9" s="215"/>
      <c r="BER9" s="215"/>
      <c r="BES9" s="215"/>
      <c r="BET9" s="215"/>
      <c r="BEU9" s="215"/>
      <c r="BEV9" s="215"/>
      <c r="BEW9" s="215"/>
      <c r="BEX9" s="215"/>
      <c r="BEY9" s="215"/>
      <c r="BEZ9" s="215"/>
      <c r="BFA9" s="215"/>
      <c r="BFB9" s="215"/>
      <c r="BFC9" s="215"/>
      <c r="BFD9" s="215"/>
      <c r="BFE9" s="215"/>
      <c r="BFF9" s="215"/>
      <c r="BFG9" s="215"/>
      <c r="BFH9" s="215"/>
      <c r="BFI9" s="215"/>
      <c r="BFJ9" s="215"/>
      <c r="BFK9" s="215"/>
      <c r="BFL9" s="215"/>
      <c r="BFM9" s="215"/>
      <c r="BFN9" s="215"/>
      <c r="BFO9" s="215"/>
      <c r="BFP9" s="215"/>
      <c r="BFQ9" s="215"/>
      <c r="BFR9" s="215"/>
      <c r="BFS9" s="215"/>
      <c r="BFT9" s="215"/>
      <c r="BFU9" s="215"/>
      <c r="BFV9" s="215"/>
      <c r="BFW9" s="215"/>
      <c r="BFX9" s="215"/>
      <c r="BFY9" s="215"/>
      <c r="BFZ9" s="215"/>
      <c r="BGA9" s="215"/>
      <c r="BGB9" s="215"/>
      <c r="BGC9" s="215"/>
      <c r="BGD9" s="215"/>
      <c r="BGE9" s="215"/>
      <c r="BGF9" s="215"/>
      <c r="BGG9" s="215"/>
      <c r="BGH9" s="215"/>
      <c r="BGI9" s="215"/>
      <c r="BGJ9" s="215"/>
      <c r="BGK9" s="215"/>
      <c r="BGL9" s="215"/>
      <c r="BGM9" s="215"/>
      <c r="BGN9" s="215"/>
      <c r="BGO9" s="215"/>
      <c r="BGP9" s="215"/>
      <c r="BGQ9" s="215"/>
      <c r="BGR9" s="215"/>
      <c r="BGS9" s="215"/>
      <c r="BGT9" s="215"/>
      <c r="BGU9" s="215"/>
      <c r="BGV9" s="215"/>
      <c r="BGW9" s="215"/>
      <c r="BGX9" s="215"/>
      <c r="BGY9" s="215"/>
      <c r="BGZ9" s="215"/>
      <c r="BHA9" s="215"/>
      <c r="BHB9" s="215"/>
      <c r="BHC9" s="215"/>
      <c r="BHD9" s="215"/>
      <c r="BHE9" s="215"/>
      <c r="BHF9" s="215"/>
      <c r="BHG9" s="215"/>
      <c r="BHH9" s="215"/>
      <c r="BHI9" s="215"/>
      <c r="BHJ9" s="215"/>
      <c r="BHK9" s="215"/>
      <c r="BHL9" s="215"/>
      <c r="BHM9" s="215"/>
      <c r="BHN9" s="215"/>
      <c r="BHO9" s="215"/>
      <c r="BHP9" s="215"/>
      <c r="BHQ9" s="215"/>
      <c r="BHR9" s="215"/>
      <c r="BHS9" s="215"/>
      <c r="BHT9" s="215"/>
      <c r="BHU9" s="215"/>
      <c r="BHV9" s="215"/>
      <c r="BHW9" s="215"/>
      <c r="BHX9" s="215"/>
      <c r="BHY9" s="215"/>
      <c r="BHZ9" s="215"/>
      <c r="BIA9" s="215"/>
      <c r="BIB9" s="215"/>
      <c r="BIC9" s="215"/>
      <c r="BID9" s="215"/>
      <c r="BIE9" s="215"/>
      <c r="BIF9" s="215"/>
      <c r="BIG9" s="215"/>
      <c r="BIH9" s="215"/>
      <c r="BII9" s="215"/>
      <c r="BIJ9" s="215"/>
      <c r="BIK9" s="215"/>
      <c r="BIL9" s="215"/>
      <c r="BIM9" s="215"/>
      <c r="BIN9" s="215"/>
      <c r="BIO9" s="215"/>
      <c r="BIP9" s="215"/>
      <c r="BIQ9" s="215"/>
      <c r="BIR9" s="215"/>
      <c r="BIS9" s="215"/>
      <c r="BIT9" s="215"/>
      <c r="BIU9" s="215"/>
      <c r="BIV9" s="215"/>
      <c r="BIW9" s="215"/>
      <c r="BIX9" s="215"/>
      <c r="BIY9" s="215"/>
      <c r="BIZ9" s="215"/>
      <c r="BJA9" s="215"/>
      <c r="BJB9" s="215"/>
      <c r="BJC9" s="215"/>
      <c r="BJD9" s="215"/>
      <c r="BJE9" s="215"/>
      <c r="BJF9" s="215"/>
      <c r="BJG9" s="215"/>
      <c r="BJH9" s="215"/>
      <c r="BJI9" s="215"/>
      <c r="BJJ9" s="215"/>
      <c r="BJK9" s="215"/>
      <c r="BJL9" s="215"/>
      <c r="BJM9" s="215"/>
      <c r="BJN9" s="215"/>
      <c r="BJO9" s="215"/>
      <c r="BJP9" s="215"/>
      <c r="BJQ9" s="215"/>
      <c r="BJR9" s="215"/>
      <c r="BJS9" s="215"/>
      <c r="BJT9" s="215"/>
      <c r="BJU9" s="215"/>
      <c r="BJV9" s="215"/>
      <c r="BJW9" s="215"/>
      <c r="BJX9" s="215"/>
      <c r="BJY9" s="215"/>
      <c r="BJZ9" s="215"/>
      <c r="BKA9" s="215"/>
      <c r="BKB9" s="215"/>
      <c r="BKC9" s="215"/>
      <c r="BKD9" s="215"/>
      <c r="BKE9" s="215"/>
      <c r="BKF9" s="215"/>
      <c r="BKG9" s="215"/>
      <c r="BKH9" s="215"/>
      <c r="BKI9" s="215"/>
      <c r="BKJ9" s="215"/>
      <c r="BKK9" s="215"/>
      <c r="BKL9" s="215"/>
      <c r="BKM9" s="215"/>
      <c r="BKN9" s="215"/>
      <c r="BKO9" s="215"/>
      <c r="BKP9" s="215"/>
      <c r="BKQ9" s="215"/>
      <c r="BKR9" s="215"/>
      <c r="BKS9" s="215"/>
      <c r="BKT9" s="215"/>
      <c r="BKU9" s="215"/>
      <c r="BKV9" s="215"/>
      <c r="BKW9" s="215"/>
      <c r="BKX9" s="215"/>
      <c r="BKY9" s="215"/>
      <c r="BKZ9" s="215"/>
      <c r="BLA9" s="215"/>
      <c r="BLB9" s="215"/>
      <c r="BLC9" s="215"/>
      <c r="BLD9" s="215"/>
      <c r="BLE9" s="215"/>
      <c r="BLF9" s="215"/>
      <c r="BLG9" s="215"/>
      <c r="BLH9" s="215"/>
      <c r="BLI9" s="215"/>
      <c r="BLJ9" s="215"/>
      <c r="BLK9" s="215"/>
      <c r="BLL9" s="215"/>
      <c r="BLM9" s="215"/>
      <c r="BLN9" s="215"/>
      <c r="BLO9" s="215"/>
      <c r="BLP9" s="215"/>
      <c r="BLQ9" s="215"/>
      <c r="BLR9" s="215"/>
      <c r="BLS9" s="215"/>
      <c r="BLT9" s="215"/>
      <c r="BLU9" s="215"/>
      <c r="BLV9" s="215"/>
      <c r="BLW9" s="215"/>
      <c r="BLX9" s="215"/>
      <c r="BLY9" s="215"/>
      <c r="BLZ9" s="215"/>
      <c r="BMA9" s="215"/>
      <c r="BMB9" s="215"/>
      <c r="BMC9" s="215"/>
      <c r="BMD9" s="215"/>
      <c r="BME9" s="215"/>
      <c r="BMF9" s="215"/>
      <c r="BMG9" s="215"/>
      <c r="BMH9" s="215"/>
      <c r="BMI9" s="215"/>
      <c r="BMJ9" s="215"/>
      <c r="BMK9" s="215"/>
      <c r="BML9" s="215"/>
      <c r="BMM9" s="215"/>
      <c r="BMN9" s="215"/>
      <c r="BMO9" s="215"/>
      <c r="BMP9" s="215"/>
      <c r="BMQ9" s="215"/>
      <c r="BMR9" s="215"/>
      <c r="BMS9" s="215"/>
      <c r="BMT9" s="215"/>
      <c r="BMU9" s="215"/>
      <c r="BMV9" s="215"/>
      <c r="BMW9" s="215"/>
      <c r="BMX9" s="215"/>
      <c r="BMY9" s="215"/>
      <c r="BMZ9" s="215"/>
      <c r="BNA9" s="215"/>
      <c r="BNB9" s="215"/>
      <c r="BNC9" s="215"/>
      <c r="BND9" s="215"/>
      <c r="BNE9" s="215"/>
      <c r="BNF9" s="215"/>
      <c r="BNG9" s="215"/>
      <c r="BNH9" s="215"/>
      <c r="BNI9" s="215"/>
      <c r="BNJ9" s="215"/>
      <c r="BNK9" s="215"/>
      <c r="BNL9" s="215"/>
      <c r="BNM9" s="215"/>
      <c r="BNN9" s="215"/>
      <c r="BNO9" s="215"/>
      <c r="BNP9" s="215"/>
      <c r="BNQ9" s="215"/>
      <c r="BNR9" s="215"/>
      <c r="BNS9" s="215"/>
      <c r="BNT9" s="215"/>
      <c r="BNU9" s="215"/>
      <c r="BNV9" s="215"/>
      <c r="BNW9" s="215"/>
      <c r="BNX9" s="215"/>
      <c r="BNY9" s="215"/>
      <c r="BNZ9" s="215"/>
      <c r="BOA9" s="215"/>
      <c r="BOB9" s="215"/>
      <c r="BOC9" s="215"/>
      <c r="BOD9" s="215"/>
      <c r="BOE9" s="215"/>
      <c r="BOF9" s="215"/>
      <c r="BOG9" s="215"/>
      <c r="BOH9" s="215"/>
      <c r="BOI9" s="215"/>
      <c r="BOJ9" s="215"/>
      <c r="BOK9" s="215"/>
      <c r="BOL9" s="215"/>
      <c r="BOM9" s="215"/>
      <c r="BON9" s="215"/>
      <c r="BOO9" s="215"/>
      <c r="BOP9" s="215"/>
      <c r="BOQ9" s="215"/>
      <c r="BOR9" s="215"/>
      <c r="BOS9" s="215"/>
      <c r="BOT9" s="215"/>
      <c r="BOU9" s="215"/>
      <c r="BOV9" s="215"/>
      <c r="BOW9" s="215"/>
      <c r="BOX9" s="215"/>
      <c r="BOY9" s="215"/>
      <c r="BOZ9" s="215"/>
      <c r="BPA9" s="215"/>
      <c r="BPB9" s="215"/>
      <c r="BPC9" s="215"/>
      <c r="BPD9" s="215"/>
      <c r="BPE9" s="215"/>
      <c r="BPF9" s="215"/>
      <c r="BPG9" s="215"/>
      <c r="BPH9" s="215"/>
      <c r="BPI9" s="215"/>
      <c r="BPJ9" s="215"/>
      <c r="BPK9" s="215"/>
      <c r="BPL9" s="215"/>
      <c r="BPM9" s="215"/>
      <c r="BPN9" s="215"/>
      <c r="BPO9" s="215"/>
      <c r="BPP9" s="215"/>
      <c r="BPQ9" s="215"/>
      <c r="BPR9" s="215"/>
      <c r="BPS9" s="215"/>
      <c r="BPT9" s="215"/>
      <c r="BPU9" s="215"/>
      <c r="BPV9" s="215"/>
      <c r="BPW9" s="215"/>
      <c r="BPX9" s="215"/>
      <c r="BPY9" s="215"/>
      <c r="BPZ9" s="215"/>
      <c r="BQA9" s="215"/>
      <c r="BQB9" s="215"/>
      <c r="BQC9" s="215"/>
      <c r="BQD9" s="215"/>
      <c r="BQE9" s="215"/>
      <c r="BQF9" s="215"/>
      <c r="BQG9" s="215"/>
      <c r="BQH9" s="215"/>
      <c r="BQI9" s="215"/>
      <c r="BQJ9" s="215"/>
      <c r="BQK9" s="215"/>
      <c r="BQL9" s="215"/>
      <c r="BQM9" s="215"/>
      <c r="BQN9" s="215"/>
      <c r="BQO9" s="215"/>
      <c r="BQP9" s="215"/>
      <c r="BQQ9" s="215"/>
      <c r="BQR9" s="215"/>
      <c r="BQS9" s="215"/>
      <c r="BQT9" s="215"/>
      <c r="BQU9" s="215"/>
      <c r="BQV9" s="215"/>
      <c r="BQW9" s="215"/>
      <c r="BQX9" s="215"/>
      <c r="BQY9" s="215"/>
      <c r="BQZ9" s="215"/>
      <c r="BRA9" s="215"/>
      <c r="BRB9" s="215"/>
      <c r="BRC9" s="215"/>
      <c r="BRD9" s="215"/>
      <c r="BRE9" s="215"/>
      <c r="BRF9" s="215"/>
      <c r="BRG9" s="215"/>
      <c r="BRH9" s="215"/>
      <c r="BRI9" s="215"/>
      <c r="BRJ9" s="215"/>
      <c r="BRK9" s="215"/>
      <c r="BRL9" s="215"/>
      <c r="BRM9" s="215"/>
      <c r="BRN9" s="215"/>
      <c r="BRO9" s="215"/>
      <c r="BRP9" s="215"/>
      <c r="BRQ9" s="215"/>
      <c r="BRR9" s="215"/>
      <c r="BRS9" s="215"/>
      <c r="BRT9" s="215"/>
      <c r="BRU9" s="215"/>
      <c r="BRV9" s="215"/>
      <c r="BRW9" s="215"/>
      <c r="BRX9" s="215"/>
      <c r="BRY9" s="215"/>
      <c r="BRZ9" s="215"/>
      <c r="BSA9" s="215"/>
      <c r="BSB9" s="215"/>
      <c r="BSC9" s="215"/>
      <c r="BSD9" s="215"/>
      <c r="BSE9" s="215"/>
      <c r="BSF9" s="215"/>
      <c r="BSG9" s="215"/>
      <c r="BSH9" s="215"/>
      <c r="BSI9" s="215"/>
      <c r="BSJ9" s="215"/>
      <c r="BSK9" s="215"/>
      <c r="BSL9" s="215"/>
      <c r="BSM9" s="215"/>
      <c r="BSN9" s="215"/>
      <c r="BSO9" s="215"/>
      <c r="BSP9" s="215"/>
      <c r="BSQ9" s="215"/>
      <c r="BSR9" s="215"/>
      <c r="BSS9" s="215"/>
      <c r="BST9" s="215"/>
      <c r="BSU9" s="215"/>
      <c r="BSV9" s="215"/>
      <c r="BSW9" s="215"/>
      <c r="BSX9" s="215"/>
      <c r="BSY9" s="215"/>
      <c r="BSZ9" s="215"/>
      <c r="BTA9" s="215"/>
      <c r="BTB9" s="215"/>
      <c r="BTC9" s="215"/>
      <c r="BTD9" s="215"/>
      <c r="BTE9" s="215"/>
      <c r="BTF9" s="215"/>
      <c r="BTG9" s="215"/>
      <c r="BTH9" s="215"/>
      <c r="BTI9" s="215"/>
      <c r="BTJ9" s="215"/>
      <c r="BTK9" s="215"/>
      <c r="BTL9" s="215"/>
      <c r="BTM9" s="215"/>
      <c r="BTN9" s="215"/>
      <c r="BTO9" s="215"/>
      <c r="BTP9" s="215"/>
      <c r="BTQ9" s="215"/>
      <c r="BTR9" s="215"/>
      <c r="BTS9" s="215"/>
      <c r="BTT9" s="215"/>
      <c r="BTU9" s="215"/>
      <c r="BTV9" s="215"/>
      <c r="BTW9" s="215"/>
      <c r="BTX9" s="215"/>
      <c r="BTY9" s="215"/>
      <c r="BTZ9" s="215"/>
      <c r="BUA9" s="215"/>
      <c r="BUB9" s="215"/>
      <c r="BUC9" s="215"/>
      <c r="BUD9" s="215"/>
      <c r="BUE9" s="215"/>
      <c r="BUF9" s="215"/>
      <c r="BUG9" s="215"/>
      <c r="BUH9" s="215"/>
      <c r="BUI9" s="215"/>
      <c r="BUJ9" s="215"/>
      <c r="BUK9" s="215"/>
      <c r="BUL9" s="215"/>
      <c r="BUM9" s="215"/>
      <c r="BUN9" s="215"/>
      <c r="BUO9" s="215"/>
      <c r="BUP9" s="215"/>
      <c r="BUQ9" s="215"/>
      <c r="BUR9" s="215"/>
      <c r="BUS9" s="215"/>
      <c r="BUT9" s="215"/>
      <c r="BUU9" s="215"/>
      <c r="BUV9" s="215"/>
      <c r="BUW9" s="215"/>
      <c r="BUX9" s="215"/>
      <c r="BUY9" s="215"/>
      <c r="BUZ9" s="215"/>
      <c r="BVA9" s="215"/>
      <c r="BVB9" s="215"/>
      <c r="BVC9" s="215"/>
      <c r="BVD9" s="215"/>
      <c r="BVE9" s="215"/>
      <c r="BVF9" s="215"/>
      <c r="BVG9" s="215"/>
      <c r="BVH9" s="215"/>
      <c r="BVI9" s="215"/>
      <c r="BVJ9" s="215"/>
      <c r="BVK9" s="215"/>
      <c r="BVL9" s="215"/>
      <c r="BVM9" s="215"/>
      <c r="BVN9" s="215"/>
      <c r="BVO9" s="215"/>
      <c r="BVP9" s="215"/>
      <c r="BVQ9" s="215"/>
      <c r="BVR9" s="215"/>
      <c r="BVS9" s="215"/>
      <c r="BVT9" s="215"/>
      <c r="BVU9" s="215"/>
      <c r="BVV9" s="215"/>
      <c r="BVW9" s="215"/>
      <c r="BVX9" s="215"/>
      <c r="BVY9" s="215"/>
      <c r="BVZ9" s="215"/>
      <c r="BWA9" s="215"/>
      <c r="BWB9" s="215"/>
      <c r="BWC9" s="215"/>
      <c r="BWD9" s="215"/>
      <c r="BWE9" s="215"/>
      <c r="BWF9" s="215"/>
      <c r="BWG9" s="215"/>
      <c r="BWH9" s="215"/>
      <c r="BWI9" s="215"/>
      <c r="BWJ9" s="215"/>
      <c r="BWK9" s="215"/>
      <c r="BWL9" s="215"/>
      <c r="BWM9" s="215"/>
      <c r="BWN9" s="215"/>
      <c r="BWO9" s="215"/>
      <c r="BWP9" s="215"/>
      <c r="BWQ9" s="215"/>
      <c r="BWR9" s="215"/>
      <c r="BWS9" s="215"/>
      <c r="BWT9" s="215"/>
      <c r="BWU9" s="215"/>
      <c r="BWV9" s="215"/>
      <c r="BWW9" s="215"/>
      <c r="BWX9" s="215"/>
      <c r="BWY9" s="215"/>
      <c r="BWZ9" s="215"/>
      <c r="BXA9" s="215"/>
      <c r="BXB9" s="215"/>
      <c r="BXC9" s="215"/>
      <c r="BXD9" s="215"/>
      <c r="BXE9" s="215"/>
      <c r="BXF9" s="215"/>
      <c r="BXG9" s="215"/>
      <c r="BXH9" s="215"/>
      <c r="BXI9" s="215"/>
      <c r="BXJ9" s="215"/>
      <c r="BXK9" s="215"/>
      <c r="BXL9" s="215"/>
      <c r="BXM9" s="215"/>
      <c r="BXN9" s="215"/>
      <c r="BXO9" s="215"/>
      <c r="BXP9" s="215"/>
      <c r="BXQ9" s="215"/>
      <c r="BXR9" s="215"/>
      <c r="BXS9" s="215"/>
      <c r="BXT9" s="215"/>
      <c r="BXU9" s="215"/>
      <c r="BXV9" s="215"/>
      <c r="BXW9" s="215"/>
      <c r="BXX9" s="215"/>
      <c r="BXY9" s="215"/>
      <c r="BXZ9" s="215"/>
      <c r="BYA9" s="215"/>
      <c r="BYB9" s="215"/>
      <c r="BYC9" s="215"/>
      <c r="BYD9" s="215"/>
      <c r="BYE9" s="215"/>
      <c r="BYF9" s="215"/>
      <c r="BYG9" s="215"/>
      <c r="BYH9" s="215"/>
      <c r="BYI9" s="215"/>
      <c r="BYJ9" s="215"/>
      <c r="BYK9" s="215"/>
      <c r="BYL9" s="215"/>
      <c r="BYM9" s="215"/>
      <c r="BYN9" s="215"/>
      <c r="BYO9" s="215"/>
      <c r="BYP9" s="215"/>
      <c r="BYQ9" s="215"/>
      <c r="BYR9" s="215"/>
      <c r="BYS9" s="215"/>
      <c r="BYT9" s="215"/>
      <c r="BYU9" s="215"/>
      <c r="BYV9" s="215"/>
      <c r="BYW9" s="215"/>
      <c r="BYX9" s="215"/>
      <c r="BYY9" s="215"/>
      <c r="BYZ9" s="215"/>
      <c r="BZA9" s="215"/>
      <c r="BZB9" s="215"/>
      <c r="BZC9" s="215"/>
      <c r="BZD9" s="215"/>
      <c r="BZE9" s="215"/>
      <c r="BZF9" s="215"/>
      <c r="BZG9" s="215"/>
      <c r="BZH9" s="215"/>
      <c r="BZI9" s="215"/>
      <c r="BZJ9" s="215"/>
      <c r="BZK9" s="215"/>
      <c r="BZL9" s="215"/>
      <c r="BZM9" s="215"/>
      <c r="BZN9" s="215"/>
      <c r="BZO9" s="215"/>
      <c r="BZP9" s="215"/>
      <c r="BZQ9" s="215"/>
      <c r="BZR9" s="215"/>
      <c r="BZS9" s="215"/>
      <c r="BZT9" s="215"/>
      <c r="BZU9" s="215"/>
      <c r="BZV9" s="215"/>
      <c r="BZW9" s="215"/>
      <c r="BZX9" s="215"/>
      <c r="BZY9" s="215"/>
      <c r="BZZ9" s="215"/>
      <c r="CAA9" s="215"/>
      <c r="CAB9" s="215"/>
      <c r="CAC9" s="215"/>
      <c r="CAD9" s="215"/>
      <c r="CAE9" s="215"/>
      <c r="CAF9" s="215"/>
      <c r="CAG9" s="215"/>
      <c r="CAH9" s="215"/>
      <c r="CAI9" s="215"/>
      <c r="CAJ9" s="215"/>
      <c r="CAK9" s="215"/>
      <c r="CAL9" s="215"/>
      <c r="CAM9" s="215"/>
      <c r="CAN9" s="215"/>
      <c r="CAO9" s="215"/>
      <c r="CAP9" s="215"/>
      <c r="CAQ9" s="215"/>
      <c r="CAR9" s="215"/>
      <c r="CAS9" s="215"/>
      <c r="CAT9" s="215"/>
      <c r="CAU9" s="215"/>
      <c r="CAV9" s="215"/>
      <c r="CAW9" s="215"/>
      <c r="CAX9" s="215"/>
      <c r="CAY9" s="215"/>
      <c r="CAZ9" s="215"/>
      <c r="CBA9" s="215"/>
      <c r="CBB9" s="215"/>
      <c r="CBC9" s="215"/>
      <c r="CBD9" s="215"/>
      <c r="CBE9" s="215"/>
      <c r="CBF9" s="215"/>
      <c r="CBG9" s="215"/>
      <c r="CBH9" s="215"/>
      <c r="CBI9" s="215"/>
      <c r="CBJ9" s="215"/>
      <c r="CBK9" s="215"/>
      <c r="CBL9" s="215"/>
      <c r="CBM9" s="215"/>
      <c r="CBN9" s="215"/>
      <c r="CBO9" s="215"/>
      <c r="CBP9" s="215"/>
      <c r="CBQ9" s="215"/>
      <c r="CBR9" s="215"/>
      <c r="CBS9" s="215"/>
      <c r="CBT9" s="215"/>
      <c r="CBU9" s="215"/>
      <c r="CBV9" s="215"/>
      <c r="CBW9" s="215"/>
      <c r="CBX9" s="215"/>
      <c r="CBY9" s="215"/>
      <c r="CBZ9" s="215"/>
      <c r="CCA9" s="215"/>
      <c r="CCB9" s="215"/>
      <c r="CCC9" s="215"/>
      <c r="CCD9" s="215"/>
      <c r="CCE9" s="215"/>
      <c r="CCF9" s="215"/>
      <c r="CCG9" s="215"/>
      <c r="CCH9" s="215"/>
      <c r="CCI9" s="215"/>
      <c r="CCJ9" s="215"/>
      <c r="CCK9" s="215"/>
      <c r="CCL9" s="215"/>
      <c r="CCM9" s="215"/>
      <c r="CCN9" s="215"/>
      <c r="CCO9" s="215"/>
      <c r="CCP9" s="215"/>
      <c r="CCQ9" s="215"/>
      <c r="CCR9" s="215"/>
      <c r="CCS9" s="215"/>
      <c r="CCT9" s="215"/>
      <c r="CCU9" s="215"/>
      <c r="CCV9" s="215"/>
      <c r="CCW9" s="215"/>
      <c r="CCX9" s="215"/>
      <c r="CCY9" s="215"/>
      <c r="CCZ9" s="215"/>
      <c r="CDA9" s="215"/>
      <c r="CDB9" s="215"/>
      <c r="CDC9" s="215"/>
      <c r="CDD9" s="215"/>
      <c r="CDE9" s="215"/>
      <c r="CDF9" s="215"/>
      <c r="CDG9" s="215"/>
      <c r="CDH9" s="215"/>
      <c r="CDI9" s="215"/>
      <c r="CDJ9" s="215"/>
      <c r="CDK9" s="215"/>
      <c r="CDL9" s="215"/>
      <c r="CDM9" s="215"/>
      <c r="CDN9" s="215"/>
      <c r="CDO9" s="215"/>
      <c r="CDP9" s="215"/>
      <c r="CDQ9" s="215"/>
      <c r="CDR9" s="215"/>
      <c r="CDS9" s="215"/>
      <c r="CDT9" s="215"/>
      <c r="CDU9" s="215"/>
      <c r="CDV9" s="215"/>
      <c r="CDW9" s="215"/>
      <c r="CDX9" s="215"/>
      <c r="CDY9" s="215"/>
      <c r="CDZ9" s="215"/>
      <c r="CEA9" s="215"/>
      <c r="CEB9" s="215"/>
      <c r="CEC9" s="215"/>
      <c r="CED9" s="215"/>
      <c r="CEE9" s="215"/>
      <c r="CEF9" s="215"/>
      <c r="CEG9" s="215"/>
      <c r="CEH9" s="215"/>
      <c r="CEI9" s="215"/>
      <c r="CEJ9" s="215"/>
      <c r="CEK9" s="215"/>
      <c r="CEL9" s="215"/>
      <c r="CEM9" s="215"/>
      <c r="CEN9" s="215"/>
      <c r="CEO9" s="215"/>
      <c r="CEP9" s="215"/>
      <c r="CEQ9" s="215"/>
      <c r="CER9" s="215"/>
      <c r="CES9" s="215"/>
      <c r="CET9" s="215"/>
      <c r="CEU9" s="215"/>
      <c r="CEV9" s="215"/>
      <c r="CEW9" s="215"/>
      <c r="CEX9" s="215"/>
      <c r="CEY9" s="215"/>
      <c r="CEZ9" s="215"/>
      <c r="CFA9" s="215"/>
      <c r="CFB9" s="215"/>
      <c r="CFC9" s="215"/>
      <c r="CFD9" s="215"/>
      <c r="CFE9" s="215"/>
      <c r="CFF9" s="215"/>
      <c r="CFG9" s="215"/>
      <c r="CFH9" s="215"/>
      <c r="CFI9" s="215"/>
      <c r="CFJ9" s="215"/>
      <c r="CFK9" s="215"/>
      <c r="CFL9" s="215"/>
      <c r="CFM9" s="215"/>
      <c r="CFN9" s="215"/>
      <c r="CFO9" s="215"/>
      <c r="CFP9" s="215"/>
      <c r="CFQ9" s="215"/>
      <c r="CFR9" s="215"/>
      <c r="CFS9" s="215"/>
      <c r="CFT9" s="215"/>
      <c r="CFU9" s="215"/>
      <c r="CFV9" s="215"/>
      <c r="CFW9" s="215"/>
      <c r="CFX9" s="215"/>
      <c r="CFY9" s="215"/>
      <c r="CFZ9" s="215"/>
      <c r="CGA9" s="215"/>
      <c r="CGB9" s="215"/>
      <c r="CGC9" s="215"/>
      <c r="CGD9" s="215"/>
      <c r="CGE9" s="215"/>
      <c r="CGF9" s="215"/>
      <c r="CGG9" s="215"/>
      <c r="CGH9" s="215"/>
      <c r="CGI9" s="215"/>
      <c r="CGJ9" s="215"/>
      <c r="CGK9" s="215"/>
      <c r="CGL9" s="215"/>
      <c r="CGM9" s="215"/>
      <c r="CGN9" s="215"/>
      <c r="CGO9" s="215"/>
      <c r="CGP9" s="215"/>
      <c r="CGQ9" s="215"/>
      <c r="CGR9" s="215"/>
      <c r="CGS9" s="215"/>
      <c r="CGT9" s="215"/>
      <c r="CGU9" s="215"/>
      <c r="CGV9" s="215"/>
      <c r="CGW9" s="215"/>
      <c r="CGX9" s="215"/>
      <c r="CGY9" s="215"/>
      <c r="CGZ9" s="215"/>
      <c r="CHA9" s="215"/>
      <c r="CHB9" s="215"/>
      <c r="CHC9" s="215"/>
      <c r="CHD9" s="215"/>
      <c r="CHE9" s="215"/>
      <c r="CHF9" s="215"/>
      <c r="CHG9" s="215"/>
      <c r="CHH9" s="215"/>
      <c r="CHI9" s="215"/>
      <c r="CHJ9" s="215"/>
      <c r="CHK9" s="215"/>
      <c r="CHL9" s="215"/>
      <c r="CHM9" s="215"/>
      <c r="CHN9" s="215"/>
      <c r="CHO9" s="215"/>
      <c r="CHP9" s="215"/>
      <c r="CHQ9" s="215"/>
      <c r="CHR9" s="215"/>
      <c r="CHS9" s="215"/>
      <c r="CHT9" s="215"/>
      <c r="CHU9" s="215"/>
      <c r="CHV9" s="215"/>
      <c r="CHW9" s="215"/>
      <c r="CHX9" s="215"/>
      <c r="CHY9" s="215"/>
      <c r="CHZ9" s="215"/>
      <c r="CIA9" s="215"/>
      <c r="CIB9" s="215"/>
      <c r="CIC9" s="215"/>
      <c r="CID9" s="215"/>
      <c r="CIE9" s="215"/>
      <c r="CIF9" s="215"/>
      <c r="CIG9" s="215"/>
      <c r="CIH9" s="215"/>
      <c r="CII9" s="215"/>
      <c r="CIJ9" s="215"/>
      <c r="CIK9" s="215"/>
      <c r="CIL9" s="215"/>
      <c r="CIM9" s="215"/>
      <c r="CIN9" s="215"/>
      <c r="CIO9" s="215"/>
      <c r="CIP9" s="215"/>
      <c r="CIQ9" s="215"/>
      <c r="CIR9" s="215"/>
      <c r="CIS9" s="215"/>
      <c r="CIT9" s="215"/>
      <c r="CIU9" s="215"/>
      <c r="CIV9" s="215"/>
      <c r="CIW9" s="215"/>
      <c r="CIX9" s="215"/>
      <c r="CIY9" s="215"/>
      <c r="CIZ9" s="215"/>
      <c r="CJA9" s="215"/>
      <c r="CJB9" s="215"/>
      <c r="CJC9" s="215"/>
      <c r="CJD9" s="215"/>
      <c r="CJE9" s="215"/>
      <c r="CJF9" s="215"/>
      <c r="CJG9" s="215"/>
      <c r="CJH9" s="215"/>
      <c r="CJI9" s="215"/>
      <c r="CJJ9" s="215"/>
      <c r="CJK9" s="215"/>
      <c r="CJL9" s="215"/>
      <c r="CJM9" s="215"/>
      <c r="CJN9" s="215"/>
      <c r="CJO9" s="215"/>
      <c r="CJP9" s="215"/>
      <c r="CJQ9" s="215"/>
      <c r="CJR9" s="215"/>
      <c r="CJS9" s="215"/>
      <c r="CJT9" s="215"/>
      <c r="CJU9" s="215"/>
      <c r="CJV9" s="215"/>
      <c r="CJW9" s="215"/>
      <c r="CJX9" s="215"/>
      <c r="CJY9" s="215"/>
      <c r="CJZ9" s="215"/>
      <c r="CKA9" s="215"/>
      <c r="CKB9" s="215"/>
      <c r="CKC9" s="215"/>
      <c r="CKD9" s="215"/>
      <c r="CKE9" s="215"/>
      <c r="CKF9" s="215"/>
      <c r="CKG9" s="215"/>
      <c r="CKH9" s="215"/>
      <c r="CKI9" s="215"/>
      <c r="CKJ9" s="215"/>
      <c r="CKK9" s="215"/>
      <c r="CKL9" s="215"/>
      <c r="CKM9" s="215"/>
      <c r="CKN9" s="215"/>
      <c r="CKO9" s="215"/>
      <c r="CKP9" s="215"/>
      <c r="CKQ9" s="215"/>
      <c r="CKR9" s="215"/>
      <c r="CKS9" s="215"/>
      <c r="CKT9" s="215"/>
      <c r="CKU9" s="215"/>
      <c r="CKV9" s="215"/>
      <c r="CKW9" s="215"/>
      <c r="CKX9" s="215"/>
      <c r="CKY9" s="215"/>
      <c r="CKZ9" s="215"/>
      <c r="CLA9" s="215"/>
      <c r="CLB9" s="215"/>
      <c r="CLC9" s="215"/>
      <c r="CLD9" s="215"/>
      <c r="CLE9" s="215"/>
      <c r="CLF9" s="215"/>
      <c r="CLG9" s="215"/>
      <c r="CLH9" s="215"/>
      <c r="CLI9" s="215"/>
      <c r="CLJ9" s="215"/>
      <c r="CLK9" s="215"/>
      <c r="CLL9" s="215"/>
      <c r="CLM9" s="215"/>
      <c r="CLN9" s="215"/>
      <c r="CLO9" s="215"/>
      <c r="CLP9" s="215"/>
      <c r="CLQ9" s="215"/>
      <c r="CLR9" s="215"/>
      <c r="CLS9" s="215"/>
      <c r="CLT9" s="215"/>
      <c r="CLU9" s="215"/>
      <c r="CLV9" s="215"/>
      <c r="CLW9" s="215"/>
      <c r="CLX9" s="215"/>
      <c r="CLY9" s="215"/>
      <c r="CLZ9" s="215"/>
      <c r="CMA9" s="215"/>
      <c r="CMB9" s="215"/>
      <c r="CMC9" s="215"/>
      <c r="CMD9" s="215"/>
      <c r="CME9" s="215"/>
      <c r="CMF9" s="215"/>
      <c r="CMG9" s="215"/>
      <c r="CMH9" s="215"/>
      <c r="CMI9" s="215"/>
      <c r="CMJ9" s="215"/>
      <c r="CMK9" s="215"/>
      <c r="CML9" s="215"/>
      <c r="CMM9" s="215"/>
      <c r="CMN9" s="215"/>
      <c r="CMO9" s="215"/>
      <c r="CMP9" s="215"/>
      <c r="CMQ9" s="215"/>
      <c r="CMR9" s="215"/>
      <c r="CMS9" s="215"/>
      <c r="CMT9" s="215"/>
      <c r="CMU9" s="215"/>
      <c r="CMV9" s="215"/>
      <c r="CMW9" s="215"/>
      <c r="CMX9" s="215"/>
      <c r="CMY9" s="215"/>
      <c r="CMZ9" s="215"/>
      <c r="CNA9" s="215"/>
      <c r="CNB9" s="215"/>
      <c r="CNC9" s="215"/>
      <c r="CND9" s="215"/>
      <c r="CNE9" s="215"/>
      <c r="CNF9" s="215"/>
      <c r="CNG9" s="215"/>
      <c r="CNH9" s="215"/>
      <c r="CNI9" s="215"/>
      <c r="CNJ9" s="215"/>
      <c r="CNK9" s="215"/>
      <c r="CNL9" s="215"/>
      <c r="CNM9" s="215"/>
      <c r="CNN9" s="215"/>
      <c r="CNO9" s="215"/>
      <c r="CNP9" s="215"/>
      <c r="CNQ9" s="215"/>
      <c r="CNR9" s="215"/>
      <c r="CNS9" s="215"/>
      <c r="CNT9" s="215"/>
      <c r="CNU9" s="215"/>
      <c r="CNV9" s="215"/>
      <c r="CNW9" s="215"/>
      <c r="CNX9" s="215"/>
      <c r="CNY9" s="215"/>
      <c r="CNZ9" s="215"/>
      <c r="COA9" s="215"/>
      <c r="COB9" s="215"/>
      <c r="COC9" s="215"/>
      <c r="COD9" s="215"/>
      <c r="COE9" s="215"/>
      <c r="COF9" s="215"/>
      <c r="COG9" s="215"/>
      <c r="COH9" s="215"/>
      <c r="COI9" s="215"/>
      <c r="COJ9" s="215"/>
      <c r="COK9" s="215"/>
      <c r="COL9" s="215"/>
      <c r="COM9" s="215"/>
      <c r="CON9" s="215"/>
      <c r="COO9" s="215"/>
      <c r="COP9" s="215"/>
      <c r="COQ9" s="215"/>
      <c r="COR9" s="215"/>
      <c r="COS9" s="215"/>
      <c r="COT9" s="215"/>
      <c r="COU9" s="215"/>
      <c r="COV9" s="215"/>
      <c r="COW9" s="215"/>
      <c r="COX9" s="215"/>
      <c r="COY9" s="215"/>
      <c r="COZ9" s="215"/>
      <c r="CPA9" s="215"/>
      <c r="CPB9" s="215"/>
      <c r="CPC9" s="215"/>
      <c r="CPD9" s="215"/>
      <c r="CPE9" s="215"/>
      <c r="CPF9" s="215"/>
      <c r="CPG9" s="215"/>
      <c r="CPH9" s="215"/>
      <c r="CPI9" s="215"/>
      <c r="CPJ9" s="215"/>
      <c r="CPK9" s="215"/>
      <c r="CPL9" s="215"/>
      <c r="CPM9" s="215"/>
      <c r="CPN9" s="215"/>
      <c r="CPO9" s="215"/>
      <c r="CPP9" s="215"/>
      <c r="CPQ9" s="215"/>
      <c r="CPR9" s="215"/>
      <c r="CPS9" s="215"/>
      <c r="CPT9" s="215"/>
      <c r="CPU9" s="215"/>
      <c r="CPV9" s="215"/>
      <c r="CPW9" s="215"/>
      <c r="CPX9" s="215"/>
      <c r="CPY9" s="215"/>
      <c r="CPZ9" s="215"/>
      <c r="CQA9" s="215"/>
      <c r="CQB9" s="215"/>
      <c r="CQC9" s="215"/>
      <c r="CQD9" s="215"/>
      <c r="CQE9" s="215"/>
      <c r="CQF9" s="215"/>
      <c r="CQG9" s="215"/>
      <c r="CQH9" s="215"/>
      <c r="CQI9" s="215"/>
      <c r="CQJ9" s="215"/>
      <c r="CQK9" s="215"/>
      <c r="CQL9" s="215"/>
      <c r="CQM9" s="215"/>
      <c r="CQN9" s="215"/>
      <c r="CQO9" s="215"/>
      <c r="CQP9" s="215"/>
      <c r="CQQ9" s="215"/>
      <c r="CQR9" s="215"/>
      <c r="CQS9" s="215"/>
      <c r="CQT9" s="215"/>
      <c r="CQU9" s="215"/>
      <c r="CQV9" s="215"/>
      <c r="CQW9" s="215"/>
      <c r="CQX9" s="215"/>
      <c r="CQY9" s="215"/>
      <c r="CQZ9" s="215"/>
      <c r="CRA9" s="215"/>
      <c r="CRB9" s="215"/>
      <c r="CRC9" s="215"/>
      <c r="CRD9" s="215"/>
      <c r="CRE9" s="215"/>
      <c r="CRF9" s="215"/>
      <c r="CRG9" s="215"/>
      <c r="CRH9" s="215"/>
      <c r="CRI9" s="215"/>
      <c r="CRJ9" s="215"/>
      <c r="CRK9" s="215"/>
      <c r="CRL9" s="215"/>
      <c r="CRM9" s="215"/>
      <c r="CRN9" s="215"/>
      <c r="CRO9" s="215"/>
      <c r="CRP9" s="215"/>
      <c r="CRQ9" s="215"/>
      <c r="CRR9" s="215"/>
      <c r="CRS9" s="215"/>
      <c r="CRT9" s="215"/>
      <c r="CRU9" s="215"/>
      <c r="CRV9" s="215"/>
      <c r="CRW9" s="215"/>
      <c r="CRX9" s="215"/>
      <c r="CRY9" s="215"/>
      <c r="CRZ9" s="215"/>
      <c r="CSA9" s="215"/>
      <c r="CSB9" s="215"/>
      <c r="CSC9" s="215"/>
      <c r="CSD9" s="215"/>
      <c r="CSE9" s="215"/>
      <c r="CSF9" s="215"/>
      <c r="CSG9" s="215"/>
      <c r="CSH9" s="215"/>
      <c r="CSI9" s="215"/>
      <c r="CSJ9" s="215"/>
      <c r="CSK9" s="215"/>
      <c r="CSL9" s="215"/>
      <c r="CSM9" s="215"/>
      <c r="CSN9" s="215"/>
      <c r="CSO9" s="215"/>
      <c r="CSP9" s="215"/>
      <c r="CSQ9" s="215"/>
      <c r="CSR9" s="215"/>
      <c r="CSS9" s="215"/>
      <c r="CST9" s="215"/>
      <c r="CSU9" s="215"/>
      <c r="CSV9" s="215"/>
      <c r="CSW9" s="215"/>
      <c r="CSX9" s="215"/>
      <c r="CSY9" s="215"/>
      <c r="CSZ9" s="215"/>
      <c r="CTA9" s="215"/>
      <c r="CTB9" s="215"/>
      <c r="CTC9" s="215"/>
      <c r="CTD9" s="215"/>
      <c r="CTE9" s="215"/>
      <c r="CTF9" s="215"/>
      <c r="CTG9" s="215"/>
      <c r="CTH9" s="215"/>
      <c r="CTI9" s="215"/>
      <c r="CTJ9" s="215"/>
      <c r="CTK9" s="215"/>
      <c r="CTL9" s="215"/>
      <c r="CTM9" s="215"/>
      <c r="CTN9" s="215"/>
      <c r="CTO9" s="215"/>
      <c r="CTP9" s="215"/>
      <c r="CTQ9" s="215"/>
      <c r="CTR9" s="215"/>
      <c r="CTS9" s="215"/>
      <c r="CTT9" s="215"/>
      <c r="CTU9" s="215"/>
      <c r="CTV9" s="215"/>
      <c r="CTW9" s="215"/>
      <c r="CTX9" s="215"/>
      <c r="CTY9" s="215"/>
      <c r="CTZ9" s="215"/>
      <c r="CUA9" s="215"/>
      <c r="CUB9" s="215"/>
      <c r="CUC9" s="215"/>
      <c r="CUD9" s="215"/>
      <c r="CUE9" s="215"/>
      <c r="CUF9" s="215"/>
      <c r="CUG9" s="215"/>
      <c r="CUH9" s="215"/>
      <c r="CUI9" s="215"/>
      <c r="CUJ9" s="215"/>
      <c r="CUK9" s="215"/>
      <c r="CUL9" s="215"/>
      <c r="CUM9" s="215"/>
      <c r="CUN9" s="215"/>
      <c r="CUO9" s="215"/>
      <c r="CUP9" s="215"/>
      <c r="CUQ9" s="215"/>
      <c r="CUR9" s="215"/>
      <c r="CUS9" s="215"/>
      <c r="CUT9" s="215"/>
      <c r="CUU9" s="215"/>
      <c r="CUV9" s="215"/>
      <c r="CUW9" s="215"/>
      <c r="CUX9" s="215"/>
      <c r="CUY9" s="215"/>
      <c r="CUZ9" s="215"/>
      <c r="CVA9" s="215"/>
      <c r="CVB9" s="215"/>
      <c r="CVC9" s="215"/>
      <c r="CVD9" s="215"/>
      <c r="CVE9" s="215"/>
      <c r="CVF9" s="215"/>
      <c r="CVG9" s="215"/>
      <c r="CVH9" s="215"/>
      <c r="CVI9" s="215"/>
      <c r="CVJ9" s="215"/>
      <c r="CVK9" s="215"/>
      <c r="CVL9" s="215"/>
      <c r="CVM9" s="215"/>
      <c r="CVN9" s="215"/>
      <c r="CVO9" s="215"/>
      <c r="CVP9" s="215"/>
      <c r="CVQ9" s="215"/>
      <c r="CVR9" s="215"/>
      <c r="CVS9" s="215"/>
      <c r="CVT9" s="215"/>
      <c r="CVU9" s="215"/>
      <c r="CVV9" s="215"/>
      <c r="CVW9" s="215"/>
      <c r="CVX9" s="215"/>
      <c r="CVY9" s="215"/>
      <c r="CVZ9" s="215"/>
      <c r="CWA9" s="215"/>
      <c r="CWB9" s="215"/>
      <c r="CWC9" s="215"/>
      <c r="CWD9" s="215"/>
      <c r="CWE9" s="215"/>
      <c r="CWF9" s="215"/>
      <c r="CWG9" s="215"/>
      <c r="CWH9" s="215"/>
      <c r="CWI9" s="215"/>
      <c r="CWJ9" s="215"/>
      <c r="CWK9" s="215"/>
      <c r="CWL9" s="215"/>
      <c r="CWM9" s="215"/>
      <c r="CWN9" s="215"/>
      <c r="CWO9" s="215"/>
      <c r="CWP9" s="215"/>
      <c r="CWQ9" s="215"/>
      <c r="CWR9" s="215"/>
      <c r="CWS9" s="215"/>
      <c r="CWT9" s="215"/>
      <c r="CWU9" s="215"/>
      <c r="CWV9" s="215"/>
      <c r="CWW9" s="215"/>
      <c r="CWX9" s="215"/>
      <c r="CWY9" s="215"/>
      <c r="CWZ9" s="215"/>
      <c r="CXA9" s="215"/>
      <c r="CXB9" s="215"/>
      <c r="CXC9" s="215"/>
      <c r="CXD9" s="215"/>
      <c r="CXE9" s="215"/>
      <c r="CXF9" s="215"/>
      <c r="CXG9" s="215"/>
      <c r="CXH9" s="215"/>
      <c r="CXI9" s="215"/>
      <c r="CXJ9" s="215"/>
      <c r="CXK9" s="215"/>
      <c r="CXL9" s="215"/>
      <c r="CXM9" s="215"/>
      <c r="CXN9" s="215"/>
      <c r="CXO9" s="215"/>
      <c r="CXP9" s="215"/>
      <c r="CXQ9" s="215"/>
      <c r="CXR9" s="215"/>
      <c r="CXS9" s="215"/>
      <c r="CXT9" s="215"/>
      <c r="CXU9" s="215"/>
      <c r="CXV9" s="215"/>
      <c r="CXW9" s="215"/>
      <c r="CXX9" s="215"/>
      <c r="CXY9" s="215"/>
      <c r="CXZ9" s="215"/>
      <c r="CYA9" s="215"/>
      <c r="CYB9" s="215"/>
      <c r="CYC9" s="215"/>
      <c r="CYD9" s="215"/>
      <c r="CYE9" s="215"/>
      <c r="CYF9" s="215"/>
      <c r="CYG9" s="215"/>
      <c r="CYH9" s="215"/>
      <c r="CYI9" s="215"/>
      <c r="CYJ9" s="215"/>
      <c r="CYK9" s="215"/>
      <c r="CYL9" s="215"/>
      <c r="CYM9" s="215"/>
      <c r="CYN9" s="215"/>
      <c r="CYO9" s="215"/>
      <c r="CYP9" s="215"/>
      <c r="CYQ9" s="215"/>
      <c r="CYR9" s="215"/>
      <c r="CYS9" s="215"/>
      <c r="CYT9" s="215"/>
      <c r="CYU9" s="215"/>
      <c r="CYV9" s="215"/>
      <c r="CYW9" s="215"/>
      <c r="CYX9" s="215"/>
      <c r="CYY9" s="215"/>
      <c r="CYZ9" s="215"/>
      <c r="CZA9" s="215"/>
      <c r="CZB9" s="215"/>
      <c r="CZC9" s="215"/>
      <c r="CZD9" s="215"/>
      <c r="CZE9" s="215"/>
      <c r="CZF9" s="215"/>
      <c r="CZG9" s="215"/>
      <c r="CZH9" s="215"/>
      <c r="CZI9" s="215"/>
      <c r="CZJ9" s="215"/>
      <c r="CZK9" s="215"/>
      <c r="CZL9" s="215"/>
      <c r="CZM9" s="215"/>
      <c r="CZN9" s="215"/>
      <c r="CZO9" s="215"/>
      <c r="CZP9" s="215"/>
      <c r="CZQ9" s="215"/>
      <c r="CZR9" s="215"/>
      <c r="CZS9" s="215"/>
      <c r="CZT9" s="215"/>
      <c r="CZU9" s="215"/>
      <c r="CZV9" s="215"/>
      <c r="CZW9" s="215"/>
      <c r="CZX9" s="215"/>
      <c r="CZY9" s="215"/>
      <c r="CZZ9" s="215"/>
      <c r="DAA9" s="215"/>
      <c r="DAB9" s="215"/>
      <c r="DAC9" s="215"/>
      <c r="DAD9" s="215"/>
      <c r="DAE9" s="215"/>
      <c r="DAF9" s="215"/>
      <c r="DAG9" s="215"/>
      <c r="DAH9" s="215"/>
      <c r="DAI9" s="215"/>
      <c r="DAJ9" s="215"/>
      <c r="DAK9" s="215"/>
      <c r="DAL9" s="215"/>
      <c r="DAM9" s="215"/>
      <c r="DAN9" s="215"/>
      <c r="DAO9" s="215"/>
      <c r="DAP9" s="215"/>
      <c r="DAQ9" s="215"/>
      <c r="DAR9" s="215"/>
      <c r="DAS9" s="215"/>
      <c r="DAT9" s="215"/>
      <c r="DAU9" s="215"/>
      <c r="DAV9" s="215"/>
      <c r="DAW9" s="215"/>
      <c r="DAX9" s="215"/>
      <c r="DAY9" s="215"/>
      <c r="DAZ9" s="215"/>
      <c r="DBA9" s="215"/>
      <c r="DBB9" s="215"/>
      <c r="DBC9" s="215"/>
      <c r="DBD9" s="215"/>
      <c r="DBE9" s="215"/>
      <c r="DBF9" s="215"/>
      <c r="DBG9" s="215"/>
      <c r="DBH9" s="215"/>
      <c r="DBI9" s="215"/>
      <c r="DBJ9" s="215"/>
      <c r="DBK9" s="215"/>
      <c r="DBL9" s="215"/>
      <c r="DBM9" s="215"/>
      <c r="DBN9" s="215"/>
      <c r="DBO9" s="215"/>
      <c r="DBP9" s="215"/>
      <c r="DBQ9" s="215"/>
      <c r="DBR9" s="215"/>
      <c r="DBS9" s="215"/>
      <c r="DBT9" s="215"/>
      <c r="DBU9" s="215"/>
      <c r="DBV9" s="215"/>
      <c r="DBW9" s="215"/>
      <c r="DBX9" s="215"/>
      <c r="DBY9" s="215"/>
      <c r="DBZ9" s="215"/>
      <c r="DCA9" s="215"/>
      <c r="DCB9" s="215"/>
      <c r="DCC9" s="215"/>
      <c r="DCD9" s="215"/>
      <c r="DCE9" s="215"/>
      <c r="DCF9" s="215"/>
      <c r="DCG9" s="215"/>
      <c r="DCH9" s="215"/>
      <c r="DCI9" s="215"/>
      <c r="DCJ9" s="215"/>
      <c r="DCK9" s="215"/>
      <c r="DCL9" s="215"/>
      <c r="DCM9" s="215"/>
      <c r="DCN9" s="215"/>
      <c r="DCO9" s="215"/>
      <c r="DCP9" s="215"/>
      <c r="DCQ9" s="215"/>
      <c r="DCR9" s="215"/>
      <c r="DCS9" s="215"/>
      <c r="DCT9" s="215"/>
      <c r="DCU9" s="215"/>
      <c r="DCV9" s="215"/>
      <c r="DCW9" s="215"/>
      <c r="DCX9" s="215"/>
      <c r="DCY9" s="215"/>
      <c r="DCZ9" s="215"/>
      <c r="DDA9" s="215"/>
      <c r="DDB9" s="215"/>
      <c r="DDC9" s="215"/>
      <c r="DDD9" s="215"/>
      <c r="DDE9" s="215"/>
      <c r="DDF9" s="215"/>
      <c r="DDG9" s="215"/>
      <c r="DDH9" s="215"/>
      <c r="DDI9" s="215"/>
      <c r="DDJ9" s="215"/>
      <c r="DDK9" s="215"/>
      <c r="DDL9" s="215"/>
      <c r="DDM9" s="215"/>
      <c r="DDN9" s="215"/>
      <c r="DDO9" s="215"/>
      <c r="DDP9" s="215"/>
      <c r="DDQ9" s="215"/>
      <c r="DDR9" s="215"/>
      <c r="DDS9" s="215"/>
      <c r="DDT9" s="215"/>
      <c r="DDU9" s="215"/>
      <c r="DDV9" s="215"/>
      <c r="DDW9" s="215"/>
      <c r="DDX9" s="215"/>
      <c r="DDY9" s="215"/>
      <c r="DDZ9" s="215"/>
      <c r="DEA9" s="215"/>
      <c r="DEB9" s="215"/>
      <c r="DEC9" s="215"/>
      <c r="DED9" s="215"/>
      <c r="DEE9" s="215"/>
      <c r="DEF9" s="215"/>
      <c r="DEG9" s="215"/>
      <c r="DEH9" s="215"/>
      <c r="DEI9" s="215"/>
      <c r="DEJ9" s="215"/>
      <c r="DEK9" s="215"/>
      <c r="DEL9" s="215"/>
      <c r="DEM9" s="215"/>
      <c r="DEN9" s="215"/>
      <c r="DEO9" s="215"/>
      <c r="DEP9" s="215"/>
      <c r="DEQ9" s="215"/>
      <c r="DER9" s="215"/>
      <c r="DES9" s="215"/>
      <c r="DET9" s="215"/>
      <c r="DEU9" s="215"/>
      <c r="DEV9" s="215"/>
      <c r="DEW9" s="215"/>
      <c r="DEX9" s="215"/>
      <c r="DEY9" s="215"/>
      <c r="DEZ9" s="215"/>
      <c r="DFA9" s="215"/>
      <c r="DFB9" s="215"/>
      <c r="DFC9" s="215"/>
      <c r="DFD9" s="215"/>
      <c r="DFE9" s="215"/>
      <c r="DFF9" s="215"/>
      <c r="DFG9" s="215"/>
      <c r="DFH9" s="215"/>
      <c r="DFI9" s="215"/>
      <c r="DFJ9" s="215"/>
      <c r="DFK9" s="215"/>
      <c r="DFL9" s="215"/>
      <c r="DFM9" s="215"/>
      <c r="DFN9" s="215"/>
      <c r="DFO9" s="215"/>
      <c r="DFP9" s="215"/>
      <c r="DFQ9" s="215"/>
      <c r="DFR9" s="215"/>
      <c r="DFS9" s="215"/>
      <c r="DFT9" s="215"/>
      <c r="DFU9" s="215"/>
      <c r="DFV9" s="215"/>
      <c r="DFW9" s="215"/>
      <c r="DFX9" s="215"/>
      <c r="DFY9" s="215"/>
      <c r="DFZ9" s="215"/>
      <c r="DGA9" s="215"/>
      <c r="DGB9" s="215"/>
      <c r="DGC9" s="215"/>
      <c r="DGD9" s="215"/>
      <c r="DGE9" s="215"/>
      <c r="DGF9" s="215"/>
      <c r="DGG9" s="215"/>
      <c r="DGH9" s="215"/>
      <c r="DGI9" s="215"/>
      <c r="DGJ9" s="215"/>
      <c r="DGK9" s="215"/>
      <c r="DGL9" s="215"/>
      <c r="DGM9" s="215"/>
      <c r="DGN9" s="215"/>
      <c r="DGO9" s="215"/>
      <c r="DGP9" s="215"/>
      <c r="DGQ9" s="215"/>
      <c r="DGR9" s="215"/>
      <c r="DGS9" s="215"/>
      <c r="DGT9" s="215"/>
      <c r="DGU9" s="215"/>
      <c r="DGV9" s="215"/>
      <c r="DGW9" s="215"/>
      <c r="DGX9" s="215"/>
      <c r="DGY9" s="215"/>
      <c r="DGZ9" s="215"/>
      <c r="DHA9" s="215"/>
      <c r="DHB9" s="215"/>
      <c r="DHC9" s="215"/>
      <c r="DHD9" s="215"/>
      <c r="DHE9" s="215"/>
      <c r="DHF9" s="215"/>
      <c r="DHG9" s="215"/>
      <c r="DHH9" s="215"/>
      <c r="DHI9" s="215"/>
      <c r="DHJ9" s="215"/>
      <c r="DHK9" s="215"/>
      <c r="DHL9" s="215"/>
      <c r="DHM9" s="215"/>
      <c r="DHN9" s="215"/>
      <c r="DHO9" s="215"/>
      <c r="DHP9" s="215"/>
      <c r="DHQ9" s="215"/>
      <c r="DHR9" s="215"/>
      <c r="DHS9" s="215"/>
      <c r="DHT9" s="215"/>
      <c r="DHU9" s="215"/>
      <c r="DHV9" s="215"/>
      <c r="DHW9" s="215"/>
      <c r="DHX9" s="215"/>
      <c r="DHY9" s="215"/>
      <c r="DHZ9" s="215"/>
      <c r="DIA9" s="215"/>
      <c r="DIB9" s="215"/>
      <c r="DIC9" s="215"/>
      <c r="DID9" s="215"/>
      <c r="DIE9" s="215"/>
      <c r="DIF9" s="215"/>
      <c r="DIG9" s="215"/>
      <c r="DIH9" s="215"/>
      <c r="DII9" s="215"/>
      <c r="DIJ9" s="215"/>
      <c r="DIK9" s="215"/>
      <c r="DIL9" s="215"/>
      <c r="DIM9" s="215"/>
      <c r="DIN9" s="215"/>
      <c r="DIO9" s="215"/>
      <c r="DIP9" s="215"/>
      <c r="DIQ9" s="215"/>
      <c r="DIR9" s="215"/>
      <c r="DIS9" s="215"/>
      <c r="DIT9" s="215"/>
      <c r="DIU9" s="215"/>
      <c r="DIV9" s="215"/>
      <c r="DIW9" s="215"/>
      <c r="DIX9" s="215"/>
      <c r="DIY9" s="215"/>
      <c r="DIZ9" s="215"/>
      <c r="DJA9" s="215"/>
      <c r="DJB9" s="215"/>
      <c r="DJC9" s="215"/>
      <c r="DJD9" s="215"/>
      <c r="DJE9" s="215"/>
      <c r="DJF9" s="215"/>
      <c r="DJG9" s="215"/>
      <c r="DJH9" s="215"/>
      <c r="DJI9" s="215"/>
      <c r="DJJ9" s="215"/>
      <c r="DJK9" s="215"/>
      <c r="DJL9" s="215"/>
      <c r="DJM9" s="215"/>
      <c r="DJN9" s="215"/>
      <c r="DJO9" s="215"/>
      <c r="DJP9" s="215"/>
      <c r="DJQ9" s="215"/>
      <c r="DJR9" s="215"/>
      <c r="DJS9" s="215"/>
      <c r="DJT9" s="215"/>
      <c r="DJU9" s="215"/>
      <c r="DJV9" s="215"/>
      <c r="DJW9" s="215"/>
      <c r="DJX9" s="215"/>
      <c r="DJY9" s="215"/>
      <c r="DJZ9" s="215"/>
      <c r="DKA9" s="215"/>
      <c r="DKB9" s="215"/>
      <c r="DKC9" s="215"/>
      <c r="DKD9" s="215"/>
      <c r="DKE9" s="215"/>
      <c r="DKF9" s="215"/>
      <c r="DKG9" s="215"/>
      <c r="DKH9" s="215"/>
      <c r="DKI9" s="215"/>
      <c r="DKJ9" s="215"/>
      <c r="DKK9" s="215"/>
      <c r="DKL9" s="215"/>
      <c r="DKM9" s="215"/>
      <c r="DKN9" s="215"/>
      <c r="DKO9" s="215"/>
      <c r="DKP9" s="215"/>
      <c r="DKQ9" s="215"/>
      <c r="DKR9" s="215"/>
      <c r="DKS9" s="215"/>
      <c r="DKT9" s="215"/>
      <c r="DKU9" s="215"/>
      <c r="DKV9" s="215"/>
      <c r="DKW9" s="215"/>
      <c r="DKX9" s="215"/>
      <c r="DKY9" s="215"/>
      <c r="DKZ9" s="215"/>
      <c r="DLA9" s="215"/>
      <c r="DLB9" s="215"/>
      <c r="DLC9" s="215"/>
      <c r="DLD9" s="215"/>
      <c r="DLE9" s="215"/>
      <c r="DLF9" s="215"/>
      <c r="DLG9" s="215"/>
      <c r="DLH9" s="215"/>
      <c r="DLI9" s="215"/>
      <c r="DLJ9" s="215"/>
      <c r="DLK9" s="215"/>
      <c r="DLL9" s="215"/>
      <c r="DLM9" s="215"/>
      <c r="DLN9" s="215"/>
      <c r="DLO9" s="215"/>
      <c r="DLP9" s="215"/>
      <c r="DLQ9" s="215"/>
      <c r="DLR9" s="215"/>
      <c r="DLS9" s="215"/>
      <c r="DLT9" s="215"/>
      <c r="DLU9" s="215"/>
      <c r="DLV9" s="215"/>
      <c r="DLW9" s="215"/>
      <c r="DLX9" s="215"/>
      <c r="DLY9" s="215"/>
      <c r="DLZ9" s="215"/>
      <c r="DMA9" s="215"/>
      <c r="DMB9" s="215"/>
      <c r="DMC9" s="215"/>
      <c r="DMD9" s="215"/>
      <c r="DME9" s="215"/>
      <c r="DMF9" s="215"/>
      <c r="DMG9" s="215"/>
      <c r="DMH9" s="215"/>
      <c r="DMI9" s="215"/>
      <c r="DMJ9" s="215"/>
      <c r="DMK9" s="215"/>
      <c r="DML9" s="215"/>
      <c r="DMM9" s="215"/>
      <c r="DMN9" s="215"/>
      <c r="DMO9" s="215"/>
      <c r="DMP9" s="215"/>
      <c r="DMQ9" s="215"/>
      <c r="DMR9" s="215"/>
      <c r="DMS9" s="215"/>
      <c r="DMT9" s="215"/>
      <c r="DMU9" s="215"/>
      <c r="DMV9" s="215"/>
      <c r="DMW9" s="215"/>
      <c r="DMX9" s="215"/>
      <c r="DMY9" s="215"/>
      <c r="DMZ9" s="215"/>
      <c r="DNA9" s="215"/>
      <c r="DNB9" s="215"/>
      <c r="DNC9" s="215"/>
      <c r="DND9" s="215"/>
      <c r="DNE9" s="215"/>
      <c r="DNF9" s="215"/>
      <c r="DNG9" s="215"/>
      <c r="DNH9" s="215"/>
      <c r="DNI9" s="215"/>
      <c r="DNJ9" s="215"/>
      <c r="DNK9" s="215"/>
      <c r="DNL9" s="215"/>
      <c r="DNM9" s="215"/>
      <c r="DNN9" s="215"/>
      <c r="DNO9" s="215"/>
      <c r="DNP9" s="215"/>
      <c r="DNQ9" s="215"/>
      <c r="DNR9" s="215"/>
      <c r="DNS9" s="215"/>
      <c r="DNT9" s="215"/>
      <c r="DNU9" s="215"/>
      <c r="DNV9" s="215"/>
      <c r="DNW9" s="215"/>
      <c r="DNX9" s="215"/>
      <c r="DNY9" s="215"/>
      <c r="DNZ9" s="215"/>
      <c r="DOA9" s="215"/>
      <c r="DOB9" s="215"/>
      <c r="DOC9" s="215"/>
      <c r="DOD9" s="215"/>
      <c r="DOE9" s="215"/>
      <c r="DOF9" s="215"/>
      <c r="DOG9" s="215"/>
      <c r="DOH9" s="215"/>
      <c r="DOI9" s="215"/>
      <c r="DOJ9" s="215"/>
      <c r="DOK9" s="215"/>
      <c r="DOL9" s="215"/>
      <c r="DOM9" s="215"/>
      <c r="DON9" s="215"/>
      <c r="DOO9" s="215"/>
      <c r="DOP9" s="215"/>
      <c r="DOQ9" s="215"/>
      <c r="DOR9" s="215"/>
      <c r="DOS9" s="215"/>
      <c r="DOT9" s="215"/>
      <c r="DOU9" s="215"/>
      <c r="DOV9" s="215"/>
      <c r="DOW9" s="215"/>
      <c r="DOX9" s="215"/>
      <c r="DOY9" s="215"/>
      <c r="DOZ9" s="215"/>
      <c r="DPA9" s="215"/>
      <c r="DPB9" s="215"/>
      <c r="DPC9" s="215"/>
      <c r="DPD9" s="215"/>
      <c r="DPE9" s="215"/>
      <c r="DPF9" s="215"/>
      <c r="DPG9" s="215"/>
      <c r="DPH9" s="215"/>
      <c r="DPI9" s="215"/>
      <c r="DPJ9" s="215"/>
      <c r="DPK9" s="215"/>
      <c r="DPL9" s="215"/>
      <c r="DPM9" s="215"/>
      <c r="DPN9" s="215"/>
      <c r="DPO9" s="215"/>
      <c r="DPP9" s="215"/>
      <c r="DPQ9" s="215"/>
      <c r="DPR9" s="215"/>
      <c r="DPS9" s="215"/>
      <c r="DPT9" s="215"/>
      <c r="DPU9" s="215"/>
      <c r="DPV9" s="215"/>
      <c r="DPW9" s="215"/>
      <c r="DPX9" s="215"/>
      <c r="DPY9" s="215"/>
      <c r="DPZ9" s="215"/>
      <c r="DQA9" s="215"/>
      <c r="DQB9" s="215"/>
      <c r="DQC9" s="215"/>
      <c r="DQD9" s="215"/>
      <c r="DQE9" s="215"/>
      <c r="DQF9" s="215"/>
      <c r="DQG9" s="215"/>
      <c r="DQH9" s="215"/>
      <c r="DQI9" s="215"/>
      <c r="DQJ9" s="215"/>
      <c r="DQK9" s="215"/>
      <c r="DQL9" s="215"/>
      <c r="DQM9" s="215"/>
      <c r="DQN9" s="215"/>
      <c r="DQO9" s="215"/>
      <c r="DQP9" s="215"/>
      <c r="DQQ9" s="215"/>
      <c r="DQR9" s="215"/>
      <c r="DQS9" s="215"/>
      <c r="DQT9" s="215"/>
      <c r="DQU9" s="215"/>
      <c r="DQV9" s="215"/>
      <c r="DQW9" s="215"/>
      <c r="DQX9" s="215"/>
      <c r="DQY9" s="215"/>
      <c r="DQZ9" s="215"/>
      <c r="DRA9" s="215"/>
      <c r="DRB9" s="215"/>
      <c r="DRC9" s="215"/>
      <c r="DRD9" s="215"/>
      <c r="DRE9" s="215"/>
      <c r="DRF9" s="215"/>
      <c r="DRG9" s="215"/>
      <c r="DRH9" s="215"/>
      <c r="DRI9" s="215"/>
      <c r="DRJ9" s="215"/>
      <c r="DRK9" s="215"/>
      <c r="DRL9" s="215"/>
      <c r="DRM9" s="215"/>
      <c r="DRN9" s="215"/>
      <c r="DRO9" s="215"/>
      <c r="DRP9" s="215"/>
      <c r="DRQ9" s="215"/>
      <c r="DRR9" s="215"/>
      <c r="DRS9" s="215"/>
      <c r="DRT9" s="215"/>
      <c r="DRU9" s="215"/>
      <c r="DRV9" s="215"/>
      <c r="DRW9" s="215"/>
      <c r="DRX9" s="215"/>
      <c r="DRY9" s="215"/>
      <c r="DRZ9" s="215"/>
      <c r="DSA9" s="215"/>
      <c r="DSB9" s="215"/>
      <c r="DSC9" s="215"/>
      <c r="DSD9" s="215"/>
      <c r="DSE9" s="215"/>
      <c r="DSF9" s="215"/>
      <c r="DSG9" s="215"/>
      <c r="DSH9" s="215"/>
      <c r="DSI9" s="215"/>
      <c r="DSJ9" s="215"/>
      <c r="DSK9" s="215"/>
      <c r="DSL9" s="215"/>
      <c r="DSM9" s="215"/>
      <c r="DSN9" s="215"/>
      <c r="DSO9" s="215"/>
      <c r="DSP9" s="215"/>
      <c r="DSQ9" s="215"/>
      <c r="DSR9" s="215"/>
      <c r="DSS9" s="215"/>
      <c r="DST9" s="215"/>
      <c r="DSU9" s="215"/>
      <c r="DSV9" s="215"/>
      <c r="DSW9" s="215"/>
      <c r="DSX9" s="215"/>
      <c r="DSY9" s="215"/>
      <c r="DSZ9" s="215"/>
      <c r="DTA9" s="215"/>
      <c r="DTB9" s="215"/>
      <c r="DTC9" s="215"/>
      <c r="DTD9" s="215"/>
      <c r="DTE9" s="215"/>
      <c r="DTF9" s="215"/>
      <c r="DTG9" s="215"/>
      <c r="DTH9" s="215"/>
      <c r="DTI9" s="215"/>
      <c r="DTJ9" s="215"/>
      <c r="DTK9" s="215"/>
      <c r="DTL9" s="215"/>
      <c r="DTM9" s="215"/>
      <c r="DTN9" s="215"/>
      <c r="DTO9" s="215"/>
      <c r="DTP9" s="215"/>
      <c r="DTQ9" s="215"/>
      <c r="DTR9" s="215"/>
      <c r="DTS9" s="215"/>
      <c r="DTT9" s="215"/>
      <c r="DTU9" s="215"/>
      <c r="DTV9" s="215"/>
      <c r="DTW9" s="215"/>
      <c r="DTX9" s="215"/>
      <c r="DTY9" s="215"/>
      <c r="DTZ9" s="215"/>
      <c r="DUA9" s="215"/>
      <c r="DUB9" s="215"/>
      <c r="DUC9" s="215"/>
      <c r="DUD9" s="215"/>
      <c r="DUE9" s="215"/>
      <c r="DUF9" s="215"/>
      <c r="DUG9" s="215"/>
      <c r="DUH9" s="215"/>
      <c r="DUI9" s="215"/>
      <c r="DUJ9" s="215"/>
      <c r="DUK9" s="215"/>
      <c r="DUL9" s="215"/>
      <c r="DUM9" s="215"/>
      <c r="DUN9" s="215"/>
      <c r="DUO9" s="215"/>
      <c r="DUP9" s="215"/>
      <c r="DUQ9" s="215"/>
      <c r="DUR9" s="215"/>
      <c r="DUS9" s="215"/>
      <c r="DUT9" s="215"/>
      <c r="DUU9" s="215"/>
      <c r="DUV9" s="215"/>
      <c r="DUW9" s="215"/>
      <c r="DUX9" s="215"/>
      <c r="DUY9" s="215"/>
      <c r="DUZ9" s="215"/>
      <c r="DVA9" s="215"/>
      <c r="DVB9" s="215"/>
      <c r="DVC9" s="215"/>
      <c r="DVD9" s="215"/>
      <c r="DVE9" s="215"/>
      <c r="DVF9" s="215"/>
      <c r="DVG9" s="215"/>
      <c r="DVH9" s="215"/>
      <c r="DVI9" s="215"/>
      <c r="DVJ9" s="215"/>
      <c r="DVK9" s="215"/>
      <c r="DVL9" s="215"/>
      <c r="DVM9" s="215"/>
      <c r="DVN9" s="215"/>
      <c r="DVO9" s="215"/>
      <c r="DVP9" s="215"/>
      <c r="DVQ9" s="215"/>
      <c r="DVR9" s="215"/>
      <c r="DVS9" s="215"/>
      <c r="DVT9" s="215"/>
      <c r="DVU9" s="215"/>
      <c r="DVV9" s="215"/>
      <c r="DVW9" s="215"/>
      <c r="DVX9" s="215"/>
      <c r="DVY9" s="215"/>
      <c r="DVZ9" s="215"/>
      <c r="DWA9" s="215"/>
      <c r="DWB9" s="215"/>
      <c r="DWC9" s="215"/>
      <c r="DWD9" s="215"/>
      <c r="DWE9" s="215"/>
      <c r="DWF9" s="215"/>
      <c r="DWG9" s="215"/>
      <c r="DWH9" s="215"/>
      <c r="DWI9" s="215"/>
      <c r="DWJ9" s="215"/>
      <c r="DWK9" s="215"/>
      <c r="DWL9" s="215"/>
      <c r="DWM9" s="215"/>
      <c r="DWN9" s="215"/>
      <c r="DWO9" s="215"/>
      <c r="DWP9" s="215"/>
      <c r="DWQ9" s="215"/>
      <c r="DWR9" s="215"/>
      <c r="DWS9" s="215"/>
      <c r="DWT9" s="215"/>
      <c r="DWU9" s="215"/>
      <c r="DWV9" s="215"/>
      <c r="DWW9" s="215"/>
      <c r="DWX9" s="215"/>
      <c r="DWY9" s="215"/>
      <c r="DWZ9" s="215"/>
      <c r="DXA9" s="215"/>
      <c r="DXB9" s="215"/>
      <c r="DXC9" s="215"/>
      <c r="DXD9" s="215"/>
      <c r="DXE9" s="215"/>
      <c r="DXF9" s="215"/>
      <c r="DXG9" s="215"/>
      <c r="DXH9" s="215"/>
      <c r="DXI9" s="215"/>
      <c r="DXJ9" s="215"/>
      <c r="DXK9" s="215"/>
      <c r="DXL9" s="215"/>
      <c r="DXM9" s="215"/>
      <c r="DXN9" s="215"/>
      <c r="DXO9" s="215"/>
      <c r="DXP9" s="215"/>
      <c r="DXQ9" s="215"/>
      <c r="DXR9" s="215"/>
      <c r="DXS9" s="215"/>
      <c r="DXT9" s="215"/>
      <c r="DXU9" s="215"/>
      <c r="DXV9" s="215"/>
      <c r="DXW9" s="215"/>
      <c r="DXX9" s="215"/>
      <c r="DXY9" s="215"/>
      <c r="DXZ9" s="215"/>
      <c r="DYA9" s="215"/>
      <c r="DYB9" s="215"/>
      <c r="DYC9" s="215"/>
      <c r="DYD9" s="215"/>
      <c r="DYE9" s="215"/>
      <c r="DYF9" s="215"/>
      <c r="DYG9" s="215"/>
      <c r="DYH9" s="215"/>
      <c r="DYI9" s="215"/>
      <c r="DYJ9" s="215"/>
      <c r="DYK9" s="215"/>
      <c r="DYL9" s="215"/>
      <c r="DYM9" s="215"/>
      <c r="DYN9" s="215"/>
      <c r="DYO9" s="215"/>
      <c r="DYP9" s="215"/>
      <c r="DYQ9" s="215"/>
      <c r="DYR9" s="215"/>
      <c r="DYS9" s="215"/>
      <c r="DYT9" s="215"/>
      <c r="DYU9" s="215"/>
      <c r="DYV9" s="215"/>
      <c r="DYW9" s="215"/>
      <c r="DYX9" s="215"/>
      <c r="DYY9" s="215"/>
      <c r="DYZ9" s="215"/>
      <c r="DZA9" s="215"/>
      <c r="DZB9" s="215"/>
      <c r="DZC9" s="215"/>
      <c r="DZD9" s="215"/>
      <c r="DZE9" s="215"/>
      <c r="DZF9" s="215"/>
      <c r="DZG9" s="215"/>
      <c r="DZH9" s="215"/>
      <c r="DZI9" s="215"/>
      <c r="DZJ9" s="215"/>
      <c r="DZK9" s="215"/>
      <c r="DZL9" s="215"/>
      <c r="DZM9" s="215"/>
      <c r="DZN9" s="215"/>
      <c r="DZO9" s="215"/>
      <c r="DZP9" s="215"/>
      <c r="DZQ9" s="215"/>
      <c r="DZR9" s="215"/>
      <c r="DZS9" s="215"/>
      <c r="DZT9" s="215"/>
      <c r="DZU9" s="215"/>
      <c r="DZV9" s="215"/>
      <c r="DZW9" s="215"/>
      <c r="DZX9" s="215"/>
      <c r="DZY9" s="215"/>
      <c r="DZZ9" s="215"/>
      <c r="EAA9" s="215"/>
      <c r="EAB9" s="215"/>
      <c r="EAC9" s="215"/>
      <c r="EAD9" s="215"/>
      <c r="EAE9" s="215"/>
      <c r="EAF9" s="215"/>
      <c r="EAG9" s="215"/>
      <c r="EAH9" s="215"/>
      <c r="EAI9" s="215"/>
      <c r="EAJ9" s="215"/>
      <c r="EAK9" s="215"/>
      <c r="EAL9" s="215"/>
      <c r="EAM9" s="215"/>
      <c r="EAN9" s="215"/>
      <c r="EAO9" s="215"/>
      <c r="EAP9" s="215"/>
      <c r="EAQ9" s="215"/>
      <c r="EAR9" s="215"/>
      <c r="EAS9" s="215"/>
      <c r="EAT9" s="215"/>
      <c r="EAU9" s="215"/>
      <c r="EAV9" s="215"/>
      <c r="EAW9" s="215"/>
      <c r="EAX9" s="215"/>
      <c r="EAY9" s="215"/>
      <c r="EAZ9" s="215"/>
      <c r="EBA9" s="215"/>
      <c r="EBB9" s="215"/>
      <c r="EBC9" s="215"/>
      <c r="EBD9" s="215"/>
      <c r="EBE9" s="215"/>
      <c r="EBF9" s="215"/>
      <c r="EBG9" s="215"/>
      <c r="EBH9" s="215"/>
      <c r="EBI9" s="215"/>
      <c r="EBJ9" s="215"/>
      <c r="EBK9" s="215"/>
      <c r="EBL9" s="215"/>
      <c r="EBM9" s="215"/>
      <c r="EBN9" s="215"/>
      <c r="EBO9" s="215"/>
      <c r="EBP9" s="215"/>
      <c r="EBQ9" s="215"/>
      <c r="EBR9" s="215"/>
      <c r="EBS9" s="215"/>
      <c r="EBT9" s="215"/>
      <c r="EBU9" s="215"/>
      <c r="EBV9" s="215"/>
      <c r="EBW9" s="215"/>
      <c r="EBX9" s="215"/>
      <c r="EBY9" s="215"/>
      <c r="EBZ9" s="215"/>
      <c r="ECA9" s="215"/>
      <c r="ECB9" s="215"/>
      <c r="ECC9" s="215"/>
      <c r="ECD9" s="215"/>
      <c r="ECE9" s="215"/>
      <c r="ECF9" s="215"/>
      <c r="ECG9" s="215"/>
      <c r="ECH9" s="215"/>
      <c r="ECI9" s="215"/>
      <c r="ECJ9" s="215"/>
      <c r="ECK9" s="215"/>
      <c r="ECL9" s="215"/>
      <c r="ECM9" s="215"/>
      <c r="ECN9" s="215"/>
      <c r="ECO9" s="215"/>
      <c r="ECP9" s="215"/>
      <c r="ECQ9" s="215"/>
      <c r="ECR9" s="215"/>
      <c r="ECS9" s="215"/>
      <c r="ECT9" s="215"/>
      <c r="ECU9" s="215"/>
      <c r="ECV9" s="215"/>
      <c r="ECW9" s="215"/>
      <c r="ECX9" s="215"/>
      <c r="ECY9" s="215"/>
      <c r="ECZ9" s="215"/>
      <c r="EDA9" s="215"/>
      <c r="EDB9" s="215"/>
      <c r="EDC9" s="215"/>
      <c r="EDD9" s="215"/>
      <c r="EDE9" s="215"/>
      <c r="EDF9" s="215"/>
      <c r="EDG9" s="215"/>
      <c r="EDH9" s="215"/>
      <c r="EDI9" s="215"/>
      <c r="EDJ9" s="215"/>
      <c r="EDK9" s="215"/>
      <c r="EDL9" s="215"/>
      <c r="EDM9" s="215"/>
      <c r="EDN9" s="215"/>
      <c r="EDO9" s="215"/>
      <c r="EDP9" s="215"/>
      <c r="EDQ9" s="215"/>
      <c r="EDR9" s="215"/>
      <c r="EDS9" s="215"/>
      <c r="EDT9" s="215"/>
      <c r="EDU9" s="215"/>
      <c r="EDV9" s="215"/>
      <c r="EDW9" s="215"/>
      <c r="EDX9" s="215"/>
      <c r="EDY9" s="215"/>
      <c r="EDZ9" s="215"/>
      <c r="EEA9" s="215"/>
      <c r="EEB9" s="215"/>
      <c r="EEC9" s="215"/>
      <c r="EED9" s="215"/>
      <c r="EEE9" s="215"/>
      <c r="EEF9" s="215"/>
      <c r="EEG9" s="215"/>
      <c r="EEH9" s="215"/>
      <c r="EEI9" s="215"/>
      <c r="EEJ9" s="215"/>
      <c r="EEK9" s="215"/>
      <c r="EEL9" s="215"/>
      <c r="EEM9" s="215"/>
      <c r="EEN9" s="215"/>
      <c r="EEO9" s="215"/>
      <c r="EEP9" s="215"/>
      <c r="EEQ9" s="215"/>
      <c r="EER9" s="215"/>
      <c r="EES9" s="215"/>
      <c r="EET9" s="215"/>
      <c r="EEU9" s="215"/>
      <c r="EEV9" s="215"/>
      <c r="EEW9" s="215"/>
      <c r="EEX9" s="215"/>
      <c r="EEY9" s="215"/>
      <c r="EEZ9" s="215"/>
      <c r="EFA9" s="215"/>
      <c r="EFB9" s="215"/>
      <c r="EFC9" s="215"/>
      <c r="EFD9" s="215"/>
      <c r="EFE9" s="215"/>
      <c r="EFF9" s="215"/>
      <c r="EFG9" s="215"/>
      <c r="EFH9" s="215"/>
      <c r="EFI9" s="215"/>
      <c r="EFJ9" s="215"/>
      <c r="EFK9" s="215"/>
      <c r="EFL9" s="215"/>
      <c r="EFM9" s="215"/>
      <c r="EFN9" s="215"/>
      <c r="EFO9" s="215"/>
      <c r="EFP9" s="215"/>
      <c r="EFQ9" s="215"/>
      <c r="EFR9" s="215"/>
      <c r="EFS9" s="215"/>
      <c r="EFT9" s="215"/>
      <c r="EFU9" s="215"/>
      <c r="EFV9" s="215"/>
      <c r="EFW9" s="215"/>
      <c r="EFX9" s="215"/>
      <c r="EFY9" s="215"/>
      <c r="EFZ9" s="215"/>
      <c r="EGA9" s="215"/>
      <c r="EGB9" s="215"/>
      <c r="EGC9" s="215"/>
      <c r="EGD9" s="215"/>
      <c r="EGE9" s="215"/>
      <c r="EGF9" s="215"/>
      <c r="EGG9" s="215"/>
      <c r="EGH9" s="215"/>
      <c r="EGI9" s="215"/>
      <c r="EGJ9" s="215"/>
      <c r="EGK9" s="215"/>
      <c r="EGL9" s="215"/>
      <c r="EGM9" s="215"/>
      <c r="EGN9" s="215"/>
      <c r="EGO9" s="215"/>
      <c r="EGP9" s="215"/>
      <c r="EGQ9" s="215"/>
      <c r="EGR9" s="215"/>
      <c r="EGS9" s="215"/>
      <c r="EGT9" s="215"/>
      <c r="EGU9" s="215"/>
      <c r="EGV9" s="215"/>
      <c r="EGW9" s="215"/>
      <c r="EGX9" s="215"/>
      <c r="EGY9" s="215"/>
      <c r="EGZ9" s="215"/>
      <c r="EHA9" s="215"/>
      <c r="EHB9" s="215"/>
      <c r="EHC9" s="215"/>
      <c r="EHD9" s="215"/>
      <c r="EHE9" s="215"/>
      <c r="EHF9" s="215"/>
      <c r="EHG9" s="215"/>
      <c r="EHH9" s="215"/>
      <c r="EHI9" s="215"/>
      <c r="EHJ9" s="215"/>
      <c r="EHK9" s="215"/>
      <c r="EHL9" s="215"/>
      <c r="EHM9" s="215"/>
      <c r="EHN9" s="215"/>
      <c r="EHO9" s="215"/>
      <c r="EHP9" s="215"/>
      <c r="EHQ9" s="215"/>
      <c r="EHR9" s="215"/>
      <c r="EHS9" s="215"/>
      <c r="EHT9" s="215"/>
      <c r="EHU9" s="215"/>
      <c r="EHV9" s="215"/>
      <c r="EHW9" s="215"/>
      <c r="EHX9" s="215"/>
      <c r="EHY9" s="215"/>
      <c r="EHZ9" s="215"/>
      <c r="EIA9" s="215"/>
      <c r="EIB9" s="215"/>
      <c r="EIC9" s="215"/>
      <c r="EID9" s="215"/>
      <c r="EIE9" s="215"/>
      <c r="EIF9" s="215"/>
      <c r="EIG9" s="215"/>
      <c r="EIH9" s="215"/>
      <c r="EII9" s="215"/>
      <c r="EIJ9" s="215"/>
      <c r="EIK9" s="215"/>
      <c r="EIL9" s="215"/>
      <c r="EIM9" s="215"/>
      <c r="EIN9" s="215"/>
      <c r="EIO9" s="215"/>
      <c r="EIP9" s="215"/>
      <c r="EIQ9" s="215"/>
      <c r="EIR9" s="215"/>
      <c r="EIS9" s="215"/>
      <c r="EIT9" s="215"/>
      <c r="EIU9" s="215"/>
      <c r="EIV9" s="215"/>
      <c r="EIW9" s="215"/>
      <c r="EIX9" s="215"/>
      <c r="EIY9" s="215"/>
      <c r="EIZ9" s="215"/>
      <c r="EJA9" s="215"/>
      <c r="EJB9" s="215"/>
      <c r="EJC9" s="215"/>
      <c r="EJD9" s="215"/>
      <c r="EJE9" s="215"/>
      <c r="EJF9" s="215"/>
      <c r="EJG9" s="215"/>
      <c r="EJH9" s="215"/>
      <c r="EJI9" s="215"/>
      <c r="EJJ9" s="215"/>
      <c r="EJK9" s="215"/>
      <c r="EJL9" s="215"/>
      <c r="EJM9" s="215"/>
      <c r="EJN9" s="215"/>
      <c r="EJO9" s="215"/>
      <c r="EJP9" s="215"/>
      <c r="EJQ9" s="215"/>
      <c r="EJR9" s="215"/>
      <c r="EJS9" s="215"/>
      <c r="EJT9" s="215"/>
      <c r="EJU9" s="215"/>
      <c r="EJV9" s="215"/>
      <c r="EJW9" s="215"/>
      <c r="EJX9" s="215"/>
      <c r="EJY9" s="215"/>
      <c r="EJZ9" s="215"/>
      <c r="EKA9" s="215"/>
      <c r="EKB9" s="215"/>
      <c r="EKC9" s="215"/>
      <c r="EKD9" s="215"/>
      <c r="EKE9" s="215"/>
      <c r="EKF9" s="215"/>
      <c r="EKG9" s="215"/>
      <c r="EKH9" s="215"/>
      <c r="EKI9" s="215"/>
      <c r="EKJ9" s="215"/>
      <c r="EKK9" s="215"/>
      <c r="EKL9" s="215"/>
      <c r="EKM9" s="215"/>
      <c r="EKN9" s="215"/>
      <c r="EKO9" s="215"/>
      <c r="EKP9" s="215"/>
      <c r="EKQ9" s="215"/>
      <c r="EKR9" s="215"/>
      <c r="EKS9" s="215"/>
      <c r="EKT9" s="215"/>
      <c r="EKU9" s="215"/>
      <c r="EKV9" s="215"/>
      <c r="EKW9" s="215"/>
      <c r="EKX9" s="215"/>
      <c r="EKY9" s="215"/>
      <c r="EKZ9" s="215"/>
      <c r="ELA9" s="215"/>
      <c r="ELB9" s="215"/>
      <c r="ELC9" s="215"/>
      <c r="ELD9" s="215"/>
      <c r="ELE9" s="215"/>
      <c r="ELF9" s="215"/>
      <c r="ELG9" s="215"/>
      <c r="ELH9" s="215"/>
      <c r="ELI9" s="215"/>
      <c r="ELJ9" s="215"/>
      <c r="ELK9" s="215"/>
      <c r="ELL9" s="215"/>
      <c r="ELM9" s="215"/>
      <c r="ELN9" s="215"/>
      <c r="ELO9" s="215"/>
      <c r="ELP9" s="215"/>
      <c r="ELQ9" s="215"/>
      <c r="ELR9" s="215"/>
      <c r="ELS9" s="215"/>
      <c r="ELT9" s="215"/>
      <c r="ELU9" s="215"/>
      <c r="ELV9" s="215"/>
      <c r="ELW9" s="215"/>
      <c r="ELX9" s="215"/>
      <c r="ELY9" s="215"/>
      <c r="ELZ9" s="215"/>
      <c r="EMA9" s="215"/>
      <c r="EMB9" s="215"/>
      <c r="EMC9" s="215"/>
      <c r="EMD9" s="215"/>
      <c r="EME9" s="215"/>
      <c r="EMF9" s="215"/>
      <c r="EMG9" s="215"/>
      <c r="EMH9" s="215"/>
      <c r="EMI9" s="215"/>
      <c r="EMJ9" s="215"/>
      <c r="EMK9" s="215"/>
      <c r="EML9" s="215"/>
      <c r="EMM9" s="215"/>
      <c r="EMN9" s="215"/>
      <c r="EMO9" s="215"/>
      <c r="EMP9" s="215"/>
      <c r="EMQ9" s="215"/>
      <c r="EMR9" s="215"/>
      <c r="EMS9" s="215"/>
      <c r="EMT9" s="215"/>
      <c r="EMU9" s="215"/>
      <c r="EMV9" s="215"/>
      <c r="EMW9" s="215"/>
      <c r="EMX9" s="215"/>
      <c r="EMY9" s="215"/>
      <c r="EMZ9" s="215"/>
      <c r="ENA9" s="215"/>
      <c r="ENB9" s="215"/>
      <c r="ENC9" s="215"/>
      <c r="END9" s="215"/>
      <c r="ENE9" s="215"/>
      <c r="ENF9" s="215"/>
      <c r="ENG9" s="215"/>
      <c r="ENH9" s="215"/>
      <c r="ENI9" s="215"/>
      <c r="ENJ9" s="215"/>
      <c r="ENK9" s="215"/>
      <c r="ENL9" s="215"/>
      <c r="ENM9" s="215"/>
      <c r="ENN9" s="215"/>
      <c r="ENO9" s="215"/>
      <c r="ENP9" s="215"/>
      <c r="ENQ9" s="215"/>
      <c r="ENR9" s="215"/>
      <c r="ENS9" s="215"/>
      <c r="ENT9" s="215"/>
      <c r="ENU9" s="215"/>
      <c r="ENV9" s="215"/>
      <c r="ENW9" s="215"/>
      <c r="ENX9" s="215"/>
      <c r="ENY9" s="215"/>
      <c r="ENZ9" s="215"/>
      <c r="EOA9" s="215"/>
      <c r="EOB9" s="215"/>
      <c r="EOC9" s="215"/>
      <c r="EOD9" s="215"/>
      <c r="EOE9" s="215"/>
      <c r="EOF9" s="215"/>
      <c r="EOG9" s="215"/>
      <c r="EOH9" s="215"/>
      <c r="EOI9" s="215"/>
      <c r="EOJ9" s="215"/>
      <c r="EOK9" s="215"/>
      <c r="EOL9" s="215"/>
      <c r="EOM9" s="215"/>
      <c r="EON9" s="215"/>
      <c r="EOO9" s="215"/>
      <c r="EOP9" s="215"/>
      <c r="EOQ9" s="215"/>
      <c r="EOR9" s="215"/>
      <c r="EOS9" s="215"/>
      <c r="EOT9" s="215"/>
      <c r="EOU9" s="215"/>
      <c r="EOV9" s="215"/>
      <c r="EOW9" s="215"/>
      <c r="EOX9" s="215"/>
      <c r="EOY9" s="215"/>
      <c r="EOZ9" s="215"/>
      <c r="EPA9" s="215"/>
      <c r="EPB9" s="215"/>
      <c r="EPC9" s="215"/>
      <c r="EPD9" s="215"/>
      <c r="EPE9" s="215"/>
      <c r="EPF9" s="215"/>
      <c r="EPG9" s="215"/>
      <c r="EPH9" s="215"/>
      <c r="EPI9" s="215"/>
      <c r="EPJ9" s="215"/>
      <c r="EPK9" s="215"/>
      <c r="EPL9" s="215"/>
      <c r="EPM9" s="215"/>
      <c r="EPN9" s="215"/>
      <c r="EPO9" s="215"/>
      <c r="EPP9" s="215"/>
      <c r="EPQ9" s="215"/>
      <c r="EPR9" s="215"/>
      <c r="EPS9" s="215"/>
      <c r="EPT9" s="215"/>
      <c r="EPU9" s="215"/>
      <c r="EPV9" s="215"/>
      <c r="EPW9" s="215"/>
      <c r="EPX9" s="215"/>
      <c r="EPY9" s="215"/>
      <c r="EPZ9" s="215"/>
      <c r="EQA9" s="215"/>
      <c r="EQB9" s="215"/>
      <c r="EQC9" s="215"/>
      <c r="EQD9" s="215"/>
      <c r="EQE9" s="215"/>
      <c r="EQF9" s="215"/>
      <c r="EQG9" s="215"/>
      <c r="EQH9" s="215"/>
      <c r="EQI9" s="215"/>
      <c r="EQJ9" s="215"/>
      <c r="EQK9" s="215"/>
      <c r="EQL9" s="215"/>
      <c r="EQM9" s="215"/>
      <c r="EQN9" s="215"/>
      <c r="EQO9" s="215"/>
      <c r="EQP9" s="215"/>
      <c r="EQQ9" s="215"/>
      <c r="EQR9" s="215"/>
      <c r="EQS9" s="215"/>
      <c r="EQT9" s="215"/>
      <c r="EQU9" s="215"/>
      <c r="EQV9" s="215"/>
      <c r="EQW9" s="215"/>
      <c r="EQX9" s="215"/>
      <c r="EQY9" s="215"/>
      <c r="EQZ9" s="215"/>
      <c r="ERA9" s="215"/>
      <c r="ERB9" s="215"/>
      <c r="ERC9" s="215"/>
      <c r="ERD9" s="215"/>
      <c r="ERE9" s="215"/>
      <c r="ERF9" s="215"/>
      <c r="ERG9" s="215"/>
      <c r="ERH9" s="215"/>
      <c r="ERI9" s="215"/>
      <c r="ERJ9" s="215"/>
      <c r="ERK9" s="215"/>
      <c r="ERL9" s="215"/>
      <c r="ERM9" s="215"/>
      <c r="ERN9" s="215"/>
      <c r="ERO9" s="215"/>
      <c r="ERP9" s="215"/>
      <c r="ERQ9" s="215"/>
      <c r="ERR9" s="215"/>
      <c r="ERS9" s="215"/>
      <c r="ERT9" s="215"/>
      <c r="ERU9" s="215"/>
      <c r="ERV9" s="215"/>
      <c r="ERW9" s="215"/>
      <c r="ERX9" s="215"/>
      <c r="ERY9" s="215"/>
      <c r="ERZ9" s="215"/>
      <c r="ESA9" s="215"/>
      <c r="ESB9" s="215"/>
      <c r="ESC9" s="215"/>
      <c r="ESD9" s="215"/>
      <c r="ESE9" s="215"/>
      <c r="ESF9" s="215"/>
      <c r="ESG9" s="215"/>
      <c r="ESH9" s="215"/>
      <c r="ESI9" s="215"/>
      <c r="ESJ9" s="215"/>
      <c r="ESK9" s="215"/>
      <c r="ESL9" s="215"/>
      <c r="ESM9" s="215"/>
      <c r="ESN9" s="215"/>
      <c r="ESO9" s="215"/>
      <c r="ESP9" s="215"/>
      <c r="ESQ9" s="215"/>
      <c r="ESR9" s="215"/>
      <c r="ESS9" s="215"/>
      <c r="EST9" s="215"/>
      <c r="ESU9" s="215"/>
      <c r="ESV9" s="215"/>
      <c r="ESW9" s="215"/>
      <c r="ESX9" s="215"/>
      <c r="ESY9" s="215"/>
      <c r="ESZ9" s="215"/>
      <c r="ETA9" s="215"/>
      <c r="ETB9" s="215"/>
      <c r="ETC9" s="215"/>
      <c r="ETD9" s="215"/>
      <c r="ETE9" s="215"/>
      <c r="ETF9" s="215"/>
      <c r="ETG9" s="215"/>
      <c r="ETH9" s="215"/>
      <c r="ETI9" s="215"/>
      <c r="ETJ9" s="215"/>
      <c r="ETK9" s="215"/>
      <c r="ETL9" s="215"/>
      <c r="ETM9" s="215"/>
      <c r="ETN9" s="215"/>
      <c r="ETO9" s="215"/>
      <c r="ETP9" s="215"/>
      <c r="ETQ9" s="215"/>
      <c r="ETR9" s="215"/>
      <c r="ETS9" s="215"/>
      <c r="ETT9" s="215"/>
      <c r="ETU9" s="215"/>
      <c r="ETV9" s="215"/>
      <c r="ETW9" s="215"/>
      <c r="ETX9" s="215"/>
      <c r="ETY9" s="215"/>
      <c r="ETZ9" s="215"/>
      <c r="EUA9" s="215"/>
      <c r="EUB9" s="215"/>
      <c r="EUC9" s="215"/>
      <c r="EUD9" s="215"/>
      <c r="EUE9" s="215"/>
      <c r="EUF9" s="215"/>
      <c r="EUG9" s="215"/>
      <c r="EUH9" s="215"/>
      <c r="EUI9" s="215"/>
      <c r="EUJ9" s="215"/>
      <c r="EUK9" s="215"/>
      <c r="EUL9" s="215"/>
      <c r="EUM9" s="215"/>
      <c r="EUN9" s="215"/>
      <c r="EUO9" s="215"/>
      <c r="EUP9" s="215"/>
      <c r="EUQ9" s="215"/>
      <c r="EUR9" s="215"/>
      <c r="EUS9" s="215"/>
      <c r="EUT9" s="215"/>
      <c r="EUU9" s="215"/>
      <c r="EUV9" s="215"/>
      <c r="EUW9" s="215"/>
      <c r="EUX9" s="215"/>
      <c r="EUY9" s="215"/>
      <c r="EUZ9" s="215"/>
      <c r="EVA9" s="215"/>
      <c r="EVB9" s="215"/>
      <c r="EVC9" s="215"/>
      <c r="EVD9" s="215"/>
      <c r="EVE9" s="215"/>
      <c r="EVF9" s="215"/>
      <c r="EVG9" s="215"/>
      <c r="EVH9" s="215"/>
      <c r="EVI9" s="215"/>
      <c r="EVJ9" s="215"/>
      <c r="EVK9" s="215"/>
      <c r="EVL9" s="215"/>
      <c r="EVM9" s="215"/>
      <c r="EVN9" s="215"/>
      <c r="EVO9" s="215"/>
      <c r="EVP9" s="215"/>
      <c r="EVQ9" s="215"/>
      <c r="EVR9" s="215"/>
      <c r="EVS9" s="215"/>
      <c r="EVT9" s="215"/>
      <c r="EVU9" s="215"/>
      <c r="EVV9" s="215"/>
      <c r="EVW9" s="215"/>
      <c r="EVX9" s="215"/>
      <c r="EVY9" s="215"/>
      <c r="EVZ9" s="215"/>
      <c r="EWA9" s="215"/>
      <c r="EWB9" s="215"/>
      <c r="EWC9" s="215"/>
      <c r="EWD9" s="215"/>
      <c r="EWE9" s="215"/>
      <c r="EWF9" s="215"/>
      <c r="EWG9" s="215"/>
      <c r="EWH9" s="215"/>
      <c r="EWI9" s="215"/>
      <c r="EWJ9" s="215"/>
      <c r="EWK9" s="215"/>
      <c r="EWL9" s="215"/>
      <c r="EWM9" s="215"/>
      <c r="EWN9" s="215"/>
      <c r="EWO9" s="215"/>
      <c r="EWP9" s="215"/>
      <c r="EWQ9" s="215"/>
      <c r="EWR9" s="215"/>
      <c r="EWS9" s="215"/>
      <c r="EWT9" s="215"/>
      <c r="EWU9" s="215"/>
      <c r="EWV9" s="215"/>
      <c r="EWW9" s="215"/>
      <c r="EWX9" s="215"/>
      <c r="EWY9" s="215"/>
      <c r="EWZ9" s="215"/>
      <c r="EXA9" s="215"/>
      <c r="EXB9" s="215"/>
      <c r="EXC9" s="215"/>
      <c r="EXD9" s="215"/>
      <c r="EXE9" s="215"/>
      <c r="EXF9" s="215"/>
      <c r="EXG9" s="215"/>
      <c r="EXH9" s="215"/>
      <c r="EXI9" s="215"/>
      <c r="EXJ9" s="215"/>
      <c r="EXK9" s="215"/>
      <c r="EXL9" s="215"/>
      <c r="EXM9" s="215"/>
      <c r="EXN9" s="215"/>
      <c r="EXO9" s="215"/>
      <c r="EXP9" s="215"/>
      <c r="EXQ9" s="215"/>
      <c r="EXR9" s="215"/>
      <c r="EXS9" s="215"/>
      <c r="EXT9" s="215"/>
      <c r="EXU9" s="215"/>
      <c r="EXV9" s="215"/>
      <c r="EXW9" s="215"/>
      <c r="EXX9" s="215"/>
      <c r="EXY9" s="215"/>
      <c r="EXZ9" s="215"/>
      <c r="EYA9" s="215"/>
      <c r="EYB9" s="215"/>
      <c r="EYC9" s="215"/>
      <c r="EYD9" s="215"/>
      <c r="EYE9" s="215"/>
      <c r="EYF9" s="215"/>
      <c r="EYG9" s="215"/>
      <c r="EYH9" s="215"/>
      <c r="EYI9" s="215"/>
      <c r="EYJ9" s="215"/>
      <c r="EYK9" s="215"/>
      <c r="EYL9" s="215"/>
      <c r="EYM9" s="215"/>
      <c r="EYN9" s="215"/>
      <c r="EYO9" s="215"/>
      <c r="EYP9" s="215"/>
      <c r="EYQ9" s="215"/>
      <c r="EYR9" s="215"/>
      <c r="EYS9" s="215"/>
      <c r="EYT9" s="215"/>
      <c r="EYU9" s="215"/>
      <c r="EYV9" s="215"/>
      <c r="EYW9" s="215"/>
      <c r="EYX9" s="215"/>
      <c r="EYY9" s="215"/>
      <c r="EYZ9" s="215"/>
      <c r="EZA9" s="215"/>
      <c r="EZB9" s="215"/>
      <c r="EZC9" s="215"/>
      <c r="EZD9" s="215"/>
      <c r="EZE9" s="215"/>
      <c r="EZF9" s="215"/>
      <c r="EZG9" s="215"/>
      <c r="EZH9" s="215"/>
      <c r="EZI9" s="215"/>
      <c r="EZJ9" s="215"/>
      <c r="EZK9" s="215"/>
      <c r="EZL9" s="215"/>
      <c r="EZM9" s="215"/>
      <c r="EZN9" s="215"/>
      <c r="EZO9" s="215"/>
      <c r="EZP9" s="215"/>
      <c r="EZQ9" s="215"/>
      <c r="EZR9" s="215"/>
      <c r="EZS9" s="215"/>
      <c r="EZT9" s="215"/>
      <c r="EZU9" s="215"/>
      <c r="EZV9" s="215"/>
      <c r="EZW9" s="215"/>
      <c r="EZX9" s="215"/>
      <c r="EZY9" s="215"/>
      <c r="EZZ9" s="215"/>
      <c r="FAA9" s="215"/>
      <c r="FAB9" s="215"/>
      <c r="FAC9" s="215"/>
      <c r="FAD9" s="215"/>
      <c r="FAE9" s="215"/>
      <c r="FAF9" s="215"/>
      <c r="FAG9" s="215"/>
      <c r="FAH9" s="215"/>
      <c r="FAI9" s="215"/>
      <c r="FAJ9" s="215"/>
      <c r="FAK9" s="215"/>
      <c r="FAL9" s="215"/>
      <c r="FAM9" s="215"/>
      <c r="FAN9" s="215"/>
      <c r="FAO9" s="215"/>
      <c r="FAP9" s="215"/>
      <c r="FAQ9" s="215"/>
      <c r="FAR9" s="215"/>
      <c r="FAS9" s="215"/>
      <c r="FAT9" s="215"/>
      <c r="FAU9" s="215"/>
      <c r="FAV9" s="215"/>
      <c r="FAW9" s="215"/>
      <c r="FAX9" s="215"/>
      <c r="FAY9" s="215"/>
      <c r="FAZ9" s="215"/>
      <c r="FBA9" s="215"/>
      <c r="FBB9" s="215"/>
      <c r="FBC9" s="215"/>
      <c r="FBD9" s="215"/>
      <c r="FBE9" s="215"/>
      <c r="FBF9" s="215"/>
      <c r="FBG9" s="215"/>
      <c r="FBH9" s="215"/>
      <c r="FBI9" s="215"/>
      <c r="FBJ9" s="215"/>
      <c r="FBK9" s="215"/>
      <c r="FBL9" s="215"/>
      <c r="FBM9" s="215"/>
      <c r="FBN9" s="215"/>
      <c r="FBO9" s="215"/>
      <c r="FBP9" s="215"/>
      <c r="FBQ9" s="215"/>
      <c r="FBR9" s="215"/>
      <c r="FBS9" s="215"/>
      <c r="FBT9" s="215"/>
      <c r="FBU9" s="215"/>
      <c r="FBV9" s="215"/>
      <c r="FBW9" s="215"/>
      <c r="FBX9" s="215"/>
      <c r="FBY9" s="215"/>
      <c r="FBZ9" s="215"/>
      <c r="FCA9" s="215"/>
      <c r="FCB9" s="215"/>
      <c r="FCC9" s="215"/>
      <c r="FCD9" s="215"/>
      <c r="FCE9" s="215"/>
      <c r="FCF9" s="215"/>
      <c r="FCG9" s="215"/>
      <c r="FCH9" s="215"/>
      <c r="FCI9" s="215"/>
      <c r="FCJ9" s="215"/>
      <c r="FCK9" s="215"/>
      <c r="FCL9" s="215"/>
      <c r="FCM9" s="215"/>
      <c r="FCN9" s="215"/>
      <c r="FCO9" s="215"/>
      <c r="FCP9" s="215"/>
      <c r="FCQ9" s="215"/>
      <c r="FCR9" s="215"/>
      <c r="FCS9" s="215"/>
      <c r="FCT9" s="215"/>
      <c r="FCU9" s="215"/>
      <c r="FCV9" s="215"/>
      <c r="FCW9" s="215"/>
      <c r="FCX9" s="215"/>
      <c r="FCY9" s="215"/>
      <c r="FCZ9" s="215"/>
      <c r="FDA9" s="215"/>
      <c r="FDB9" s="215"/>
      <c r="FDC9" s="215"/>
      <c r="FDD9" s="215"/>
      <c r="FDE9" s="215"/>
      <c r="FDF9" s="215"/>
      <c r="FDG9" s="215"/>
      <c r="FDH9" s="215"/>
      <c r="FDI9" s="215"/>
      <c r="FDJ9" s="215"/>
      <c r="FDK9" s="215"/>
      <c r="FDL9" s="215"/>
      <c r="FDM9" s="215"/>
      <c r="FDN9" s="215"/>
      <c r="FDO9" s="215"/>
      <c r="FDP9" s="215"/>
      <c r="FDQ9" s="215"/>
      <c r="FDR9" s="215"/>
      <c r="FDS9" s="215"/>
      <c r="FDT9" s="215"/>
      <c r="FDU9" s="215"/>
      <c r="FDV9" s="215"/>
      <c r="FDW9" s="215"/>
      <c r="FDX9" s="215"/>
      <c r="FDY9" s="215"/>
      <c r="FDZ9" s="215"/>
      <c r="FEA9" s="215"/>
      <c r="FEB9" s="215"/>
      <c r="FEC9" s="215"/>
      <c r="FED9" s="215"/>
      <c r="FEE9" s="215"/>
      <c r="FEF9" s="215"/>
      <c r="FEG9" s="215"/>
      <c r="FEH9" s="215"/>
      <c r="FEI9" s="215"/>
      <c r="FEJ9" s="215"/>
      <c r="FEK9" s="215"/>
      <c r="FEL9" s="215"/>
      <c r="FEM9" s="215"/>
      <c r="FEN9" s="215"/>
      <c r="FEO9" s="215"/>
      <c r="FEP9" s="215"/>
      <c r="FEQ9" s="215"/>
      <c r="FER9" s="215"/>
      <c r="FES9" s="215"/>
      <c r="FET9" s="215"/>
      <c r="FEU9" s="215"/>
      <c r="FEV9" s="215"/>
      <c r="FEW9" s="215"/>
      <c r="FEX9" s="215"/>
      <c r="FEY9" s="215"/>
      <c r="FEZ9" s="215"/>
      <c r="FFA9" s="215"/>
      <c r="FFB9" s="215"/>
      <c r="FFC9" s="215"/>
      <c r="FFD9" s="215"/>
      <c r="FFE9" s="215"/>
      <c r="FFF9" s="215"/>
      <c r="FFG9" s="215"/>
      <c r="FFH9" s="215"/>
      <c r="FFI9" s="215"/>
      <c r="FFJ9" s="215"/>
      <c r="FFK9" s="215"/>
      <c r="FFL9" s="215"/>
      <c r="FFM9" s="215"/>
      <c r="FFN9" s="215"/>
      <c r="FFO9" s="215"/>
      <c r="FFP9" s="215"/>
      <c r="FFQ9" s="215"/>
      <c r="FFR9" s="215"/>
      <c r="FFS9" s="215"/>
      <c r="FFT9" s="215"/>
      <c r="FFU9" s="215"/>
      <c r="FFV9" s="215"/>
      <c r="FFW9" s="215"/>
      <c r="FFX9" s="215"/>
      <c r="FFY9" s="215"/>
      <c r="FFZ9" s="215"/>
      <c r="FGA9" s="215"/>
      <c r="FGB9" s="215"/>
      <c r="FGC9" s="215"/>
      <c r="FGD9" s="215"/>
      <c r="FGE9" s="215"/>
      <c r="FGF9" s="215"/>
      <c r="FGG9" s="215"/>
      <c r="FGH9" s="215"/>
      <c r="FGI9" s="215"/>
      <c r="FGJ9" s="215"/>
      <c r="FGK9" s="215"/>
      <c r="FGL9" s="215"/>
      <c r="FGM9" s="215"/>
      <c r="FGN9" s="215"/>
      <c r="FGO9" s="215"/>
      <c r="FGP9" s="215"/>
      <c r="FGQ9" s="215"/>
      <c r="FGR9" s="215"/>
      <c r="FGS9" s="215"/>
      <c r="FGT9" s="215"/>
      <c r="FGU9" s="215"/>
      <c r="FGV9" s="215"/>
      <c r="FGW9" s="215"/>
      <c r="FGX9" s="215"/>
      <c r="FGY9" s="215"/>
      <c r="FGZ9" s="215"/>
      <c r="FHA9" s="215"/>
      <c r="FHB9" s="215"/>
      <c r="FHC9" s="215"/>
      <c r="FHD9" s="215"/>
      <c r="FHE9" s="215"/>
      <c r="FHF9" s="215"/>
      <c r="FHG9" s="215"/>
      <c r="FHH9" s="215"/>
      <c r="FHI9" s="215"/>
      <c r="FHJ9" s="215"/>
      <c r="FHK9" s="215"/>
      <c r="FHL9" s="215"/>
      <c r="FHM9" s="215"/>
      <c r="FHN9" s="215"/>
      <c r="FHO9" s="215"/>
      <c r="FHP9" s="215"/>
      <c r="FHQ9" s="215"/>
      <c r="FHR9" s="215"/>
      <c r="FHS9" s="215"/>
      <c r="FHT9" s="215"/>
      <c r="FHU9" s="215"/>
      <c r="FHV9" s="215"/>
      <c r="FHW9" s="215"/>
      <c r="FHX9" s="215"/>
      <c r="FHY9" s="215"/>
      <c r="FHZ9" s="215"/>
      <c r="FIA9" s="215"/>
      <c r="FIB9" s="215"/>
      <c r="FIC9" s="215"/>
      <c r="FID9" s="215"/>
      <c r="FIE9" s="215"/>
      <c r="FIF9" s="215"/>
      <c r="FIG9" s="215"/>
      <c r="FIH9" s="215"/>
      <c r="FII9" s="215"/>
      <c r="FIJ9" s="215"/>
      <c r="FIK9" s="215"/>
      <c r="FIL9" s="215"/>
      <c r="FIM9" s="215"/>
      <c r="FIN9" s="215"/>
      <c r="FIO9" s="215"/>
      <c r="FIP9" s="215"/>
      <c r="FIQ9" s="215"/>
      <c r="FIR9" s="215"/>
      <c r="FIS9" s="215"/>
      <c r="FIT9" s="215"/>
      <c r="FIU9" s="215"/>
      <c r="FIV9" s="215"/>
      <c r="FIW9" s="215"/>
      <c r="FIX9" s="215"/>
      <c r="FIY9" s="215"/>
      <c r="FIZ9" s="215"/>
      <c r="FJA9" s="215"/>
      <c r="FJB9" s="215"/>
      <c r="FJC9" s="215"/>
      <c r="FJD9" s="215"/>
      <c r="FJE9" s="215"/>
      <c r="FJF9" s="215"/>
      <c r="FJG9" s="215"/>
      <c r="FJH9" s="215"/>
      <c r="FJI9" s="215"/>
      <c r="FJJ9" s="215"/>
      <c r="FJK9" s="215"/>
      <c r="FJL9" s="215"/>
      <c r="FJM9" s="215"/>
      <c r="FJN9" s="215"/>
      <c r="FJO9" s="215"/>
      <c r="FJP9" s="215"/>
      <c r="FJQ9" s="215"/>
      <c r="FJR9" s="215"/>
      <c r="FJS9" s="215"/>
      <c r="FJT9" s="215"/>
      <c r="FJU9" s="215"/>
      <c r="FJV9" s="215"/>
      <c r="FJW9" s="215"/>
      <c r="FJX9" s="215"/>
      <c r="FJY9" s="215"/>
      <c r="FJZ9" s="215"/>
      <c r="FKA9" s="215"/>
      <c r="FKB9" s="215"/>
      <c r="FKC9" s="215"/>
      <c r="FKD9" s="215"/>
      <c r="FKE9" s="215"/>
      <c r="FKF9" s="215"/>
      <c r="FKG9" s="215"/>
      <c r="FKH9" s="215"/>
      <c r="FKI9" s="215"/>
      <c r="FKJ9" s="215"/>
      <c r="FKK9" s="215"/>
      <c r="FKL9" s="215"/>
      <c r="FKM9" s="215"/>
      <c r="FKN9" s="215"/>
      <c r="FKO9" s="215"/>
      <c r="FKP9" s="215"/>
      <c r="FKQ9" s="215"/>
      <c r="FKR9" s="215"/>
      <c r="FKS9" s="215"/>
      <c r="FKT9" s="215"/>
      <c r="FKU9" s="215"/>
      <c r="FKV9" s="215"/>
      <c r="FKW9" s="215"/>
      <c r="FKX9" s="215"/>
      <c r="FKY9" s="215"/>
      <c r="FKZ9" s="215"/>
      <c r="FLA9" s="215"/>
      <c r="FLB9" s="215"/>
      <c r="FLC9" s="215"/>
      <c r="FLD9" s="215"/>
      <c r="FLE9" s="215"/>
      <c r="FLF9" s="215"/>
      <c r="FLG9" s="215"/>
      <c r="FLH9" s="215"/>
      <c r="FLI9" s="215"/>
      <c r="FLJ9" s="215"/>
      <c r="FLK9" s="215"/>
      <c r="FLL9" s="215"/>
      <c r="FLM9" s="215"/>
      <c r="FLN9" s="215"/>
      <c r="FLO9" s="215"/>
      <c r="FLP9" s="215"/>
      <c r="FLQ9" s="215"/>
      <c r="FLR9" s="215"/>
      <c r="FLS9" s="215"/>
      <c r="FLT9" s="215"/>
      <c r="FLU9" s="215"/>
      <c r="FLV9" s="215"/>
      <c r="FLW9" s="215"/>
      <c r="FLX9" s="215"/>
      <c r="FLY9" s="215"/>
      <c r="FLZ9" s="215"/>
      <c r="FMA9" s="215"/>
      <c r="FMB9" s="215"/>
      <c r="FMC9" s="215"/>
      <c r="FMD9" s="215"/>
      <c r="FME9" s="215"/>
      <c r="FMF9" s="215"/>
      <c r="FMG9" s="215"/>
      <c r="FMH9" s="215"/>
      <c r="FMI9" s="215"/>
      <c r="FMJ9" s="215"/>
      <c r="FMK9" s="215"/>
      <c r="FML9" s="215"/>
      <c r="FMM9" s="215"/>
      <c r="FMN9" s="215"/>
      <c r="FMO9" s="215"/>
      <c r="FMP9" s="215"/>
      <c r="FMQ9" s="215"/>
      <c r="FMR9" s="215"/>
      <c r="FMS9" s="215"/>
      <c r="FMT9" s="215"/>
      <c r="FMU9" s="215"/>
      <c r="FMV9" s="215"/>
      <c r="FMW9" s="215"/>
      <c r="FMX9" s="215"/>
      <c r="FMY9" s="215"/>
      <c r="FMZ9" s="215"/>
      <c r="FNA9" s="215"/>
      <c r="FNB9" s="215"/>
      <c r="FNC9" s="215"/>
      <c r="FND9" s="215"/>
      <c r="FNE9" s="215"/>
      <c r="FNF9" s="215"/>
      <c r="FNG9" s="215"/>
      <c r="FNH9" s="215"/>
      <c r="FNI9" s="215"/>
      <c r="FNJ9" s="215"/>
      <c r="FNK9" s="215"/>
      <c r="FNL9" s="215"/>
      <c r="FNM9" s="215"/>
      <c r="FNN9" s="215"/>
      <c r="FNO9" s="215"/>
      <c r="FNP9" s="215"/>
      <c r="FNQ9" s="215"/>
      <c r="FNR9" s="215"/>
      <c r="FNS9" s="215"/>
      <c r="FNT9" s="215"/>
      <c r="FNU9" s="215"/>
      <c r="FNV9" s="215"/>
      <c r="FNW9" s="215"/>
      <c r="FNX9" s="215"/>
      <c r="FNY9" s="215"/>
      <c r="FNZ9" s="215"/>
      <c r="FOA9" s="215"/>
      <c r="FOB9" s="215"/>
      <c r="FOC9" s="215"/>
      <c r="FOD9" s="215"/>
      <c r="FOE9" s="215"/>
      <c r="FOF9" s="215"/>
      <c r="FOG9" s="215"/>
      <c r="FOH9" s="215"/>
      <c r="FOI9" s="215"/>
      <c r="FOJ9" s="215"/>
      <c r="FOK9" s="215"/>
      <c r="FOL9" s="215"/>
      <c r="FOM9" s="215"/>
      <c r="FON9" s="215"/>
      <c r="FOO9" s="215"/>
      <c r="FOP9" s="215"/>
      <c r="FOQ9" s="215"/>
      <c r="FOR9" s="215"/>
      <c r="FOS9" s="215"/>
      <c r="FOT9" s="215"/>
      <c r="FOU9" s="215"/>
      <c r="FOV9" s="215"/>
      <c r="FOW9" s="215"/>
      <c r="FOX9" s="215"/>
      <c r="FOY9" s="215"/>
      <c r="FOZ9" s="215"/>
      <c r="FPA9" s="215"/>
      <c r="FPB9" s="215"/>
      <c r="FPC9" s="215"/>
      <c r="FPD9" s="215"/>
      <c r="FPE9" s="215"/>
      <c r="FPF9" s="215"/>
      <c r="FPG9" s="215"/>
      <c r="FPH9" s="215"/>
      <c r="FPI9" s="215"/>
      <c r="FPJ9" s="215"/>
      <c r="FPK9" s="215"/>
      <c r="FPL9" s="215"/>
      <c r="FPM9" s="215"/>
      <c r="FPN9" s="215"/>
      <c r="FPO9" s="215"/>
      <c r="FPP9" s="215"/>
      <c r="FPQ9" s="215"/>
      <c r="FPR9" s="215"/>
      <c r="FPS9" s="215"/>
      <c r="FPT9" s="215"/>
      <c r="FPU9" s="215"/>
      <c r="FPV9" s="215"/>
      <c r="FPW9" s="215"/>
      <c r="FPX9" s="215"/>
      <c r="FPY9" s="215"/>
      <c r="FPZ9" s="215"/>
      <c r="FQA9" s="215"/>
      <c r="FQB9" s="215"/>
      <c r="FQC9" s="215"/>
      <c r="FQD9" s="215"/>
      <c r="FQE9" s="215"/>
      <c r="FQF9" s="215"/>
      <c r="FQG9" s="215"/>
      <c r="FQH9" s="215"/>
      <c r="FQI9" s="215"/>
      <c r="FQJ9" s="215"/>
      <c r="FQK9" s="215"/>
      <c r="FQL9" s="215"/>
      <c r="FQM9" s="215"/>
      <c r="FQN9" s="215"/>
      <c r="FQO9" s="215"/>
      <c r="FQP9" s="215"/>
      <c r="FQQ9" s="215"/>
      <c r="FQR9" s="215"/>
      <c r="FQS9" s="215"/>
      <c r="FQT9" s="215"/>
      <c r="FQU9" s="215"/>
      <c r="FQV9" s="215"/>
      <c r="FQW9" s="215"/>
      <c r="FQX9" s="215"/>
      <c r="FQY9" s="215"/>
      <c r="FQZ9" s="215"/>
      <c r="FRA9" s="215"/>
      <c r="FRB9" s="215"/>
      <c r="FRC9" s="215"/>
      <c r="FRD9" s="215"/>
      <c r="FRE9" s="215"/>
      <c r="FRF9" s="215"/>
      <c r="FRG9" s="215"/>
      <c r="FRH9" s="215"/>
      <c r="FRI9" s="215"/>
      <c r="FRJ9" s="215"/>
      <c r="FRK9" s="215"/>
      <c r="FRL9" s="215"/>
      <c r="FRM9" s="215"/>
      <c r="FRN9" s="215"/>
      <c r="FRO9" s="215"/>
      <c r="FRP9" s="215"/>
      <c r="FRQ9" s="215"/>
      <c r="FRR9" s="215"/>
      <c r="FRS9" s="215"/>
      <c r="FRT9" s="215"/>
      <c r="FRU9" s="215"/>
      <c r="FRV9" s="215"/>
      <c r="FRW9" s="215"/>
      <c r="FRX9" s="215"/>
      <c r="FRY9" s="215"/>
      <c r="FRZ9" s="215"/>
      <c r="FSA9" s="215"/>
      <c r="FSB9" s="215"/>
      <c r="FSC9" s="215"/>
      <c r="FSD9" s="215"/>
      <c r="FSE9" s="215"/>
      <c r="FSF9" s="215"/>
      <c r="FSG9" s="215"/>
      <c r="FSH9" s="215"/>
      <c r="FSI9" s="215"/>
      <c r="FSJ9" s="215"/>
      <c r="FSK9" s="215"/>
      <c r="FSL9" s="215"/>
      <c r="FSM9" s="215"/>
      <c r="FSN9" s="215"/>
      <c r="FSO9" s="215"/>
      <c r="FSP9" s="215"/>
      <c r="FSQ9" s="215"/>
      <c r="FSR9" s="215"/>
      <c r="FSS9" s="215"/>
      <c r="FST9" s="215"/>
      <c r="FSU9" s="215"/>
      <c r="FSV9" s="215"/>
      <c r="FSW9" s="215"/>
      <c r="FSX9" s="215"/>
      <c r="FSY9" s="215"/>
      <c r="FSZ9" s="215"/>
      <c r="FTA9" s="215"/>
      <c r="FTB9" s="215"/>
      <c r="FTC9" s="215"/>
      <c r="FTD9" s="215"/>
      <c r="FTE9" s="215"/>
      <c r="FTF9" s="215"/>
      <c r="FTG9" s="215"/>
      <c r="FTH9" s="215"/>
      <c r="FTI9" s="215"/>
      <c r="FTJ9" s="215"/>
      <c r="FTK9" s="215"/>
      <c r="FTL9" s="215"/>
      <c r="FTM9" s="215"/>
      <c r="FTN9" s="215"/>
      <c r="FTO9" s="215"/>
      <c r="FTP9" s="215"/>
      <c r="FTQ9" s="215"/>
      <c r="FTR9" s="215"/>
      <c r="FTS9" s="215"/>
      <c r="FTT9" s="215"/>
      <c r="FTU9" s="215"/>
      <c r="FTV9" s="215"/>
      <c r="FTW9" s="215"/>
      <c r="FTX9" s="215"/>
      <c r="FTY9" s="215"/>
      <c r="FTZ9" s="215"/>
      <c r="FUA9" s="215"/>
      <c r="FUB9" s="215"/>
      <c r="FUC9" s="215"/>
      <c r="FUD9" s="215"/>
      <c r="FUE9" s="215"/>
      <c r="FUF9" s="215"/>
      <c r="FUG9" s="215"/>
      <c r="FUH9" s="215"/>
      <c r="FUI9" s="215"/>
      <c r="FUJ9" s="215"/>
      <c r="FUK9" s="215"/>
      <c r="FUL9" s="215"/>
      <c r="FUM9" s="215"/>
      <c r="FUN9" s="215"/>
      <c r="FUO9" s="215"/>
      <c r="FUP9" s="215"/>
      <c r="FUQ9" s="215"/>
      <c r="FUR9" s="215"/>
      <c r="FUS9" s="215"/>
      <c r="FUT9" s="215"/>
      <c r="FUU9" s="215"/>
      <c r="FUV9" s="215"/>
      <c r="FUW9" s="215"/>
      <c r="FUX9" s="215"/>
      <c r="FUY9" s="215"/>
      <c r="FUZ9" s="215"/>
      <c r="FVA9" s="215"/>
      <c r="FVB9" s="215"/>
      <c r="FVC9" s="215"/>
      <c r="FVD9" s="215"/>
      <c r="FVE9" s="215"/>
      <c r="FVF9" s="215"/>
      <c r="FVG9" s="215"/>
      <c r="FVH9" s="215"/>
      <c r="FVI9" s="215"/>
      <c r="FVJ9" s="215"/>
      <c r="FVK9" s="215"/>
      <c r="FVL9" s="215"/>
      <c r="FVM9" s="215"/>
      <c r="FVN9" s="215"/>
      <c r="FVO9" s="215"/>
      <c r="FVP9" s="215"/>
      <c r="FVQ9" s="215"/>
      <c r="FVR9" s="215"/>
      <c r="FVS9" s="215"/>
      <c r="FVT9" s="215"/>
      <c r="FVU9" s="215"/>
      <c r="FVV9" s="215"/>
      <c r="FVW9" s="215"/>
      <c r="FVX9" s="215"/>
      <c r="FVY9" s="215"/>
      <c r="FVZ9" s="215"/>
      <c r="FWA9" s="215"/>
      <c r="FWB9" s="215"/>
      <c r="FWC9" s="215"/>
      <c r="FWD9" s="215"/>
      <c r="FWE9" s="215"/>
      <c r="FWF9" s="215"/>
      <c r="FWG9" s="215"/>
      <c r="FWH9" s="215"/>
      <c r="FWI9" s="215"/>
      <c r="FWJ9" s="215"/>
      <c r="FWK9" s="215"/>
      <c r="FWL9" s="215"/>
      <c r="FWM9" s="215"/>
      <c r="FWN9" s="215"/>
      <c r="FWO9" s="215"/>
      <c r="FWP9" s="215"/>
      <c r="FWQ9" s="215"/>
      <c r="FWR9" s="215"/>
      <c r="FWS9" s="215"/>
      <c r="FWT9" s="215"/>
      <c r="FWU9" s="215"/>
      <c r="FWV9" s="215"/>
      <c r="FWW9" s="215"/>
      <c r="FWX9" s="215"/>
      <c r="FWY9" s="215"/>
      <c r="FWZ9" s="215"/>
      <c r="FXA9" s="215"/>
      <c r="FXB9" s="215"/>
      <c r="FXC9" s="215"/>
      <c r="FXD9" s="215"/>
      <c r="FXE9" s="215"/>
      <c r="FXF9" s="215"/>
      <c r="FXG9" s="215"/>
      <c r="FXH9" s="215"/>
      <c r="FXI9" s="215"/>
      <c r="FXJ9" s="215"/>
      <c r="FXK9" s="215"/>
      <c r="FXL9" s="215"/>
      <c r="FXM9" s="215"/>
      <c r="FXN9" s="215"/>
      <c r="FXO9" s="215"/>
      <c r="FXP9" s="215"/>
      <c r="FXQ9" s="215"/>
      <c r="FXR9" s="215"/>
      <c r="FXS9" s="215"/>
      <c r="FXT9" s="215"/>
      <c r="FXU9" s="215"/>
      <c r="FXV9" s="215"/>
      <c r="FXW9" s="215"/>
      <c r="FXX9" s="215"/>
      <c r="FXY9" s="215"/>
      <c r="FXZ9" s="215"/>
      <c r="FYA9" s="215"/>
      <c r="FYB9" s="215"/>
      <c r="FYC9" s="215"/>
      <c r="FYD9" s="215"/>
      <c r="FYE9" s="215"/>
      <c r="FYF9" s="215"/>
      <c r="FYG9" s="215"/>
      <c r="FYH9" s="215"/>
      <c r="FYI9" s="215"/>
      <c r="FYJ9" s="215"/>
      <c r="FYK9" s="215"/>
      <c r="FYL9" s="215"/>
      <c r="FYM9" s="215"/>
      <c r="FYN9" s="215"/>
      <c r="FYO9" s="215"/>
      <c r="FYP9" s="215"/>
      <c r="FYQ9" s="215"/>
      <c r="FYR9" s="215"/>
      <c r="FYS9" s="215"/>
      <c r="FYT9" s="215"/>
      <c r="FYU9" s="215"/>
      <c r="FYV9" s="215"/>
      <c r="FYW9" s="215"/>
      <c r="FYX9" s="215"/>
      <c r="FYY9" s="215"/>
      <c r="FYZ9" s="215"/>
      <c r="FZA9" s="215"/>
      <c r="FZB9" s="215"/>
      <c r="FZC9" s="215"/>
      <c r="FZD9" s="215"/>
      <c r="FZE9" s="215"/>
      <c r="FZF9" s="215"/>
      <c r="FZG9" s="215"/>
      <c r="FZH9" s="215"/>
      <c r="FZI9" s="215"/>
      <c r="FZJ9" s="215"/>
      <c r="FZK9" s="215"/>
      <c r="FZL9" s="215"/>
      <c r="FZM9" s="215"/>
      <c r="FZN9" s="215"/>
      <c r="FZO9" s="215"/>
      <c r="FZP9" s="215"/>
      <c r="FZQ9" s="215"/>
      <c r="FZR9" s="215"/>
      <c r="FZS9" s="215"/>
      <c r="FZT9" s="215"/>
      <c r="FZU9" s="215"/>
      <c r="FZV9" s="215"/>
      <c r="FZW9" s="215"/>
      <c r="FZX9" s="215"/>
      <c r="FZY9" s="215"/>
      <c r="FZZ9" s="215"/>
      <c r="GAA9" s="215"/>
      <c r="GAB9" s="215"/>
      <c r="GAC9" s="215"/>
      <c r="GAD9" s="215"/>
      <c r="GAE9" s="215"/>
      <c r="GAF9" s="215"/>
      <c r="GAG9" s="215"/>
      <c r="GAH9" s="215"/>
      <c r="GAI9" s="215"/>
      <c r="GAJ9" s="215"/>
      <c r="GAK9" s="215"/>
      <c r="GAL9" s="215"/>
      <c r="GAM9" s="215"/>
      <c r="GAN9" s="215"/>
      <c r="GAO9" s="215"/>
      <c r="GAP9" s="215"/>
      <c r="GAQ9" s="215"/>
      <c r="GAR9" s="215"/>
      <c r="GAS9" s="215"/>
      <c r="GAT9" s="215"/>
      <c r="GAU9" s="215"/>
      <c r="GAV9" s="215"/>
      <c r="GAW9" s="215"/>
      <c r="GAX9" s="215"/>
      <c r="GAY9" s="215"/>
      <c r="GAZ9" s="215"/>
      <c r="GBA9" s="215"/>
      <c r="GBB9" s="215"/>
      <c r="GBC9" s="215"/>
      <c r="GBD9" s="215"/>
      <c r="GBE9" s="215"/>
      <c r="GBF9" s="215"/>
      <c r="GBG9" s="215"/>
      <c r="GBH9" s="215"/>
      <c r="GBI9" s="215"/>
      <c r="GBJ9" s="215"/>
      <c r="GBK9" s="215"/>
      <c r="GBL9" s="215"/>
      <c r="GBM9" s="215"/>
      <c r="GBN9" s="215"/>
      <c r="GBO9" s="215"/>
      <c r="GBP9" s="215"/>
      <c r="GBQ9" s="215"/>
      <c r="GBR9" s="215"/>
      <c r="GBS9" s="215"/>
      <c r="GBT9" s="215"/>
      <c r="GBU9" s="215"/>
      <c r="GBV9" s="215"/>
      <c r="GBW9" s="215"/>
      <c r="GBX9" s="215"/>
      <c r="GBY9" s="215"/>
      <c r="GBZ9" s="215"/>
      <c r="GCA9" s="215"/>
      <c r="GCB9" s="215"/>
      <c r="GCC9" s="215"/>
      <c r="GCD9" s="215"/>
      <c r="GCE9" s="215"/>
      <c r="GCF9" s="215"/>
      <c r="GCG9" s="215"/>
      <c r="GCH9" s="215"/>
      <c r="GCI9" s="215"/>
      <c r="GCJ9" s="215"/>
      <c r="GCK9" s="215"/>
      <c r="GCL9" s="215"/>
      <c r="GCM9" s="215"/>
      <c r="GCN9" s="215"/>
      <c r="GCO9" s="215"/>
      <c r="GCP9" s="215"/>
      <c r="GCQ9" s="215"/>
      <c r="GCR9" s="215"/>
      <c r="GCS9" s="215"/>
      <c r="GCT9" s="215"/>
      <c r="GCU9" s="215"/>
      <c r="GCV9" s="215"/>
      <c r="GCW9" s="215"/>
      <c r="GCX9" s="215"/>
      <c r="GCY9" s="215"/>
      <c r="GCZ9" s="215"/>
      <c r="GDA9" s="215"/>
      <c r="GDB9" s="215"/>
      <c r="GDC9" s="215"/>
      <c r="GDD9" s="215"/>
      <c r="GDE9" s="215"/>
      <c r="GDF9" s="215"/>
      <c r="GDG9" s="215"/>
      <c r="GDH9" s="215"/>
      <c r="GDI9" s="215"/>
      <c r="GDJ9" s="215"/>
      <c r="GDK9" s="215"/>
      <c r="GDL9" s="215"/>
      <c r="GDM9" s="215"/>
      <c r="GDN9" s="215"/>
      <c r="GDO9" s="215"/>
      <c r="GDP9" s="215"/>
      <c r="GDQ9" s="215"/>
      <c r="GDR9" s="215"/>
      <c r="GDS9" s="215"/>
      <c r="GDT9" s="215"/>
      <c r="GDU9" s="215"/>
      <c r="GDV9" s="215"/>
      <c r="GDW9" s="215"/>
      <c r="GDX9" s="215"/>
      <c r="GDY9" s="215"/>
      <c r="GDZ9" s="215"/>
      <c r="GEA9" s="215"/>
      <c r="GEB9" s="215"/>
      <c r="GEC9" s="215"/>
      <c r="GED9" s="215"/>
      <c r="GEE9" s="215"/>
      <c r="GEF9" s="215"/>
      <c r="GEG9" s="215"/>
      <c r="GEH9" s="215"/>
      <c r="GEI9" s="215"/>
      <c r="GEJ9" s="215"/>
      <c r="GEK9" s="215"/>
      <c r="GEL9" s="215"/>
      <c r="GEM9" s="215"/>
      <c r="GEN9" s="215"/>
      <c r="GEO9" s="215"/>
      <c r="GEP9" s="215"/>
      <c r="GEQ9" s="215"/>
      <c r="GER9" s="215"/>
      <c r="GES9" s="215"/>
      <c r="GET9" s="215"/>
      <c r="GEU9" s="215"/>
      <c r="GEV9" s="215"/>
      <c r="GEW9" s="215"/>
      <c r="GEX9" s="215"/>
      <c r="GEY9" s="215"/>
      <c r="GEZ9" s="215"/>
      <c r="GFA9" s="215"/>
      <c r="GFB9" s="215"/>
      <c r="GFC9" s="215"/>
      <c r="GFD9" s="215"/>
      <c r="GFE9" s="215"/>
      <c r="GFF9" s="215"/>
      <c r="GFG9" s="215"/>
      <c r="GFH9" s="215"/>
      <c r="GFI9" s="215"/>
      <c r="GFJ9" s="215"/>
      <c r="GFK9" s="215"/>
      <c r="GFL9" s="215"/>
      <c r="GFM9" s="215"/>
      <c r="GFN9" s="215"/>
      <c r="GFO9" s="215"/>
      <c r="GFP9" s="215"/>
      <c r="GFQ9" s="215"/>
      <c r="GFR9" s="215"/>
      <c r="GFS9" s="215"/>
      <c r="GFT9" s="215"/>
      <c r="GFU9" s="215"/>
      <c r="GFV9" s="215"/>
      <c r="GFW9" s="215"/>
      <c r="GFX9" s="215"/>
      <c r="GFY9" s="215"/>
      <c r="GFZ9" s="215"/>
      <c r="GGA9" s="215"/>
      <c r="GGB9" s="215"/>
      <c r="GGC9" s="215"/>
      <c r="GGD9" s="215"/>
      <c r="GGE9" s="215"/>
      <c r="GGF9" s="215"/>
      <c r="GGG9" s="215"/>
      <c r="GGH9" s="215"/>
      <c r="GGI9" s="215"/>
      <c r="GGJ9" s="215"/>
      <c r="GGK9" s="215"/>
      <c r="GGL9" s="215"/>
      <c r="GGM9" s="215"/>
      <c r="GGN9" s="215"/>
      <c r="GGO9" s="215"/>
      <c r="GGP9" s="215"/>
      <c r="GGQ9" s="215"/>
      <c r="GGR9" s="215"/>
      <c r="GGS9" s="215"/>
      <c r="GGT9" s="215"/>
      <c r="GGU9" s="215"/>
      <c r="GGV9" s="215"/>
      <c r="GGW9" s="215"/>
      <c r="GGX9" s="215"/>
      <c r="GGY9" s="215"/>
      <c r="GGZ9" s="215"/>
      <c r="GHA9" s="215"/>
      <c r="GHB9" s="215"/>
      <c r="GHC9" s="215"/>
      <c r="GHD9" s="215"/>
      <c r="GHE9" s="215"/>
      <c r="GHF9" s="215"/>
      <c r="GHG9" s="215"/>
      <c r="GHH9" s="215"/>
      <c r="GHI9" s="215"/>
      <c r="GHJ9" s="215"/>
      <c r="GHK9" s="215"/>
      <c r="GHL9" s="215"/>
      <c r="GHM9" s="215"/>
      <c r="GHN9" s="215"/>
      <c r="GHO9" s="215"/>
      <c r="GHP9" s="215"/>
      <c r="GHQ9" s="215"/>
      <c r="GHR9" s="215"/>
      <c r="GHS9" s="215"/>
      <c r="GHT9" s="215"/>
      <c r="GHU9" s="215"/>
      <c r="GHV9" s="215"/>
      <c r="GHW9" s="215"/>
      <c r="GHX9" s="215"/>
      <c r="GHY9" s="215"/>
      <c r="GHZ9" s="215"/>
      <c r="GIA9" s="215"/>
      <c r="GIB9" s="215"/>
      <c r="GIC9" s="215"/>
      <c r="GID9" s="215"/>
      <c r="GIE9" s="215"/>
      <c r="GIF9" s="215"/>
      <c r="GIG9" s="215"/>
      <c r="GIH9" s="215"/>
      <c r="GII9" s="215"/>
      <c r="GIJ9" s="215"/>
      <c r="GIK9" s="215"/>
      <c r="GIL9" s="215"/>
      <c r="GIM9" s="215"/>
      <c r="GIN9" s="215"/>
      <c r="GIO9" s="215"/>
      <c r="GIP9" s="215"/>
      <c r="GIQ9" s="215"/>
      <c r="GIR9" s="215"/>
      <c r="GIS9" s="215"/>
      <c r="GIT9" s="215"/>
      <c r="GIU9" s="215"/>
      <c r="GIV9" s="215"/>
      <c r="GIW9" s="215"/>
      <c r="GIX9" s="215"/>
      <c r="GIY9" s="215"/>
      <c r="GIZ9" s="215"/>
      <c r="GJA9" s="215"/>
      <c r="GJB9" s="215"/>
      <c r="GJC9" s="215"/>
      <c r="GJD9" s="215"/>
      <c r="GJE9" s="215"/>
      <c r="GJF9" s="215"/>
      <c r="GJG9" s="215"/>
      <c r="GJH9" s="215"/>
      <c r="GJI9" s="215"/>
      <c r="GJJ9" s="215"/>
      <c r="GJK9" s="215"/>
      <c r="GJL9" s="215"/>
      <c r="GJM9" s="215"/>
      <c r="GJN9" s="215"/>
      <c r="GJO9" s="215"/>
      <c r="GJP9" s="215"/>
      <c r="GJQ9" s="215"/>
      <c r="GJR9" s="215"/>
      <c r="GJS9" s="215"/>
      <c r="GJT9" s="215"/>
      <c r="GJU9" s="215"/>
      <c r="GJV9" s="215"/>
      <c r="GJW9" s="215"/>
      <c r="GJX9" s="215"/>
      <c r="GJY9" s="215"/>
      <c r="GJZ9" s="215"/>
      <c r="GKA9" s="215"/>
      <c r="GKB9" s="215"/>
      <c r="GKC9" s="215"/>
      <c r="GKD9" s="215"/>
      <c r="GKE9" s="215"/>
      <c r="GKF9" s="215"/>
      <c r="GKG9" s="215"/>
      <c r="GKH9" s="215"/>
      <c r="GKI9" s="215"/>
      <c r="GKJ9" s="215"/>
      <c r="GKK9" s="215"/>
      <c r="GKL9" s="215"/>
      <c r="GKM9" s="215"/>
      <c r="GKN9" s="215"/>
      <c r="GKO9" s="215"/>
      <c r="GKP9" s="215"/>
      <c r="GKQ9" s="215"/>
      <c r="GKR9" s="215"/>
      <c r="GKS9" s="215"/>
      <c r="GKT9" s="215"/>
      <c r="GKU9" s="215"/>
      <c r="GKV9" s="215"/>
      <c r="GKW9" s="215"/>
      <c r="GKX9" s="215"/>
      <c r="GKY9" s="215"/>
      <c r="GKZ9" s="215"/>
      <c r="GLA9" s="215"/>
      <c r="GLB9" s="215"/>
      <c r="GLC9" s="215"/>
      <c r="GLD9" s="215"/>
      <c r="GLE9" s="215"/>
      <c r="GLF9" s="215"/>
      <c r="GLG9" s="215"/>
      <c r="GLH9" s="215"/>
      <c r="GLI9" s="215"/>
      <c r="GLJ9" s="215"/>
      <c r="GLK9" s="215"/>
      <c r="GLL9" s="215"/>
      <c r="GLM9" s="215"/>
      <c r="GLN9" s="215"/>
      <c r="GLO9" s="215"/>
      <c r="GLP9" s="215"/>
      <c r="GLQ9" s="215"/>
      <c r="GLR9" s="215"/>
      <c r="GLS9" s="215"/>
      <c r="GLT9" s="215"/>
      <c r="GLU9" s="215"/>
      <c r="GLV9" s="215"/>
      <c r="GLW9" s="215"/>
      <c r="GLX9" s="215"/>
      <c r="GLY9" s="215"/>
      <c r="GLZ9" s="215"/>
      <c r="GMA9" s="215"/>
      <c r="GMB9" s="215"/>
      <c r="GMC9" s="215"/>
      <c r="GMD9" s="215"/>
      <c r="GME9" s="215"/>
      <c r="GMF9" s="215"/>
      <c r="GMG9" s="215"/>
      <c r="GMH9" s="215"/>
      <c r="GMI9" s="215"/>
      <c r="GMJ9" s="215"/>
      <c r="GMK9" s="215"/>
      <c r="GML9" s="215"/>
      <c r="GMM9" s="215"/>
      <c r="GMN9" s="215"/>
      <c r="GMO9" s="215"/>
      <c r="GMP9" s="215"/>
      <c r="GMQ9" s="215"/>
      <c r="GMR9" s="215"/>
      <c r="GMS9" s="215"/>
      <c r="GMT9" s="215"/>
      <c r="GMU9" s="215"/>
      <c r="GMV9" s="215"/>
      <c r="GMW9" s="215"/>
      <c r="GMX9" s="215"/>
      <c r="GMY9" s="215"/>
      <c r="GMZ9" s="215"/>
      <c r="GNA9" s="215"/>
      <c r="GNB9" s="215"/>
      <c r="GNC9" s="215"/>
      <c r="GND9" s="215"/>
      <c r="GNE9" s="215"/>
      <c r="GNF9" s="215"/>
      <c r="GNG9" s="215"/>
      <c r="GNH9" s="215"/>
      <c r="GNI9" s="215"/>
      <c r="GNJ9" s="215"/>
      <c r="GNK9" s="215"/>
      <c r="GNL9" s="215"/>
      <c r="GNM9" s="215"/>
      <c r="GNN9" s="215"/>
      <c r="GNO9" s="215"/>
      <c r="GNP9" s="215"/>
      <c r="GNQ9" s="215"/>
      <c r="GNR9" s="215"/>
      <c r="GNS9" s="215"/>
      <c r="GNT9" s="215"/>
      <c r="GNU9" s="215"/>
      <c r="GNV9" s="215"/>
      <c r="GNW9" s="215"/>
      <c r="GNX9" s="215"/>
      <c r="GNY9" s="215"/>
      <c r="GNZ9" s="215"/>
      <c r="GOA9" s="215"/>
      <c r="GOB9" s="215"/>
      <c r="GOC9" s="215"/>
      <c r="GOD9" s="215"/>
      <c r="GOE9" s="215"/>
      <c r="GOF9" s="215"/>
      <c r="GOG9" s="215"/>
      <c r="GOH9" s="215"/>
      <c r="GOI9" s="215"/>
      <c r="GOJ9" s="215"/>
      <c r="GOK9" s="215"/>
      <c r="GOL9" s="215"/>
      <c r="GOM9" s="215"/>
      <c r="GON9" s="215"/>
      <c r="GOO9" s="215"/>
      <c r="GOP9" s="215"/>
      <c r="GOQ9" s="215"/>
      <c r="GOR9" s="215"/>
      <c r="GOS9" s="215"/>
      <c r="GOT9" s="215"/>
      <c r="GOU9" s="215"/>
      <c r="GOV9" s="215"/>
      <c r="GOW9" s="215"/>
      <c r="GOX9" s="215"/>
      <c r="GOY9" s="215"/>
      <c r="GOZ9" s="215"/>
      <c r="GPA9" s="215"/>
      <c r="GPB9" s="215"/>
      <c r="GPC9" s="215"/>
      <c r="GPD9" s="215"/>
      <c r="GPE9" s="215"/>
      <c r="GPF9" s="215"/>
      <c r="GPG9" s="215"/>
      <c r="GPH9" s="215"/>
      <c r="GPI9" s="215"/>
      <c r="GPJ9" s="215"/>
      <c r="GPK9" s="215"/>
      <c r="GPL9" s="215"/>
      <c r="GPM9" s="215"/>
      <c r="GPN9" s="215"/>
      <c r="GPO9" s="215"/>
      <c r="GPP9" s="215"/>
      <c r="GPQ9" s="215"/>
      <c r="GPR9" s="215"/>
      <c r="GPS9" s="215"/>
      <c r="GPT9" s="215"/>
      <c r="GPU9" s="215"/>
      <c r="GPV9" s="215"/>
      <c r="GPW9" s="215"/>
      <c r="GPX9" s="215"/>
      <c r="GPY9" s="215"/>
      <c r="GPZ9" s="215"/>
      <c r="GQA9" s="215"/>
      <c r="GQB9" s="215"/>
      <c r="GQC9" s="215"/>
      <c r="GQD9" s="215"/>
      <c r="GQE9" s="215"/>
      <c r="GQF9" s="215"/>
      <c r="GQG9" s="215"/>
      <c r="GQH9" s="215"/>
      <c r="GQI9" s="215"/>
      <c r="GQJ9" s="215"/>
      <c r="GQK9" s="215"/>
      <c r="GQL9" s="215"/>
      <c r="GQM9" s="215"/>
      <c r="GQN9" s="215"/>
      <c r="GQO9" s="215"/>
      <c r="GQP9" s="215"/>
      <c r="GQQ9" s="215"/>
      <c r="GQR9" s="215"/>
      <c r="GQS9" s="215"/>
      <c r="GQT9" s="215"/>
      <c r="GQU9" s="215"/>
      <c r="GQV9" s="215"/>
      <c r="GQW9" s="215"/>
      <c r="GQX9" s="215"/>
      <c r="GQY9" s="215"/>
      <c r="GQZ9" s="215"/>
      <c r="GRA9" s="215"/>
      <c r="GRB9" s="215"/>
      <c r="GRC9" s="215"/>
      <c r="GRD9" s="215"/>
      <c r="GRE9" s="215"/>
      <c r="GRF9" s="215"/>
      <c r="GRG9" s="215"/>
      <c r="GRH9" s="215"/>
      <c r="GRI9" s="215"/>
      <c r="GRJ9" s="215"/>
      <c r="GRK9" s="215"/>
      <c r="GRL9" s="215"/>
      <c r="GRM9" s="215"/>
      <c r="GRN9" s="215"/>
      <c r="GRO9" s="215"/>
      <c r="GRP9" s="215"/>
      <c r="GRQ9" s="215"/>
      <c r="GRR9" s="215"/>
      <c r="GRS9" s="215"/>
      <c r="GRT9" s="215"/>
      <c r="GRU9" s="215"/>
      <c r="GRV9" s="215"/>
      <c r="GRW9" s="215"/>
      <c r="GRX9" s="215"/>
      <c r="GRY9" s="215"/>
      <c r="GRZ9" s="215"/>
      <c r="GSA9" s="215"/>
      <c r="GSB9" s="215"/>
      <c r="GSC9" s="215"/>
      <c r="GSD9" s="215"/>
      <c r="GSE9" s="215"/>
      <c r="GSF9" s="215"/>
      <c r="GSG9" s="215"/>
      <c r="GSH9" s="215"/>
      <c r="GSI9" s="215"/>
      <c r="GSJ9" s="215"/>
      <c r="GSK9" s="215"/>
      <c r="GSL9" s="215"/>
      <c r="GSM9" s="215"/>
      <c r="GSN9" s="215"/>
      <c r="GSO9" s="215"/>
      <c r="GSP9" s="215"/>
      <c r="GSQ9" s="215"/>
      <c r="GSR9" s="215"/>
      <c r="GSS9" s="215"/>
      <c r="GST9" s="215"/>
      <c r="GSU9" s="215"/>
      <c r="GSV9" s="215"/>
      <c r="GSW9" s="215"/>
      <c r="GSX9" s="215"/>
      <c r="GSY9" s="215"/>
      <c r="GSZ9" s="215"/>
      <c r="GTA9" s="215"/>
      <c r="GTB9" s="215"/>
      <c r="GTC9" s="215"/>
      <c r="GTD9" s="215"/>
      <c r="GTE9" s="215"/>
      <c r="GTF9" s="215"/>
      <c r="GTG9" s="215"/>
      <c r="GTH9" s="215"/>
      <c r="GTI9" s="215"/>
      <c r="GTJ9" s="215"/>
      <c r="GTK9" s="215"/>
      <c r="GTL9" s="215"/>
      <c r="GTM9" s="215"/>
      <c r="GTN9" s="215"/>
      <c r="GTO9" s="215"/>
      <c r="GTP9" s="215"/>
      <c r="GTQ9" s="215"/>
      <c r="GTR9" s="215"/>
      <c r="GTS9" s="215"/>
      <c r="GTT9" s="215"/>
      <c r="GTU9" s="215"/>
      <c r="GTV9" s="215"/>
      <c r="GTW9" s="215"/>
      <c r="GTX9" s="215"/>
      <c r="GTY9" s="215"/>
      <c r="GTZ9" s="215"/>
      <c r="GUA9" s="215"/>
      <c r="GUB9" s="215"/>
      <c r="GUC9" s="215"/>
      <c r="GUD9" s="215"/>
      <c r="GUE9" s="215"/>
      <c r="GUF9" s="215"/>
      <c r="GUG9" s="215"/>
      <c r="GUH9" s="215"/>
      <c r="GUI9" s="215"/>
      <c r="GUJ9" s="215"/>
      <c r="GUK9" s="215"/>
      <c r="GUL9" s="215"/>
      <c r="GUM9" s="215"/>
      <c r="GUN9" s="215"/>
      <c r="GUO9" s="215"/>
      <c r="GUP9" s="215"/>
      <c r="GUQ9" s="215"/>
      <c r="GUR9" s="215"/>
      <c r="GUS9" s="215"/>
      <c r="GUT9" s="215"/>
      <c r="GUU9" s="215"/>
      <c r="GUV9" s="215"/>
      <c r="GUW9" s="215"/>
      <c r="GUX9" s="215"/>
      <c r="GUY9" s="215"/>
      <c r="GUZ9" s="215"/>
      <c r="GVA9" s="215"/>
      <c r="GVB9" s="215"/>
      <c r="GVC9" s="215"/>
      <c r="GVD9" s="215"/>
      <c r="GVE9" s="215"/>
      <c r="GVF9" s="215"/>
      <c r="GVG9" s="215"/>
      <c r="GVH9" s="215"/>
      <c r="GVI9" s="215"/>
      <c r="GVJ9" s="215"/>
      <c r="GVK9" s="215"/>
      <c r="GVL9" s="215"/>
      <c r="GVM9" s="215"/>
      <c r="GVN9" s="215"/>
      <c r="GVO9" s="215"/>
      <c r="GVP9" s="215"/>
      <c r="GVQ9" s="215"/>
      <c r="GVR9" s="215"/>
      <c r="GVS9" s="215"/>
      <c r="GVT9" s="215"/>
      <c r="GVU9" s="215"/>
      <c r="GVV9" s="215"/>
      <c r="GVW9" s="215"/>
      <c r="GVX9" s="215"/>
      <c r="GVY9" s="215"/>
      <c r="GVZ9" s="215"/>
      <c r="GWA9" s="215"/>
      <c r="GWB9" s="215"/>
      <c r="GWC9" s="215"/>
      <c r="GWD9" s="215"/>
      <c r="GWE9" s="215"/>
      <c r="GWF9" s="215"/>
      <c r="GWG9" s="215"/>
      <c r="GWH9" s="215"/>
      <c r="GWI9" s="215"/>
      <c r="GWJ9" s="215"/>
      <c r="GWK9" s="215"/>
      <c r="GWL9" s="215"/>
      <c r="GWM9" s="215"/>
      <c r="GWN9" s="215"/>
      <c r="GWO9" s="215"/>
      <c r="GWP9" s="215"/>
      <c r="GWQ9" s="215"/>
      <c r="GWR9" s="215"/>
      <c r="GWS9" s="215"/>
      <c r="GWT9" s="215"/>
      <c r="GWU9" s="215"/>
      <c r="GWV9" s="215"/>
      <c r="GWW9" s="215"/>
      <c r="GWX9" s="215"/>
      <c r="GWY9" s="215"/>
      <c r="GWZ9" s="215"/>
      <c r="GXA9" s="215"/>
      <c r="GXB9" s="215"/>
      <c r="GXC9" s="215"/>
      <c r="GXD9" s="215"/>
      <c r="GXE9" s="215"/>
      <c r="GXF9" s="215"/>
      <c r="GXG9" s="215"/>
      <c r="GXH9" s="215"/>
      <c r="GXI9" s="215"/>
      <c r="GXJ9" s="215"/>
      <c r="GXK9" s="215"/>
      <c r="GXL9" s="215"/>
      <c r="GXM9" s="215"/>
      <c r="GXN9" s="215"/>
      <c r="GXO9" s="215"/>
      <c r="GXP9" s="215"/>
      <c r="GXQ9" s="215"/>
      <c r="GXR9" s="215"/>
      <c r="GXS9" s="215"/>
      <c r="GXT9" s="215"/>
      <c r="GXU9" s="215"/>
      <c r="GXV9" s="215"/>
      <c r="GXW9" s="215"/>
      <c r="GXX9" s="215"/>
      <c r="GXY9" s="215"/>
      <c r="GXZ9" s="215"/>
      <c r="GYA9" s="215"/>
      <c r="GYB9" s="215"/>
      <c r="GYC9" s="215"/>
      <c r="GYD9" s="215"/>
      <c r="GYE9" s="215"/>
      <c r="GYF9" s="215"/>
      <c r="GYG9" s="215"/>
      <c r="GYH9" s="215"/>
      <c r="GYI9" s="215"/>
      <c r="GYJ9" s="215"/>
      <c r="GYK9" s="215"/>
      <c r="GYL9" s="215"/>
      <c r="GYM9" s="215"/>
      <c r="GYN9" s="215"/>
      <c r="GYO9" s="215"/>
      <c r="GYP9" s="215"/>
      <c r="GYQ9" s="215"/>
      <c r="GYR9" s="215"/>
      <c r="GYS9" s="215"/>
      <c r="GYT9" s="215"/>
      <c r="GYU9" s="215"/>
      <c r="GYV9" s="215"/>
      <c r="GYW9" s="215"/>
      <c r="GYX9" s="215"/>
      <c r="GYY9" s="215"/>
      <c r="GYZ9" s="215"/>
      <c r="GZA9" s="215"/>
      <c r="GZB9" s="215"/>
      <c r="GZC9" s="215"/>
      <c r="GZD9" s="215"/>
      <c r="GZE9" s="215"/>
      <c r="GZF9" s="215"/>
      <c r="GZG9" s="215"/>
      <c r="GZH9" s="215"/>
      <c r="GZI9" s="215"/>
      <c r="GZJ9" s="215"/>
      <c r="GZK9" s="215"/>
      <c r="GZL9" s="215"/>
      <c r="GZM9" s="215"/>
      <c r="GZN9" s="215"/>
      <c r="GZO9" s="215"/>
      <c r="GZP9" s="215"/>
      <c r="GZQ9" s="215"/>
      <c r="GZR9" s="215"/>
      <c r="GZS9" s="215"/>
      <c r="GZT9" s="215"/>
      <c r="GZU9" s="215"/>
      <c r="GZV9" s="215"/>
      <c r="GZW9" s="215"/>
      <c r="GZX9" s="215"/>
      <c r="GZY9" s="215"/>
      <c r="GZZ9" s="215"/>
      <c r="HAA9" s="215"/>
      <c r="HAB9" s="215"/>
      <c r="HAC9" s="215"/>
      <c r="HAD9" s="215"/>
      <c r="HAE9" s="215"/>
      <c r="HAF9" s="215"/>
      <c r="HAG9" s="215"/>
      <c r="HAH9" s="215"/>
      <c r="HAI9" s="215"/>
      <c r="HAJ9" s="215"/>
      <c r="HAK9" s="215"/>
      <c r="HAL9" s="215"/>
      <c r="HAM9" s="215"/>
      <c r="HAN9" s="215"/>
      <c r="HAO9" s="215"/>
      <c r="HAP9" s="215"/>
      <c r="HAQ9" s="215"/>
      <c r="HAR9" s="215"/>
      <c r="HAS9" s="215"/>
      <c r="HAT9" s="215"/>
      <c r="HAU9" s="215"/>
      <c r="HAV9" s="215"/>
      <c r="HAW9" s="215"/>
      <c r="HAX9" s="215"/>
      <c r="HAY9" s="215"/>
      <c r="HAZ9" s="215"/>
      <c r="HBA9" s="215"/>
      <c r="HBB9" s="215"/>
      <c r="HBC9" s="215"/>
      <c r="HBD9" s="215"/>
      <c r="HBE9" s="215"/>
      <c r="HBF9" s="215"/>
      <c r="HBG9" s="215"/>
      <c r="HBH9" s="215"/>
      <c r="HBI9" s="215"/>
      <c r="HBJ9" s="215"/>
      <c r="HBK9" s="215"/>
      <c r="HBL9" s="215"/>
      <c r="HBM9" s="215"/>
      <c r="HBN9" s="215"/>
      <c r="HBO9" s="215"/>
      <c r="HBP9" s="215"/>
      <c r="HBQ9" s="215"/>
      <c r="HBR9" s="215"/>
      <c r="HBS9" s="215"/>
      <c r="HBT9" s="215"/>
      <c r="HBU9" s="215"/>
      <c r="HBV9" s="215"/>
      <c r="HBW9" s="215"/>
      <c r="HBX9" s="215"/>
      <c r="HBY9" s="215"/>
      <c r="HBZ9" s="215"/>
      <c r="HCA9" s="215"/>
      <c r="HCB9" s="215"/>
      <c r="HCC9" s="215"/>
      <c r="HCD9" s="215"/>
      <c r="HCE9" s="215"/>
      <c r="HCF9" s="215"/>
      <c r="HCG9" s="215"/>
      <c r="HCH9" s="215"/>
      <c r="HCI9" s="215"/>
      <c r="HCJ9" s="215"/>
      <c r="HCK9" s="215"/>
      <c r="HCL9" s="215"/>
      <c r="HCM9" s="215"/>
      <c r="HCN9" s="215"/>
      <c r="HCO9" s="215"/>
      <c r="HCP9" s="215"/>
      <c r="HCQ9" s="215"/>
      <c r="HCR9" s="215"/>
      <c r="HCS9" s="215"/>
      <c r="HCT9" s="215"/>
      <c r="HCU9" s="215"/>
      <c r="HCV9" s="215"/>
      <c r="HCW9" s="215"/>
      <c r="HCX9" s="215"/>
      <c r="HCY9" s="215"/>
      <c r="HCZ9" s="215"/>
      <c r="HDA9" s="215"/>
      <c r="HDB9" s="215"/>
      <c r="HDC9" s="215"/>
      <c r="HDD9" s="215"/>
      <c r="HDE9" s="215"/>
      <c r="HDF9" s="215"/>
      <c r="HDG9" s="215"/>
      <c r="HDH9" s="215"/>
      <c r="HDI9" s="215"/>
      <c r="HDJ9" s="215"/>
      <c r="HDK9" s="215"/>
      <c r="HDL9" s="215"/>
      <c r="HDM9" s="215"/>
      <c r="HDN9" s="215"/>
      <c r="HDO9" s="215"/>
      <c r="HDP9" s="215"/>
      <c r="HDQ9" s="215"/>
      <c r="HDR9" s="215"/>
      <c r="HDS9" s="215"/>
      <c r="HDT9" s="215"/>
      <c r="HDU9" s="215"/>
      <c r="HDV9" s="215"/>
      <c r="HDW9" s="215"/>
      <c r="HDX9" s="215"/>
      <c r="HDY9" s="215"/>
      <c r="HDZ9" s="215"/>
      <c r="HEA9" s="215"/>
      <c r="HEB9" s="215"/>
      <c r="HEC9" s="215"/>
      <c r="HED9" s="215"/>
      <c r="HEE9" s="215"/>
      <c r="HEF9" s="215"/>
      <c r="HEG9" s="215"/>
      <c r="HEH9" s="215"/>
      <c r="HEI9" s="215"/>
      <c r="HEJ9" s="215"/>
      <c r="HEK9" s="215"/>
      <c r="HEL9" s="215"/>
      <c r="HEM9" s="215"/>
      <c r="HEN9" s="215"/>
      <c r="HEO9" s="215"/>
      <c r="HEP9" s="215"/>
      <c r="HEQ9" s="215"/>
      <c r="HER9" s="215"/>
      <c r="HES9" s="215"/>
      <c r="HET9" s="215"/>
      <c r="HEU9" s="215"/>
      <c r="HEV9" s="215"/>
      <c r="HEW9" s="215"/>
      <c r="HEX9" s="215"/>
      <c r="HEY9" s="215"/>
      <c r="HEZ9" s="215"/>
      <c r="HFA9" s="215"/>
      <c r="HFB9" s="215"/>
      <c r="HFC9" s="215"/>
      <c r="HFD9" s="215"/>
      <c r="HFE9" s="215"/>
      <c r="HFF9" s="215"/>
      <c r="HFG9" s="215"/>
      <c r="HFH9" s="215"/>
      <c r="HFI9" s="215"/>
      <c r="HFJ9" s="215"/>
      <c r="HFK9" s="215"/>
      <c r="HFL9" s="215"/>
      <c r="HFM9" s="215"/>
      <c r="HFN9" s="215"/>
      <c r="HFO9" s="215"/>
      <c r="HFP9" s="215"/>
      <c r="HFQ9" s="215"/>
      <c r="HFR9" s="215"/>
      <c r="HFS9" s="215"/>
      <c r="HFT9" s="215"/>
      <c r="HFU9" s="215"/>
      <c r="HFV9" s="215"/>
      <c r="HFW9" s="215"/>
      <c r="HFX9" s="215"/>
      <c r="HFY9" s="215"/>
      <c r="HFZ9" s="215"/>
      <c r="HGA9" s="215"/>
      <c r="HGB9" s="215"/>
      <c r="HGC9" s="215"/>
      <c r="HGD9" s="215"/>
      <c r="HGE9" s="215"/>
      <c r="HGF9" s="215"/>
      <c r="HGG9" s="215"/>
      <c r="HGH9" s="215"/>
      <c r="HGI9" s="215"/>
      <c r="HGJ9" s="215"/>
      <c r="HGK9" s="215"/>
      <c r="HGL9" s="215"/>
      <c r="HGM9" s="215"/>
      <c r="HGN9" s="215"/>
      <c r="HGO9" s="215"/>
      <c r="HGP9" s="215"/>
      <c r="HGQ9" s="215"/>
      <c r="HGR9" s="215"/>
      <c r="HGS9" s="215"/>
      <c r="HGT9" s="215"/>
      <c r="HGU9" s="215"/>
      <c r="HGV9" s="215"/>
      <c r="HGW9" s="215"/>
      <c r="HGX9" s="215"/>
      <c r="HGY9" s="215"/>
      <c r="HGZ9" s="215"/>
      <c r="HHA9" s="215"/>
      <c r="HHB9" s="215"/>
      <c r="HHC9" s="215"/>
      <c r="HHD9" s="215"/>
      <c r="HHE9" s="215"/>
      <c r="HHF9" s="215"/>
      <c r="HHG9" s="215"/>
      <c r="HHH9" s="215"/>
      <c r="HHI9" s="215"/>
      <c r="HHJ9" s="215"/>
      <c r="HHK9" s="215"/>
      <c r="HHL9" s="215"/>
      <c r="HHM9" s="215"/>
      <c r="HHN9" s="215"/>
      <c r="HHO9" s="215"/>
      <c r="HHP9" s="215"/>
      <c r="HHQ9" s="215"/>
      <c r="HHR9" s="215"/>
      <c r="HHS9" s="215"/>
      <c r="HHT9" s="215"/>
      <c r="HHU9" s="215"/>
      <c r="HHV9" s="215"/>
      <c r="HHW9" s="215"/>
      <c r="HHX9" s="215"/>
      <c r="HHY9" s="215"/>
      <c r="HHZ9" s="215"/>
      <c r="HIA9" s="215"/>
      <c r="HIB9" s="215"/>
      <c r="HIC9" s="215"/>
      <c r="HID9" s="215"/>
      <c r="HIE9" s="215"/>
      <c r="HIF9" s="215"/>
      <c r="HIG9" s="215"/>
      <c r="HIH9" s="215"/>
      <c r="HII9" s="215"/>
      <c r="HIJ9" s="215"/>
      <c r="HIK9" s="215"/>
      <c r="HIL9" s="215"/>
      <c r="HIM9" s="215"/>
      <c r="HIN9" s="215"/>
      <c r="HIO9" s="215"/>
      <c r="HIP9" s="215"/>
      <c r="HIQ9" s="215"/>
      <c r="HIR9" s="215"/>
      <c r="HIS9" s="215"/>
      <c r="HIT9" s="215"/>
      <c r="HIU9" s="215"/>
      <c r="HIV9" s="215"/>
      <c r="HIW9" s="215"/>
      <c r="HIX9" s="215"/>
      <c r="HIY9" s="215"/>
      <c r="HIZ9" s="215"/>
      <c r="HJA9" s="215"/>
      <c r="HJB9" s="215"/>
      <c r="HJC9" s="215"/>
      <c r="HJD9" s="215"/>
      <c r="HJE9" s="215"/>
      <c r="HJF9" s="215"/>
      <c r="HJG9" s="215"/>
      <c r="HJH9" s="215"/>
      <c r="HJI9" s="215"/>
      <c r="HJJ9" s="215"/>
      <c r="HJK9" s="215"/>
      <c r="HJL9" s="215"/>
      <c r="HJM9" s="215"/>
      <c r="HJN9" s="215"/>
      <c r="HJO9" s="215"/>
      <c r="HJP9" s="215"/>
      <c r="HJQ9" s="215"/>
      <c r="HJR9" s="215"/>
      <c r="HJS9" s="215"/>
      <c r="HJT9" s="215"/>
      <c r="HJU9" s="215"/>
      <c r="HJV9" s="215"/>
      <c r="HJW9" s="215"/>
      <c r="HJX9" s="215"/>
      <c r="HJY9" s="215"/>
      <c r="HJZ9" s="215"/>
      <c r="HKA9" s="215"/>
      <c r="HKB9" s="215"/>
      <c r="HKC9" s="215"/>
      <c r="HKD9" s="215"/>
      <c r="HKE9" s="215"/>
      <c r="HKF9" s="215"/>
      <c r="HKG9" s="215"/>
      <c r="HKH9" s="215"/>
      <c r="HKI9" s="215"/>
      <c r="HKJ9" s="215"/>
      <c r="HKK9" s="215"/>
      <c r="HKL9" s="215"/>
      <c r="HKM9" s="215"/>
      <c r="HKN9" s="215"/>
      <c r="HKO9" s="215"/>
      <c r="HKP9" s="215"/>
      <c r="HKQ9" s="215"/>
      <c r="HKR9" s="215"/>
      <c r="HKS9" s="215"/>
      <c r="HKT9" s="215"/>
      <c r="HKU9" s="215"/>
      <c r="HKV9" s="215"/>
      <c r="HKW9" s="215"/>
      <c r="HKX9" s="215"/>
      <c r="HKY9" s="215"/>
      <c r="HKZ9" s="215"/>
      <c r="HLA9" s="215"/>
      <c r="HLB9" s="215"/>
      <c r="HLC9" s="215"/>
      <c r="HLD9" s="215"/>
      <c r="HLE9" s="215"/>
      <c r="HLF9" s="215"/>
      <c r="HLG9" s="215"/>
      <c r="HLH9" s="215"/>
      <c r="HLI9" s="215"/>
      <c r="HLJ9" s="215"/>
      <c r="HLK9" s="215"/>
      <c r="HLL9" s="215"/>
      <c r="HLM9" s="215"/>
      <c r="HLN9" s="215"/>
      <c r="HLO9" s="215"/>
      <c r="HLP9" s="215"/>
      <c r="HLQ9" s="215"/>
      <c r="HLR9" s="215"/>
      <c r="HLS9" s="215"/>
      <c r="HLT9" s="215"/>
      <c r="HLU9" s="215"/>
      <c r="HLV9" s="215"/>
      <c r="HLW9" s="215"/>
      <c r="HLX9" s="215"/>
      <c r="HLY9" s="215"/>
      <c r="HLZ9" s="215"/>
      <c r="HMA9" s="215"/>
      <c r="HMB9" s="215"/>
      <c r="HMC9" s="215"/>
      <c r="HMD9" s="215"/>
      <c r="HME9" s="215"/>
      <c r="HMF9" s="215"/>
      <c r="HMG9" s="215"/>
      <c r="HMH9" s="215"/>
      <c r="HMI9" s="215"/>
      <c r="HMJ9" s="215"/>
      <c r="HMK9" s="215"/>
      <c r="HML9" s="215"/>
      <c r="HMM9" s="215"/>
      <c r="HMN9" s="215"/>
      <c r="HMO9" s="215"/>
      <c r="HMP9" s="215"/>
      <c r="HMQ9" s="215"/>
      <c r="HMR9" s="215"/>
      <c r="HMS9" s="215"/>
      <c r="HMT9" s="215"/>
      <c r="HMU9" s="215"/>
      <c r="HMV9" s="215"/>
      <c r="HMW9" s="215"/>
      <c r="HMX9" s="215"/>
      <c r="HMY9" s="215"/>
      <c r="HMZ9" s="215"/>
      <c r="HNA9" s="215"/>
      <c r="HNB9" s="215"/>
      <c r="HNC9" s="215"/>
      <c r="HND9" s="215"/>
      <c r="HNE9" s="215"/>
      <c r="HNF9" s="215"/>
      <c r="HNG9" s="215"/>
      <c r="HNH9" s="215"/>
      <c r="HNI9" s="215"/>
      <c r="HNJ9" s="215"/>
      <c r="HNK9" s="215"/>
      <c r="HNL9" s="215"/>
      <c r="HNM9" s="215"/>
      <c r="HNN9" s="215"/>
      <c r="HNO9" s="215"/>
      <c r="HNP9" s="215"/>
      <c r="HNQ9" s="215"/>
      <c r="HNR9" s="215"/>
      <c r="HNS9" s="215"/>
      <c r="HNT9" s="215"/>
      <c r="HNU9" s="215"/>
      <c r="HNV9" s="215"/>
      <c r="HNW9" s="215"/>
      <c r="HNX9" s="215"/>
      <c r="HNY9" s="215"/>
      <c r="HNZ9" s="215"/>
      <c r="HOA9" s="215"/>
      <c r="HOB9" s="215"/>
      <c r="HOC9" s="215"/>
      <c r="HOD9" s="215"/>
      <c r="HOE9" s="215"/>
      <c r="HOF9" s="215"/>
      <c r="HOG9" s="215"/>
      <c r="HOH9" s="215"/>
      <c r="HOI9" s="215"/>
      <c r="HOJ9" s="215"/>
      <c r="HOK9" s="215"/>
      <c r="HOL9" s="215"/>
      <c r="HOM9" s="215"/>
      <c r="HON9" s="215"/>
      <c r="HOO9" s="215"/>
      <c r="HOP9" s="215"/>
      <c r="HOQ9" s="215"/>
      <c r="HOR9" s="215"/>
      <c r="HOS9" s="215"/>
      <c r="HOT9" s="215"/>
      <c r="HOU9" s="215"/>
      <c r="HOV9" s="215"/>
      <c r="HOW9" s="215"/>
      <c r="HOX9" s="215"/>
      <c r="HOY9" s="215"/>
      <c r="HOZ9" s="215"/>
      <c r="HPA9" s="215"/>
      <c r="HPB9" s="215"/>
      <c r="HPC9" s="215"/>
      <c r="HPD9" s="215"/>
      <c r="HPE9" s="215"/>
      <c r="HPF9" s="215"/>
      <c r="HPG9" s="215"/>
      <c r="HPH9" s="215"/>
      <c r="HPI9" s="215"/>
      <c r="HPJ9" s="215"/>
      <c r="HPK9" s="215"/>
      <c r="HPL9" s="215"/>
      <c r="HPM9" s="215"/>
      <c r="HPN9" s="215"/>
      <c r="HPO9" s="215"/>
      <c r="HPP9" s="215"/>
      <c r="HPQ9" s="215"/>
      <c r="HPR9" s="215"/>
      <c r="HPS9" s="215"/>
      <c r="HPT9" s="215"/>
      <c r="HPU9" s="215"/>
      <c r="HPV9" s="215"/>
      <c r="HPW9" s="215"/>
      <c r="HPX9" s="215"/>
      <c r="HPY9" s="215"/>
      <c r="HPZ9" s="215"/>
      <c r="HQA9" s="215"/>
      <c r="HQB9" s="215"/>
      <c r="HQC9" s="215"/>
      <c r="HQD9" s="215"/>
      <c r="HQE9" s="215"/>
      <c r="HQF9" s="215"/>
      <c r="HQG9" s="215"/>
      <c r="HQH9" s="215"/>
      <c r="HQI9" s="215"/>
      <c r="HQJ9" s="215"/>
      <c r="HQK9" s="215"/>
      <c r="HQL9" s="215"/>
      <c r="HQM9" s="215"/>
      <c r="HQN9" s="215"/>
      <c r="HQO9" s="215"/>
      <c r="HQP9" s="215"/>
      <c r="HQQ9" s="215"/>
      <c r="HQR9" s="215"/>
      <c r="HQS9" s="215"/>
      <c r="HQT9" s="215"/>
      <c r="HQU9" s="215"/>
      <c r="HQV9" s="215"/>
      <c r="HQW9" s="215"/>
      <c r="HQX9" s="215"/>
      <c r="HQY9" s="215"/>
      <c r="HQZ9" s="215"/>
      <c r="HRA9" s="215"/>
      <c r="HRB9" s="215"/>
      <c r="HRC9" s="215"/>
      <c r="HRD9" s="215"/>
      <c r="HRE9" s="215"/>
      <c r="HRF9" s="215"/>
      <c r="HRG9" s="215"/>
      <c r="HRH9" s="215"/>
      <c r="HRI9" s="215"/>
      <c r="HRJ9" s="215"/>
      <c r="HRK9" s="215"/>
      <c r="HRL9" s="215"/>
      <c r="HRM9" s="215"/>
      <c r="HRN9" s="215"/>
      <c r="HRO9" s="215"/>
      <c r="HRP9" s="215"/>
      <c r="HRQ9" s="215"/>
      <c r="HRR9" s="215"/>
      <c r="HRS9" s="215"/>
      <c r="HRT9" s="215"/>
      <c r="HRU9" s="215"/>
      <c r="HRV9" s="215"/>
      <c r="HRW9" s="215"/>
      <c r="HRX9" s="215"/>
      <c r="HRY9" s="215"/>
      <c r="HRZ9" s="215"/>
      <c r="HSA9" s="215"/>
      <c r="HSB9" s="215"/>
      <c r="HSC9" s="215"/>
      <c r="HSD9" s="215"/>
      <c r="HSE9" s="215"/>
      <c r="HSF9" s="215"/>
      <c r="HSG9" s="215"/>
      <c r="HSH9" s="215"/>
      <c r="HSI9" s="215"/>
      <c r="HSJ9" s="215"/>
      <c r="HSK9" s="215"/>
      <c r="HSL9" s="215"/>
      <c r="HSM9" s="215"/>
      <c r="HSN9" s="215"/>
      <c r="HSO9" s="215"/>
      <c r="HSP9" s="215"/>
      <c r="HSQ9" s="215"/>
      <c r="HSR9" s="215"/>
      <c r="HSS9" s="215"/>
      <c r="HST9" s="215"/>
      <c r="HSU9" s="215"/>
      <c r="HSV9" s="215"/>
      <c r="HSW9" s="215"/>
      <c r="HSX9" s="215"/>
      <c r="HSY9" s="215"/>
      <c r="HSZ9" s="215"/>
      <c r="HTA9" s="215"/>
      <c r="HTB9" s="215"/>
      <c r="HTC9" s="215"/>
      <c r="HTD9" s="215"/>
      <c r="HTE9" s="215"/>
      <c r="HTF9" s="215"/>
      <c r="HTG9" s="215"/>
      <c r="HTH9" s="215"/>
      <c r="HTI9" s="215"/>
      <c r="HTJ9" s="215"/>
      <c r="HTK9" s="215"/>
      <c r="HTL9" s="215"/>
      <c r="HTM9" s="215"/>
      <c r="HTN9" s="215"/>
      <c r="HTO9" s="215"/>
      <c r="HTP9" s="215"/>
      <c r="HTQ9" s="215"/>
      <c r="HTR9" s="215"/>
      <c r="HTS9" s="215"/>
      <c r="HTT9" s="215"/>
      <c r="HTU9" s="215"/>
      <c r="HTV9" s="215"/>
      <c r="HTW9" s="215"/>
      <c r="HTX9" s="215"/>
      <c r="HTY9" s="215"/>
      <c r="HTZ9" s="215"/>
      <c r="HUA9" s="215"/>
      <c r="HUB9" s="215"/>
      <c r="HUC9" s="215"/>
      <c r="HUD9" s="215"/>
      <c r="HUE9" s="215"/>
      <c r="HUF9" s="215"/>
      <c r="HUG9" s="215"/>
      <c r="HUH9" s="215"/>
      <c r="HUI9" s="215"/>
      <c r="HUJ9" s="215"/>
      <c r="HUK9" s="215"/>
      <c r="HUL9" s="215"/>
      <c r="HUM9" s="215"/>
      <c r="HUN9" s="215"/>
      <c r="HUO9" s="215"/>
      <c r="HUP9" s="215"/>
      <c r="HUQ9" s="215"/>
      <c r="HUR9" s="215"/>
      <c r="HUS9" s="215"/>
      <c r="HUT9" s="215"/>
      <c r="HUU9" s="215"/>
      <c r="HUV9" s="215"/>
      <c r="HUW9" s="215"/>
      <c r="HUX9" s="215"/>
      <c r="HUY9" s="215"/>
      <c r="HUZ9" s="215"/>
      <c r="HVA9" s="215"/>
      <c r="HVB9" s="215"/>
      <c r="HVC9" s="215"/>
      <c r="HVD9" s="215"/>
      <c r="HVE9" s="215"/>
      <c r="HVF9" s="215"/>
      <c r="HVG9" s="215"/>
      <c r="HVH9" s="215"/>
      <c r="HVI9" s="215"/>
      <c r="HVJ9" s="215"/>
      <c r="HVK9" s="215"/>
      <c r="HVL9" s="215"/>
      <c r="HVM9" s="215"/>
      <c r="HVN9" s="215"/>
      <c r="HVO9" s="215"/>
      <c r="HVP9" s="215"/>
      <c r="HVQ9" s="215"/>
      <c r="HVR9" s="215"/>
      <c r="HVS9" s="215"/>
      <c r="HVT9" s="215"/>
      <c r="HVU9" s="215"/>
      <c r="HVV9" s="215"/>
      <c r="HVW9" s="215"/>
      <c r="HVX9" s="215"/>
      <c r="HVY9" s="215"/>
      <c r="HVZ9" s="215"/>
      <c r="HWA9" s="215"/>
      <c r="HWB9" s="215"/>
      <c r="HWC9" s="215"/>
      <c r="HWD9" s="215"/>
      <c r="HWE9" s="215"/>
      <c r="HWF9" s="215"/>
      <c r="HWG9" s="215"/>
      <c r="HWH9" s="215"/>
      <c r="HWI9" s="215"/>
      <c r="HWJ9" s="215"/>
      <c r="HWK9" s="215"/>
      <c r="HWL9" s="215"/>
      <c r="HWM9" s="215"/>
      <c r="HWN9" s="215"/>
      <c r="HWO9" s="215"/>
      <c r="HWP9" s="215"/>
      <c r="HWQ9" s="215"/>
      <c r="HWR9" s="215"/>
      <c r="HWS9" s="215"/>
      <c r="HWT9" s="215"/>
      <c r="HWU9" s="215"/>
      <c r="HWV9" s="215"/>
      <c r="HWW9" s="215"/>
      <c r="HWX9" s="215"/>
      <c r="HWY9" s="215"/>
      <c r="HWZ9" s="215"/>
      <c r="HXA9" s="215"/>
      <c r="HXB9" s="215"/>
      <c r="HXC9" s="215"/>
      <c r="HXD9" s="215"/>
      <c r="HXE9" s="215"/>
      <c r="HXF9" s="215"/>
      <c r="HXG9" s="215"/>
      <c r="HXH9" s="215"/>
      <c r="HXI9" s="215"/>
      <c r="HXJ9" s="215"/>
      <c r="HXK9" s="215"/>
      <c r="HXL9" s="215"/>
      <c r="HXM9" s="215"/>
      <c r="HXN9" s="215"/>
      <c r="HXO9" s="215"/>
      <c r="HXP9" s="215"/>
      <c r="HXQ9" s="215"/>
      <c r="HXR9" s="215"/>
      <c r="HXS9" s="215"/>
      <c r="HXT9" s="215"/>
      <c r="HXU9" s="215"/>
      <c r="HXV9" s="215"/>
      <c r="HXW9" s="215"/>
      <c r="HXX9" s="215"/>
      <c r="HXY9" s="215"/>
      <c r="HXZ9" s="215"/>
      <c r="HYA9" s="215"/>
      <c r="HYB9" s="215"/>
      <c r="HYC9" s="215"/>
      <c r="HYD9" s="215"/>
      <c r="HYE9" s="215"/>
      <c r="HYF9" s="215"/>
      <c r="HYG9" s="215"/>
      <c r="HYH9" s="215"/>
      <c r="HYI9" s="215"/>
      <c r="HYJ9" s="215"/>
      <c r="HYK9" s="215"/>
      <c r="HYL9" s="215"/>
      <c r="HYM9" s="215"/>
      <c r="HYN9" s="215"/>
      <c r="HYO9" s="215"/>
      <c r="HYP9" s="215"/>
      <c r="HYQ9" s="215"/>
      <c r="HYR9" s="215"/>
      <c r="HYS9" s="215"/>
      <c r="HYT9" s="215"/>
      <c r="HYU9" s="215"/>
      <c r="HYV9" s="215"/>
      <c r="HYW9" s="215"/>
      <c r="HYX9" s="215"/>
      <c r="HYY9" s="215"/>
      <c r="HYZ9" s="215"/>
      <c r="HZA9" s="215"/>
      <c r="HZB9" s="215"/>
      <c r="HZC9" s="215"/>
      <c r="HZD9" s="215"/>
      <c r="HZE9" s="215"/>
      <c r="HZF9" s="215"/>
      <c r="HZG9" s="215"/>
      <c r="HZH9" s="215"/>
      <c r="HZI9" s="215"/>
      <c r="HZJ9" s="215"/>
      <c r="HZK9" s="215"/>
      <c r="HZL9" s="215"/>
      <c r="HZM9" s="215"/>
      <c r="HZN9" s="215"/>
      <c r="HZO9" s="215"/>
      <c r="HZP9" s="215"/>
      <c r="HZQ9" s="215"/>
      <c r="HZR9" s="215"/>
      <c r="HZS9" s="215"/>
      <c r="HZT9" s="215"/>
      <c r="HZU9" s="215"/>
      <c r="HZV9" s="215"/>
      <c r="HZW9" s="215"/>
      <c r="HZX9" s="215"/>
      <c r="HZY9" s="215"/>
      <c r="HZZ9" s="215"/>
      <c r="IAA9" s="215"/>
      <c r="IAB9" s="215"/>
      <c r="IAC9" s="215"/>
      <c r="IAD9" s="215"/>
      <c r="IAE9" s="215"/>
      <c r="IAF9" s="215"/>
      <c r="IAG9" s="215"/>
      <c r="IAH9" s="215"/>
      <c r="IAI9" s="215"/>
      <c r="IAJ9" s="215"/>
      <c r="IAK9" s="215"/>
      <c r="IAL9" s="215"/>
      <c r="IAM9" s="215"/>
      <c r="IAN9" s="215"/>
      <c r="IAO9" s="215"/>
      <c r="IAP9" s="215"/>
      <c r="IAQ9" s="215"/>
      <c r="IAR9" s="215"/>
      <c r="IAS9" s="215"/>
      <c r="IAT9" s="215"/>
      <c r="IAU9" s="215"/>
      <c r="IAV9" s="215"/>
      <c r="IAW9" s="215"/>
      <c r="IAX9" s="215"/>
      <c r="IAY9" s="215"/>
      <c r="IAZ9" s="215"/>
      <c r="IBA9" s="215"/>
      <c r="IBB9" s="215"/>
      <c r="IBC9" s="215"/>
      <c r="IBD9" s="215"/>
      <c r="IBE9" s="215"/>
      <c r="IBF9" s="215"/>
      <c r="IBG9" s="215"/>
      <c r="IBH9" s="215"/>
      <c r="IBI9" s="215"/>
      <c r="IBJ9" s="215"/>
      <c r="IBK9" s="215"/>
      <c r="IBL9" s="215"/>
      <c r="IBM9" s="215"/>
      <c r="IBN9" s="215"/>
      <c r="IBO9" s="215"/>
      <c r="IBP9" s="215"/>
      <c r="IBQ9" s="215"/>
      <c r="IBR9" s="215"/>
      <c r="IBS9" s="215"/>
      <c r="IBT9" s="215"/>
      <c r="IBU9" s="215"/>
      <c r="IBV9" s="215"/>
      <c r="IBW9" s="215"/>
      <c r="IBX9" s="215"/>
      <c r="IBY9" s="215"/>
      <c r="IBZ9" s="215"/>
      <c r="ICA9" s="215"/>
      <c r="ICB9" s="215"/>
      <c r="ICC9" s="215"/>
      <c r="ICD9" s="215"/>
      <c r="ICE9" s="215"/>
      <c r="ICF9" s="215"/>
      <c r="ICG9" s="215"/>
      <c r="ICH9" s="215"/>
      <c r="ICI9" s="215"/>
      <c r="ICJ9" s="215"/>
      <c r="ICK9" s="215"/>
      <c r="ICL9" s="215"/>
      <c r="ICM9" s="215"/>
      <c r="ICN9" s="215"/>
      <c r="ICO9" s="215"/>
      <c r="ICP9" s="215"/>
      <c r="ICQ9" s="215"/>
      <c r="ICR9" s="215"/>
      <c r="ICS9" s="215"/>
      <c r="ICT9" s="215"/>
      <c r="ICU9" s="215"/>
      <c r="ICV9" s="215"/>
      <c r="ICW9" s="215"/>
      <c r="ICX9" s="215"/>
      <c r="ICY9" s="215"/>
      <c r="ICZ9" s="215"/>
      <c r="IDA9" s="215"/>
      <c r="IDB9" s="215"/>
      <c r="IDC9" s="215"/>
      <c r="IDD9" s="215"/>
      <c r="IDE9" s="215"/>
      <c r="IDF9" s="215"/>
      <c r="IDG9" s="215"/>
      <c r="IDH9" s="215"/>
      <c r="IDI9" s="215"/>
      <c r="IDJ9" s="215"/>
      <c r="IDK9" s="215"/>
      <c r="IDL9" s="215"/>
      <c r="IDM9" s="215"/>
      <c r="IDN9" s="215"/>
      <c r="IDO9" s="215"/>
      <c r="IDP9" s="215"/>
      <c r="IDQ9" s="215"/>
      <c r="IDR9" s="215"/>
      <c r="IDS9" s="215"/>
      <c r="IDT9" s="215"/>
      <c r="IDU9" s="215"/>
      <c r="IDV9" s="215"/>
      <c r="IDW9" s="215"/>
      <c r="IDX9" s="215"/>
      <c r="IDY9" s="215"/>
      <c r="IDZ9" s="215"/>
      <c r="IEA9" s="215"/>
      <c r="IEB9" s="215"/>
      <c r="IEC9" s="215"/>
      <c r="IED9" s="215"/>
      <c r="IEE9" s="215"/>
      <c r="IEF9" s="215"/>
      <c r="IEG9" s="215"/>
      <c r="IEH9" s="215"/>
      <c r="IEI9" s="215"/>
      <c r="IEJ9" s="215"/>
      <c r="IEK9" s="215"/>
      <c r="IEL9" s="215"/>
      <c r="IEM9" s="215"/>
      <c r="IEN9" s="215"/>
      <c r="IEO9" s="215"/>
      <c r="IEP9" s="215"/>
      <c r="IEQ9" s="215"/>
      <c r="IER9" s="215"/>
      <c r="IES9" s="215"/>
      <c r="IET9" s="215"/>
      <c r="IEU9" s="215"/>
      <c r="IEV9" s="215"/>
      <c r="IEW9" s="215"/>
      <c r="IEX9" s="215"/>
      <c r="IEY9" s="215"/>
      <c r="IEZ9" s="215"/>
      <c r="IFA9" s="215"/>
      <c r="IFB9" s="215"/>
      <c r="IFC9" s="215"/>
      <c r="IFD9" s="215"/>
      <c r="IFE9" s="215"/>
      <c r="IFF9" s="215"/>
      <c r="IFG9" s="215"/>
      <c r="IFH9" s="215"/>
      <c r="IFI9" s="215"/>
      <c r="IFJ9" s="215"/>
      <c r="IFK9" s="215"/>
      <c r="IFL9" s="215"/>
      <c r="IFM9" s="215"/>
      <c r="IFN9" s="215"/>
      <c r="IFO9" s="215"/>
      <c r="IFP9" s="215"/>
      <c r="IFQ9" s="215"/>
      <c r="IFR9" s="215"/>
      <c r="IFS9" s="215"/>
      <c r="IFT9" s="215"/>
      <c r="IFU9" s="215"/>
      <c r="IFV9" s="215"/>
      <c r="IFW9" s="215"/>
      <c r="IFX9" s="215"/>
      <c r="IFY9" s="215"/>
      <c r="IFZ9" s="215"/>
      <c r="IGA9" s="215"/>
      <c r="IGB9" s="215"/>
      <c r="IGC9" s="215"/>
      <c r="IGD9" s="215"/>
      <c r="IGE9" s="215"/>
      <c r="IGF9" s="215"/>
      <c r="IGG9" s="215"/>
      <c r="IGH9" s="215"/>
      <c r="IGI9" s="215"/>
      <c r="IGJ9" s="215"/>
      <c r="IGK9" s="215"/>
      <c r="IGL9" s="215"/>
      <c r="IGM9" s="215"/>
      <c r="IGN9" s="215"/>
      <c r="IGO9" s="215"/>
      <c r="IGP9" s="215"/>
      <c r="IGQ9" s="215"/>
      <c r="IGR9" s="215"/>
      <c r="IGS9" s="215"/>
      <c r="IGT9" s="215"/>
      <c r="IGU9" s="215"/>
      <c r="IGV9" s="215"/>
      <c r="IGW9" s="215"/>
      <c r="IGX9" s="215"/>
      <c r="IGY9" s="215"/>
      <c r="IGZ9" s="215"/>
      <c r="IHA9" s="215"/>
      <c r="IHB9" s="215"/>
      <c r="IHC9" s="215"/>
      <c r="IHD9" s="215"/>
      <c r="IHE9" s="215"/>
      <c r="IHF9" s="215"/>
      <c r="IHG9" s="215"/>
      <c r="IHH9" s="215"/>
      <c r="IHI9" s="215"/>
      <c r="IHJ9" s="215"/>
      <c r="IHK9" s="215"/>
      <c r="IHL9" s="215"/>
      <c r="IHM9" s="215"/>
      <c r="IHN9" s="215"/>
      <c r="IHO9" s="215"/>
      <c r="IHP9" s="215"/>
      <c r="IHQ9" s="215"/>
      <c r="IHR9" s="215"/>
      <c r="IHS9" s="215"/>
      <c r="IHT9" s="215"/>
      <c r="IHU9" s="215"/>
      <c r="IHV9" s="215"/>
      <c r="IHW9" s="215"/>
      <c r="IHX9" s="215"/>
      <c r="IHY9" s="215"/>
      <c r="IHZ9" s="215"/>
      <c r="IIA9" s="215"/>
      <c r="IIB9" s="215"/>
      <c r="IIC9" s="215"/>
      <c r="IID9" s="215"/>
      <c r="IIE9" s="215"/>
      <c r="IIF9" s="215"/>
      <c r="IIG9" s="215"/>
      <c r="IIH9" s="215"/>
      <c r="III9" s="215"/>
      <c r="IIJ9" s="215"/>
      <c r="IIK9" s="215"/>
      <c r="IIL9" s="215"/>
      <c r="IIM9" s="215"/>
      <c r="IIN9" s="215"/>
      <c r="IIO9" s="215"/>
      <c r="IIP9" s="215"/>
      <c r="IIQ9" s="215"/>
      <c r="IIR9" s="215"/>
      <c r="IIS9" s="215"/>
      <c r="IIT9" s="215"/>
      <c r="IIU9" s="215"/>
      <c r="IIV9" s="215"/>
      <c r="IIW9" s="215"/>
      <c r="IIX9" s="215"/>
      <c r="IIY9" s="215"/>
      <c r="IIZ9" s="215"/>
      <c r="IJA9" s="215"/>
      <c r="IJB9" s="215"/>
      <c r="IJC9" s="215"/>
      <c r="IJD9" s="215"/>
      <c r="IJE9" s="215"/>
      <c r="IJF9" s="215"/>
      <c r="IJG9" s="215"/>
      <c r="IJH9" s="215"/>
      <c r="IJI9" s="215"/>
      <c r="IJJ9" s="215"/>
      <c r="IJK9" s="215"/>
      <c r="IJL9" s="215"/>
      <c r="IJM9" s="215"/>
      <c r="IJN9" s="215"/>
      <c r="IJO9" s="215"/>
      <c r="IJP9" s="215"/>
      <c r="IJQ9" s="215"/>
      <c r="IJR9" s="215"/>
      <c r="IJS9" s="215"/>
      <c r="IJT9" s="215"/>
      <c r="IJU9" s="215"/>
      <c r="IJV9" s="215"/>
      <c r="IJW9" s="215"/>
      <c r="IJX9" s="215"/>
      <c r="IJY9" s="215"/>
      <c r="IJZ9" s="215"/>
      <c r="IKA9" s="215"/>
      <c r="IKB9" s="215"/>
      <c r="IKC9" s="215"/>
      <c r="IKD9" s="215"/>
      <c r="IKE9" s="215"/>
      <c r="IKF9" s="215"/>
      <c r="IKG9" s="215"/>
      <c r="IKH9" s="215"/>
      <c r="IKI9" s="215"/>
      <c r="IKJ9" s="215"/>
      <c r="IKK9" s="215"/>
      <c r="IKL9" s="215"/>
      <c r="IKM9" s="215"/>
      <c r="IKN9" s="215"/>
      <c r="IKO9" s="215"/>
      <c r="IKP9" s="215"/>
      <c r="IKQ9" s="215"/>
      <c r="IKR9" s="215"/>
      <c r="IKS9" s="215"/>
      <c r="IKT9" s="215"/>
      <c r="IKU9" s="215"/>
      <c r="IKV9" s="215"/>
      <c r="IKW9" s="215"/>
      <c r="IKX9" s="215"/>
      <c r="IKY9" s="215"/>
      <c r="IKZ9" s="215"/>
      <c r="ILA9" s="215"/>
      <c r="ILB9" s="215"/>
      <c r="ILC9" s="215"/>
      <c r="ILD9" s="215"/>
      <c r="ILE9" s="215"/>
      <c r="ILF9" s="215"/>
      <c r="ILG9" s="215"/>
      <c r="ILH9" s="215"/>
      <c r="ILI9" s="215"/>
      <c r="ILJ9" s="215"/>
      <c r="ILK9" s="215"/>
      <c r="ILL9" s="215"/>
      <c r="ILM9" s="215"/>
      <c r="ILN9" s="215"/>
      <c r="ILO9" s="215"/>
      <c r="ILP9" s="215"/>
      <c r="ILQ9" s="215"/>
      <c r="ILR9" s="215"/>
      <c r="ILS9" s="215"/>
      <c r="ILT9" s="215"/>
      <c r="ILU9" s="215"/>
      <c r="ILV9" s="215"/>
      <c r="ILW9" s="215"/>
      <c r="ILX9" s="215"/>
      <c r="ILY9" s="215"/>
      <c r="ILZ9" s="215"/>
      <c r="IMA9" s="215"/>
      <c r="IMB9" s="215"/>
      <c r="IMC9" s="215"/>
      <c r="IMD9" s="215"/>
      <c r="IME9" s="215"/>
      <c r="IMF9" s="215"/>
      <c r="IMG9" s="215"/>
      <c r="IMH9" s="215"/>
      <c r="IMI9" s="215"/>
      <c r="IMJ9" s="215"/>
      <c r="IMK9" s="215"/>
      <c r="IML9" s="215"/>
      <c r="IMM9" s="215"/>
      <c r="IMN9" s="215"/>
      <c r="IMO9" s="215"/>
      <c r="IMP9" s="215"/>
      <c r="IMQ9" s="215"/>
      <c r="IMR9" s="215"/>
      <c r="IMS9" s="215"/>
      <c r="IMT9" s="215"/>
      <c r="IMU9" s="215"/>
      <c r="IMV9" s="215"/>
      <c r="IMW9" s="215"/>
      <c r="IMX9" s="215"/>
      <c r="IMY9" s="215"/>
      <c r="IMZ9" s="215"/>
      <c r="INA9" s="215"/>
      <c r="INB9" s="215"/>
      <c r="INC9" s="215"/>
      <c r="IND9" s="215"/>
      <c r="INE9" s="215"/>
      <c r="INF9" s="215"/>
      <c r="ING9" s="215"/>
      <c r="INH9" s="215"/>
      <c r="INI9" s="215"/>
      <c r="INJ9" s="215"/>
      <c r="INK9" s="215"/>
      <c r="INL9" s="215"/>
      <c r="INM9" s="215"/>
      <c r="INN9" s="215"/>
      <c r="INO9" s="215"/>
      <c r="INP9" s="215"/>
      <c r="INQ9" s="215"/>
      <c r="INR9" s="215"/>
      <c r="INS9" s="215"/>
      <c r="INT9" s="215"/>
      <c r="INU9" s="215"/>
      <c r="INV9" s="215"/>
      <c r="INW9" s="215"/>
      <c r="INX9" s="215"/>
      <c r="INY9" s="215"/>
      <c r="INZ9" s="215"/>
      <c r="IOA9" s="215"/>
      <c r="IOB9" s="215"/>
      <c r="IOC9" s="215"/>
      <c r="IOD9" s="215"/>
      <c r="IOE9" s="215"/>
      <c r="IOF9" s="215"/>
      <c r="IOG9" s="215"/>
      <c r="IOH9" s="215"/>
      <c r="IOI9" s="215"/>
      <c r="IOJ9" s="215"/>
      <c r="IOK9" s="215"/>
      <c r="IOL9" s="215"/>
      <c r="IOM9" s="215"/>
      <c r="ION9" s="215"/>
      <c r="IOO9" s="215"/>
      <c r="IOP9" s="215"/>
      <c r="IOQ9" s="215"/>
      <c r="IOR9" s="215"/>
      <c r="IOS9" s="215"/>
      <c r="IOT9" s="215"/>
      <c r="IOU9" s="215"/>
      <c r="IOV9" s="215"/>
      <c r="IOW9" s="215"/>
      <c r="IOX9" s="215"/>
      <c r="IOY9" s="215"/>
      <c r="IOZ9" s="215"/>
      <c r="IPA9" s="215"/>
      <c r="IPB9" s="215"/>
      <c r="IPC9" s="215"/>
      <c r="IPD9" s="215"/>
      <c r="IPE9" s="215"/>
      <c r="IPF9" s="215"/>
      <c r="IPG9" s="215"/>
      <c r="IPH9" s="215"/>
      <c r="IPI9" s="215"/>
      <c r="IPJ9" s="215"/>
      <c r="IPK9" s="215"/>
      <c r="IPL9" s="215"/>
      <c r="IPM9" s="215"/>
      <c r="IPN9" s="215"/>
      <c r="IPO9" s="215"/>
      <c r="IPP9" s="215"/>
      <c r="IPQ9" s="215"/>
      <c r="IPR9" s="215"/>
      <c r="IPS9" s="215"/>
      <c r="IPT9" s="215"/>
      <c r="IPU9" s="215"/>
      <c r="IPV9" s="215"/>
      <c r="IPW9" s="215"/>
      <c r="IPX9" s="215"/>
      <c r="IPY9" s="215"/>
      <c r="IPZ9" s="215"/>
      <c r="IQA9" s="215"/>
      <c r="IQB9" s="215"/>
      <c r="IQC9" s="215"/>
      <c r="IQD9" s="215"/>
      <c r="IQE9" s="215"/>
      <c r="IQF9" s="215"/>
      <c r="IQG9" s="215"/>
      <c r="IQH9" s="215"/>
      <c r="IQI9" s="215"/>
      <c r="IQJ9" s="215"/>
      <c r="IQK9" s="215"/>
      <c r="IQL9" s="215"/>
      <c r="IQM9" s="215"/>
      <c r="IQN9" s="215"/>
      <c r="IQO9" s="215"/>
      <c r="IQP9" s="215"/>
      <c r="IQQ9" s="215"/>
      <c r="IQR9" s="215"/>
      <c r="IQS9" s="215"/>
      <c r="IQT9" s="215"/>
      <c r="IQU9" s="215"/>
      <c r="IQV9" s="215"/>
      <c r="IQW9" s="215"/>
      <c r="IQX9" s="215"/>
      <c r="IQY9" s="215"/>
      <c r="IQZ9" s="215"/>
      <c r="IRA9" s="215"/>
      <c r="IRB9" s="215"/>
      <c r="IRC9" s="215"/>
      <c r="IRD9" s="215"/>
      <c r="IRE9" s="215"/>
      <c r="IRF9" s="215"/>
      <c r="IRG9" s="215"/>
      <c r="IRH9" s="215"/>
      <c r="IRI9" s="215"/>
      <c r="IRJ9" s="215"/>
      <c r="IRK9" s="215"/>
      <c r="IRL9" s="215"/>
      <c r="IRM9" s="215"/>
      <c r="IRN9" s="215"/>
      <c r="IRO9" s="215"/>
      <c r="IRP9" s="215"/>
      <c r="IRQ9" s="215"/>
      <c r="IRR9" s="215"/>
      <c r="IRS9" s="215"/>
      <c r="IRT9" s="215"/>
      <c r="IRU9" s="215"/>
      <c r="IRV9" s="215"/>
      <c r="IRW9" s="215"/>
      <c r="IRX9" s="215"/>
      <c r="IRY9" s="215"/>
      <c r="IRZ9" s="215"/>
      <c r="ISA9" s="215"/>
      <c r="ISB9" s="215"/>
      <c r="ISC9" s="215"/>
      <c r="ISD9" s="215"/>
      <c r="ISE9" s="215"/>
      <c r="ISF9" s="215"/>
      <c r="ISG9" s="215"/>
      <c r="ISH9" s="215"/>
      <c r="ISI9" s="215"/>
      <c r="ISJ9" s="215"/>
      <c r="ISK9" s="215"/>
      <c r="ISL9" s="215"/>
      <c r="ISM9" s="215"/>
      <c r="ISN9" s="215"/>
      <c r="ISO9" s="215"/>
      <c r="ISP9" s="215"/>
      <c r="ISQ9" s="215"/>
      <c r="ISR9" s="215"/>
      <c r="ISS9" s="215"/>
      <c r="IST9" s="215"/>
      <c r="ISU9" s="215"/>
      <c r="ISV9" s="215"/>
      <c r="ISW9" s="215"/>
      <c r="ISX9" s="215"/>
      <c r="ISY9" s="215"/>
      <c r="ISZ9" s="215"/>
      <c r="ITA9" s="215"/>
      <c r="ITB9" s="215"/>
      <c r="ITC9" s="215"/>
      <c r="ITD9" s="215"/>
      <c r="ITE9" s="215"/>
      <c r="ITF9" s="215"/>
      <c r="ITG9" s="215"/>
      <c r="ITH9" s="215"/>
      <c r="ITI9" s="215"/>
      <c r="ITJ9" s="215"/>
      <c r="ITK9" s="215"/>
      <c r="ITL9" s="215"/>
      <c r="ITM9" s="215"/>
      <c r="ITN9" s="215"/>
      <c r="ITO9" s="215"/>
      <c r="ITP9" s="215"/>
      <c r="ITQ9" s="215"/>
      <c r="ITR9" s="215"/>
      <c r="ITS9" s="215"/>
      <c r="ITT9" s="215"/>
      <c r="ITU9" s="215"/>
      <c r="ITV9" s="215"/>
      <c r="ITW9" s="215"/>
      <c r="ITX9" s="215"/>
      <c r="ITY9" s="215"/>
      <c r="ITZ9" s="215"/>
      <c r="IUA9" s="215"/>
      <c r="IUB9" s="215"/>
      <c r="IUC9" s="215"/>
      <c r="IUD9" s="215"/>
      <c r="IUE9" s="215"/>
      <c r="IUF9" s="215"/>
      <c r="IUG9" s="215"/>
      <c r="IUH9" s="215"/>
      <c r="IUI9" s="215"/>
      <c r="IUJ9" s="215"/>
      <c r="IUK9" s="215"/>
      <c r="IUL9" s="215"/>
      <c r="IUM9" s="215"/>
      <c r="IUN9" s="215"/>
      <c r="IUO9" s="215"/>
      <c r="IUP9" s="215"/>
      <c r="IUQ9" s="215"/>
      <c r="IUR9" s="215"/>
      <c r="IUS9" s="215"/>
      <c r="IUT9" s="215"/>
      <c r="IUU9" s="215"/>
      <c r="IUV9" s="215"/>
      <c r="IUW9" s="215"/>
      <c r="IUX9" s="215"/>
      <c r="IUY9" s="215"/>
      <c r="IUZ9" s="215"/>
      <c r="IVA9" s="215"/>
      <c r="IVB9" s="215"/>
      <c r="IVC9" s="215"/>
      <c r="IVD9" s="215"/>
      <c r="IVE9" s="215"/>
      <c r="IVF9" s="215"/>
      <c r="IVG9" s="215"/>
      <c r="IVH9" s="215"/>
      <c r="IVI9" s="215"/>
      <c r="IVJ9" s="215"/>
      <c r="IVK9" s="215"/>
      <c r="IVL9" s="215"/>
      <c r="IVM9" s="215"/>
      <c r="IVN9" s="215"/>
      <c r="IVO9" s="215"/>
      <c r="IVP9" s="215"/>
      <c r="IVQ9" s="215"/>
      <c r="IVR9" s="215"/>
      <c r="IVS9" s="215"/>
      <c r="IVT9" s="215"/>
      <c r="IVU9" s="215"/>
      <c r="IVV9" s="215"/>
      <c r="IVW9" s="215"/>
      <c r="IVX9" s="215"/>
      <c r="IVY9" s="215"/>
      <c r="IVZ9" s="215"/>
      <c r="IWA9" s="215"/>
      <c r="IWB9" s="215"/>
      <c r="IWC9" s="215"/>
      <c r="IWD9" s="215"/>
      <c r="IWE9" s="215"/>
      <c r="IWF9" s="215"/>
      <c r="IWG9" s="215"/>
      <c r="IWH9" s="215"/>
      <c r="IWI9" s="215"/>
      <c r="IWJ9" s="215"/>
      <c r="IWK9" s="215"/>
      <c r="IWL9" s="215"/>
      <c r="IWM9" s="215"/>
      <c r="IWN9" s="215"/>
      <c r="IWO9" s="215"/>
      <c r="IWP9" s="215"/>
      <c r="IWQ9" s="215"/>
      <c r="IWR9" s="215"/>
      <c r="IWS9" s="215"/>
      <c r="IWT9" s="215"/>
      <c r="IWU9" s="215"/>
      <c r="IWV9" s="215"/>
      <c r="IWW9" s="215"/>
      <c r="IWX9" s="215"/>
      <c r="IWY9" s="215"/>
      <c r="IWZ9" s="215"/>
      <c r="IXA9" s="215"/>
      <c r="IXB9" s="215"/>
      <c r="IXC9" s="215"/>
      <c r="IXD9" s="215"/>
      <c r="IXE9" s="215"/>
      <c r="IXF9" s="215"/>
      <c r="IXG9" s="215"/>
      <c r="IXH9" s="215"/>
      <c r="IXI9" s="215"/>
      <c r="IXJ9" s="215"/>
      <c r="IXK9" s="215"/>
      <c r="IXL9" s="215"/>
      <c r="IXM9" s="215"/>
      <c r="IXN9" s="215"/>
      <c r="IXO9" s="215"/>
      <c r="IXP9" s="215"/>
      <c r="IXQ9" s="215"/>
      <c r="IXR9" s="215"/>
      <c r="IXS9" s="215"/>
      <c r="IXT9" s="215"/>
      <c r="IXU9" s="215"/>
      <c r="IXV9" s="215"/>
      <c r="IXW9" s="215"/>
      <c r="IXX9" s="215"/>
      <c r="IXY9" s="215"/>
      <c r="IXZ9" s="215"/>
      <c r="IYA9" s="215"/>
      <c r="IYB9" s="215"/>
      <c r="IYC9" s="215"/>
      <c r="IYD9" s="215"/>
      <c r="IYE9" s="215"/>
      <c r="IYF9" s="215"/>
      <c r="IYG9" s="215"/>
      <c r="IYH9" s="215"/>
      <c r="IYI9" s="215"/>
      <c r="IYJ9" s="215"/>
      <c r="IYK9" s="215"/>
      <c r="IYL9" s="215"/>
      <c r="IYM9" s="215"/>
      <c r="IYN9" s="215"/>
      <c r="IYO9" s="215"/>
      <c r="IYP9" s="215"/>
      <c r="IYQ9" s="215"/>
      <c r="IYR9" s="215"/>
      <c r="IYS9" s="215"/>
      <c r="IYT9" s="215"/>
      <c r="IYU9" s="215"/>
      <c r="IYV9" s="215"/>
      <c r="IYW9" s="215"/>
      <c r="IYX9" s="215"/>
      <c r="IYY9" s="215"/>
      <c r="IYZ9" s="215"/>
      <c r="IZA9" s="215"/>
      <c r="IZB9" s="215"/>
      <c r="IZC9" s="215"/>
      <c r="IZD9" s="215"/>
      <c r="IZE9" s="215"/>
      <c r="IZF9" s="215"/>
      <c r="IZG9" s="215"/>
      <c r="IZH9" s="215"/>
      <c r="IZI9" s="215"/>
      <c r="IZJ9" s="215"/>
      <c r="IZK9" s="215"/>
      <c r="IZL9" s="215"/>
      <c r="IZM9" s="215"/>
      <c r="IZN9" s="215"/>
      <c r="IZO9" s="215"/>
      <c r="IZP9" s="215"/>
      <c r="IZQ9" s="215"/>
      <c r="IZR9" s="215"/>
      <c r="IZS9" s="215"/>
      <c r="IZT9" s="215"/>
      <c r="IZU9" s="215"/>
      <c r="IZV9" s="215"/>
      <c r="IZW9" s="215"/>
      <c r="IZX9" s="215"/>
      <c r="IZY9" s="215"/>
      <c r="IZZ9" s="215"/>
      <c r="JAA9" s="215"/>
      <c r="JAB9" s="215"/>
      <c r="JAC9" s="215"/>
      <c r="JAD9" s="215"/>
      <c r="JAE9" s="215"/>
      <c r="JAF9" s="215"/>
      <c r="JAG9" s="215"/>
      <c r="JAH9" s="215"/>
      <c r="JAI9" s="215"/>
      <c r="JAJ9" s="215"/>
      <c r="JAK9" s="215"/>
      <c r="JAL9" s="215"/>
      <c r="JAM9" s="215"/>
      <c r="JAN9" s="215"/>
      <c r="JAO9" s="215"/>
      <c r="JAP9" s="215"/>
      <c r="JAQ9" s="215"/>
      <c r="JAR9" s="215"/>
      <c r="JAS9" s="215"/>
      <c r="JAT9" s="215"/>
      <c r="JAU9" s="215"/>
      <c r="JAV9" s="215"/>
      <c r="JAW9" s="215"/>
      <c r="JAX9" s="215"/>
      <c r="JAY9" s="215"/>
      <c r="JAZ9" s="215"/>
      <c r="JBA9" s="215"/>
      <c r="JBB9" s="215"/>
      <c r="JBC9" s="215"/>
      <c r="JBD9" s="215"/>
      <c r="JBE9" s="215"/>
      <c r="JBF9" s="215"/>
      <c r="JBG9" s="215"/>
      <c r="JBH9" s="215"/>
      <c r="JBI9" s="215"/>
      <c r="JBJ9" s="215"/>
      <c r="JBK9" s="215"/>
      <c r="JBL9" s="215"/>
      <c r="JBM9" s="215"/>
      <c r="JBN9" s="215"/>
      <c r="JBO9" s="215"/>
      <c r="JBP9" s="215"/>
      <c r="JBQ9" s="215"/>
      <c r="JBR9" s="215"/>
      <c r="JBS9" s="215"/>
      <c r="JBT9" s="215"/>
      <c r="JBU9" s="215"/>
      <c r="JBV9" s="215"/>
      <c r="JBW9" s="215"/>
      <c r="JBX9" s="215"/>
      <c r="JBY9" s="215"/>
      <c r="JBZ9" s="215"/>
      <c r="JCA9" s="215"/>
      <c r="JCB9" s="215"/>
      <c r="JCC9" s="215"/>
      <c r="JCD9" s="215"/>
      <c r="JCE9" s="215"/>
      <c r="JCF9" s="215"/>
      <c r="JCG9" s="215"/>
      <c r="JCH9" s="215"/>
      <c r="JCI9" s="215"/>
      <c r="JCJ9" s="215"/>
      <c r="JCK9" s="215"/>
      <c r="JCL9" s="215"/>
      <c r="JCM9" s="215"/>
      <c r="JCN9" s="215"/>
      <c r="JCO9" s="215"/>
      <c r="JCP9" s="215"/>
      <c r="JCQ9" s="215"/>
      <c r="JCR9" s="215"/>
      <c r="JCS9" s="215"/>
      <c r="JCT9" s="215"/>
      <c r="JCU9" s="215"/>
      <c r="JCV9" s="215"/>
      <c r="JCW9" s="215"/>
      <c r="JCX9" s="215"/>
      <c r="JCY9" s="215"/>
      <c r="JCZ9" s="215"/>
      <c r="JDA9" s="215"/>
      <c r="JDB9" s="215"/>
      <c r="JDC9" s="215"/>
      <c r="JDD9" s="215"/>
      <c r="JDE9" s="215"/>
      <c r="JDF9" s="215"/>
      <c r="JDG9" s="215"/>
      <c r="JDH9" s="215"/>
      <c r="JDI9" s="215"/>
      <c r="JDJ9" s="215"/>
      <c r="JDK9" s="215"/>
      <c r="JDL9" s="215"/>
      <c r="JDM9" s="215"/>
      <c r="JDN9" s="215"/>
      <c r="JDO9" s="215"/>
      <c r="JDP9" s="215"/>
      <c r="JDQ9" s="215"/>
      <c r="JDR9" s="215"/>
      <c r="JDS9" s="215"/>
      <c r="JDT9" s="215"/>
      <c r="JDU9" s="215"/>
      <c r="JDV9" s="215"/>
      <c r="JDW9" s="215"/>
      <c r="JDX9" s="215"/>
      <c r="JDY9" s="215"/>
      <c r="JDZ9" s="215"/>
      <c r="JEA9" s="215"/>
      <c r="JEB9" s="215"/>
      <c r="JEC9" s="215"/>
      <c r="JED9" s="215"/>
      <c r="JEE9" s="215"/>
      <c r="JEF9" s="215"/>
      <c r="JEG9" s="215"/>
      <c r="JEH9" s="215"/>
      <c r="JEI9" s="215"/>
      <c r="JEJ9" s="215"/>
      <c r="JEK9" s="215"/>
      <c r="JEL9" s="215"/>
      <c r="JEM9" s="215"/>
      <c r="JEN9" s="215"/>
      <c r="JEO9" s="215"/>
      <c r="JEP9" s="215"/>
      <c r="JEQ9" s="215"/>
      <c r="JER9" s="215"/>
      <c r="JES9" s="215"/>
      <c r="JET9" s="215"/>
      <c r="JEU9" s="215"/>
      <c r="JEV9" s="215"/>
      <c r="JEW9" s="215"/>
      <c r="JEX9" s="215"/>
      <c r="JEY9" s="215"/>
      <c r="JEZ9" s="215"/>
      <c r="JFA9" s="215"/>
      <c r="JFB9" s="215"/>
      <c r="JFC9" s="215"/>
      <c r="JFD9" s="215"/>
      <c r="JFE9" s="215"/>
      <c r="JFF9" s="215"/>
      <c r="JFG9" s="215"/>
      <c r="JFH9" s="215"/>
      <c r="JFI9" s="215"/>
      <c r="JFJ9" s="215"/>
      <c r="JFK9" s="215"/>
      <c r="JFL9" s="215"/>
      <c r="JFM9" s="215"/>
      <c r="JFN9" s="215"/>
      <c r="JFO9" s="215"/>
      <c r="JFP9" s="215"/>
      <c r="JFQ9" s="215"/>
      <c r="JFR9" s="215"/>
      <c r="JFS9" s="215"/>
      <c r="JFT9" s="215"/>
      <c r="JFU9" s="215"/>
      <c r="JFV9" s="215"/>
      <c r="JFW9" s="215"/>
      <c r="JFX9" s="215"/>
      <c r="JFY9" s="215"/>
      <c r="JFZ9" s="215"/>
      <c r="JGA9" s="215"/>
      <c r="JGB9" s="215"/>
      <c r="JGC9" s="215"/>
      <c r="JGD9" s="215"/>
      <c r="JGE9" s="215"/>
      <c r="JGF9" s="215"/>
      <c r="JGG9" s="215"/>
      <c r="JGH9" s="215"/>
      <c r="JGI9" s="215"/>
      <c r="JGJ9" s="215"/>
      <c r="JGK9" s="215"/>
      <c r="JGL9" s="215"/>
      <c r="JGM9" s="215"/>
      <c r="JGN9" s="215"/>
      <c r="JGO9" s="215"/>
      <c r="JGP9" s="215"/>
      <c r="JGQ9" s="215"/>
      <c r="JGR9" s="215"/>
      <c r="JGS9" s="215"/>
      <c r="JGT9" s="215"/>
      <c r="JGU9" s="215"/>
      <c r="JGV9" s="215"/>
      <c r="JGW9" s="215"/>
      <c r="JGX9" s="215"/>
      <c r="JGY9" s="215"/>
      <c r="JGZ9" s="215"/>
      <c r="JHA9" s="215"/>
      <c r="JHB9" s="215"/>
      <c r="JHC9" s="215"/>
      <c r="JHD9" s="215"/>
      <c r="JHE9" s="215"/>
      <c r="JHF9" s="215"/>
      <c r="JHG9" s="215"/>
      <c r="JHH9" s="215"/>
      <c r="JHI9" s="215"/>
      <c r="JHJ9" s="215"/>
      <c r="JHK9" s="215"/>
      <c r="JHL9" s="215"/>
      <c r="JHM9" s="215"/>
      <c r="JHN9" s="215"/>
      <c r="JHO9" s="215"/>
      <c r="JHP9" s="215"/>
      <c r="JHQ9" s="215"/>
      <c r="JHR9" s="215"/>
      <c r="JHS9" s="215"/>
      <c r="JHT9" s="215"/>
      <c r="JHU9" s="215"/>
      <c r="JHV9" s="215"/>
      <c r="JHW9" s="215"/>
      <c r="JHX9" s="215"/>
      <c r="JHY9" s="215"/>
      <c r="JHZ9" s="215"/>
      <c r="JIA9" s="215"/>
      <c r="JIB9" s="215"/>
      <c r="JIC9" s="215"/>
      <c r="JID9" s="215"/>
      <c r="JIE9" s="215"/>
      <c r="JIF9" s="215"/>
      <c r="JIG9" s="215"/>
      <c r="JIH9" s="215"/>
      <c r="JII9" s="215"/>
      <c r="JIJ9" s="215"/>
      <c r="JIK9" s="215"/>
      <c r="JIL9" s="215"/>
      <c r="JIM9" s="215"/>
      <c r="JIN9" s="215"/>
      <c r="JIO9" s="215"/>
      <c r="JIP9" s="215"/>
      <c r="JIQ9" s="215"/>
      <c r="JIR9" s="215"/>
      <c r="JIS9" s="215"/>
      <c r="JIT9" s="215"/>
      <c r="JIU9" s="215"/>
      <c r="JIV9" s="215"/>
      <c r="JIW9" s="215"/>
      <c r="JIX9" s="215"/>
      <c r="JIY9" s="215"/>
      <c r="JIZ9" s="215"/>
      <c r="JJA9" s="215"/>
      <c r="JJB9" s="215"/>
      <c r="JJC9" s="215"/>
      <c r="JJD9" s="215"/>
      <c r="JJE9" s="215"/>
      <c r="JJF9" s="215"/>
      <c r="JJG9" s="215"/>
      <c r="JJH9" s="215"/>
      <c r="JJI9" s="215"/>
      <c r="JJJ9" s="215"/>
      <c r="JJK9" s="215"/>
      <c r="JJL9" s="215"/>
      <c r="JJM9" s="215"/>
      <c r="JJN9" s="215"/>
      <c r="JJO9" s="215"/>
      <c r="JJP9" s="215"/>
      <c r="JJQ9" s="215"/>
      <c r="JJR9" s="215"/>
      <c r="JJS9" s="215"/>
      <c r="JJT9" s="215"/>
      <c r="JJU9" s="215"/>
      <c r="JJV9" s="215"/>
      <c r="JJW9" s="215"/>
      <c r="JJX9" s="215"/>
      <c r="JJY9" s="215"/>
      <c r="JJZ9" s="215"/>
      <c r="JKA9" s="215"/>
      <c r="JKB9" s="215"/>
      <c r="JKC9" s="215"/>
      <c r="JKD9" s="215"/>
      <c r="JKE9" s="215"/>
      <c r="JKF9" s="215"/>
      <c r="JKG9" s="215"/>
      <c r="JKH9" s="215"/>
      <c r="JKI9" s="215"/>
      <c r="JKJ9" s="215"/>
      <c r="JKK9" s="215"/>
      <c r="JKL9" s="215"/>
      <c r="JKM9" s="215"/>
      <c r="JKN9" s="215"/>
      <c r="JKO9" s="215"/>
      <c r="JKP9" s="215"/>
      <c r="JKQ9" s="215"/>
      <c r="JKR9" s="215"/>
      <c r="JKS9" s="215"/>
      <c r="JKT9" s="215"/>
      <c r="JKU9" s="215"/>
      <c r="JKV9" s="215"/>
      <c r="JKW9" s="215"/>
      <c r="JKX9" s="215"/>
      <c r="JKY9" s="215"/>
      <c r="JKZ9" s="215"/>
      <c r="JLA9" s="215"/>
      <c r="JLB9" s="215"/>
      <c r="JLC9" s="215"/>
      <c r="JLD9" s="215"/>
      <c r="JLE9" s="215"/>
      <c r="JLF9" s="215"/>
      <c r="JLG9" s="215"/>
      <c r="JLH9" s="215"/>
      <c r="JLI9" s="215"/>
      <c r="JLJ9" s="215"/>
      <c r="JLK9" s="215"/>
      <c r="JLL9" s="215"/>
      <c r="JLM9" s="215"/>
      <c r="JLN9" s="215"/>
      <c r="JLO9" s="215"/>
      <c r="JLP9" s="215"/>
      <c r="JLQ9" s="215"/>
      <c r="JLR9" s="215"/>
      <c r="JLS9" s="215"/>
      <c r="JLT9" s="215"/>
      <c r="JLU9" s="215"/>
      <c r="JLV9" s="215"/>
      <c r="JLW9" s="215"/>
      <c r="JLX9" s="215"/>
      <c r="JLY9" s="215"/>
      <c r="JLZ9" s="215"/>
      <c r="JMA9" s="215"/>
      <c r="JMB9" s="215"/>
      <c r="JMC9" s="215"/>
      <c r="JMD9" s="215"/>
      <c r="JME9" s="215"/>
      <c r="JMF9" s="215"/>
      <c r="JMG9" s="215"/>
      <c r="JMH9" s="215"/>
      <c r="JMI9" s="215"/>
      <c r="JMJ9" s="215"/>
      <c r="JMK9" s="215"/>
      <c r="JML9" s="215"/>
      <c r="JMM9" s="215"/>
      <c r="JMN9" s="215"/>
      <c r="JMO9" s="215"/>
      <c r="JMP9" s="215"/>
      <c r="JMQ9" s="215"/>
      <c r="JMR9" s="215"/>
      <c r="JMS9" s="215"/>
      <c r="JMT9" s="215"/>
      <c r="JMU9" s="215"/>
      <c r="JMV9" s="215"/>
      <c r="JMW9" s="215"/>
      <c r="JMX9" s="215"/>
      <c r="JMY9" s="215"/>
      <c r="JMZ9" s="215"/>
      <c r="JNA9" s="215"/>
      <c r="JNB9" s="215"/>
      <c r="JNC9" s="215"/>
      <c r="JND9" s="215"/>
      <c r="JNE9" s="215"/>
      <c r="JNF9" s="215"/>
      <c r="JNG9" s="215"/>
      <c r="JNH9" s="215"/>
      <c r="JNI9" s="215"/>
      <c r="JNJ9" s="215"/>
      <c r="JNK9" s="215"/>
      <c r="JNL9" s="215"/>
      <c r="JNM9" s="215"/>
      <c r="JNN9" s="215"/>
      <c r="JNO9" s="215"/>
      <c r="JNP9" s="215"/>
      <c r="JNQ9" s="215"/>
      <c r="JNR9" s="215"/>
      <c r="JNS9" s="215"/>
      <c r="JNT9" s="215"/>
      <c r="JNU9" s="215"/>
      <c r="JNV9" s="215"/>
      <c r="JNW9" s="215"/>
      <c r="JNX9" s="215"/>
      <c r="JNY9" s="215"/>
      <c r="JNZ9" s="215"/>
      <c r="JOA9" s="215"/>
      <c r="JOB9" s="215"/>
      <c r="JOC9" s="215"/>
      <c r="JOD9" s="215"/>
      <c r="JOE9" s="215"/>
      <c r="JOF9" s="215"/>
      <c r="JOG9" s="215"/>
      <c r="JOH9" s="215"/>
      <c r="JOI9" s="215"/>
      <c r="JOJ9" s="215"/>
      <c r="JOK9" s="215"/>
      <c r="JOL9" s="215"/>
      <c r="JOM9" s="215"/>
      <c r="JON9" s="215"/>
      <c r="JOO9" s="215"/>
      <c r="JOP9" s="215"/>
      <c r="JOQ9" s="215"/>
      <c r="JOR9" s="215"/>
      <c r="JOS9" s="215"/>
      <c r="JOT9" s="215"/>
      <c r="JOU9" s="215"/>
      <c r="JOV9" s="215"/>
      <c r="JOW9" s="215"/>
      <c r="JOX9" s="215"/>
      <c r="JOY9" s="215"/>
      <c r="JOZ9" s="215"/>
      <c r="JPA9" s="215"/>
      <c r="JPB9" s="215"/>
      <c r="JPC9" s="215"/>
      <c r="JPD9" s="215"/>
      <c r="JPE9" s="215"/>
      <c r="JPF9" s="215"/>
      <c r="JPG9" s="215"/>
      <c r="JPH9" s="215"/>
      <c r="JPI9" s="215"/>
      <c r="JPJ9" s="215"/>
      <c r="JPK9" s="215"/>
      <c r="JPL9" s="215"/>
      <c r="JPM9" s="215"/>
      <c r="JPN9" s="215"/>
      <c r="JPO9" s="215"/>
      <c r="JPP9" s="215"/>
      <c r="JPQ9" s="215"/>
      <c r="JPR9" s="215"/>
      <c r="JPS9" s="215"/>
      <c r="JPT9" s="215"/>
      <c r="JPU9" s="215"/>
      <c r="JPV9" s="215"/>
      <c r="JPW9" s="215"/>
      <c r="JPX9" s="215"/>
      <c r="JPY9" s="215"/>
      <c r="JPZ9" s="215"/>
      <c r="JQA9" s="215"/>
      <c r="JQB9" s="215"/>
      <c r="JQC9" s="215"/>
      <c r="JQD9" s="215"/>
      <c r="JQE9" s="215"/>
      <c r="JQF9" s="215"/>
      <c r="JQG9" s="215"/>
      <c r="JQH9" s="215"/>
      <c r="JQI9" s="215"/>
      <c r="JQJ9" s="215"/>
      <c r="JQK9" s="215"/>
      <c r="JQL9" s="215"/>
      <c r="JQM9" s="215"/>
      <c r="JQN9" s="215"/>
      <c r="JQO9" s="215"/>
      <c r="JQP9" s="215"/>
      <c r="JQQ9" s="215"/>
      <c r="JQR9" s="215"/>
      <c r="JQS9" s="215"/>
      <c r="JQT9" s="215"/>
      <c r="JQU9" s="215"/>
      <c r="JQV9" s="215"/>
      <c r="JQW9" s="215"/>
      <c r="JQX9" s="215"/>
      <c r="JQY9" s="215"/>
      <c r="JQZ9" s="215"/>
      <c r="JRA9" s="215"/>
      <c r="JRB9" s="215"/>
      <c r="JRC9" s="215"/>
      <c r="JRD9" s="215"/>
      <c r="JRE9" s="215"/>
      <c r="JRF9" s="215"/>
      <c r="JRG9" s="215"/>
      <c r="JRH9" s="215"/>
      <c r="JRI9" s="215"/>
      <c r="JRJ9" s="215"/>
      <c r="JRK9" s="215"/>
      <c r="JRL9" s="215"/>
      <c r="JRM9" s="215"/>
      <c r="JRN9" s="215"/>
      <c r="JRO9" s="215"/>
      <c r="JRP9" s="215"/>
      <c r="JRQ9" s="215"/>
      <c r="JRR9" s="215"/>
      <c r="JRS9" s="215"/>
      <c r="JRT9" s="215"/>
      <c r="JRU9" s="215"/>
      <c r="JRV9" s="215"/>
      <c r="JRW9" s="215"/>
      <c r="JRX9" s="215"/>
      <c r="JRY9" s="215"/>
      <c r="JRZ9" s="215"/>
      <c r="JSA9" s="215"/>
      <c r="JSB9" s="215"/>
      <c r="JSC9" s="215"/>
      <c r="JSD9" s="215"/>
      <c r="JSE9" s="215"/>
      <c r="JSF9" s="215"/>
      <c r="JSG9" s="215"/>
      <c r="JSH9" s="215"/>
      <c r="JSI9" s="215"/>
      <c r="JSJ9" s="215"/>
      <c r="JSK9" s="215"/>
      <c r="JSL9" s="215"/>
      <c r="JSM9" s="215"/>
      <c r="JSN9" s="215"/>
      <c r="JSO9" s="215"/>
      <c r="JSP9" s="215"/>
      <c r="JSQ9" s="215"/>
      <c r="JSR9" s="215"/>
      <c r="JSS9" s="215"/>
      <c r="JST9" s="215"/>
      <c r="JSU9" s="215"/>
      <c r="JSV9" s="215"/>
      <c r="JSW9" s="215"/>
      <c r="JSX9" s="215"/>
      <c r="JSY9" s="215"/>
      <c r="JSZ9" s="215"/>
      <c r="JTA9" s="215"/>
      <c r="JTB9" s="215"/>
      <c r="JTC9" s="215"/>
      <c r="JTD9" s="215"/>
      <c r="JTE9" s="215"/>
      <c r="JTF9" s="215"/>
      <c r="JTG9" s="215"/>
      <c r="JTH9" s="215"/>
      <c r="JTI9" s="215"/>
      <c r="JTJ9" s="215"/>
      <c r="JTK9" s="215"/>
      <c r="JTL9" s="215"/>
      <c r="JTM9" s="215"/>
      <c r="JTN9" s="215"/>
      <c r="JTO9" s="215"/>
      <c r="JTP9" s="215"/>
      <c r="JTQ9" s="215"/>
      <c r="JTR9" s="215"/>
      <c r="JTS9" s="215"/>
      <c r="JTT9" s="215"/>
      <c r="JTU9" s="215"/>
      <c r="JTV9" s="215"/>
      <c r="JTW9" s="215"/>
      <c r="JTX9" s="215"/>
      <c r="JTY9" s="215"/>
      <c r="JTZ9" s="215"/>
      <c r="JUA9" s="215"/>
      <c r="JUB9" s="215"/>
      <c r="JUC9" s="215"/>
      <c r="JUD9" s="215"/>
      <c r="JUE9" s="215"/>
      <c r="JUF9" s="215"/>
      <c r="JUG9" s="215"/>
      <c r="JUH9" s="215"/>
      <c r="JUI9" s="215"/>
      <c r="JUJ9" s="215"/>
      <c r="JUK9" s="215"/>
      <c r="JUL9" s="215"/>
      <c r="JUM9" s="215"/>
      <c r="JUN9" s="215"/>
      <c r="JUO9" s="215"/>
      <c r="JUP9" s="215"/>
      <c r="JUQ9" s="215"/>
      <c r="JUR9" s="215"/>
      <c r="JUS9" s="215"/>
      <c r="JUT9" s="215"/>
      <c r="JUU9" s="215"/>
      <c r="JUV9" s="215"/>
      <c r="JUW9" s="215"/>
      <c r="JUX9" s="215"/>
      <c r="JUY9" s="215"/>
      <c r="JUZ9" s="215"/>
      <c r="JVA9" s="215"/>
      <c r="JVB9" s="215"/>
      <c r="JVC9" s="215"/>
      <c r="JVD9" s="215"/>
      <c r="JVE9" s="215"/>
      <c r="JVF9" s="215"/>
      <c r="JVG9" s="215"/>
      <c r="JVH9" s="215"/>
      <c r="JVI9" s="215"/>
      <c r="JVJ9" s="215"/>
      <c r="JVK9" s="215"/>
      <c r="JVL9" s="215"/>
      <c r="JVM9" s="215"/>
      <c r="JVN9" s="215"/>
      <c r="JVO9" s="215"/>
      <c r="JVP9" s="215"/>
      <c r="JVQ9" s="215"/>
      <c r="JVR9" s="215"/>
      <c r="JVS9" s="215"/>
      <c r="JVT9" s="215"/>
      <c r="JVU9" s="215"/>
      <c r="JVV9" s="215"/>
      <c r="JVW9" s="215"/>
      <c r="JVX9" s="215"/>
      <c r="JVY9" s="215"/>
      <c r="JVZ9" s="215"/>
      <c r="JWA9" s="215"/>
      <c r="JWB9" s="215"/>
      <c r="JWC9" s="215"/>
      <c r="JWD9" s="215"/>
      <c r="JWE9" s="215"/>
      <c r="JWF9" s="215"/>
      <c r="JWG9" s="215"/>
      <c r="JWH9" s="215"/>
      <c r="JWI9" s="215"/>
      <c r="JWJ9" s="215"/>
      <c r="JWK9" s="215"/>
      <c r="JWL9" s="215"/>
      <c r="JWM9" s="215"/>
      <c r="JWN9" s="215"/>
      <c r="JWO9" s="215"/>
      <c r="JWP9" s="215"/>
      <c r="JWQ9" s="215"/>
      <c r="JWR9" s="215"/>
      <c r="JWS9" s="215"/>
      <c r="JWT9" s="215"/>
      <c r="JWU9" s="215"/>
      <c r="JWV9" s="215"/>
      <c r="JWW9" s="215"/>
      <c r="JWX9" s="215"/>
      <c r="JWY9" s="215"/>
      <c r="JWZ9" s="215"/>
      <c r="JXA9" s="215"/>
      <c r="JXB9" s="215"/>
      <c r="JXC9" s="215"/>
      <c r="JXD9" s="215"/>
      <c r="JXE9" s="215"/>
      <c r="JXF9" s="215"/>
      <c r="JXG9" s="215"/>
      <c r="JXH9" s="215"/>
      <c r="JXI9" s="215"/>
      <c r="JXJ9" s="215"/>
      <c r="JXK9" s="215"/>
      <c r="JXL9" s="215"/>
      <c r="JXM9" s="215"/>
      <c r="JXN9" s="215"/>
      <c r="JXO9" s="215"/>
      <c r="JXP9" s="215"/>
      <c r="JXQ9" s="215"/>
      <c r="JXR9" s="215"/>
      <c r="JXS9" s="215"/>
      <c r="JXT9" s="215"/>
      <c r="JXU9" s="215"/>
      <c r="JXV9" s="215"/>
      <c r="JXW9" s="215"/>
      <c r="JXX9" s="215"/>
      <c r="JXY9" s="215"/>
      <c r="JXZ9" s="215"/>
      <c r="JYA9" s="215"/>
      <c r="JYB9" s="215"/>
      <c r="JYC9" s="215"/>
      <c r="JYD9" s="215"/>
      <c r="JYE9" s="215"/>
      <c r="JYF9" s="215"/>
      <c r="JYG9" s="215"/>
      <c r="JYH9" s="215"/>
      <c r="JYI9" s="215"/>
      <c r="JYJ9" s="215"/>
      <c r="JYK9" s="215"/>
      <c r="JYL9" s="215"/>
      <c r="JYM9" s="215"/>
      <c r="JYN9" s="215"/>
      <c r="JYO9" s="215"/>
      <c r="JYP9" s="215"/>
      <c r="JYQ9" s="215"/>
      <c r="JYR9" s="215"/>
      <c r="JYS9" s="215"/>
      <c r="JYT9" s="215"/>
      <c r="JYU9" s="215"/>
      <c r="JYV9" s="215"/>
      <c r="JYW9" s="215"/>
      <c r="JYX9" s="215"/>
      <c r="JYY9" s="215"/>
      <c r="JYZ9" s="215"/>
      <c r="JZA9" s="215"/>
      <c r="JZB9" s="215"/>
      <c r="JZC9" s="215"/>
      <c r="JZD9" s="215"/>
      <c r="JZE9" s="215"/>
      <c r="JZF9" s="215"/>
      <c r="JZG9" s="215"/>
      <c r="JZH9" s="215"/>
      <c r="JZI9" s="215"/>
      <c r="JZJ9" s="215"/>
      <c r="JZK9" s="215"/>
      <c r="JZL9" s="215"/>
      <c r="JZM9" s="215"/>
      <c r="JZN9" s="215"/>
      <c r="JZO9" s="215"/>
      <c r="JZP9" s="215"/>
      <c r="JZQ9" s="215"/>
      <c r="JZR9" s="215"/>
      <c r="JZS9" s="215"/>
      <c r="JZT9" s="215"/>
      <c r="JZU9" s="215"/>
      <c r="JZV9" s="215"/>
      <c r="JZW9" s="215"/>
      <c r="JZX9" s="215"/>
      <c r="JZY9" s="215"/>
      <c r="JZZ9" s="215"/>
      <c r="KAA9" s="215"/>
      <c r="KAB9" s="215"/>
      <c r="KAC9" s="215"/>
      <c r="KAD9" s="215"/>
      <c r="KAE9" s="215"/>
      <c r="KAF9" s="215"/>
      <c r="KAG9" s="215"/>
      <c r="KAH9" s="215"/>
      <c r="KAI9" s="215"/>
      <c r="KAJ9" s="215"/>
      <c r="KAK9" s="215"/>
      <c r="KAL9" s="215"/>
      <c r="KAM9" s="215"/>
      <c r="KAN9" s="215"/>
      <c r="KAO9" s="215"/>
      <c r="KAP9" s="215"/>
      <c r="KAQ9" s="215"/>
      <c r="KAR9" s="215"/>
      <c r="KAS9" s="215"/>
      <c r="KAT9" s="215"/>
      <c r="KAU9" s="215"/>
      <c r="KAV9" s="215"/>
      <c r="KAW9" s="215"/>
      <c r="KAX9" s="215"/>
      <c r="KAY9" s="215"/>
      <c r="KAZ9" s="215"/>
      <c r="KBA9" s="215"/>
      <c r="KBB9" s="215"/>
      <c r="KBC9" s="215"/>
      <c r="KBD9" s="215"/>
      <c r="KBE9" s="215"/>
      <c r="KBF9" s="215"/>
      <c r="KBG9" s="215"/>
      <c r="KBH9" s="215"/>
      <c r="KBI9" s="215"/>
      <c r="KBJ9" s="215"/>
      <c r="KBK9" s="215"/>
      <c r="KBL9" s="215"/>
      <c r="KBM9" s="215"/>
      <c r="KBN9" s="215"/>
      <c r="KBO9" s="215"/>
      <c r="KBP9" s="215"/>
      <c r="KBQ9" s="215"/>
      <c r="KBR9" s="215"/>
      <c r="KBS9" s="215"/>
      <c r="KBT9" s="215"/>
      <c r="KBU9" s="215"/>
      <c r="KBV9" s="215"/>
      <c r="KBW9" s="215"/>
      <c r="KBX9" s="215"/>
      <c r="KBY9" s="215"/>
      <c r="KBZ9" s="215"/>
      <c r="KCA9" s="215"/>
      <c r="KCB9" s="215"/>
      <c r="KCC9" s="215"/>
      <c r="KCD9" s="215"/>
      <c r="KCE9" s="215"/>
      <c r="KCF9" s="215"/>
      <c r="KCG9" s="215"/>
      <c r="KCH9" s="215"/>
      <c r="KCI9" s="215"/>
      <c r="KCJ9" s="215"/>
      <c r="KCK9" s="215"/>
      <c r="KCL9" s="215"/>
      <c r="KCM9" s="215"/>
      <c r="KCN9" s="215"/>
      <c r="KCO9" s="215"/>
      <c r="KCP9" s="215"/>
      <c r="KCQ9" s="215"/>
      <c r="KCR9" s="215"/>
      <c r="KCS9" s="215"/>
      <c r="KCT9" s="215"/>
      <c r="KCU9" s="215"/>
      <c r="KCV9" s="215"/>
      <c r="KCW9" s="215"/>
      <c r="KCX9" s="215"/>
      <c r="KCY9" s="215"/>
      <c r="KCZ9" s="215"/>
      <c r="KDA9" s="215"/>
      <c r="KDB9" s="215"/>
      <c r="KDC9" s="215"/>
      <c r="KDD9" s="215"/>
      <c r="KDE9" s="215"/>
      <c r="KDF9" s="215"/>
      <c r="KDG9" s="215"/>
      <c r="KDH9" s="215"/>
      <c r="KDI9" s="215"/>
      <c r="KDJ9" s="215"/>
      <c r="KDK9" s="215"/>
      <c r="KDL9" s="215"/>
      <c r="KDM9" s="215"/>
      <c r="KDN9" s="215"/>
      <c r="KDO9" s="215"/>
      <c r="KDP9" s="215"/>
      <c r="KDQ9" s="215"/>
      <c r="KDR9" s="215"/>
      <c r="KDS9" s="215"/>
      <c r="KDT9" s="215"/>
      <c r="KDU9" s="215"/>
      <c r="KDV9" s="215"/>
      <c r="KDW9" s="215"/>
      <c r="KDX9" s="215"/>
      <c r="KDY9" s="215"/>
      <c r="KDZ9" s="215"/>
      <c r="KEA9" s="215"/>
      <c r="KEB9" s="215"/>
      <c r="KEC9" s="215"/>
      <c r="KED9" s="215"/>
      <c r="KEE9" s="215"/>
      <c r="KEF9" s="215"/>
      <c r="KEG9" s="215"/>
      <c r="KEH9" s="215"/>
      <c r="KEI9" s="215"/>
      <c r="KEJ9" s="215"/>
      <c r="KEK9" s="215"/>
      <c r="KEL9" s="215"/>
      <c r="KEM9" s="215"/>
      <c r="KEN9" s="215"/>
      <c r="KEO9" s="215"/>
      <c r="KEP9" s="215"/>
      <c r="KEQ9" s="215"/>
      <c r="KER9" s="215"/>
      <c r="KES9" s="215"/>
      <c r="KET9" s="215"/>
      <c r="KEU9" s="215"/>
      <c r="KEV9" s="215"/>
      <c r="KEW9" s="215"/>
      <c r="KEX9" s="215"/>
      <c r="KEY9" s="215"/>
      <c r="KEZ9" s="215"/>
      <c r="KFA9" s="215"/>
      <c r="KFB9" s="215"/>
      <c r="KFC9" s="215"/>
      <c r="KFD9" s="215"/>
      <c r="KFE9" s="215"/>
      <c r="KFF9" s="215"/>
      <c r="KFG9" s="215"/>
      <c r="KFH9" s="215"/>
      <c r="KFI9" s="215"/>
      <c r="KFJ9" s="215"/>
      <c r="KFK9" s="215"/>
      <c r="KFL9" s="215"/>
      <c r="KFM9" s="215"/>
      <c r="KFN9" s="215"/>
      <c r="KFO9" s="215"/>
      <c r="KFP9" s="215"/>
      <c r="KFQ9" s="215"/>
      <c r="KFR9" s="215"/>
      <c r="KFS9" s="215"/>
      <c r="KFT9" s="215"/>
      <c r="KFU9" s="215"/>
      <c r="KFV9" s="215"/>
      <c r="KFW9" s="215"/>
      <c r="KFX9" s="215"/>
      <c r="KFY9" s="215"/>
      <c r="KFZ9" s="215"/>
      <c r="KGA9" s="215"/>
      <c r="KGB9" s="215"/>
      <c r="KGC9" s="215"/>
      <c r="KGD9" s="215"/>
      <c r="KGE9" s="215"/>
      <c r="KGF9" s="215"/>
      <c r="KGG9" s="215"/>
      <c r="KGH9" s="215"/>
      <c r="KGI9" s="215"/>
      <c r="KGJ9" s="215"/>
      <c r="KGK9" s="215"/>
      <c r="KGL9" s="215"/>
      <c r="KGM9" s="215"/>
      <c r="KGN9" s="215"/>
      <c r="KGO9" s="215"/>
      <c r="KGP9" s="215"/>
      <c r="KGQ9" s="215"/>
      <c r="KGR9" s="215"/>
      <c r="KGS9" s="215"/>
      <c r="KGT9" s="215"/>
      <c r="KGU9" s="215"/>
      <c r="KGV9" s="215"/>
      <c r="KGW9" s="215"/>
      <c r="KGX9" s="215"/>
      <c r="KGY9" s="215"/>
      <c r="KGZ9" s="215"/>
      <c r="KHA9" s="215"/>
      <c r="KHB9" s="215"/>
      <c r="KHC9" s="215"/>
      <c r="KHD9" s="215"/>
      <c r="KHE9" s="215"/>
      <c r="KHF9" s="215"/>
      <c r="KHG9" s="215"/>
      <c r="KHH9" s="215"/>
      <c r="KHI9" s="215"/>
      <c r="KHJ9" s="215"/>
      <c r="KHK9" s="215"/>
      <c r="KHL9" s="215"/>
      <c r="KHM9" s="215"/>
      <c r="KHN9" s="215"/>
      <c r="KHO9" s="215"/>
      <c r="KHP9" s="215"/>
      <c r="KHQ9" s="215"/>
      <c r="KHR9" s="215"/>
      <c r="KHS9" s="215"/>
      <c r="KHT9" s="215"/>
      <c r="KHU9" s="215"/>
      <c r="KHV9" s="215"/>
      <c r="KHW9" s="215"/>
      <c r="KHX9" s="215"/>
      <c r="KHY9" s="215"/>
      <c r="KHZ9" s="215"/>
      <c r="KIA9" s="215"/>
      <c r="KIB9" s="215"/>
      <c r="KIC9" s="215"/>
      <c r="KID9" s="215"/>
      <c r="KIE9" s="215"/>
      <c r="KIF9" s="215"/>
      <c r="KIG9" s="215"/>
      <c r="KIH9" s="215"/>
      <c r="KII9" s="215"/>
      <c r="KIJ9" s="215"/>
      <c r="KIK9" s="215"/>
      <c r="KIL9" s="215"/>
      <c r="KIM9" s="215"/>
      <c r="KIN9" s="215"/>
      <c r="KIO9" s="215"/>
      <c r="KIP9" s="215"/>
      <c r="KIQ9" s="215"/>
      <c r="KIR9" s="215"/>
      <c r="KIS9" s="215"/>
      <c r="KIT9" s="215"/>
      <c r="KIU9" s="215"/>
      <c r="KIV9" s="215"/>
      <c r="KIW9" s="215"/>
      <c r="KIX9" s="215"/>
      <c r="KIY9" s="215"/>
      <c r="KIZ9" s="215"/>
      <c r="KJA9" s="215"/>
      <c r="KJB9" s="215"/>
      <c r="KJC9" s="215"/>
      <c r="KJD9" s="215"/>
      <c r="KJE9" s="215"/>
      <c r="KJF9" s="215"/>
      <c r="KJG9" s="215"/>
      <c r="KJH9" s="215"/>
      <c r="KJI9" s="215"/>
      <c r="KJJ9" s="215"/>
      <c r="KJK9" s="215"/>
      <c r="KJL9" s="215"/>
      <c r="KJM9" s="215"/>
      <c r="KJN9" s="215"/>
      <c r="KJO9" s="215"/>
      <c r="KJP9" s="215"/>
      <c r="KJQ9" s="215"/>
      <c r="KJR9" s="215"/>
      <c r="KJS9" s="215"/>
      <c r="KJT9" s="215"/>
      <c r="KJU9" s="215"/>
      <c r="KJV9" s="215"/>
      <c r="KJW9" s="215"/>
      <c r="KJX9" s="215"/>
      <c r="KJY9" s="215"/>
      <c r="KJZ9" s="215"/>
      <c r="KKA9" s="215"/>
      <c r="KKB9" s="215"/>
      <c r="KKC9" s="215"/>
      <c r="KKD9" s="215"/>
      <c r="KKE9" s="215"/>
      <c r="KKF9" s="215"/>
      <c r="KKG9" s="215"/>
      <c r="KKH9" s="215"/>
      <c r="KKI9" s="215"/>
      <c r="KKJ9" s="215"/>
      <c r="KKK9" s="215"/>
      <c r="KKL9" s="215"/>
      <c r="KKM9" s="215"/>
      <c r="KKN9" s="215"/>
      <c r="KKO9" s="215"/>
      <c r="KKP9" s="215"/>
      <c r="KKQ9" s="215"/>
      <c r="KKR9" s="215"/>
      <c r="KKS9" s="215"/>
      <c r="KKT9" s="215"/>
      <c r="KKU9" s="215"/>
      <c r="KKV9" s="215"/>
      <c r="KKW9" s="215"/>
      <c r="KKX9" s="215"/>
      <c r="KKY9" s="215"/>
      <c r="KKZ9" s="215"/>
      <c r="KLA9" s="215"/>
      <c r="KLB9" s="215"/>
      <c r="KLC9" s="215"/>
      <c r="KLD9" s="215"/>
      <c r="KLE9" s="215"/>
      <c r="KLF9" s="215"/>
      <c r="KLG9" s="215"/>
      <c r="KLH9" s="215"/>
      <c r="KLI9" s="215"/>
      <c r="KLJ9" s="215"/>
      <c r="KLK9" s="215"/>
      <c r="KLL9" s="215"/>
      <c r="KLM9" s="215"/>
      <c r="KLN9" s="215"/>
      <c r="KLO9" s="215"/>
      <c r="KLP9" s="215"/>
      <c r="KLQ9" s="215"/>
      <c r="KLR9" s="215"/>
      <c r="KLS9" s="215"/>
      <c r="KLT9" s="215"/>
      <c r="KLU9" s="215"/>
      <c r="KLV9" s="215"/>
      <c r="KLW9" s="215"/>
      <c r="KLX9" s="215"/>
      <c r="KLY9" s="215"/>
      <c r="KLZ9" s="215"/>
      <c r="KMA9" s="215"/>
      <c r="KMB9" s="215"/>
      <c r="KMC9" s="215"/>
      <c r="KMD9" s="215"/>
      <c r="KME9" s="215"/>
      <c r="KMF9" s="215"/>
      <c r="KMG9" s="215"/>
      <c r="KMH9" s="215"/>
      <c r="KMI9" s="215"/>
      <c r="KMJ9" s="215"/>
      <c r="KMK9" s="215"/>
      <c r="KML9" s="215"/>
      <c r="KMM9" s="215"/>
      <c r="KMN9" s="215"/>
      <c r="KMO9" s="215"/>
      <c r="KMP9" s="215"/>
      <c r="KMQ9" s="215"/>
      <c r="KMR9" s="215"/>
      <c r="KMS9" s="215"/>
      <c r="KMT9" s="215"/>
      <c r="KMU9" s="215"/>
      <c r="KMV9" s="215"/>
      <c r="KMW9" s="215"/>
      <c r="KMX9" s="215"/>
      <c r="KMY9" s="215"/>
      <c r="KMZ9" s="215"/>
      <c r="KNA9" s="215"/>
      <c r="KNB9" s="215"/>
      <c r="KNC9" s="215"/>
      <c r="KND9" s="215"/>
      <c r="KNE9" s="215"/>
      <c r="KNF9" s="215"/>
      <c r="KNG9" s="215"/>
      <c r="KNH9" s="215"/>
      <c r="KNI9" s="215"/>
      <c r="KNJ9" s="215"/>
      <c r="KNK9" s="215"/>
      <c r="KNL9" s="215"/>
      <c r="KNM9" s="215"/>
      <c r="KNN9" s="215"/>
      <c r="KNO9" s="215"/>
      <c r="KNP9" s="215"/>
      <c r="KNQ9" s="215"/>
      <c r="KNR9" s="215"/>
      <c r="KNS9" s="215"/>
      <c r="KNT9" s="215"/>
      <c r="KNU9" s="215"/>
      <c r="KNV9" s="215"/>
      <c r="KNW9" s="215"/>
      <c r="KNX9" s="215"/>
      <c r="KNY9" s="215"/>
      <c r="KNZ9" s="215"/>
      <c r="KOA9" s="215"/>
      <c r="KOB9" s="215"/>
      <c r="KOC9" s="215"/>
      <c r="KOD9" s="215"/>
      <c r="KOE9" s="215"/>
      <c r="KOF9" s="215"/>
      <c r="KOG9" s="215"/>
      <c r="KOH9" s="215"/>
      <c r="KOI9" s="215"/>
      <c r="KOJ9" s="215"/>
      <c r="KOK9" s="215"/>
      <c r="KOL9" s="215"/>
      <c r="KOM9" s="215"/>
      <c r="KON9" s="215"/>
      <c r="KOO9" s="215"/>
      <c r="KOP9" s="215"/>
      <c r="KOQ9" s="215"/>
      <c r="KOR9" s="215"/>
      <c r="KOS9" s="215"/>
      <c r="KOT9" s="215"/>
      <c r="KOU9" s="215"/>
      <c r="KOV9" s="215"/>
      <c r="KOW9" s="215"/>
      <c r="KOX9" s="215"/>
      <c r="KOY9" s="215"/>
      <c r="KOZ9" s="215"/>
      <c r="KPA9" s="215"/>
      <c r="KPB9" s="215"/>
      <c r="KPC9" s="215"/>
      <c r="KPD9" s="215"/>
      <c r="KPE9" s="215"/>
      <c r="KPF9" s="215"/>
      <c r="KPG9" s="215"/>
      <c r="KPH9" s="215"/>
      <c r="KPI9" s="215"/>
      <c r="KPJ9" s="215"/>
      <c r="KPK9" s="215"/>
      <c r="KPL9" s="215"/>
      <c r="KPM9" s="215"/>
      <c r="KPN9" s="215"/>
      <c r="KPO9" s="215"/>
      <c r="KPP9" s="215"/>
      <c r="KPQ9" s="215"/>
      <c r="KPR9" s="215"/>
      <c r="KPS9" s="215"/>
      <c r="KPT9" s="215"/>
      <c r="KPU9" s="215"/>
      <c r="KPV9" s="215"/>
      <c r="KPW9" s="215"/>
      <c r="KPX9" s="215"/>
      <c r="KPY9" s="215"/>
      <c r="KPZ9" s="215"/>
      <c r="KQA9" s="215"/>
      <c r="KQB9" s="215"/>
      <c r="KQC9" s="215"/>
      <c r="KQD9" s="215"/>
      <c r="KQE9" s="215"/>
      <c r="KQF9" s="215"/>
      <c r="KQG9" s="215"/>
      <c r="KQH9" s="215"/>
      <c r="KQI9" s="215"/>
      <c r="KQJ9" s="215"/>
      <c r="KQK9" s="215"/>
      <c r="KQL9" s="215"/>
      <c r="KQM9" s="215"/>
      <c r="KQN9" s="215"/>
      <c r="KQO9" s="215"/>
      <c r="KQP9" s="215"/>
      <c r="KQQ9" s="215"/>
      <c r="KQR9" s="215"/>
      <c r="KQS9" s="215"/>
      <c r="KQT9" s="215"/>
      <c r="KQU9" s="215"/>
      <c r="KQV9" s="215"/>
      <c r="KQW9" s="215"/>
      <c r="KQX9" s="215"/>
      <c r="KQY9" s="215"/>
      <c r="KQZ9" s="215"/>
      <c r="KRA9" s="215"/>
      <c r="KRB9" s="215"/>
      <c r="KRC9" s="215"/>
      <c r="KRD9" s="215"/>
      <c r="KRE9" s="215"/>
      <c r="KRF9" s="215"/>
      <c r="KRG9" s="215"/>
      <c r="KRH9" s="215"/>
      <c r="KRI9" s="215"/>
      <c r="KRJ9" s="215"/>
      <c r="KRK9" s="215"/>
      <c r="KRL9" s="215"/>
      <c r="KRM9" s="215"/>
      <c r="KRN9" s="215"/>
      <c r="KRO9" s="215"/>
      <c r="KRP9" s="215"/>
      <c r="KRQ9" s="215"/>
      <c r="KRR9" s="215"/>
      <c r="KRS9" s="215"/>
      <c r="KRT9" s="215"/>
      <c r="KRU9" s="215"/>
      <c r="KRV9" s="215"/>
      <c r="KRW9" s="215"/>
      <c r="KRX9" s="215"/>
      <c r="KRY9" s="215"/>
      <c r="KRZ9" s="215"/>
      <c r="KSA9" s="215"/>
      <c r="KSB9" s="215"/>
      <c r="KSC9" s="215"/>
      <c r="KSD9" s="215"/>
      <c r="KSE9" s="215"/>
      <c r="KSF9" s="215"/>
      <c r="KSG9" s="215"/>
      <c r="KSH9" s="215"/>
      <c r="KSI9" s="215"/>
      <c r="KSJ9" s="215"/>
      <c r="KSK9" s="215"/>
      <c r="KSL9" s="215"/>
      <c r="KSM9" s="215"/>
      <c r="KSN9" s="215"/>
      <c r="KSO9" s="215"/>
      <c r="KSP9" s="215"/>
      <c r="KSQ9" s="215"/>
      <c r="KSR9" s="215"/>
      <c r="KSS9" s="215"/>
      <c r="KST9" s="215"/>
      <c r="KSU9" s="215"/>
      <c r="KSV9" s="215"/>
      <c r="KSW9" s="215"/>
      <c r="KSX9" s="215"/>
      <c r="KSY9" s="215"/>
      <c r="KSZ9" s="215"/>
      <c r="KTA9" s="215"/>
      <c r="KTB9" s="215"/>
      <c r="KTC9" s="215"/>
      <c r="KTD9" s="215"/>
      <c r="KTE9" s="215"/>
      <c r="KTF9" s="215"/>
      <c r="KTG9" s="215"/>
      <c r="KTH9" s="215"/>
      <c r="KTI9" s="215"/>
      <c r="KTJ9" s="215"/>
      <c r="KTK9" s="215"/>
      <c r="KTL9" s="215"/>
      <c r="KTM9" s="215"/>
      <c r="KTN9" s="215"/>
      <c r="KTO9" s="215"/>
      <c r="KTP9" s="215"/>
      <c r="KTQ9" s="215"/>
      <c r="KTR9" s="215"/>
      <c r="KTS9" s="215"/>
      <c r="KTT9" s="215"/>
      <c r="KTU9" s="215"/>
      <c r="KTV9" s="215"/>
      <c r="KTW9" s="215"/>
      <c r="KTX9" s="215"/>
      <c r="KTY9" s="215"/>
      <c r="KTZ9" s="215"/>
      <c r="KUA9" s="215"/>
      <c r="KUB9" s="215"/>
      <c r="KUC9" s="215"/>
      <c r="KUD9" s="215"/>
      <c r="KUE9" s="215"/>
      <c r="KUF9" s="215"/>
      <c r="KUG9" s="215"/>
      <c r="KUH9" s="215"/>
      <c r="KUI9" s="215"/>
      <c r="KUJ9" s="215"/>
      <c r="KUK9" s="215"/>
      <c r="KUL9" s="215"/>
      <c r="KUM9" s="215"/>
      <c r="KUN9" s="215"/>
      <c r="KUO9" s="215"/>
      <c r="KUP9" s="215"/>
      <c r="KUQ9" s="215"/>
      <c r="KUR9" s="215"/>
      <c r="KUS9" s="215"/>
      <c r="KUT9" s="215"/>
      <c r="KUU9" s="215"/>
      <c r="KUV9" s="215"/>
      <c r="KUW9" s="215"/>
      <c r="KUX9" s="215"/>
      <c r="KUY9" s="215"/>
      <c r="KUZ9" s="215"/>
      <c r="KVA9" s="215"/>
      <c r="KVB9" s="215"/>
      <c r="KVC9" s="215"/>
      <c r="KVD9" s="215"/>
      <c r="KVE9" s="215"/>
      <c r="KVF9" s="215"/>
      <c r="KVG9" s="215"/>
      <c r="KVH9" s="215"/>
      <c r="KVI9" s="215"/>
      <c r="KVJ9" s="215"/>
      <c r="KVK9" s="215"/>
      <c r="KVL9" s="215"/>
      <c r="KVM9" s="215"/>
      <c r="KVN9" s="215"/>
      <c r="KVO9" s="215"/>
      <c r="KVP9" s="215"/>
      <c r="KVQ9" s="215"/>
      <c r="KVR9" s="215"/>
      <c r="KVS9" s="215"/>
      <c r="KVT9" s="215"/>
      <c r="KVU9" s="215"/>
      <c r="KVV9" s="215"/>
      <c r="KVW9" s="215"/>
      <c r="KVX9" s="215"/>
      <c r="KVY9" s="215"/>
      <c r="KVZ9" s="215"/>
      <c r="KWA9" s="215"/>
      <c r="KWB9" s="215"/>
      <c r="KWC9" s="215"/>
      <c r="KWD9" s="215"/>
      <c r="KWE9" s="215"/>
      <c r="KWF9" s="215"/>
      <c r="KWG9" s="215"/>
      <c r="KWH9" s="215"/>
      <c r="KWI9" s="215"/>
      <c r="KWJ9" s="215"/>
      <c r="KWK9" s="215"/>
      <c r="KWL9" s="215"/>
      <c r="KWM9" s="215"/>
      <c r="KWN9" s="215"/>
      <c r="KWO9" s="215"/>
      <c r="KWP9" s="215"/>
      <c r="KWQ9" s="215"/>
      <c r="KWR9" s="215"/>
      <c r="KWS9" s="215"/>
      <c r="KWT9" s="215"/>
      <c r="KWU9" s="215"/>
      <c r="KWV9" s="215"/>
      <c r="KWW9" s="215"/>
      <c r="KWX9" s="215"/>
      <c r="KWY9" s="215"/>
      <c r="KWZ9" s="215"/>
      <c r="KXA9" s="215"/>
      <c r="KXB9" s="215"/>
      <c r="KXC9" s="215"/>
      <c r="KXD9" s="215"/>
      <c r="KXE9" s="215"/>
      <c r="KXF9" s="215"/>
      <c r="KXG9" s="215"/>
      <c r="KXH9" s="215"/>
      <c r="KXI9" s="215"/>
      <c r="KXJ9" s="215"/>
      <c r="KXK9" s="215"/>
      <c r="KXL9" s="215"/>
      <c r="KXM9" s="215"/>
      <c r="KXN9" s="215"/>
      <c r="KXO9" s="215"/>
      <c r="KXP9" s="215"/>
      <c r="KXQ9" s="215"/>
      <c r="KXR9" s="215"/>
      <c r="KXS9" s="215"/>
      <c r="KXT9" s="215"/>
      <c r="KXU9" s="215"/>
      <c r="KXV9" s="215"/>
      <c r="KXW9" s="215"/>
      <c r="KXX9" s="215"/>
      <c r="KXY9" s="215"/>
      <c r="KXZ9" s="215"/>
      <c r="KYA9" s="215"/>
      <c r="KYB9" s="215"/>
      <c r="KYC9" s="215"/>
      <c r="KYD9" s="215"/>
      <c r="KYE9" s="215"/>
      <c r="KYF9" s="215"/>
      <c r="KYG9" s="215"/>
      <c r="KYH9" s="215"/>
      <c r="KYI9" s="215"/>
      <c r="KYJ9" s="215"/>
      <c r="KYK9" s="215"/>
      <c r="KYL9" s="215"/>
      <c r="KYM9" s="215"/>
      <c r="KYN9" s="215"/>
      <c r="KYO9" s="215"/>
      <c r="KYP9" s="215"/>
      <c r="KYQ9" s="215"/>
      <c r="KYR9" s="215"/>
      <c r="KYS9" s="215"/>
      <c r="KYT9" s="215"/>
      <c r="KYU9" s="215"/>
      <c r="KYV9" s="215"/>
      <c r="KYW9" s="215"/>
      <c r="KYX9" s="215"/>
      <c r="KYY9" s="215"/>
      <c r="KYZ9" s="215"/>
      <c r="KZA9" s="215"/>
      <c r="KZB9" s="215"/>
      <c r="KZC9" s="215"/>
      <c r="KZD9" s="215"/>
      <c r="KZE9" s="215"/>
      <c r="KZF9" s="215"/>
      <c r="KZG9" s="215"/>
      <c r="KZH9" s="215"/>
      <c r="KZI9" s="215"/>
      <c r="KZJ9" s="215"/>
      <c r="KZK9" s="215"/>
      <c r="KZL9" s="215"/>
      <c r="KZM9" s="215"/>
      <c r="KZN9" s="215"/>
      <c r="KZO9" s="215"/>
      <c r="KZP9" s="215"/>
      <c r="KZQ9" s="215"/>
      <c r="KZR9" s="215"/>
      <c r="KZS9" s="215"/>
      <c r="KZT9" s="215"/>
      <c r="KZU9" s="215"/>
      <c r="KZV9" s="215"/>
      <c r="KZW9" s="215"/>
      <c r="KZX9" s="215"/>
      <c r="KZY9" s="215"/>
      <c r="KZZ9" s="215"/>
      <c r="LAA9" s="215"/>
      <c r="LAB9" s="215"/>
      <c r="LAC9" s="215"/>
      <c r="LAD9" s="215"/>
      <c r="LAE9" s="215"/>
      <c r="LAF9" s="215"/>
      <c r="LAG9" s="215"/>
      <c r="LAH9" s="215"/>
      <c r="LAI9" s="215"/>
      <c r="LAJ9" s="215"/>
      <c r="LAK9" s="215"/>
      <c r="LAL9" s="215"/>
      <c r="LAM9" s="215"/>
      <c r="LAN9" s="215"/>
      <c r="LAO9" s="215"/>
      <c r="LAP9" s="215"/>
      <c r="LAQ9" s="215"/>
      <c r="LAR9" s="215"/>
      <c r="LAS9" s="215"/>
      <c r="LAT9" s="215"/>
      <c r="LAU9" s="215"/>
      <c r="LAV9" s="215"/>
      <c r="LAW9" s="215"/>
      <c r="LAX9" s="215"/>
      <c r="LAY9" s="215"/>
      <c r="LAZ9" s="215"/>
      <c r="LBA9" s="215"/>
      <c r="LBB9" s="215"/>
      <c r="LBC9" s="215"/>
      <c r="LBD9" s="215"/>
      <c r="LBE9" s="215"/>
      <c r="LBF9" s="215"/>
      <c r="LBG9" s="215"/>
      <c r="LBH9" s="215"/>
      <c r="LBI9" s="215"/>
      <c r="LBJ9" s="215"/>
      <c r="LBK9" s="215"/>
      <c r="LBL9" s="215"/>
      <c r="LBM9" s="215"/>
      <c r="LBN9" s="215"/>
      <c r="LBO9" s="215"/>
      <c r="LBP9" s="215"/>
      <c r="LBQ9" s="215"/>
      <c r="LBR9" s="215"/>
      <c r="LBS9" s="215"/>
      <c r="LBT9" s="215"/>
      <c r="LBU9" s="215"/>
      <c r="LBV9" s="215"/>
      <c r="LBW9" s="215"/>
      <c r="LBX9" s="215"/>
      <c r="LBY9" s="215"/>
      <c r="LBZ9" s="215"/>
      <c r="LCA9" s="215"/>
      <c r="LCB9" s="215"/>
      <c r="LCC9" s="215"/>
      <c r="LCD9" s="215"/>
      <c r="LCE9" s="215"/>
      <c r="LCF9" s="215"/>
      <c r="LCG9" s="215"/>
      <c r="LCH9" s="215"/>
      <c r="LCI9" s="215"/>
      <c r="LCJ9" s="215"/>
      <c r="LCK9" s="215"/>
      <c r="LCL9" s="215"/>
      <c r="LCM9" s="215"/>
      <c r="LCN9" s="215"/>
      <c r="LCO9" s="215"/>
      <c r="LCP9" s="215"/>
      <c r="LCQ9" s="215"/>
      <c r="LCR9" s="215"/>
      <c r="LCS9" s="215"/>
      <c r="LCT9" s="215"/>
      <c r="LCU9" s="215"/>
      <c r="LCV9" s="215"/>
      <c r="LCW9" s="215"/>
      <c r="LCX9" s="215"/>
      <c r="LCY9" s="215"/>
      <c r="LCZ9" s="215"/>
      <c r="LDA9" s="215"/>
      <c r="LDB9" s="215"/>
      <c r="LDC9" s="215"/>
      <c r="LDD9" s="215"/>
      <c r="LDE9" s="215"/>
      <c r="LDF9" s="215"/>
      <c r="LDG9" s="215"/>
      <c r="LDH9" s="215"/>
      <c r="LDI9" s="215"/>
      <c r="LDJ9" s="215"/>
      <c r="LDK9" s="215"/>
      <c r="LDL9" s="215"/>
      <c r="LDM9" s="215"/>
      <c r="LDN9" s="215"/>
      <c r="LDO9" s="215"/>
      <c r="LDP9" s="215"/>
      <c r="LDQ9" s="215"/>
      <c r="LDR9" s="215"/>
      <c r="LDS9" s="215"/>
      <c r="LDT9" s="215"/>
      <c r="LDU9" s="215"/>
      <c r="LDV9" s="215"/>
      <c r="LDW9" s="215"/>
      <c r="LDX9" s="215"/>
      <c r="LDY9" s="215"/>
      <c r="LDZ9" s="215"/>
      <c r="LEA9" s="215"/>
      <c r="LEB9" s="215"/>
      <c r="LEC9" s="215"/>
      <c r="LED9" s="215"/>
      <c r="LEE9" s="215"/>
      <c r="LEF9" s="215"/>
      <c r="LEG9" s="215"/>
      <c r="LEH9" s="215"/>
      <c r="LEI9" s="215"/>
      <c r="LEJ9" s="215"/>
      <c r="LEK9" s="215"/>
      <c r="LEL9" s="215"/>
      <c r="LEM9" s="215"/>
      <c r="LEN9" s="215"/>
      <c r="LEO9" s="215"/>
      <c r="LEP9" s="215"/>
      <c r="LEQ9" s="215"/>
      <c r="LER9" s="215"/>
      <c r="LES9" s="215"/>
      <c r="LET9" s="215"/>
      <c r="LEU9" s="215"/>
      <c r="LEV9" s="215"/>
      <c r="LEW9" s="215"/>
      <c r="LEX9" s="215"/>
      <c r="LEY9" s="215"/>
      <c r="LEZ9" s="215"/>
      <c r="LFA9" s="215"/>
      <c r="LFB9" s="215"/>
      <c r="LFC9" s="215"/>
      <c r="LFD9" s="215"/>
      <c r="LFE9" s="215"/>
      <c r="LFF9" s="215"/>
      <c r="LFG9" s="215"/>
      <c r="LFH9" s="215"/>
      <c r="LFI9" s="215"/>
      <c r="LFJ9" s="215"/>
      <c r="LFK9" s="215"/>
      <c r="LFL9" s="215"/>
      <c r="LFM9" s="215"/>
      <c r="LFN9" s="215"/>
      <c r="LFO9" s="215"/>
      <c r="LFP9" s="215"/>
      <c r="LFQ9" s="215"/>
      <c r="LFR9" s="215"/>
      <c r="LFS9" s="215"/>
      <c r="LFT9" s="215"/>
      <c r="LFU9" s="215"/>
      <c r="LFV9" s="215"/>
      <c r="LFW9" s="215"/>
      <c r="LFX9" s="215"/>
      <c r="LFY9" s="215"/>
      <c r="LFZ9" s="215"/>
      <c r="LGA9" s="215"/>
      <c r="LGB9" s="215"/>
      <c r="LGC9" s="215"/>
      <c r="LGD9" s="215"/>
      <c r="LGE9" s="215"/>
      <c r="LGF9" s="215"/>
      <c r="LGG9" s="215"/>
      <c r="LGH9" s="215"/>
      <c r="LGI9" s="215"/>
      <c r="LGJ9" s="215"/>
      <c r="LGK9" s="215"/>
      <c r="LGL9" s="215"/>
      <c r="LGM9" s="215"/>
      <c r="LGN9" s="215"/>
      <c r="LGO9" s="215"/>
      <c r="LGP9" s="215"/>
      <c r="LGQ9" s="215"/>
      <c r="LGR9" s="215"/>
      <c r="LGS9" s="215"/>
      <c r="LGT9" s="215"/>
      <c r="LGU9" s="215"/>
      <c r="LGV9" s="215"/>
      <c r="LGW9" s="215"/>
      <c r="LGX9" s="215"/>
      <c r="LGY9" s="215"/>
      <c r="LGZ9" s="215"/>
      <c r="LHA9" s="215"/>
      <c r="LHB9" s="215"/>
      <c r="LHC9" s="215"/>
      <c r="LHD9" s="215"/>
      <c r="LHE9" s="215"/>
      <c r="LHF9" s="215"/>
      <c r="LHG9" s="215"/>
      <c r="LHH9" s="215"/>
      <c r="LHI9" s="215"/>
      <c r="LHJ9" s="215"/>
      <c r="LHK9" s="215"/>
      <c r="LHL9" s="215"/>
      <c r="LHM9" s="215"/>
      <c r="LHN9" s="215"/>
      <c r="LHO9" s="215"/>
      <c r="LHP9" s="215"/>
      <c r="LHQ9" s="215"/>
      <c r="LHR9" s="215"/>
      <c r="LHS9" s="215"/>
      <c r="LHT9" s="215"/>
      <c r="LHU9" s="215"/>
      <c r="LHV9" s="215"/>
      <c r="LHW9" s="215"/>
      <c r="LHX9" s="215"/>
      <c r="LHY9" s="215"/>
      <c r="LHZ9" s="215"/>
      <c r="LIA9" s="215"/>
      <c r="LIB9" s="215"/>
      <c r="LIC9" s="215"/>
      <c r="LID9" s="215"/>
      <c r="LIE9" s="215"/>
      <c r="LIF9" s="215"/>
      <c r="LIG9" s="215"/>
      <c r="LIH9" s="215"/>
      <c r="LII9" s="215"/>
      <c r="LIJ9" s="215"/>
      <c r="LIK9" s="215"/>
      <c r="LIL9" s="215"/>
      <c r="LIM9" s="215"/>
      <c r="LIN9" s="215"/>
      <c r="LIO9" s="215"/>
      <c r="LIP9" s="215"/>
      <c r="LIQ9" s="215"/>
      <c r="LIR9" s="215"/>
      <c r="LIS9" s="215"/>
      <c r="LIT9" s="215"/>
      <c r="LIU9" s="215"/>
      <c r="LIV9" s="215"/>
      <c r="LIW9" s="215"/>
      <c r="LIX9" s="215"/>
      <c r="LIY9" s="215"/>
      <c r="LIZ9" s="215"/>
      <c r="LJA9" s="215"/>
      <c r="LJB9" s="215"/>
      <c r="LJC9" s="215"/>
      <c r="LJD9" s="215"/>
      <c r="LJE9" s="215"/>
      <c r="LJF9" s="215"/>
      <c r="LJG9" s="215"/>
      <c r="LJH9" s="215"/>
      <c r="LJI9" s="215"/>
      <c r="LJJ9" s="215"/>
      <c r="LJK9" s="215"/>
      <c r="LJL9" s="215"/>
      <c r="LJM9" s="215"/>
      <c r="LJN9" s="215"/>
      <c r="LJO9" s="215"/>
      <c r="LJP9" s="215"/>
      <c r="LJQ9" s="215"/>
      <c r="LJR9" s="215"/>
      <c r="LJS9" s="215"/>
      <c r="LJT9" s="215"/>
      <c r="LJU9" s="215"/>
      <c r="LJV9" s="215"/>
      <c r="LJW9" s="215"/>
      <c r="LJX9" s="215"/>
      <c r="LJY9" s="215"/>
      <c r="LJZ9" s="215"/>
      <c r="LKA9" s="215"/>
      <c r="LKB9" s="215"/>
      <c r="LKC9" s="215"/>
      <c r="LKD9" s="215"/>
      <c r="LKE9" s="215"/>
      <c r="LKF9" s="215"/>
      <c r="LKG9" s="215"/>
      <c r="LKH9" s="215"/>
      <c r="LKI9" s="215"/>
      <c r="LKJ9" s="215"/>
      <c r="LKK9" s="215"/>
      <c r="LKL9" s="215"/>
      <c r="LKM9" s="215"/>
      <c r="LKN9" s="215"/>
      <c r="LKO9" s="215"/>
      <c r="LKP9" s="215"/>
      <c r="LKQ9" s="215"/>
      <c r="LKR9" s="215"/>
      <c r="LKS9" s="215"/>
      <c r="LKT9" s="215"/>
      <c r="LKU9" s="215"/>
      <c r="LKV9" s="215"/>
      <c r="LKW9" s="215"/>
      <c r="LKX9" s="215"/>
      <c r="LKY9" s="215"/>
      <c r="LKZ9" s="215"/>
      <c r="LLA9" s="215"/>
      <c r="LLB9" s="215"/>
      <c r="LLC9" s="215"/>
      <c r="LLD9" s="215"/>
      <c r="LLE9" s="215"/>
      <c r="LLF9" s="215"/>
      <c r="LLG9" s="215"/>
      <c r="LLH9" s="215"/>
      <c r="LLI9" s="215"/>
      <c r="LLJ9" s="215"/>
      <c r="LLK9" s="215"/>
      <c r="LLL9" s="215"/>
      <c r="LLM9" s="215"/>
      <c r="LLN9" s="215"/>
      <c r="LLO9" s="215"/>
      <c r="LLP9" s="215"/>
      <c r="LLQ9" s="215"/>
      <c r="LLR9" s="215"/>
      <c r="LLS9" s="215"/>
      <c r="LLT9" s="215"/>
      <c r="LLU9" s="215"/>
      <c r="LLV9" s="215"/>
      <c r="LLW9" s="215"/>
      <c r="LLX9" s="215"/>
      <c r="LLY9" s="215"/>
      <c r="LLZ9" s="215"/>
      <c r="LMA9" s="215"/>
      <c r="LMB9" s="215"/>
      <c r="LMC9" s="215"/>
      <c r="LMD9" s="215"/>
      <c r="LME9" s="215"/>
      <c r="LMF9" s="215"/>
      <c r="LMG9" s="215"/>
      <c r="LMH9" s="215"/>
      <c r="LMI9" s="215"/>
      <c r="LMJ9" s="215"/>
      <c r="LMK9" s="215"/>
      <c r="LML9" s="215"/>
      <c r="LMM9" s="215"/>
      <c r="LMN9" s="215"/>
      <c r="LMO9" s="215"/>
      <c r="LMP9" s="215"/>
      <c r="LMQ9" s="215"/>
      <c r="LMR9" s="215"/>
      <c r="LMS9" s="215"/>
      <c r="LMT9" s="215"/>
      <c r="LMU9" s="215"/>
      <c r="LMV9" s="215"/>
      <c r="LMW9" s="215"/>
      <c r="LMX9" s="215"/>
      <c r="LMY9" s="215"/>
      <c r="LMZ9" s="215"/>
      <c r="LNA9" s="215"/>
      <c r="LNB9" s="215"/>
      <c r="LNC9" s="215"/>
      <c r="LND9" s="215"/>
      <c r="LNE9" s="215"/>
      <c r="LNF9" s="215"/>
      <c r="LNG9" s="215"/>
      <c r="LNH9" s="215"/>
      <c r="LNI9" s="215"/>
      <c r="LNJ9" s="215"/>
      <c r="LNK9" s="215"/>
      <c r="LNL9" s="215"/>
      <c r="LNM9" s="215"/>
      <c r="LNN9" s="215"/>
      <c r="LNO9" s="215"/>
      <c r="LNP9" s="215"/>
      <c r="LNQ9" s="215"/>
      <c r="LNR9" s="215"/>
      <c r="LNS9" s="215"/>
      <c r="LNT9" s="215"/>
      <c r="LNU9" s="215"/>
      <c r="LNV9" s="215"/>
      <c r="LNW9" s="215"/>
      <c r="LNX9" s="215"/>
      <c r="LNY9" s="215"/>
      <c r="LNZ9" s="215"/>
      <c r="LOA9" s="215"/>
      <c r="LOB9" s="215"/>
      <c r="LOC9" s="215"/>
      <c r="LOD9" s="215"/>
      <c r="LOE9" s="215"/>
      <c r="LOF9" s="215"/>
      <c r="LOG9" s="215"/>
      <c r="LOH9" s="215"/>
      <c r="LOI9" s="215"/>
      <c r="LOJ9" s="215"/>
      <c r="LOK9" s="215"/>
      <c r="LOL9" s="215"/>
      <c r="LOM9" s="215"/>
      <c r="LON9" s="215"/>
      <c r="LOO9" s="215"/>
      <c r="LOP9" s="215"/>
      <c r="LOQ9" s="215"/>
      <c r="LOR9" s="215"/>
      <c r="LOS9" s="215"/>
      <c r="LOT9" s="215"/>
      <c r="LOU9" s="215"/>
      <c r="LOV9" s="215"/>
      <c r="LOW9" s="215"/>
      <c r="LOX9" s="215"/>
      <c r="LOY9" s="215"/>
      <c r="LOZ9" s="215"/>
      <c r="LPA9" s="215"/>
      <c r="LPB9" s="215"/>
      <c r="LPC9" s="215"/>
      <c r="LPD9" s="215"/>
      <c r="LPE9" s="215"/>
      <c r="LPF9" s="215"/>
      <c r="LPG9" s="215"/>
      <c r="LPH9" s="215"/>
      <c r="LPI9" s="215"/>
      <c r="LPJ9" s="215"/>
      <c r="LPK9" s="215"/>
      <c r="LPL9" s="215"/>
      <c r="LPM9" s="215"/>
      <c r="LPN9" s="215"/>
      <c r="LPO9" s="215"/>
      <c r="LPP9" s="215"/>
      <c r="LPQ9" s="215"/>
      <c r="LPR9" s="215"/>
      <c r="LPS9" s="215"/>
      <c r="LPT9" s="215"/>
      <c r="LPU9" s="215"/>
      <c r="LPV9" s="215"/>
      <c r="LPW9" s="215"/>
      <c r="LPX9" s="215"/>
      <c r="LPY9" s="215"/>
      <c r="LPZ9" s="215"/>
      <c r="LQA9" s="215"/>
      <c r="LQB9" s="215"/>
      <c r="LQC9" s="215"/>
      <c r="LQD9" s="215"/>
      <c r="LQE9" s="215"/>
      <c r="LQF9" s="215"/>
      <c r="LQG9" s="215"/>
      <c r="LQH9" s="215"/>
      <c r="LQI9" s="215"/>
      <c r="LQJ9" s="215"/>
      <c r="LQK9" s="215"/>
      <c r="LQL9" s="215"/>
      <c r="LQM9" s="215"/>
      <c r="LQN9" s="215"/>
      <c r="LQO9" s="215"/>
      <c r="LQP9" s="215"/>
      <c r="LQQ9" s="215"/>
      <c r="LQR9" s="215"/>
      <c r="LQS9" s="215"/>
      <c r="LQT9" s="215"/>
      <c r="LQU9" s="215"/>
      <c r="LQV9" s="215"/>
      <c r="LQW9" s="215"/>
      <c r="LQX9" s="215"/>
      <c r="LQY9" s="215"/>
      <c r="LQZ9" s="215"/>
      <c r="LRA9" s="215"/>
      <c r="LRB9" s="215"/>
      <c r="LRC9" s="215"/>
      <c r="LRD9" s="215"/>
      <c r="LRE9" s="215"/>
      <c r="LRF9" s="215"/>
      <c r="LRG9" s="215"/>
      <c r="LRH9" s="215"/>
      <c r="LRI9" s="215"/>
      <c r="LRJ9" s="215"/>
      <c r="LRK9" s="215"/>
      <c r="LRL9" s="215"/>
      <c r="LRM9" s="215"/>
      <c r="LRN9" s="215"/>
      <c r="LRO9" s="215"/>
      <c r="LRP9" s="215"/>
      <c r="LRQ9" s="215"/>
      <c r="LRR9" s="215"/>
      <c r="LRS9" s="215"/>
      <c r="LRT9" s="215"/>
      <c r="LRU9" s="215"/>
      <c r="LRV9" s="215"/>
      <c r="LRW9" s="215"/>
      <c r="LRX9" s="215"/>
      <c r="LRY9" s="215"/>
      <c r="LRZ9" s="215"/>
      <c r="LSA9" s="215"/>
      <c r="LSB9" s="215"/>
      <c r="LSC9" s="215"/>
      <c r="LSD9" s="215"/>
      <c r="LSE9" s="215"/>
      <c r="LSF9" s="215"/>
      <c r="LSG9" s="215"/>
      <c r="LSH9" s="215"/>
      <c r="LSI9" s="215"/>
      <c r="LSJ9" s="215"/>
      <c r="LSK9" s="215"/>
      <c r="LSL9" s="215"/>
      <c r="LSM9" s="215"/>
      <c r="LSN9" s="215"/>
      <c r="LSO9" s="215"/>
      <c r="LSP9" s="215"/>
      <c r="LSQ9" s="215"/>
      <c r="LSR9" s="215"/>
      <c r="LSS9" s="215"/>
      <c r="LST9" s="215"/>
      <c r="LSU9" s="215"/>
      <c r="LSV9" s="215"/>
      <c r="LSW9" s="215"/>
      <c r="LSX9" s="215"/>
      <c r="LSY9" s="215"/>
      <c r="LSZ9" s="215"/>
      <c r="LTA9" s="215"/>
      <c r="LTB9" s="215"/>
      <c r="LTC9" s="215"/>
      <c r="LTD9" s="215"/>
      <c r="LTE9" s="215"/>
      <c r="LTF9" s="215"/>
      <c r="LTG9" s="215"/>
      <c r="LTH9" s="215"/>
      <c r="LTI9" s="215"/>
      <c r="LTJ9" s="215"/>
      <c r="LTK9" s="215"/>
      <c r="LTL9" s="215"/>
      <c r="LTM9" s="215"/>
      <c r="LTN9" s="215"/>
      <c r="LTO9" s="215"/>
      <c r="LTP9" s="215"/>
      <c r="LTQ9" s="215"/>
      <c r="LTR9" s="215"/>
      <c r="LTS9" s="215"/>
      <c r="LTT9" s="215"/>
      <c r="LTU9" s="215"/>
      <c r="LTV9" s="215"/>
      <c r="LTW9" s="215"/>
      <c r="LTX9" s="215"/>
      <c r="LTY9" s="215"/>
      <c r="LTZ9" s="215"/>
      <c r="LUA9" s="215"/>
      <c r="LUB9" s="215"/>
      <c r="LUC9" s="215"/>
      <c r="LUD9" s="215"/>
      <c r="LUE9" s="215"/>
      <c r="LUF9" s="215"/>
      <c r="LUG9" s="215"/>
      <c r="LUH9" s="215"/>
      <c r="LUI9" s="215"/>
      <c r="LUJ9" s="215"/>
      <c r="LUK9" s="215"/>
      <c r="LUL9" s="215"/>
      <c r="LUM9" s="215"/>
      <c r="LUN9" s="215"/>
      <c r="LUO9" s="215"/>
      <c r="LUP9" s="215"/>
      <c r="LUQ9" s="215"/>
      <c r="LUR9" s="215"/>
      <c r="LUS9" s="215"/>
      <c r="LUT9" s="215"/>
      <c r="LUU9" s="215"/>
      <c r="LUV9" s="215"/>
      <c r="LUW9" s="215"/>
      <c r="LUX9" s="215"/>
      <c r="LUY9" s="215"/>
      <c r="LUZ9" s="215"/>
      <c r="LVA9" s="215"/>
      <c r="LVB9" s="215"/>
      <c r="LVC9" s="215"/>
      <c r="LVD9" s="215"/>
      <c r="LVE9" s="215"/>
      <c r="LVF9" s="215"/>
      <c r="LVG9" s="215"/>
      <c r="LVH9" s="215"/>
      <c r="LVI9" s="215"/>
      <c r="LVJ9" s="215"/>
      <c r="LVK9" s="215"/>
      <c r="LVL9" s="215"/>
      <c r="LVM9" s="215"/>
      <c r="LVN9" s="215"/>
      <c r="LVO9" s="215"/>
      <c r="LVP9" s="215"/>
      <c r="LVQ9" s="215"/>
      <c r="LVR9" s="215"/>
      <c r="LVS9" s="215"/>
      <c r="LVT9" s="215"/>
      <c r="LVU9" s="215"/>
      <c r="LVV9" s="215"/>
      <c r="LVW9" s="215"/>
      <c r="LVX9" s="215"/>
      <c r="LVY9" s="215"/>
      <c r="LVZ9" s="215"/>
      <c r="LWA9" s="215"/>
      <c r="LWB9" s="215"/>
      <c r="LWC9" s="215"/>
      <c r="LWD9" s="215"/>
      <c r="LWE9" s="215"/>
      <c r="LWF9" s="215"/>
      <c r="LWG9" s="215"/>
      <c r="LWH9" s="215"/>
      <c r="LWI9" s="215"/>
      <c r="LWJ9" s="215"/>
      <c r="LWK9" s="215"/>
      <c r="LWL9" s="215"/>
      <c r="LWM9" s="215"/>
      <c r="LWN9" s="215"/>
      <c r="LWO9" s="215"/>
      <c r="LWP9" s="215"/>
      <c r="LWQ9" s="215"/>
      <c r="LWR9" s="215"/>
      <c r="LWS9" s="215"/>
      <c r="LWT9" s="215"/>
      <c r="LWU9" s="215"/>
      <c r="LWV9" s="215"/>
      <c r="LWW9" s="215"/>
      <c r="LWX9" s="215"/>
      <c r="LWY9" s="215"/>
      <c r="LWZ9" s="215"/>
      <c r="LXA9" s="215"/>
      <c r="LXB9" s="215"/>
      <c r="LXC9" s="215"/>
      <c r="LXD9" s="215"/>
      <c r="LXE9" s="215"/>
      <c r="LXF9" s="215"/>
      <c r="LXG9" s="215"/>
      <c r="LXH9" s="215"/>
      <c r="LXI9" s="215"/>
      <c r="LXJ9" s="215"/>
      <c r="LXK9" s="215"/>
      <c r="LXL9" s="215"/>
      <c r="LXM9" s="215"/>
      <c r="LXN9" s="215"/>
      <c r="LXO9" s="215"/>
      <c r="LXP9" s="215"/>
      <c r="LXQ9" s="215"/>
      <c r="LXR9" s="215"/>
      <c r="LXS9" s="215"/>
      <c r="LXT9" s="215"/>
      <c r="LXU9" s="215"/>
      <c r="LXV9" s="215"/>
      <c r="LXW9" s="215"/>
      <c r="LXX9" s="215"/>
      <c r="LXY9" s="215"/>
      <c r="LXZ9" s="215"/>
      <c r="LYA9" s="215"/>
      <c r="LYB9" s="215"/>
      <c r="LYC9" s="215"/>
      <c r="LYD9" s="215"/>
      <c r="LYE9" s="215"/>
      <c r="LYF9" s="215"/>
      <c r="LYG9" s="215"/>
      <c r="LYH9" s="215"/>
      <c r="LYI9" s="215"/>
      <c r="LYJ9" s="215"/>
      <c r="LYK9" s="215"/>
      <c r="LYL9" s="215"/>
      <c r="LYM9" s="215"/>
      <c r="LYN9" s="215"/>
      <c r="LYO9" s="215"/>
      <c r="LYP9" s="215"/>
      <c r="LYQ9" s="215"/>
      <c r="LYR9" s="215"/>
      <c r="LYS9" s="215"/>
      <c r="LYT9" s="215"/>
      <c r="LYU9" s="215"/>
      <c r="LYV9" s="215"/>
      <c r="LYW9" s="215"/>
      <c r="LYX9" s="215"/>
      <c r="LYY9" s="215"/>
      <c r="LYZ9" s="215"/>
      <c r="LZA9" s="215"/>
      <c r="LZB9" s="215"/>
      <c r="LZC9" s="215"/>
      <c r="LZD9" s="215"/>
      <c r="LZE9" s="215"/>
      <c r="LZF9" s="215"/>
      <c r="LZG9" s="215"/>
      <c r="LZH9" s="215"/>
      <c r="LZI9" s="215"/>
      <c r="LZJ9" s="215"/>
      <c r="LZK9" s="215"/>
      <c r="LZL9" s="215"/>
      <c r="LZM9" s="215"/>
      <c r="LZN9" s="215"/>
      <c r="LZO9" s="215"/>
      <c r="LZP9" s="215"/>
      <c r="LZQ9" s="215"/>
      <c r="LZR9" s="215"/>
      <c r="LZS9" s="215"/>
      <c r="LZT9" s="215"/>
      <c r="LZU9" s="215"/>
      <c r="LZV9" s="215"/>
      <c r="LZW9" s="215"/>
      <c r="LZX9" s="215"/>
      <c r="LZY9" s="215"/>
      <c r="LZZ9" s="215"/>
      <c r="MAA9" s="215"/>
      <c r="MAB9" s="215"/>
      <c r="MAC9" s="215"/>
      <c r="MAD9" s="215"/>
      <c r="MAE9" s="215"/>
      <c r="MAF9" s="215"/>
      <c r="MAG9" s="215"/>
      <c r="MAH9" s="215"/>
      <c r="MAI9" s="215"/>
      <c r="MAJ9" s="215"/>
      <c r="MAK9" s="215"/>
      <c r="MAL9" s="215"/>
      <c r="MAM9" s="215"/>
      <c r="MAN9" s="215"/>
      <c r="MAO9" s="215"/>
      <c r="MAP9" s="215"/>
      <c r="MAQ9" s="215"/>
      <c r="MAR9" s="215"/>
      <c r="MAS9" s="215"/>
      <c r="MAT9" s="215"/>
      <c r="MAU9" s="215"/>
      <c r="MAV9" s="215"/>
      <c r="MAW9" s="215"/>
      <c r="MAX9" s="215"/>
      <c r="MAY9" s="215"/>
      <c r="MAZ9" s="215"/>
      <c r="MBA9" s="215"/>
      <c r="MBB9" s="215"/>
      <c r="MBC9" s="215"/>
      <c r="MBD9" s="215"/>
      <c r="MBE9" s="215"/>
      <c r="MBF9" s="215"/>
      <c r="MBG9" s="215"/>
      <c r="MBH9" s="215"/>
      <c r="MBI9" s="215"/>
      <c r="MBJ9" s="215"/>
      <c r="MBK9" s="215"/>
      <c r="MBL9" s="215"/>
      <c r="MBM9" s="215"/>
      <c r="MBN9" s="215"/>
      <c r="MBO9" s="215"/>
      <c r="MBP9" s="215"/>
      <c r="MBQ9" s="215"/>
      <c r="MBR9" s="215"/>
      <c r="MBS9" s="215"/>
      <c r="MBT9" s="215"/>
      <c r="MBU9" s="215"/>
      <c r="MBV9" s="215"/>
      <c r="MBW9" s="215"/>
      <c r="MBX9" s="215"/>
      <c r="MBY9" s="215"/>
      <c r="MBZ9" s="215"/>
      <c r="MCA9" s="215"/>
      <c r="MCB9" s="215"/>
      <c r="MCC9" s="215"/>
      <c r="MCD9" s="215"/>
      <c r="MCE9" s="215"/>
      <c r="MCF9" s="215"/>
      <c r="MCG9" s="215"/>
      <c r="MCH9" s="215"/>
      <c r="MCI9" s="215"/>
      <c r="MCJ9" s="215"/>
      <c r="MCK9" s="215"/>
      <c r="MCL9" s="215"/>
      <c r="MCM9" s="215"/>
      <c r="MCN9" s="215"/>
      <c r="MCO9" s="215"/>
      <c r="MCP9" s="215"/>
      <c r="MCQ9" s="215"/>
      <c r="MCR9" s="215"/>
      <c r="MCS9" s="215"/>
      <c r="MCT9" s="215"/>
      <c r="MCU9" s="215"/>
      <c r="MCV9" s="215"/>
      <c r="MCW9" s="215"/>
      <c r="MCX9" s="215"/>
      <c r="MCY9" s="215"/>
      <c r="MCZ9" s="215"/>
      <c r="MDA9" s="215"/>
      <c r="MDB9" s="215"/>
      <c r="MDC9" s="215"/>
      <c r="MDD9" s="215"/>
      <c r="MDE9" s="215"/>
      <c r="MDF9" s="215"/>
      <c r="MDG9" s="215"/>
      <c r="MDH9" s="215"/>
      <c r="MDI9" s="215"/>
      <c r="MDJ9" s="215"/>
      <c r="MDK9" s="215"/>
      <c r="MDL9" s="215"/>
      <c r="MDM9" s="215"/>
      <c r="MDN9" s="215"/>
      <c r="MDO9" s="215"/>
      <c r="MDP9" s="215"/>
      <c r="MDQ9" s="215"/>
      <c r="MDR9" s="215"/>
      <c r="MDS9" s="215"/>
      <c r="MDT9" s="215"/>
      <c r="MDU9" s="215"/>
      <c r="MDV9" s="215"/>
      <c r="MDW9" s="215"/>
      <c r="MDX9" s="215"/>
      <c r="MDY9" s="215"/>
      <c r="MDZ9" s="215"/>
      <c r="MEA9" s="215"/>
      <c r="MEB9" s="215"/>
      <c r="MEC9" s="215"/>
      <c r="MED9" s="215"/>
      <c r="MEE9" s="215"/>
      <c r="MEF9" s="215"/>
      <c r="MEG9" s="215"/>
      <c r="MEH9" s="215"/>
      <c r="MEI9" s="215"/>
      <c r="MEJ9" s="215"/>
      <c r="MEK9" s="215"/>
      <c r="MEL9" s="215"/>
      <c r="MEM9" s="215"/>
      <c r="MEN9" s="215"/>
      <c r="MEO9" s="215"/>
      <c r="MEP9" s="215"/>
      <c r="MEQ9" s="215"/>
      <c r="MER9" s="215"/>
      <c r="MES9" s="215"/>
      <c r="MET9" s="215"/>
      <c r="MEU9" s="215"/>
      <c r="MEV9" s="215"/>
      <c r="MEW9" s="215"/>
      <c r="MEX9" s="215"/>
      <c r="MEY9" s="215"/>
      <c r="MEZ9" s="215"/>
      <c r="MFA9" s="215"/>
      <c r="MFB9" s="215"/>
      <c r="MFC9" s="215"/>
      <c r="MFD9" s="215"/>
      <c r="MFE9" s="215"/>
      <c r="MFF9" s="215"/>
      <c r="MFG9" s="215"/>
      <c r="MFH9" s="215"/>
      <c r="MFI9" s="215"/>
      <c r="MFJ9" s="215"/>
      <c r="MFK9" s="215"/>
      <c r="MFL9" s="215"/>
      <c r="MFM9" s="215"/>
      <c r="MFN9" s="215"/>
      <c r="MFO9" s="215"/>
      <c r="MFP9" s="215"/>
      <c r="MFQ9" s="215"/>
      <c r="MFR9" s="215"/>
      <c r="MFS9" s="215"/>
      <c r="MFT9" s="215"/>
      <c r="MFU9" s="215"/>
      <c r="MFV9" s="215"/>
      <c r="MFW9" s="215"/>
      <c r="MFX9" s="215"/>
      <c r="MFY9" s="215"/>
      <c r="MFZ9" s="215"/>
      <c r="MGA9" s="215"/>
      <c r="MGB9" s="215"/>
      <c r="MGC9" s="215"/>
      <c r="MGD9" s="215"/>
      <c r="MGE9" s="215"/>
      <c r="MGF9" s="215"/>
      <c r="MGG9" s="215"/>
      <c r="MGH9" s="215"/>
      <c r="MGI9" s="215"/>
      <c r="MGJ9" s="215"/>
      <c r="MGK9" s="215"/>
      <c r="MGL9" s="215"/>
      <c r="MGM9" s="215"/>
      <c r="MGN9" s="215"/>
      <c r="MGO9" s="215"/>
      <c r="MGP9" s="215"/>
      <c r="MGQ9" s="215"/>
      <c r="MGR9" s="215"/>
      <c r="MGS9" s="215"/>
      <c r="MGT9" s="215"/>
      <c r="MGU9" s="215"/>
      <c r="MGV9" s="215"/>
      <c r="MGW9" s="215"/>
      <c r="MGX9" s="215"/>
      <c r="MGY9" s="215"/>
      <c r="MGZ9" s="215"/>
      <c r="MHA9" s="215"/>
      <c r="MHB9" s="215"/>
      <c r="MHC9" s="215"/>
      <c r="MHD9" s="215"/>
      <c r="MHE9" s="215"/>
      <c r="MHF9" s="215"/>
      <c r="MHG9" s="215"/>
      <c r="MHH9" s="215"/>
      <c r="MHI9" s="215"/>
      <c r="MHJ9" s="215"/>
      <c r="MHK9" s="215"/>
      <c r="MHL9" s="215"/>
      <c r="MHM9" s="215"/>
      <c r="MHN9" s="215"/>
      <c r="MHO9" s="215"/>
      <c r="MHP9" s="215"/>
      <c r="MHQ9" s="215"/>
      <c r="MHR9" s="215"/>
      <c r="MHS9" s="215"/>
      <c r="MHT9" s="215"/>
      <c r="MHU9" s="215"/>
      <c r="MHV9" s="215"/>
      <c r="MHW9" s="215"/>
      <c r="MHX9" s="215"/>
      <c r="MHY9" s="215"/>
      <c r="MHZ9" s="215"/>
      <c r="MIA9" s="215"/>
      <c r="MIB9" s="215"/>
      <c r="MIC9" s="215"/>
      <c r="MID9" s="215"/>
      <c r="MIE9" s="215"/>
      <c r="MIF9" s="215"/>
      <c r="MIG9" s="215"/>
      <c r="MIH9" s="215"/>
      <c r="MII9" s="215"/>
      <c r="MIJ9" s="215"/>
      <c r="MIK9" s="215"/>
      <c r="MIL9" s="215"/>
      <c r="MIM9" s="215"/>
      <c r="MIN9" s="215"/>
      <c r="MIO9" s="215"/>
      <c r="MIP9" s="215"/>
      <c r="MIQ9" s="215"/>
      <c r="MIR9" s="215"/>
      <c r="MIS9" s="215"/>
      <c r="MIT9" s="215"/>
      <c r="MIU9" s="215"/>
      <c r="MIV9" s="215"/>
      <c r="MIW9" s="215"/>
      <c r="MIX9" s="215"/>
      <c r="MIY9" s="215"/>
      <c r="MIZ9" s="215"/>
      <c r="MJA9" s="215"/>
      <c r="MJB9" s="215"/>
      <c r="MJC9" s="215"/>
      <c r="MJD9" s="215"/>
      <c r="MJE9" s="215"/>
      <c r="MJF9" s="215"/>
      <c r="MJG9" s="215"/>
      <c r="MJH9" s="215"/>
      <c r="MJI9" s="215"/>
      <c r="MJJ9" s="215"/>
      <c r="MJK9" s="215"/>
      <c r="MJL9" s="215"/>
      <c r="MJM9" s="215"/>
      <c r="MJN9" s="215"/>
      <c r="MJO9" s="215"/>
      <c r="MJP9" s="215"/>
      <c r="MJQ9" s="215"/>
      <c r="MJR9" s="215"/>
      <c r="MJS9" s="215"/>
      <c r="MJT9" s="215"/>
      <c r="MJU9" s="215"/>
      <c r="MJV9" s="215"/>
      <c r="MJW9" s="215"/>
      <c r="MJX9" s="215"/>
      <c r="MJY9" s="215"/>
      <c r="MJZ9" s="215"/>
      <c r="MKA9" s="215"/>
      <c r="MKB9" s="215"/>
      <c r="MKC9" s="215"/>
      <c r="MKD9" s="215"/>
      <c r="MKE9" s="215"/>
      <c r="MKF9" s="215"/>
      <c r="MKG9" s="215"/>
      <c r="MKH9" s="215"/>
      <c r="MKI9" s="215"/>
      <c r="MKJ9" s="215"/>
      <c r="MKK9" s="215"/>
      <c r="MKL9" s="215"/>
      <c r="MKM9" s="215"/>
      <c r="MKN9" s="215"/>
      <c r="MKO9" s="215"/>
      <c r="MKP9" s="215"/>
      <c r="MKQ9" s="215"/>
      <c r="MKR9" s="215"/>
      <c r="MKS9" s="215"/>
      <c r="MKT9" s="215"/>
      <c r="MKU9" s="215"/>
      <c r="MKV9" s="215"/>
      <c r="MKW9" s="215"/>
      <c r="MKX9" s="215"/>
      <c r="MKY9" s="215"/>
      <c r="MKZ9" s="215"/>
      <c r="MLA9" s="215"/>
      <c r="MLB9" s="215"/>
      <c r="MLC9" s="215"/>
      <c r="MLD9" s="215"/>
      <c r="MLE9" s="215"/>
      <c r="MLF9" s="215"/>
      <c r="MLG9" s="215"/>
      <c r="MLH9" s="215"/>
      <c r="MLI9" s="215"/>
      <c r="MLJ9" s="215"/>
      <c r="MLK9" s="215"/>
      <c r="MLL9" s="215"/>
      <c r="MLM9" s="215"/>
      <c r="MLN9" s="215"/>
      <c r="MLO9" s="215"/>
      <c r="MLP9" s="215"/>
      <c r="MLQ9" s="215"/>
      <c r="MLR9" s="215"/>
      <c r="MLS9" s="215"/>
      <c r="MLT9" s="215"/>
      <c r="MLU9" s="215"/>
      <c r="MLV9" s="215"/>
      <c r="MLW9" s="215"/>
      <c r="MLX9" s="215"/>
      <c r="MLY9" s="215"/>
      <c r="MLZ9" s="215"/>
      <c r="MMA9" s="215"/>
      <c r="MMB9" s="215"/>
      <c r="MMC9" s="215"/>
      <c r="MMD9" s="215"/>
      <c r="MME9" s="215"/>
      <c r="MMF9" s="215"/>
      <c r="MMG9" s="215"/>
      <c r="MMH9" s="215"/>
      <c r="MMI9" s="215"/>
      <c r="MMJ9" s="215"/>
      <c r="MMK9" s="215"/>
      <c r="MML9" s="215"/>
      <c r="MMM9" s="215"/>
      <c r="MMN9" s="215"/>
      <c r="MMO9" s="215"/>
      <c r="MMP9" s="215"/>
      <c r="MMQ9" s="215"/>
      <c r="MMR9" s="215"/>
      <c r="MMS9" s="215"/>
      <c r="MMT9" s="215"/>
      <c r="MMU9" s="215"/>
      <c r="MMV9" s="215"/>
      <c r="MMW9" s="215"/>
      <c r="MMX9" s="215"/>
      <c r="MMY9" s="215"/>
      <c r="MMZ9" s="215"/>
      <c r="MNA9" s="215"/>
      <c r="MNB9" s="215"/>
      <c r="MNC9" s="215"/>
      <c r="MND9" s="215"/>
      <c r="MNE9" s="215"/>
      <c r="MNF9" s="215"/>
      <c r="MNG9" s="215"/>
      <c r="MNH9" s="215"/>
      <c r="MNI9" s="215"/>
      <c r="MNJ9" s="215"/>
      <c r="MNK9" s="215"/>
      <c r="MNL9" s="215"/>
      <c r="MNM9" s="215"/>
      <c r="MNN9" s="215"/>
      <c r="MNO9" s="215"/>
      <c r="MNP9" s="215"/>
      <c r="MNQ9" s="215"/>
      <c r="MNR9" s="215"/>
      <c r="MNS9" s="215"/>
      <c r="MNT9" s="215"/>
      <c r="MNU9" s="215"/>
      <c r="MNV9" s="215"/>
      <c r="MNW9" s="215"/>
      <c r="MNX9" s="215"/>
      <c r="MNY9" s="215"/>
      <c r="MNZ9" s="215"/>
      <c r="MOA9" s="215"/>
      <c r="MOB9" s="215"/>
      <c r="MOC9" s="215"/>
      <c r="MOD9" s="215"/>
      <c r="MOE9" s="215"/>
      <c r="MOF9" s="215"/>
      <c r="MOG9" s="215"/>
      <c r="MOH9" s="215"/>
      <c r="MOI9" s="215"/>
      <c r="MOJ9" s="215"/>
      <c r="MOK9" s="215"/>
      <c r="MOL9" s="215"/>
      <c r="MOM9" s="215"/>
      <c r="MON9" s="215"/>
      <c r="MOO9" s="215"/>
      <c r="MOP9" s="215"/>
      <c r="MOQ9" s="215"/>
      <c r="MOR9" s="215"/>
      <c r="MOS9" s="215"/>
      <c r="MOT9" s="215"/>
      <c r="MOU9" s="215"/>
      <c r="MOV9" s="215"/>
      <c r="MOW9" s="215"/>
      <c r="MOX9" s="215"/>
      <c r="MOY9" s="215"/>
      <c r="MOZ9" s="215"/>
      <c r="MPA9" s="215"/>
      <c r="MPB9" s="215"/>
      <c r="MPC9" s="215"/>
      <c r="MPD9" s="215"/>
      <c r="MPE9" s="215"/>
      <c r="MPF9" s="215"/>
      <c r="MPG9" s="215"/>
      <c r="MPH9" s="215"/>
      <c r="MPI9" s="215"/>
      <c r="MPJ9" s="215"/>
      <c r="MPK9" s="215"/>
      <c r="MPL9" s="215"/>
      <c r="MPM9" s="215"/>
      <c r="MPN9" s="215"/>
      <c r="MPO9" s="215"/>
      <c r="MPP9" s="215"/>
      <c r="MPQ9" s="215"/>
      <c r="MPR9" s="215"/>
      <c r="MPS9" s="215"/>
      <c r="MPT9" s="215"/>
      <c r="MPU9" s="215"/>
      <c r="MPV9" s="215"/>
      <c r="MPW9" s="215"/>
      <c r="MPX9" s="215"/>
      <c r="MPY9" s="215"/>
      <c r="MPZ9" s="215"/>
      <c r="MQA9" s="215"/>
      <c r="MQB9" s="215"/>
      <c r="MQC9" s="215"/>
      <c r="MQD9" s="215"/>
      <c r="MQE9" s="215"/>
      <c r="MQF9" s="215"/>
      <c r="MQG9" s="215"/>
      <c r="MQH9" s="215"/>
      <c r="MQI9" s="215"/>
      <c r="MQJ9" s="215"/>
      <c r="MQK9" s="215"/>
      <c r="MQL9" s="215"/>
      <c r="MQM9" s="215"/>
      <c r="MQN9" s="215"/>
      <c r="MQO9" s="215"/>
      <c r="MQP9" s="215"/>
      <c r="MQQ9" s="215"/>
      <c r="MQR9" s="215"/>
      <c r="MQS9" s="215"/>
      <c r="MQT9" s="215"/>
      <c r="MQU9" s="215"/>
      <c r="MQV9" s="215"/>
      <c r="MQW9" s="215"/>
      <c r="MQX9" s="215"/>
      <c r="MQY9" s="215"/>
      <c r="MQZ9" s="215"/>
      <c r="MRA9" s="215"/>
      <c r="MRB9" s="215"/>
      <c r="MRC9" s="215"/>
      <c r="MRD9" s="215"/>
      <c r="MRE9" s="215"/>
      <c r="MRF9" s="215"/>
      <c r="MRG9" s="215"/>
      <c r="MRH9" s="215"/>
      <c r="MRI9" s="215"/>
      <c r="MRJ9" s="215"/>
      <c r="MRK9" s="215"/>
      <c r="MRL9" s="215"/>
      <c r="MRM9" s="215"/>
      <c r="MRN9" s="215"/>
      <c r="MRO9" s="215"/>
      <c r="MRP9" s="215"/>
      <c r="MRQ9" s="215"/>
      <c r="MRR9" s="215"/>
      <c r="MRS9" s="215"/>
      <c r="MRT9" s="215"/>
      <c r="MRU9" s="215"/>
      <c r="MRV9" s="215"/>
      <c r="MRW9" s="215"/>
      <c r="MRX9" s="215"/>
      <c r="MRY9" s="215"/>
      <c r="MRZ9" s="215"/>
      <c r="MSA9" s="215"/>
      <c r="MSB9" s="215"/>
      <c r="MSC9" s="215"/>
      <c r="MSD9" s="215"/>
      <c r="MSE9" s="215"/>
      <c r="MSF9" s="215"/>
      <c r="MSG9" s="215"/>
      <c r="MSH9" s="215"/>
      <c r="MSI9" s="215"/>
      <c r="MSJ9" s="215"/>
      <c r="MSK9" s="215"/>
      <c r="MSL9" s="215"/>
      <c r="MSM9" s="215"/>
      <c r="MSN9" s="215"/>
      <c r="MSO9" s="215"/>
      <c r="MSP9" s="215"/>
      <c r="MSQ9" s="215"/>
      <c r="MSR9" s="215"/>
      <c r="MSS9" s="215"/>
      <c r="MST9" s="215"/>
      <c r="MSU9" s="215"/>
      <c r="MSV9" s="215"/>
      <c r="MSW9" s="215"/>
      <c r="MSX9" s="215"/>
      <c r="MSY9" s="215"/>
      <c r="MSZ9" s="215"/>
      <c r="MTA9" s="215"/>
      <c r="MTB9" s="215"/>
      <c r="MTC9" s="215"/>
      <c r="MTD9" s="215"/>
      <c r="MTE9" s="215"/>
      <c r="MTF9" s="215"/>
      <c r="MTG9" s="215"/>
      <c r="MTH9" s="215"/>
      <c r="MTI9" s="215"/>
      <c r="MTJ9" s="215"/>
      <c r="MTK9" s="215"/>
      <c r="MTL9" s="215"/>
      <c r="MTM9" s="215"/>
      <c r="MTN9" s="215"/>
      <c r="MTO9" s="215"/>
      <c r="MTP9" s="215"/>
      <c r="MTQ9" s="215"/>
      <c r="MTR9" s="215"/>
      <c r="MTS9" s="215"/>
      <c r="MTT9" s="215"/>
      <c r="MTU9" s="215"/>
      <c r="MTV9" s="215"/>
      <c r="MTW9" s="215"/>
      <c r="MTX9" s="215"/>
      <c r="MTY9" s="215"/>
      <c r="MTZ9" s="215"/>
      <c r="MUA9" s="215"/>
      <c r="MUB9" s="215"/>
      <c r="MUC9" s="215"/>
      <c r="MUD9" s="215"/>
      <c r="MUE9" s="215"/>
      <c r="MUF9" s="215"/>
      <c r="MUG9" s="215"/>
      <c r="MUH9" s="215"/>
      <c r="MUI9" s="215"/>
      <c r="MUJ9" s="215"/>
      <c r="MUK9" s="215"/>
      <c r="MUL9" s="215"/>
      <c r="MUM9" s="215"/>
      <c r="MUN9" s="215"/>
      <c r="MUO9" s="215"/>
      <c r="MUP9" s="215"/>
      <c r="MUQ9" s="215"/>
      <c r="MUR9" s="215"/>
      <c r="MUS9" s="215"/>
      <c r="MUT9" s="215"/>
      <c r="MUU9" s="215"/>
      <c r="MUV9" s="215"/>
      <c r="MUW9" s="215"/>
      <c r="MUX9" s="215"/>
      <c r="MUY9" s="215"/>
      <c r="MUZ9" s="215"/>
      <c r="MVA9" s="215"/>
      <c r="MVB9" s="215"/>
      <c r="MVC9" s="215"/>
      <c r="MVD9" s="215"/>
      <c r="MVE9" s="215"/>
      <c r="MVF9" s="215"/>
      <c r="MVG9" s="215"/>
      <c r="MVH9" s="215"/>
      <c r="MVI9" s="215"/>
      <c r="MVJ9" s="215"/>
      <c r="MVK9" s="215"/>
      <c r="MVL9" s="215"/>
      <c r="MVM9" s="215"/>
      <c r="MVN9" s="215"/>
      <c r="MVO9" s="215"/>
      <c r="MVP9" s="215"/>
      <c r="MVQ9" s="215"/>
      <c r="MVR9" s="215"/>
      <c r="MVS9" s="215"/>
      <c r="MVT9" s="215"/>
      <c r="MVU9" s="215"/>
      <c r="MVV9" s="215"/>
      <c r="MVW9" s="215"/>
      <c r="MVX9" s="215"/>
      <c r="MVY9" s="215"/>
      <c r="MVZ9" s="215"/>
      <c r="MWA9" s="215"/>
      <c r="MWB9" s="215"/>
      <c r="MWC9" s="215"/>
      <c r="MWD9" s="215"/>
      <c r="MWE9" s="215"/>
      <c r="MWF9" s="215"/>
      <c r="MWG9" s="215"/>
      <c r="MWH9" s="215"/>
      <c r="MWI9" s="215"/>
      <c r="MWJ9" s="215"/>
      <c r="MWK9" s="215"/>
      <c r="MWL9" s="215"/>
      <c r="MWM9" s="215"/>
      <c r="MWN9" s="215"/>
      <c r="MWO9" s="215"/>
      <c r="MWP9" s="215"/>
      <c r="MWQ9" s="215"/>
      <c r="MWR9" s="215"/>
      <c r="MWS9" s="215"/>
      <c r="MWT9" s="215"/>
      <c r="MWU9" s="215"/>
      <c r="MWV9" s="215"/>
      <c r="MWW9" s="215"/>
      <c r="MWX9" s="215"/>
      <c r="MWY9" s="215"/>
      <c r="MWZ9" s="215"/>
      <c r="MXA9" s="215"/>
      <c r="MXB9" s="215"/>
      <c r="MXC9" s="215"/>
      <c r="MXD9" s="215"/>
      <c r="MXE9" s="215"/>
      <c r="MXF9" s="215"/>
      <c r="MXG9" s="215"/>
      <c r="MXH9" s="215"/>
      <c r="MXI9" s="215"/>
      <c r="MXJ9" s="215"/>
      <c r="MXK9" s="215"/>
      <c r="MXL9" s="215"/>
      <c r="MXM9" s="215"/>
      <c r="MXN9" s="215"/>
      <c r="MXO9" s="215"/>
      <c r="MXP9" s="215"/>
      <c r="MXQ9" s="215"/>
      <c r="MXR9" s="215"/>
      <c r="MXS9" s="215"/>
      <c r="MXT9" s="215"/>
      <c r="MXU9" s="215"/>
      <c r="MXV9" s="215"/>
      <c r="MXW9" s="215"/>
      <c r="MXX9" s="215"/>
      <c r="MXY9" s="215"/>
      <c r="MXZ9" s="215"/>
      <c r="MYA9" s="215"/>
      <c r="MYB9" s="215"/>
      <c r="MYC9" s="215"/>
      <c r="MYD9" s="215"/>
      <c r="MYE9" s="215"/>
      <c r="MYF9" s="215"/>
      <c r="MYG9" s="215"/>
      <c r="MYH9" s="215"/>
      <c r="MYI9" s="215"/>
      <c r="MYJ9" s="215"/>
      <c r="MYK9" s="215"/>
      <c r="MYL9" s="215"/>
      <c r="MYM9" s="215"/>
      <c r="MYN9" s="215"/>
      <c r="MYO9" s="215"/>
      <c r="MYP9" s="215"/>
      <c r="MYQ9" s="215"/>
      <c r="MYR9" s="215"/>
      <c r="MYS9" s="215"/>
      <c r="MYT9" s="215"/>
      <c r="MYU9" s="215"/>
      <c r="MYV9" s="215"/>
      <c r="MYW9" s="215"/>
      <c r="MYX9" s="215"/>
      <c r="MYY9" s="215"/>
      <c r="MYZ9" s="215"/>
      <c r="MZA9" s="215"/>
      <c r="MZB9" s="215"/>
      <c r="MZC9" s="215"/>
      <c r="MZD9" s="215"/>
      <c r="MZE9" s="215"/>
      <c r="MZF9" s="215"/>
      <c r="MZG9" s="215"/>
      <c r="MZH9" s="215"/>
      <c r="MZI9" s="215"/>
      <c r="MZJ9" s="215"/>
      <c r="MZK9" s="215"/>
      <c r="MZL9" s="215"/>
      <c r="MZM9" s="215"/>
      <c r="MZN9" s="215"/>
      <c r="MZO9" s="215"/>
      <c r="MZP9" s="215"/>
      <c r="MZQ9" s="215"/>
      <c r="MZR9" s="215"/>
      <c r="MZS9" s="215"/>
      <c r="MZT9" s="215"/>
      <c r="MZU9" s="215"/>
      <c r="MZV9" s="215"/>
      <c r="MZW9" s="215"/>
      <c r="MZX9" s="215"/>
      <c r="MZY9" s="215"/>
      <c r="MZZ9" s="215"/>
      <c r="NAA9" s="215"/>
      <c r="NAB9" s="215"/>
      <c r="NAC9" s="215"/>
      <c r="NAD9" s="215"/>
      <c r="NAE9" s="215"/>
      <c r="NAF9" s="215"/>
      <c r="NAG9" s="215"/>
      <c r="NAH9" s="215"/>
      <c r="NAI9" s="215"/>
      <c r="NAJ9" s="215"/>
      <c r="NAK9" s="215"/>
      <c r="NAL9" s="215"/>
      <c r="NAM9" s="215"/>
      <c r="NAN9" s="215"/>
      <c r="NAO9" s="215"/>
      <c r="NAP9" s="215"/>
      <c r="NAQ9" s="215"/>
      <c r="NAR9" s="215"/>
      <c r="NAS9" s="215"/>
      <c r="NAT9" s="215"/>
      <c r="NAU9" s="215"/>
      <c r="NAV9" s="215"/>
      <c r="NAW9" s="215"/>
      <c r="NAX9" s="215"/>
      <c r="NAY9" s="215"/>
      <c r="NAZ9" s="215"/>
      <c r="NBA9" s="215"/>
      <c r="NBB9" s="215"/>
      <c r="NBC9" s="215"/>
      <c r="NBD9" s="215"/>
      <c r="NBE9" s="215"/>
      <c r="NBF9" s="215"/>
      <c r="NBG9" s="215"/>
      <c r="NBH9" s="215"/>
      <c r="NBI9" s="215"/>
      <c r="NBJ9" s="215"/>
      <c r="NBK9" s="215"/>
      <c r="NBL9" s="215"/>
      <c r="NBM9" s="215"/>
      <c r="NBN9" s="215"/>
      <c r="NBO9" s="215"/>
      <c r="NBP9" s="215"/>
      <c r="NBQ9" s="215"/>
      <c r="NBR9" s="215"/>
      <c r="NBS9" s="215"/>
      <c r="NBT9" s="215"/>
      <c r="NBU9" s="215"/>
      <c r="NBV9" s="215"/>
      <c r="NBW9" s="215"/>
      <c r="NBX9" s="215"/>
      <c r="NBY9" s="215"/>
      <c r="NBZ9" s="215"/>
      <c r="NCA9" s="215"/>
      <c r="NCB9" s="215"/>
      <c r="NCC9" s="215"/>
      <c r="NCD9" s="215"/>
      <c r="NCE9" s="215"/>
      <c r="NCF9" s="215"/>
      <c r="NCG9" s="215"/>
      <c r="NCH9" s="215"/>
      <c r="NCI9" s="215"/>
      <c r="NCJ9" s="215"/>
      <c r="NCK9" s="215"/>
      <c r="NCL9" s="215"/>
      <c r="NCM9" s="215"/>
      <c r="NCN9" s="215"/>
      <c r="NCO9" s="215"/>
      <c r="NCP9" s="215"/>
      <c r="NCQ9" s="215"/>
      <c r="NCR9" s="215"/>
      <c r="NCS9" s="215"/>
      <c r="NCT9" s="215"/>
      <c r="NCU9" s="215"/>
      <c r="NCV9" s="215"/>
      <c r="NCW9" s="215"/>
      <c r="NCX9" s="215"/>
      <c r="NCY9" s="215"/>
      <c r="NCZ9" s="215"/>
      <c r="NDA9" s="215"/>
      <c r="NDB9" s="215"/>
      <c r="NDC9" s="215"/>
      <c r="NDD9" s="215"/>
      <c r="NDE9" s="215"/>
      <c r="NDF9" s="215"/>
      <c r="NDG9" s="215"/>
      <c r="NDH9" s="215"/>
      <c r="NDI9" s="215"/>
      <c r="NDJ9" s="215"/>
      <c r="NDK9" s="215"/>
      <c r="NDL9" s="215"/>
      <c r="NDM9" s="215"/>
      <c r="NDN9" s="215"/>
      <c r="NDO9" s="215"/>
      <c r="NDP9" s="215"/>
      <c r="NDQ9" s="215"/>
      <c r="NDR9" s="215"/>
      <c r="NDS9" s="215"/>
      <c r="NDT9" s="215"/>
      <c r="NDU9" s="215"/>
      <c r="NDV9" s="215"/>
      <c r="NDW9" s="215"/>
      <c r="NDX9" s="215"/>
      <c r="NDY9" s="215"/>
      <c r="NDZ9" s="215"/>
      <c r="NEA9" s="215"/>
      <c r="NEB9" s="215"/>
      <c r="NEC9" s="215"/>
      <c r="NED9" s="215"/>
      <c r="NEE9" s="215"/>
      <c r="NEF9" s="215"/>
      <c r="NEG9" s="215"/>
      <c r="NEH9" s="215"/>
      <c r="NEI9" s="215"/>
      <c r="NEJ9" s="215"/>
      <c r="NEK9" s="215"/>
      <c r="NEL9" s="215"/>
      <c r="NEM9" s="215"/>
      <c r="NEN9" s="215"/>
      <c r="NEO9" s="215"/>
      <c r="NEP9" s="215"/>
      <c r="NEQ9" s="215"/>
      <c r="NER9" s="215"/>
      <c r="NES9" s="215"/>
      <c r="NET9" s="215"/>
      <c r="NEU9" s="215"/>
      <c r="NEV9" s="215"/>
      <c r="NEW9" s="215"/>
      <c r="NEX9" s="215"/>
      <c r="NEY9" s="215"/>
      <c r="NEZ9" s="215"/>
      <c r="NFA9" s="215"/>
      <c r="NFB9" s="215"/>
      <c r="NFC9" s="215"/>
      <c r="NFD9" s="215"/>
      <c r="NFE9" s="215"/>
      <c r="NFF9" s="215"/>
      <c r="NFG9" s="215"/>
      <c r="NFH9" s="215"/>
      <c r="NFI9" s="215"/>
      <c r="NFJ9" s="215"/>
      <c r="NFK9" s="215"/>
      <c r="NFL9" s="215"/>
      <c r="NFM9" s="215"/>
      <c r="NFN9" s="215"/>
      <c r="NFO9" s="215"/>
      <c r="NFP9" s="215"/>
      <c r="NFQ9" s="215"/>
      <c r="NFR9" s="215"/>
      <c r="NFS9" s="215"/>
      <c r="NFT9" s="215"/>
      <c r="NFU9" s="215"/>
      <c r="NFV9" s="215"/>
      <c r="NFW9" s="215"/>
      <c r="NFX9" s="215"/>
      <c r="NFY9" s="215"/>
      <c r="NFZ9" s="215"/>
      <c r="NGA9" s="215"/>
      <c r="NGB9" s="215"/>
      <c r="NGC9" s="215"/>
      <c r="NGD9" s="215"/>
      <c r="NGE9" s="215"/>
      <c r="NGF9" s="215"/>
      <c r="NGG9" s="215"/>
      <c r="NGH9" s="215"/>
      <c r="NGI9" s="215"/>
      <c r="NGJ9" s="215"/>
      <c r="NGK9" s="215"/>
      <c r="NGL9" s="215"/>
      <c r="NGM9" s="215"/>
      <c r="NGN9" s="215"/>
      <c r="NGO9" s="215"/>
      <c r="NGP9" s="215"/>
      <c r="NGQ9" s="215"/>
      <c r="NGR9" s="215"/>
      <c r="NGS9" s="215"/>
      <c r="NGT9" s="215"/>
      <c r="NGU9" s="215"/>
      <c r="NGV9" s="215"/>
      <c r="NGW9" s="215"/>
      <c r="NGX9" s="215"/>
      <c r="NGY9" s="215"/>
      <c r="NGZ9" s="215"/>
      <c r="NHA9" s="215"/>
      <c r="NHB9" s="215"/>
      <c r="NHC9" s="215"/>
      <c r="NHD9" s="215"/>
      <c r="NHE9" s="215"/>
      <c r="NHF9" s="215"/>
      <c r="NHG9" s="215"/>
      <c r="NHH9" s="215"/>
      <c r="NHI9" s="215"/>
      <c r="NHJ9" s="215"/>
      <c r="NHK9" s="215"/>
      <c r="NHL9" s="215"/>
      <c r="NHM9" s="215"/>
      <c r="NHN9" s="215"/>
      <c r="NHO9" s="215"/>
      <c r="NHP9" s="215"/>
      <c r="NHQ9" s="215"/>
      <c r="NHR9" s="215"/>
      <c r="NHS9" s="215"/>
      <c r="NHT9" s="215"/>
      <c r="NHU9" s="215"/>
      <c r="NHV9" s="215"/>
      <c r="NHW9" s="215"/>
      <c r="NHX9" s="215"/>
      <c r="NHY9" s="215"/>
      <c r="NHZ9" s="215"/>
      <c r="NIA9" s="215"/>
      <c r="NIB9" s="215"/>
      <c r="NIC9" s="215"/>
      <c r="NID9" s="215"/>
      <c r="NIE9" s="215"/>
      <c r="NIF9" s="215"/>
      <c r="NIG9" s="215"/>
      <c r="NIH9" s="215"/>
      <c r="NII9" s="215"/>
      <c r="NIJ9" s="215"/>
      <c r="NIK9" s="215"/>
      <c r="NIL9" s="215"/>
      <c r="NIM9" s="215"/>
      <c r="NIN9" s="215"/>
      <c r="NIO9" s="215"/>
      <c r="NIP9" s="215"/>
      <c r="NIQ9" s="215"/>
      <c r="NIR9" s="215"/>
      <c r="NIS9" s="215"/>
      <c r="NIT9" s="215"/>
      <c r="NIU9" s="215"/>
      <c r="NIV9" s="215"/>
      <c r="NIW9" s="215"/>
      <c r="NIX9" s="215"/>
      <c r="NIY9" s="215"/>
      <c r="NIZ9" s="215"/>
      <c r="NJA9" s="215"/>
      <c r="NJB9" s="215"/>
      <c r="NJC9" s="215"/>
      <c r="NJD9" s="215"/>
      <c r="NJE9" s="215"/>
      <c r="NJF9" s="215"/>
      <c r="NJG9" s="215"/>
      <c r="NJH9" s="215"/>
      <c r="NJI9" s="215"/>
      <c r="NJJ9" s="215"/>
      <c r="NJK9" s="215"/>
      <c r="NJL9" s="215"/>
      <c r="NJM9" s="215"/>
      <c r="NJN9" s="215"/>
      <c r="NJO9" s="215"/>
      <c r="NJP9" s="215"/>
      <c r="NJQ9" s="215"/>
      <c r="NJR9" s="215"/>
      <c r="NJS9" s="215"/>
      <c r="NJT9" s="215"/>
      <c r="NJU9" s="215"/>
      <c r="NJV9" s="215"/>
      <c r="NJW9" s="215"/>
      <c r="NJX9" s="215"/>
      <c r="NJY9" s="215"/>
      <c r="NJZ9" s="215"/>
      <c r="NKA9" s="215"/>
      <c r="NKB9" s="215"/>
      <c r="NKC9" s="215"/>
      <c r="NKD9" s="215"/>
      <c r="NKE9" s="215"/>
      <c r="NKF9" s="215"/>
      <c r="NKG9" s="215"/>
      <c r="NKH9" s="215"/>
      <c r="NKI9" s="215"/>
      <c r="NKJ9" s="215"/>
      <c r="NKK9" s="215"/>
      <c r="NKL9" s="215"/>
      <c r="NKM9" s="215"/>
      <c r="NKN9" s="215"/>
      <c r="NKO9" s="215"/>
      <c r="NKP9" s="215"/>
      <c r="NKQ9" s="215"/>
      <c r="NKR9" s="215"/>
      <c r="NKS9" s="215"/>
      <c r="NKT9" s="215"/>
      <c r="NKU9" s="215"/>
      <c r="NKV9" s="215"/>
      <c r="NKW9" s="215"/>
      <c r="NKX9" s="215"/>
      <c r="NKY9" s="215"/>
      <c r="NKZ9" s="215"/>
      <c r="NLA9" s="215"/>
      <c r="NLB9" s="215"/>
      <c r="NLC9" s="215"/>
      <c r="NLD9" s="215"/>
      <c r="NLE9" s="215"/>
      <c r="NLF9" s="215"/>
      <c r="NLG9" s="215"/>
      <c r="NLH9" s="215"/>
      <c r="NLI9" s="215"/>
      <c r="NLJ9" s="215"/>
      <c r="NLK9" s="215"/>
      <c r="NLL9" s="215"/>
      <c r="NLM9" s="215"/>
      <c r="NLN9" s="215"/>
      <c r="NLO9" s="215"/>
      <c r="NLP9" s="215"/>
      <c r="NLQ9" s="215"/>
      <c r="NLR9" s="215"/>
      <c r="NLS9" s="215"/>
      <c r="NLT9" s="215"/>
      <c r="NLU9" s="215"/>
      <c r="NLV9" s="215"/>
      <c r="NLW9" s="215"/>
      <c r="NLX9" s="215"/>
      <c r="NLY9" s="215"/>
      <c r="NLZ9" s="215"/>
      <c r="NMA9" s="215"/>
      <c r="NMB9" s="215"/>
      <c r="NMC9" s="215"/>
      <c r="NMD9" s="215"/>
      <c r="NME9" s="215"/>
      <c r="NMF9" s="215"/>
      <c r="NMG9" s="215"/>
      <c r="NMH9" s="215"/>
      <c r="NMI9" s="215"/>
      <c r="NMJ9" s="215"/>
      <c r="NMK9" s="215"/>
      <c r="NML9" s="215"/>
      <c r="NMM9" s="215"/>
      <c r="NMN9" s="215"/>
      <c r="NMO9" s="215"/>
      <c r="NMP9" s="215"/>
      <c r="NMQ9" s="215"/>
      <c r="NMR9" s="215"/>
      <c r="NMS9" s="215"/>
      <c r="NMT9" s="215"/>
      <c r="NMU9" s="215"/>
      <c r="NMV9" s="215"/>
      <c r="NMW9" s="215"/>
      <c r="NMX9" s="215"/>
      <c r="NMY9" s="215"/>
      <c r="NMZ9" s="215"/>
      <c r="NNA9" s="215"/>
      <c r="NNB9" s="215"/>
      <c r="NNC9" s="215"/>
      <c r="NND9" s="215"/>
      <c r="NNE9" s="215"/>
      <c r="NNF9" s="215"/>
      <c r="NNG9" s="215"/>
      <c r="NNH9" s="215"/>
      <c r="NNI9" s="215"/>
      <c r="NNJ9" s="215"/>
      <c r="NNK9" s="215"/>
      <c r="NNL9" s="215"/>
      <c r="NNM9" s="215"/>
      <c r="NNN9" s="215"/>
      <c r="NNO9" s="215"/>
      <c r="NNP9" s="215"/>
      <c r="NNQ9" s="215"/>
      <c r="NNR9" s="215"/>
      <c r="NNS9" s="215"/>
      <c r="NNT9" s="215"/>
      <c r="NNU9" s="215"/>
      <c r="NNV9" s="215"/>
      <c r="NNW9" s="215"/>
      <c r="NNX9" s="215"/>
      <c r="NNY9" s="215"/>
      <c r="NNZ9" s="215"/>
      <c r="NOA9" s="215"/>
      <c r="NOB9" s="215"/>
      <c r="NOC9" s="215"/>
      <c r="NOD9" s="215"/>
      <c r="NOE9" s="215"/>
      <c r="NOF9" s="215"/>
      <c r="NOG9" s="215"/>
      <c r="NOH9" s="215"/>
      <c r="NOI9" s="215"/>
      <c r="NOJ9" s="215"/>
      <c r="NOK9" s="215"/>
      <c r="NOL9" s="215"/>
      <c r="NOM9" s="215"/>
      <c r="NON9" s="215"/>
      <c r="NOO9" s="215"/>
      <c r="NOP9" s="215"/>
      <c r="NOQ9" s="215"/>
      <c r="NOR9" s="215"/>
      <c r="NOS9" s="215"/>
      <c r="NOT9" s="215"/>
      <c r="NOU9" s="215"/>
      <c r="NOV9" s="215"/>
      <c r="NOW9" s="215"/>
      <c r="NOX9" s="215"/>
      <c r="NOY9" s="215"/>
      <c r="NOZ9" s="215"/>
      <c r="NPA9" s="215"/>
      <c r="NPB9" s="215"/>
      <c r="NPC9" s="215"/>
      <c r="NPD9" s="215"/>
      <c r="NPE9" s="215"/>
      <c r="NPF9" s="215"/>
      <c r="NPG9" s="215"/>
      <c r="NPH9" s="215"/>
      <c r="NPI9" s="215"/>
      <c r="NPJ9" s="215"/>
      <c r="NPK9" s="215"/>
      <c r="NPL9" s="215"/>
      <c r="NPM9" s="215"/>
      <c r="NPN9" s="215"/>
      <c r="NPO9" s="215"/>
      <c r="NPP9" s="215"/>
      <c r="NPQ9" s="215"/>
      <c r="NPR9" s="215"/>
      <c r="NPS9" s="215"/>
      <c r="NPT9" s="215"/>
      <c r="NPU9" s="215"/>
      <c r="NPV9" s="215"/>
      <c r="NPW9" s="215"/>
      <c r="NPX9" s="215"/>
      <c r="NPY9" s="215"/>
      <c r="NPZ9" s="215"/>
      <c r="NQA9" s="215"/>
      <c r="NQB9" s="215"/>
      <c r="NQC9" s="215"/>
      <c r="NQD9" s="215"/>
      <c r="NQE9" s="215"/>
      <c r="NQF9" s="215"/>
      <c r="NQG9" s="215"/>
      <c r="NQH9" s="215"/>
      <c r="NQI9" s="215"/>
      <c r="NQJ9" s="215"/>
      <c r="NQK9" s="215"/>
      <c r="NQL9" s="215"/>
      <c r="NQM9" s="215"/>
      <c r="NQN9" s="215"/>
      <c r="NQO9" s="215"/>
      <c r="NQP9" s="215"/>
      <c r="NQQ9" s="215"/>
      <c r="NQR9" s="215"/>
      <c r="NQS9" s="215"/>
      <c r="NQT9" s="215"/>
      <c r="NQU9" s="215"/>
      <c r="NQV9" s="215"/>
      <c r="NQW9" s="215"/>
      <c r="NQX9" s="215"/>
      <c r="NQY9" s="215"/>
      <c r="NQZ9" s="215"/>
      <c r="NRA9" s="215"/>
      <c r="NRB9" s="215"/>
      <c r="NRC9" s="215"/>
      <c r="NRD9" s="215"/>
      <c r="NRE9" s="215"/>
      <c r="NRF9" s="215"/>
      <c r="NRG9" s="215"/>
      <c r="NRH9" s="215"/>
      <c r="NRI9" s="215"/>
      <c r="NRJ9" s="215"/>
      <c r="NRK9" s="215"/>
      <c r="NRL9" s="215"/>
      <c r="NRM9" s="215"/>
      <c r="NRN9" s="215"/>
      <c r="NRO9" s="215"/>
      <c r="NRP9" s="215"/>
      <c r="NRQ9" s="215"/>
      <c r="NRR9" s="215"/>
      <c r="NRS9" s="215"/>
      <c r="NRT9" s="215"/>
      <c r="NRU9" s="215"/>
      <c r="NRV9" s="215"/>
      <c r="NRW9" s="215"/>
      <c r="NRX9" s="215"/>
      <c r="NRY9" s="215"/>
      <c r="NRZ9" s="215"/>
      <c r="NSA9" s="215"/>
      <c r="NSB9" s="215"/>
      <c r="NSC9" s="215"/>
      <c r="NSD9" s="215"/>
      <c r="NSE9" s="215"/>
      <c r="NSF9" s="215"/>
      <c r="NSG9" s="215"/>
      <c r="NSH9" s="215"/>
      <c r="NSI9" s="215"/>
      <c r="NSJ9" s="215"/>
      <c r="NSK9" s="215"/>
      <c r="NSL9" s="215"/>
      <c r="NSM9" s="215"/>
      <c r="NSN9" s="215"/>
      <c r="NSO9" s="215"/>
      <c r="NSP9" s="215"/>
      <c r="NSQ9" s="215"/>
      <c r="NSR9" s="215"/>
      <c r="NSS9" s="215"/>
      <c r="NST9" s="215"/>
      <c r="NSU9" s="215"/>
      <c r="NSV9" s="215"/>
      <c r="NSW9" s="215"/>
      <c r="NSX9" s="215"/>
      <c r="NSY9" s="215"/>
      <c r="NSZ9" s="215"/>
      <c r="NTA9" s="215"/>
      <c r="NTB9" s="215"/>
      <c r="NTC9" s="215"/>
      <c r="NTD9" s="215"/>
      <c r="NTE9" s="215"/>
      <c r="NTF9" s="215"/>
      <c r="NTG9" s="215"/>
      <c r="NTH9" s="215"/>
      <c r="NTI9" s="215"/>
      <c r="NTJ9" s="215"/>
      <c r="NTK9" s="215"/>
      <c r="NTL9" s="215"/>
      <c r="NTM9" s="215"/>
      <c r="NTN9" s="215"/>
      <c r="NTO9" s="215"/>
      <c r="NTP9" s="215"/>
      <c r="NTQ9" s="215"/>
      <c r="NTR9" s="215"/>
      <c r="NTS9" s="215"/>
      <c r="NTT9" s="215"/>
      <c r="NTU9" s="215"/>
      <c r="NTV9" s="215"/>
      <c r="NTW9" s="215"/>
      <c r="NTX9" s="215"/>
      <c r="NTY9" s="215"/>
      <c r="NTZ9" s="215"/>
      <c r="NUA9" s="215"/>
      <c r="NUB9" s="215"/>
      <c r="NUC9" s="215"/>
      <c r="NUD9" s="215"/>
      <c r="NUE9" s="215"/>
      <c r="NUF9" s="215"/>
      <c r="NUG9" s="215"/>
      <c r="NUH9" s="215"/>
      <c r="NUI9" s="215"/>
      <c r="NUJ9" s="215"/>
      <c r="NUK9" s="215"/>
      <c r="NUL9" s="215"/>
      <c r="NUM9" s="215"/>
      <c r="NUN9" s="215"/>
      <c r="NUO9" s="215"/>
      <c r="NUP9" s="215"/>
      <c r="NUQ9" s="215"/>
      <c r="NUR9" s="215"/>
      <c r="NUS9" s="215"/>
      <c r="NUT9" s="215"/>
      <c r="NUU9" s="215"/>
      <c r="NUV9" s="215"/>
      <c r="NUW9" s="215"/>
      <c r="NUX9" s="215"/>
      <c r="NUY9" s="215"/>
      <c r="NUZ9" s="215"/>
      <c r="NVA9" s="215"/>
      <c r="NVB9" s="215"/>
      <c r="NVC9" s="215"/>
      <c r="NVD9" s="215"/>
      <c r="NVE9" s="215"/>
      <c r="NVF9" s="215"/>
      <c r="NVG9" s="215"/>
      <c r="NVH9" s="215"/>
      <c r="NVI9" s="215"/>
      <c r="NVJ9" s="215"/>
      <c r="NVK9" s="215"/>
      <c r="NVL9" s="215"/>
      <c r="NVM9" s="215"/>
      <c r="NVN9" s="215"/>
      <c r="NVO9" s="215"/>
      <c r="NVP9" s="215"/>
      <c r="NVQ9" s="215"/>
      <c r="NVR9" s="215"/>
      <c r="NVS9" s="215"/>
      <c r="NVT9" s="215"/>
      <c r="NVU9" s="215"/>
      <c r="NVV9" s="215"/>
      <c r="NVW9" s="215"/>
      <c r="NVX9" s="215"/>
      <c r="NVY9" s="215"/>
      <c r="NVZ9" s="215"/>
      <c r="NWA9" s="215"/>
      <c r="NWB9" s="215"/>
      <c r="NWC9" s="215"/>
      <c r="NWD9" s="215"/>
      <c r="NWE9" s="215"/>
      <c r="NWF9" s="215"/>
      <c r="NWG9" s="215"/>
      <c r="NWH9" s="215"/>
      <c r="NWI9" s="215"/>
      <c r="NWJ9" s="215"/>
      <c r="NWK9" s="215"/>
      <c r="NWL9" s="215"/>
      <c r="NWM9" s="215"/>
      <c r="NWN9" s="215"/>
      <c r="NWO9" s="215"/>
      <c r="NWP9" s="215"/>
      <c r="NWQ9" s="215"/>
      <c r="NWR9" s="215"/>
      <c r="NWS9" s="215"/>
      <c r="NWT9" s="215"/>
      <c r="NWU9" s="215"/>
      <c r="NWV9" s="215"/>
      <c r="NWW9" s="215"/>
      <c r="NWX9" s="215"/>
      <c r="NWY9" s="215"/>
      <c r="NWZ9" s="215"/>
      <c r="NXA9" s="215"/>
      <c r="NXB9" s="215"/>
      <c r="NXC9" s="215"/>
      <c r="NXD9" s="215"/>
      <c r="NXE9" s="215"/>
      <c r="NXF9" s="215"/>
      <c r="NXG9" s="215"/>
      <c r="NXH9" s="215"/>
      <c r="NXI9" s="215"/>
      <c r="NXJ9" s="215"/>
      <c r="NXK9" s="215"/>
      <c r="NXL9" s="215"/>
      <c r="NXM9" s="215"/>
      <c r="NXN9" s="215"/>
      <c r="NXO9" s="215"/>
      <c r="NXP9" s="215"/>
      <c r="NXQ9" s="215"/>
      <c r="NXR9" s="215"/>
      <c r="NXS9" s="215"/>
      <c r="NXT9" s="215"/>
      <c r="NXU9" s="215"/>
      <c r="NXV9" s="215"/>
      <c r="NXW9" s="215"/>
      <c r="NXX9" s="215"/>
      <c r="NXY9" s="215"/>
      <c r="NXZ9" s="215"/>
      <c r="NYA9" s="215"/>
      <c r="NYB9" s="215"/>
      <c r="NYC9" s="215"/>
      <c r="NYD9" s="215"/>
      <c r="NYE9" s="215"/>
      <c r="NYF9" s="215"/>
      <c r="NYG9" s="215"/>
      <c r="NYH9" s="215"/>
      <c r="NYI9" s="215"/>
      <c r="NYJ9" s="215"/>
      <c r="NYK9" s="215"/>
      <c r="NYL9" s="215"/>
      <c r="NYM9" s="215"/>
      <c r="NYN9" s="215"/>
      <c r="NYO9" s="215"/>
      <c r="NYP9" s="215"/>
      <c r="NYQ9" s="215"/>
      <c r="NYR9" s="215"/>
      <c r="NYS9" s="215"/>
      <c r="NYT9" s="215"/>
      <c r="NYU9" s="215"/>
      <c r="NYV9" s="215"/>
      <c r="NYW9" s="215"/>
      <c r="NYX9" s="215"/>
      <c r="NYY9" s="215"/>
      <c r="NYZ9" s="215"/>
      <c r="NZA9" s="215"/>
      <c r="NZB9" s="215"/>
      <c r="NZC9" s="215"/>
      <c r="NZD9" s="215"/>
      <c r="NZE9" s="215"/>
      <c r="NZF9" s="215"/>
      <c r="NZG9" s="215"/>
      <c r="NZH9" s="215"/>
      <c r="NZI9" s="215"/>
      <c r="NZJ9" s="215"/>
      <c r="NZK9" s="215"/>
      <c r="NZL9" s="215"/>
      <c r="NZM9" s="215"/>
      <c r="NZN9" s="215"/>
      <c r="NZO9" s="215"/>
      <c r="NZP9" s="215"/>
      <c r="NZQ9" s="215"/>
      <c r="NZR9" s="215"/>
      <c r="NZS9" s="215"/>
      <c r="NZT9" s="215"/>
      <c r="NZU9" s="215"/>
      <c r="NZV9" s="215"/>
      <c r="NZW9" s="215"/>
      <c r="NZX9" s="215"/>
      <c r="NZY9" s="215"/>
      <c r="NZZ9" s="215"/>
      <c r="OAA9" s="215"/>
      <c r="OAB9" s="215"/>
      <c r="OAC9" s="215"/>
      <c r="OAD9" s="215"/>
      <c r="OAE9" s="215"/>
      <c r="OAF9" s="215"/>
      <c r="OAG9" s="215"/>
      <c r="OAH9" s="215"/>
      <c r="OAI9" s="215"/>
      <c r="OAJ9" s="215"/>
      <c r="OAK9" s="215"/>
      <c r="OAL9" s="215"/>
      <c r="OAM9" s="215"/>
      <c r="OAN9" s="215"/>
      <c r="OAO9" s="215"/>
      <c r="OAP9" s="215"/>
      <c r="OAQ9" s="215"/>
      <c r="OAR9" s="215"/>
      <c r="OAS9" s="215"/>
      <c r="OAT9" s="215"/>
      <c r="OAU9" s="215"/>
      <c r="OAV9" s="215"/>
      <c r="OAW9" s="215"/>
      <c r="OAX9" s="215"/>
      <c r="OAY9" s="215"/>
      <c r="OAZ9" s="215"/>
      <c r="OBA9" s="215"/>
      <c r="OBB9" s="215"/>
      <c r="OBC9" s="215"/>
      <c r="OBD9" s="215"/>
      <c r="OBE9" s="215"/>
      <c r="OBF9" s="215"/>
      <c r="OBG9" s="215"/>
      <c r="OBH9" s="215"/>
      <c r="OBI9" s="215"/>
      <c r="OBJ9" s="215"/>
      <c r="OBK9" s="215"/>
      <c r="OBL9" s="215"/>
      <c r="OBM9" s="215"/>
      <c r="OBN9" s="215"/>
      <c r="OBO9" s="215"/>
      <c r="OBP9" s="215"/>
      <c r="OBQ9" s="215"/>
      <c r="OBR9" s="215"/>
      <c r="OBS9" s="215"/>
      <c r="OBT9" s="215"/>
      <c r="OBU9" s="215"/>
      <c r="OBV9" s="215"/>
      <c r="OBW9" s="215"/>
      <c r="OBX9" s="215"/>
      <c r="OBY9" s="215"/>
      <c r="OBZ9" s="215"/>
      <c r="OCA9" s="215"/>
      <c r="OCB9" s="215"/>
      <c r="OCC9" s="215"/>
      <c r="OCD9" s="215"/>
      <c r="OCE9" s="215"/>
      <c r="OCF9" s="215"/>
      <c r="OCG9" s="215"/>
      <c r="OCH9" s="215"/>
      <c r="OCI9" s="215"/>
      <c r="OCJ9" s="215"/>
      <c r="OCK9" s="215"/>
      <c r="OCL9" s="215"/>
      <c r="OCM9" s="215"/>
      <c r="OCN9" s="215"/>
      <c r="OCO9" s="215"/>
      <c r="OCP9" s="215"/>
      <c r="OCQ9" s="215"/>
      <c r="OCR9" s="215"/>
      <c r="OCS9" s="215"/>
      <c r="OCT9" s="215"/>
      <c r="OCU9" s="215"/>
      <c r="OCV9" s="215"/>
      <c r="OCW9" s="215"/>
      <c r="OCX9" s="215"/>
      <c r="OCY9" s="215"/>
      <c r="OCZ9" s="215"/>
      <c r="ODA9" s="215"/>
      <c r="ODB9" s="215"/>
      <c r="ODC9" s="215"/>
      <c r="ODD9" s="215"/>
      <c r="ODE9" s="215"/>
      <c r="ODF9" s="215"/>
      <c r="ODG9" s="215"/>
      <c r="ODH9" s="215"/>
      <c r="ODI9" s="215"/>
      <c r="ODJ9" s="215"/>
      <c r="ODK9" s="215"/>
      <c r="ODL9" s="215"/>
      <c r="ODM9" s="215"/>
      <c r="ODN9" s="215"/>
      <c r="ODO9" s="215"/>
      <c r="ODP9" s="215"/>
      <c r="ODQ9" s="215"/>
      <c r="ODR9" s="215"/>
      <c r="ODS9" s="215"/>
      <c r="ODT9" s="215"/>
      <c r="ODU9" s="215"/>
      <c r="ODV9" s="215"/>
      <c r="ODW9" s="215"/>
      <c r="ODX9" s="215"/>
      <c r="ODY9" s="215"/>
      <c r="ODZ9" s="215"/>
      <c r="OEA9" s="215"/>
      <c r="OEB9" s="215"/>
      <c r="OEC9" s="215"/>
      <c r="OED9" s="215"/>
      <c r="OEE9" s="215"/>
      <c r="OEF9" s="215"/>
      <c r="OEG9" s="215"/>
      <c r="OEH9" s="215"/>
      <c r="OEI9" s="215"/>
      <c r="OEJ9" s="215"/>
      <c r="OEK9" s="215"/>
      <c r="OEL9" s="215"/>
      <c r="OEM9" s="215"/>
      <c r="OEN9" s="215"/>
      <c r="OEO9" s="215"/>
      <c r="OEP9" s="215"/>
      <c r="OEQ9" s="215"/>
      <c r="OER9" s="215"/>
      <c r="OES9" s="215"/>
      <c r="OET9" s="215"/>
      <c r="OEU9" s="215"/>
      <c r="OEV9" s="215"/>
      <c r="OEW9" s="215"/>
      <c r="OEX9" s="215"/>
      <c r="OEY9" s="215"/>
      <c r="OEZ9" s="215"/>
      <c r="OFA9" s="215"/>
      <c r="OFB9" s="215"/>
      <c r="OFC9" s="215"/>
      <c r="OFD9" s="215"/>
      <c r="OFE9" s="215"/>
      <c r="OFF9" s="215"/>
      <c r="OFG9" s="215"/>
      <c r="OFH9" s="215"/>
      <c r="OFI9" s="215"/>
      <c r="OFJ9" s="215"/>
      <c r="OFK9" s="215"/>
      <c r="OFL9" s="215"/>
      <c r="OFM9" s="215"/>
      <c r="OFN9" s="215"/>
      <c r="OFO9" s="215"/>
      <c r="OFP9" s="215"/>
      <c r="OFQ9" s="215"/>
      <c r="OFR9" s="215"/>
      <c r="OFS9" s="215"/>
      <c r="OFT9" s="215"/>
      <c r="OFU9" s="215"/>
      <c r="OFV9" s="215"/>
      <c r="OFW9" s="215"/>
      <c r="OFX9" s="215"/>
      <c r="OFY9" s="215"/>
      <c r="OFZ9" s="215"/>
      <c r="OGA9" s="215"/>
      <c r="OGB9" s="215"/>
      <c r="OGC9" s="215"/>
      <c r="OGD9" s="215"/>
      <c r="OGE9" s="215"/>
      <c r="OGF9" s="215"/>
      <c r="OGG9" s="215"/>
      <c r="OGH9" s="215"/>
      <c r="OGI9" s="215"/>
      <c r="OGJ9" s="215"/>
      <c r="OGK9" s="215"/>
      <c r="OGL9" s="215"/>
      <c r="OGM9" s="215"/>
      <c r="OGN9" s="215"/>
      <c r="OGO9" s="215"/>
      <c r="OGP9" s="215"/>
      <c r="OGQ9" s="215"/>
      <c r="OGR9" s="215"/>
      <c r="OGS9" s="215"/>
      <c r="OGT9" s="215"/>
      <c r="OGU9" s="215"/>
      <c r="OGV9" s="215"/>
      <c r="OGW9" s="215"/>
      <c r="OGX9" s="215"/>
      <c r="OGY9" s="215"/>
      <c r="OGZ9" s="215"/>
      <c r="OHA9" s="215"/>
      <c r="OHB9" s="215"/>
      <c r="OHC9" s="215"/>
      <c r="OHD9" s="215"/>
      <c r="OHE9" s="215"/>
      <c r="OHF9" s="215"/>
      <c r="OHG9" s="215"/>
      <c r="OHH9" s="215"/>
      <c r="OHI9" s="215"/>
      <c r="OHJ9" s="215"/>
      <c r="OHK9" s="215"/>
      <c r="OHL9" s="215"/>
      <c r="OHM9" s="215"/>
      <c r="OHN9" s="215"/>
      <c r="OHO9" s="215"/>
      <c r="OHP9" s="215"/>
      <c r="OHQ9" s="215"/>
      <c r="OHR9" s="215"/>
      <c r="OHS9" s="215"/>
      <c r="OHT9" s="215"/>
      <c r="OHU9" s="215"/>
      <c r="OHV9" s="215"/>
      <c r="OHW9" s="215"/>
      <c r="OHX9" s="215"/>
      <c r="OHY9" s="215"/>
      <c r="OHZ9" s="215"/>
      <c r="OIA9" s="215"/>
      <c r="OIB9" s="215"/>
      <c r="OIC9" s="215"/>
      <c r="OID9" s="215"/>
      <c r="OIE9" s="215"/>
      <c r="OIF9" s="215"/>
      <c r="OIG9" s="215"/>
      <c r="OIH9" s="215"/>
      <c r="OII9" s="215"/>
      <c r="OIJ9" s="215"/>
      <c r="OIK9" s="215"/>
      <c r="OIL9" s="215"/>
      <c r="OIM9" s="215"/>
      <c r="OIN9" s="215"/>
      <c r="OIO9" s="215"/>
      <c r="OIP9" s="215"/>
      <c r="OIQ9" s="215"/>
      <c r="OIR9" s="215"/>
      <c r="OIS9" s="215"/>
      <c r="OIT9" s="215"/>
      <c r="OIU9" s="215"/>
      <c r="OIV9" s="215"/>
      <c r="OIW9" s="215"/>
      <c r="OIX9" s="215"/>
      <c r="OIY9" s="215"/>
      <c r="OIZ9" s="215"/>
      <c r="OJA9" s="215"/>
      <c r="OJB9" s="215"/>
      <c r="OJC9" s="215"/>
      <c r="OJD9" s="215"/>
      <c r="OJE9" s="215"/>
      <c r="OJF9" s="215"/>
      <c r="OJG9" s="215"/>
      <c r="OJH9" s="215"/>
      <c r="OJI9" s="215"/>
      <c r="OJJ9" s="215"/>
      <c r="OJK9" s="215"/>
      <c r="OJL9" s="215"/>
      <c r="OJM9" s="215"/>
      <c r="OJN9" s="215"/>
      <c r="OJO9" s="215"/>
      <c r="OJP9" s="215"/>
      <c r="OJQ9" s="215"/>
      <c r="OJR9" s="215"/>
      <c r="OJS9" s="215"/>
      <c r="OJT9" s="215"/>
      <c r="OJU9" s="215"/>
      <c r="OJV9" s="215"/>
      <c r="OJW9" s="215"/>
      <c r="OJX9" s="215"/>
      <c r="OJY9" s="215"/>
      <c r="OJZ9" s="215"/>
      <c r="OKA9" s="215"/>
      <c r="OKB9" s="215"/>
      <c r="OKC9" s="215"/>
      <c r="OKD9" s="215"/>
      <c r="OKE9" s="215"/>
      <c r="OKF9" s="215"/>
      <c r="OKG9" s="215"/>
      <c r="OKH9" s="215"/>
      <c r="OKI9" s="215"/>
      <c r="OKJ9" s="215"/>
      <c r="OKK9" s="215"/>
      <c r="OKL9" s="215"/>
      <c r="OKM9" s="215"/>
      <c r="OKN9" s="215"/>
      <c r="OKO9" s="215"/>
      <c r="OKP9" s="215"/>
      <c r="OKQ9" s="215"/>
      <c r="OKR9" s="215"/>
      <c r="OKS9" s="215"/>
      <c r="OKT9" s="215"/>
      <c r="OKU9" s="215"/>
      <c r="OKV9" s="215"/>
      <c r="OKW9" s="215"/>
      <c r="OKX9" s="215"/>
      <c r="OKY9" s="215"/>
      <c r="OKZ9" s="215"/>
      <c r="OLA9" s="215"/>
      <c r="OLB9" s="215"/>
      <c r="OLC9" s="215"/>
      <c r="OLD9" s="215"/>
      <c r="OLE9" s="215"/>
      <c r="OLF9" s="215"/>
      <c r="OLG9" s="215"/>
      <c r="OLH9" s="215"/>
      <c r="OLI9" s="215"/>
      <c r="OLJ9" s="215"/>
      <c r="OLK9" s="215"/>
      <c r="OLL9" s="215"/>
      <c r="OLM9" s="215"/>
      <c r="OLN9" s="215"/>
      <c r="OLO9" s="215"/>
      <c r="OLP9" s="215"/>
      <c r="OLQ9" s="215"/>
      <c r="OLR9" s="215"/>
      <c r="OLS9" s="215"/>
      <c r="OLT9" s="215"/>
      <c r="OLU9" s="215"/>
      <c r="OLV9" s="215"/>
      <c r="OLW9" s="215"/>
      <c r="OLX9" s="215"/>
      <c r="OLY9" s="215"/>
      <c r="OLZ9" s="215"/>
      <c r="OMA9" s="215"/>
      <c r="OMB9" s="215"/>
      <c r="OMC9" s="215"/>
      <c r="OMD9" s="215"/>
      <c r="OME9" s="215"/>
      <c r="OMF9" s="215"/>
      <c r="OMG9" s="215"/>
      <c r="OMH9" s="215"/>
      <c r="OMI9" s="215"/>
      <c r="OMJ9" s="215"/>
      <c r="OMK9" s="215"/>
      <c r="OML9" s="215"/>
      <c r="OMM9" s="215"/>
      <c r="OMN9" s="215"/>
      <c r="OMO9" s="215"/>
      <c r="OMP9" s="215"/>
      <c r="OMQ9" s="215"/>
      <c r="OMR9" s="215"/>
      <c r="OMS9" s="215"/>
      <c r="OMT9" s="215"/>
      <c r="OMU9" s="215"/>
      <c r="OMV9" s="215"/>
      <c r="OMW9" s="215"/>
      <c r="OMX9" s="215"/>
      <c r="OMY9" s="215"/>
      <c r="OMZ9" s="215"/>
      <c r="ONA9" s="215"/>
      <c r="ONB9" s="215"/>
      <c r="ONC9" s="215"/>
      <c r="OND9" s="215"/>
      <c r="ONE9" s="215"/>
      <c r="ONF9" s="215"/>
      <c r="ONG9" s="215"/>
      <c r="ONH9" s="215"/>
      <c r="ONI9" s="215"/>
      <c r="ONJ9" s="215"/>
      <c r="ONK9" s="215"/>
      <c r="ONL9" s="215"/>
      <c r="ONM9" s="215"/>
      <c r="ONN9" s="215"/>
      <c r="ONO9" s="215"/>
      <c r="ONP9" s="215"/>
      <c r="ONQ9" s="215"/>
      <c r="ONR9" s="215"/>
      <c r="ONS9" s="215"/>
      <c r="ONT9" s="215"/>
      <c r="ONU9" s="215"/>
      <c r="ONV9" s="215"/>
      <c r="ONW9" s="215"/>
      <c r="ONX9" s="215"/>
      <c r="ONY9" s="215"/>
      <c r="ONZ9" s="215"/>
      <c r="OOA9" s="215"/>
      <c r="OOB9" s="215"/>
      <c r="OOC9" s="215"/>
      <c r="OOD9" s="215"/>
      <c r="OOE9" s="215"/>
      <c r="OOF9" s="215"/>
      <c r="OOG9" s="215"/>
      <c r="OOH9" s="215"/>
      <c r="OOI9" s="215"/>
      <c r="OOJ9" s="215"/>
      <c r="OOK9" s="215"/>
      <c r="OOL9" s="215"/>
      <c r="OOM9" s="215"/>
      <c r="OON9" s="215"/>
      <c r="OOO9" s="215"/>
      <c r="OOP9" s="215"/>
      <c r="OOQ9" s="215"/>
      <c r="OOR9" s="215"/>
      <c r="OOS9" s="215"/>
      <c r="OOT9" s="215"/>
      <c r="OOU9" s="215"/>
      <c r="OOV9" s="215"/>
      <c r="OOW9" s="215"/>
      <c r="OOX9" s="215"/>
      <c r="OOY9" s="215"/>
      <c r="OOZ9" s="215"/>
      <c r="OPA9" s="215"/>
      <c r="OPB9" s="215"/>
      <c r="OPC9" s="215"/>
      <c r="OPD9" s="215"/>
      <c r="OPE9" s="215"/>
      <c r="OPF9" s="215"/>
      <c r="OPG9" s="215"/>
      <c r="OPH9" s="215"/>
      <c r="OPI9" s="215"/>
      <c r="OPJ9" s="215"/>
      <c r="OPK9" s="215"/>
      <c r="OPL9" s="215"/>
      <c r="OPM9" s="215"/>
      <c r="OPN9" s="215"/>
      <c r="OPO9" s="215"/>
      <c r="OPP9" s="215"/>
      <c r="OPQ9" s="215"/>
      <c r="OPR9" s="215"/>
      <c r="OPS9" s="215"/>
      <c r="OPT9" s="215"/>
      <c r="OPU9" s="215"/>
      <c r="OPV9" s="215"/>
      <c r="OPW9" s="215"/>
      <c r="OPX9" s="215"/>
      <c r="OPY9" s="215"/>
      <c r="OPZ9" s="215"/>
      <c r="OQA9" s="215"/>
      <c r="OQB9" s="215"/>
      <c r="OQC9" s="215"/>
      <c r="OQD9" s="215"/>
      <c r="OQE9" s="215"/>
      <c r="OQF9" s="215"/>
      <c r="OQG9" s="215"/>
      <c r="OQH9" s="215"/>
      <c r="OQI9" s="215"/>
      <c r="OQJ9" s="215"/>
      <c r="OQK9" s="215"/>
      <c r="OQL9" s="215"/>
      <c r="OQM9" s="215"/>
      <c r="OQN9" s="215"/>
      <c r="OQO9" s="215"/>
      <c r="OQP9" s="215"/>
      <c r="OQQ9" s="215"/>
      <c r="OQR9" s="215"/>
      <c r="OQS9" s="215"/>
      <c r="OQT9" s="215"/>
      <c r="OQU9" s="215"/>
      <c r="OQV9" s="215"/>
      <c r="OQW9" s="215"/>
      <c r="OQX9" s="215"/>
      <c r="OQY9" s="215"/>
      <c r="OQZ9" s="215"/>
      <c r="ORA9" s="215"/>
      <c r="ORB9" s="215"/>
      <c r="ORC9" s="215"/>
      <c r="ORD9" s="215"/>
      <c r="ORE9" s="215"/>
      <c r="ORF9" s="215"/>
      <c r="ORG9" s="215"/>
      <c r="ORH9" s="215"/>
      <c r="ORI9" s="215"/>
      <c r="ORJ9" s="215"/>
      <c r="ORK9" s="215"/>
      <c r="ORL9" s="215"/>
      <c r="ORM9" s="215"/>
      <c r="ORN9" s="215"/>
      <c r="ORO9" s="215"/>
      <c r="ORP9" s="215"/>
      <c r="ORQ9" s="215"/>
      <c r="ORR9" s="215"/>
      <c r="ORS9" s="215"/>
      <c r="ORT9" s="215"/>
      <c r="ORU9" s="215"/>
      <c r="ORV9" s="215"/>
      <c r="ORW9" s="215"/>
      <c r="ORX9" s="215"/>
      <c r="ORY9" s="215"/>
      <c r="ORZ9" s="215"/>
      <c r="OSA9" s="215"/>
      <c r="OSB9" s="215"/>
      <c r="OSC9" s="215"/>
      <c r="OSD9" s="215"/>
      <c r="OSE9" s="215"/>
      <c r="OSF9" s="215"/>
      <c r="OSG9" s="215"/>
      <c r="OSH9" s="215"/>
      <c r="OSI9" s="215"/>
      <c r="OSJ9" s="215"/>
      <c r="OSK9" s="215"/>
      <c r="OSL9" s="215"/>
      <c r="OSM9" s="215"/>
      <c r="OSN9" s="215"/>
      <c r="OSO9" s="215"/>
      <c r="OSP9" s="215"/>
      <c r="OSQ9" s="215"/>
      <c r="OSR9" s="215"/>
      <c r="OSS9" s="215"/>
      <c r="OST9" s="215"/>
      <c r="OSU9" s="215"/>
      <c r="OSV9" s="215"/>
      <c r="OSW9" s="215"/>
      <c r="OSX9" s="215"/>
      <c r="OSY9" s="215"/>
      <c r="OSZ9" s="215"/>
      <c r="OTA9" s="215"/>
      <c r="OTB9" s="215"/>
      <c r="OTC9" s="215"/>
      <c r="OTD9" s="215"/>
      <c r="OTE9" s="215"/>
      <c r="OTF9" s="215"/>
      <c r="OTG9" s="215"/>
      <c r="OTH9" s="215"/>
      <c r="OTI9" s="215"/>
      <c r="OTJ9" s="215"/>
      <c r="OTK9" s="215"/>
      <c r="OTL9" s="215"/>
      <c r="OTM9" s="215"/>
      <c r="OTN9" s="215"/>
      <c r="OTO9" s="215"/>
      <c r="OTP9" s="215"/>
      <c r="OTQ9" s="215"/>
      <c r="OTR9" s="215"/>
      <c r="OTS9" s="215"/>
      <c r="OTT9" s="215"/>
      <c r="OTU9" s="215"/>
      <c r="OTV9" s="215"/>
      <c r="OTW9" s="215"/>
      <c r="OTX9" s="215"/>
      <c r="OTY9" s="215"/>
      <c r="OTZ9" s="215"/>
      <c r="OUA9" s="215"/>
      <c r="OUB9" s="215"/>
      <c r="OUC9" s="215"/>
      <c r="OUD9" s="215"/>
      <c r="OUE9" s="215"/>
      <c r="OUF9" s="215"/>
      <c r="OUG9" s="215"/>
      <c r="OUH9" s="215"/>
      <c r="OUI9" s="215"/>
      <c r="OUJ9" s="215"/>
      <c r="OUK9" s="215"/>
      <c r="OUL9" s="215"/>
      <c r="OUM9" s="215"/>
      <c r="OUN9" s="215"/>
      <c r="OUO9" s="215"/>
      <c r="OUP9" s="215"/>
      <c r="OUQ9" s="215"/>
      <c r="OUR9" s="215"/>
      <c r="OUS9" s="215"/>
      <c r="OUT9" s="215"/>
      <c r="OUU9" s="215"/>
      <c r="OUV9" s="215"/>
      <c r="OUW9" s="215"/>
      <c r="OUX9" s="215"/>
      <c r="OUY9" s="215"/>
      <c r="OUZ9" s="215"/>
      <c r="OVA9" s="215"/>
      <c r="OVB9" s="215"/>
      <c r="OVC9" s="215"/>
      <c r="OVD9" s="215"/>
      <c r="OVE9" s="215"/>
      <c r="OVF9" s="215"/>
      <c r="OVG9" s="215"/>
      <c r="OVH9" s="215"/>
      <c r="OVI9" s="215"/>
      <c r="OVJ9" s="215"/>
      <c r="OVK9" s="215"/>
      <c r="OVL9" s="215"/>
      <c r="OVM9" s="215"/>
      <c r="OVN9" s="215"/>
      <c r="OVO9" s="215"/>
      <c r="OVP9" s="215"/>
      <c r="OVQ9" s="215"/>
      <c r="OVR9" s="215"/>
      <c r="OVS9" s="215"/>
      <c r="OVT9" s="215"/>
      <c r="OVU9" s="215"/>
      <c r="OVV9" s="215"/>
      <c r="OVW9" s="215"/>
      <c r="OVX9" s="215"/>
      <c r="OVY9" s="215"/>
      <c r="OVZ9" s="215"/>
      <c r="OWA9" s="215"/>
      <c r="OWB9" s="215"/>
      <c r="OWC9" s="215"/>
      <c r="OWD9" s="215"/>
      <c r="OWE9" s="215"/>
      <c r="OWF9" s="215"/>
      <c r="OWG9" s="215"/>
      <c r="OWH9" s="215"/>
      <c r="OWI9" s="215"/>
      <c r="OWJ9" s="215"/>
      <c r="OWK9" s="215"/>
      <c r="OWL9" s="215"/>
      <c r="OWM9" s="215"/>
      <c r="OWN9" s="215"/>
      <c r="OWO9" s="215"/>
      <c r="OWP9" s="215"/>
      <c r="OWQ9" s="215"/>
      <c r="OWR9" s="215"/>
      <c r="OWS9" s="215"/>
      <c r="OWT9" s="215"/>
      <c r="OWU9" s="215"/>
      <c r="OWV9" s="215"/>
      <c r="OWW9" s="215"/>
      <c r="OWX9" s="215"/>
      <c r="OWY9" s="215"/>
      <c r="OWZ9" s="215"/>
      <c r="OXA9" s="215"/>
      <c r="OXB9" s="215"/>
      <c r="OXC9" s="215"/>
      <c r="OXD9" s="215"/>
      <c r="OXE9" s="215"/>
      <c r="OXF9" s="215"/>
      <c r="OXG9" s="215"/>
      <c r="OXH9" s="215"/>
      <c r="OXI9" s="215"/>
      <c r="OXJ9" s="215"/>
      <c r="OXK9" s="215"/>
      <c r="OXL9" s="215"/>
      <c r="OXM9" s="215"/>
      <c r="OXN9" s="215"/>
      <c r="OXO9" s="215"/>
      <c r="OXP9" s="215"/>
      <c r="OXQ9" s="215"/>
      <c r="OXR9" s="215"/>
      <c r="OXS9" s="215"/>
      <c r="OXT9" s="215"/>
      <c r="OXU9" s="215"/>
      <c r="OXV9" s="215"/>
      <c r="OXW9" s="215"/>
      <c r="OXX9" s="215"/>
      <c r="OXY9" s="215"/>
      <c r="OXZ9" s="215"/>
      <c r="OYA9" s="215"/>
      <c r="OYB9" s="215"/>
      <c r="OYC9" s="215"/>
      <c r="OYD9" s="215"/>
      <c r="OYE9" s="215"/>
      <c r="OYF9" s="215"/>
      <c r="OYG9" s="215"/>
      <c r="OYH9" s="215"/>
      <c r="OYI9" s="215"/>
      <c r="OYJ9" s="215"/>
      <c r="OYK9" s="215"/>
      <c r="OYL9" s="215"/>
      <c r="OYM9" s="215"/>
      <c r="OYN9" s="215"/>
      <c r="OYO9" s="215"/>
      <c r="OYP9" s="215"/>
      <c r="OYQ9" s="215"/>
      <c r="OYR9" s="215"/>
      <c r="OYS9" s="215"/>
      <c r="OYT9" s="215"/>
      <c r="OYU9" s="215"/>
      <c r="OYV9" s="215"/>
      <c r="OYW9" s="215"/>
      <c r="OYX9" s="215"/>
      <c r="OYY9" s="215"/>
      <c r="OYZ9" s="215"/>
      <c r="OZA9" s="215"/>
      <c r="OZB9" s="215"/>
      <c r="OZC9" s="215"/>
      <c r="OZD9" s="215"/>
      <c r="OZE9" s="215"/>
      <c r="OZF9" s="215"/>
      <c r="OZG9" s="215"/>
      <c r="OZH9" s="215"/>
      <c r="OZI9" s="215"/>
      <c r="OZJ9" s="215"/>
      <c r="OZK9" s="215"/>
      <c r="OZL9" s="215"/>
      <c r="OZM9" s="215"/>
      <c r="OZN9" s="215"/>
      <c r="OZO9" s="215"/>
      <c r="OZP9" s="215"/>
      <c r="OZQ9" s="215"/>
      <c r="OZR9" s="215"/>
      <c r="OZS9" s="215"/>
      <c r="OZT9" s="215"/>
      <c r="OZU9" s="215"/>
      <c r="OZV9" s="215"/>
      <c r="OZW9" s="215"/>
      <c r="OZX9" s="215"/>
      <c r="OZY9" s="215"/>
      <c r="OZZ9" s="215"/>
      <c r="PAA9" s="215"/>
      <c r="PAB9" s="215"/>
      <c r="PAC9" s="215"/>
      <c r="PAD9" s="215"/>
      <c r="PAE9" s="215"/>
      <c r="PAF9" s="215"/>
      <c r="PAG9" s="215"/>
      <c r="PAH9" s="215"/>
      <c r="PAI9" s="215"/>
      <c r="PAJ9" s="215"/>
      <c r="PAK9" s="215"/>
      <c r="PAL9" s="215"/>
      <c r="PAM9" s="215"/>
      <c r="PAN9" s="215"/>
      <c r="PAO9" s="215"/>
      <c r="PAP9" s="215"/>
      <c r="PAQ9" s="215"/>
      <c r="PAR9" s="215"/>
      <c r="PAS9" s="215"/>
      <c r="PAT9" s="215"/>
      <c r="PAU9" s="215"/>
      <c r="PAV9" s="215"/>
      <c r="PAW9" s="215"/>
      <c r="PAX9" s="215"/>
      <c r="PAY9" s="215"/>
      <c r="PAZ9" s="215"/>
      <c r="PBA9" s="215"/>
      <c r="PBB9" s="215"/>
      <c r="PBC9" s="215"/>
      <c r="PBD9" s="215"/>
      <c r="PBE9" s="215"/>
      <c r="PBF9" s="215"/>
      <c r="PBG9" s="215"/>
      <c r="PBH9" s="215"/>
      <c r="PBI9" s="215"/>
      <c r="PBJ9" s="215"/>
      <c r="PBK9" s="215"/>
      <c r="PBL9" s="215"/>
      <c r="PBM9" s="215"/>
      <c r="PBN9" s="215"/>
      <c r="PBO9" s="215"/>
      <c r="PBP9" s="215"/>
      <c r="PBQ9" s="215"/>
      <c r="PBR9" s="215"/>
      <c r="PBS9" s="215"/>
      <c r="PBT9" s="215"/>
      <c r="PBU9" s="215"/>
      <c r="PBV9" s="215"/>
      <c r="PBW9" s="215"/>
      <c r="PBX9" s="215"/>
      <c r="PBY9" s="215"/>
      <c r="PBZ9" s="215"/>
      <c r="PCA9" s="215"/>
      <c r="PCB9" s="215"/>
      <c r="PCC9" s="215"/>
      <c r="PCD9" s="215"/>
      <c r="PCE9" s="215"/>
      <c r="PCF9" s="215"/>
      <c r="PCG9" s="215"/>
      <c r="PCH9" s="215"/>
      <c r="PCI9" s="215"/>
      <c r="PCJ9" s="215"/>
      <c r="PCK9" s="215"/>
      <c r="PCL9" s="215"/>
      <c r="PCM9" s="215"/>
      <c r="PCN9" s="215"/>
      <c r="PCO9" s="215"/>
      <c r="PCP9" s="215"/>
      <c r="PCQ9" s="215"/>
      <c r="PCR9" s="215"/>
      <c r="PCS9" s="215"/>
      <c r="PCT9" s="215"/>
      <c r="PCU9" s="215"/>
      <c r="PCV9" s="215"/>
      <c r="PCW9" s="215"/>
      <c r="PCX9" s="215"/>
      <c r="PCY9" s="215"/>
      <c r="PCZ9" s="215"/>
      <c r="PDA9" s="215"/>
      <c r="PDB9" s="215"/>
      <c r="PDC9" s="215"/>
      <c r="PDD9" s="215"/>
      <c r="PDE9" s="215"/>
      <c r="PDF9" s="215"/>
      <c r="PDG9" s="215"/>
      <c r="PDH9" s="215"/>
      <c r="PDI9" s="215"/>
      <c r="PDJ9" s="215"/>
      <c r="PDK9" s="215"/>
      <c r="PDL9" s="215"/>
      <c r="PDM9" s="215"/>
      <c r="PDN9" s="215"/>
      <c r="PDO9" s="215"/>
      <c r="PDP9" s="215"/>
      <c r="PDQ9" s="215"/>
      <c r="PDR9" s="215"/>
      <c r="PDS9" s="215"/>
      <c r="PDT9" s="215"/>
      <c r="PDU9" s="215"/>
      <c r="PDV9" s="215"/>
      <c r="PDW9" s="215"/>
      <c r="PDX9" s="215"/>
      <c r="PDY9" s="215"/>
      <c r="PDZ9" s="215"/>
      <c r="PEA9" s="215"/>
      <c r="PEB9" s="215"/>
      <c r="PEC9" s="215"/>
      <c r="PED9" s="215"/>
      <c r="PEE9" s="215"/>
      <c r="PEF9" s="215"/>
      <c r="PEG9" s="215"/>
      <c r="PEH9" s="215"/>
      <c r="PEI9" s="215"/>
      <c r="PEJ9" s="215"/>
      <c r="PEK9" s="215"/>
      <c r="PEL9" s="215"/>
      <c r="PEM9" s="215"/>
      <c r="PEN9" s="215"/>
      <c r="PEO9" s="215"/>
      <c r="PEP9" s="215"/>
      <c r="PEQ9" s="215"/>
      <c r="PER9" s="215"/>
      <c r="PES9" s="215"/>
      <c r="PET9" s="215"/>
      <c r="PEU9" s="215"/>
      <c r="PEV9" s="215"/>
      <c r="PEW9" s="215"/>
      <c r="PEX9" s="215"/>
      <c r="PEY9" s="215"/>
      <c r="PEZ9" s="215"/>
      <c r="PFA9" s="215"/>
      <c r="PFB9" s="215"/>
      <c r="PFC9" s="215"/>
      <c r="PFD9" s="215"/>
      <c r="PFE9" s="215"/>
      <c r="PFF9" s="215"/>
      <c r="PFG9" s="215"/>
      <c r="PFH9" s="215"/>
      <c r="PFI9" s="215"/>
      <c r="PFJ9" s="215"/>
      <c r="PFK9" s="215"/>
      <c r="PFL9" s="215"/>
      <c r="PFM9" s="215"/>
      <c r="PFN9" s="215"/>
      <c r="PFO9" s="215"/>
      <c r="PFP9" s="215"/>
      <c r="PFQ9" s="215"/>
      <c r="PFR9" s="215"/>
      <c r="PFS9" s="215"/>
      <c r="PFT9" s="215"/>
      <c r="PFU9" s="215"/>
      <c r="PFV9" s="215"/>
      <c r="PFW9" s="215"/>
      <c r="PFX9" s="215"/>
      <c r="PFY9" s="215"/>
      <c r="PFZ9" s="215"/>
      <c r="PGA9" s="215"/>
      <c r="PGB9" s="215"/>
      <c r="PGC9" s="215"/>
      <c r="PGD9" s="215"/>
      <c r="PGE9" s="215"/>
      <c r="PGF9" s="215"/>
      <c r="PGG9" s="215"/>
      <c r="PGH9" s="215"/>
      <c r="PGI9" s="215"/>
      <c r="PGJ9" s="215"/>
      <c r="PGK9" s="215"/>
      <c r="PGL9" s="215"/>
      <c r="PGM9" s="215"/>
      <c r="PGN9" s="215"/>
      <c r="PGO9" s="215"/>
      <c r="PGP9" s="215"/>
      <c r="PGQ9" s="215"/>
      <c r="PGR9" s="215"/>
      <c r="PGS9" s="215"/>
      <c r="PGT9" s="215"/>
      <c r="PGU9" s="215"/>
      <c r="PGV9" s="215"/>
      <c r="PGW9" s="215"/>
      <c r="PGX9" s="215"/>
      <c r="PGY9" s="215"/>
      <c r="PGZ9" s="215"/>
      <c r="PHA9" s="215"/>
      <c r="PHB9" s="215"/>
      <c r="PHC9" s="215"/>
      <c r="PHD9" s="215"/>
      <c r="PHE9" s="215"/>
      <c r="PHF9" s="215"/>
      <c r="PHG9" s="215"/>
      <c r="PHH9" s="215"/>
      <c r="PHI9" s="215"/>
      <c r="PHJ9" s="215"/>
      <c r="PHK9" s="215"/>
      <c r="PHL9" s="215"/>
      <c r="PHM9" s="215"/>
      <c r="PHN9" s="215"/>
      <c r="PHO9" s="215"/>
      <c r="PHP9" s="215"/>
      <c r="PHQ9" s="215"/>
      <c r="PHR9" s="215"/>
      <c r="PHS9" s="215"/>
      <c r="PHT9" s="215"/>
      <c r="PHU9" s="215"/>
      <c r="PHV9" s="215"/>
      <c r="PHW9" s="215"/>
      <c r="PHX9" s="215"/>
      <c r="PHY9" s="215"/>
      <c r="PHZ9" s="215"/>
      <c r="PIA9" s="215"/>
      <c r="PIB9" s="215"/>
      <c r="PIC9" s="215"/>
      <c r="PID9" s="215"/>
      <c r="PIE9" s="215"/>
      <c r="PIF9" s="215"/>
      <c r="PIG9" s="215"/>
      <c r="PIH9" s="215"/>
      <c r="PII9" s="215"/>
      <c r="PIJ9" s="215"/>
      <c r="PIK9" s="215"/>
      <c r="PIL9" s="215"/>
      <c r="PIM9" s="215"/>
      <c r="PIN9" s="215"/>
      <c r="PIO9" s="215"/>
      <c r="PIP9" s="215"/>
      <c r="PIQ9" s="215"/>
      <c r="PIR9" s="215"/>
      <c r="PIS9" s="215"/>
      <c r="PIT9" s="215"/>
      <c r="PIU9" s="215"/>
      <c r="PIV9" s="215"/>
      <c r="PIW9" s="215"/>
      <c r="PIX9" s="215"/>
      <c r="PIY9" s="215"/>
      <c r="PIZ9" s="215"/>
      <c r="PJA9" s="215"/>
      <c r="PJB9" s="215"/>
      <c r="PJC9" s="215"/>
      <c r="PJD9" s="215"/>
      <c r="PJE9" s="215"/>
      <c r="PJF9" s="215"/>
      <c r="PJG9" s="215"/>
      <c r="PJH9" s="215"/>
      <c r="PJI9" s="215"/>
      <c r="PJJ9" s="215"/>
      <c r="PJK9" s="215"/>
      <c r="PJL9" s="215"/>
      <c r="PJM9" s="215"/>
      <c r="PJN9" s="215"/>
      <c r="PJO9" s="215"/>
      <c r="PJP9" s="215"/>
      <c r="PJQ9" s="215"/>
      <c r="PJR9" s="215"/>
      <c r="PJS9" s="215"/>
      <c r="PJT9" s="215"/>
      <c r="PJU9" s="215"/>
      <c r="PJV9" s="215"/>
      <c r="PJW9" s="215"/>
      <c r="PJX9" s="215"/>
      <c r="PJY9" s="215"/>
      <c r="PJZ9" s="215"/>
      <c r="PKA9" s="215"/>
      <c r="PKB9" s="215"/>
      <c r="PKC9" s="215"/>
      <c r="PKD9" s="215"/>
      <c r="PKE9" s="215"/>
      <c r="PKF9" s="215"/>
      <c r="PKG9" s="215"/>
      <c r="PKH9" s="215"/>
      <c r="PKI9" s="215"/>
      <c r="PKJ9" s="215"/>
      <c r="PKK9" s="215"/>
      <c r="PKL9" s="215"/>
      <c r="PKM9" s="215"/>
      <c r="PKN9" s="215"/>
      <c r="PKO9" s="215"/>
      <c r="PKP9" s="215"/>
      <c r="PKQ9" s="215"/>
      <c r="PKR9" s="215"/>
      <c r="PKS9" s="215"/>
      <c r="PKT9" s="215"/>
      <c r="PKU9" s="215"/>
      <c r="PKV9" s="215"/>
      <c r="PKW9" s="215"/>
      <c r="PKX9" s="215"/>
      <c r="PKY9" s="215"/>
      <c r="PKZ9" s="215"/>
      <c r="PLA9" s="215"/>
      <c r="PLB9" s="215"/>
      <c r="PLC9" s="215"/>
      <c r="PLD9" s="215"/>
      <c r="PLE9" s="215"/>
      <c r="PLF9" s="215"/>
      <c r="PLG9" s="215"/>
      <c r="PLH9" s="215"/>
      <c r="PLI9" s="215"/>
      <c r="PLJ9" s="215"/>
      <c r="PLK9" s="215"/>
      <c r="PLL9" s="215"/>
      <c r="PLM9" s="215"/>
      <c r="PLN9" s="215"/>
      <c r="PLO9" s="215"/>
      <c r="PLP9" s="215"/>
      <c r="PLQ9" s="215"/>
      <c r="PLR9" s="215"/>
      <c r="PLS9" s="215"/>
      <c r="PLT9" s="215"/>
      <c r="PLU9" s="215"/>
      <c r="PLV9" s="215"/>
      <c r="PLW9" s="215"/>
      <c r="PLX9" s="215"/>
      <c r="PLY9" s="215"/>
      <c r="PLZ9" s="215"/>
      <c r="PMA9" s="215"/>
      <c r="PMB9" s="215"/>
      <c r="PMC9" s="215"/>
      <c r="PMD9" s="215"/>
      <c r="PME9" s="215"/>
      <c r="PMF9" s="215"/>
      <c r="PMG9" s="215"/>
      <c r="PMH9" s="215"/>
      <c r="PMI9" s="215"/>
      <c r="PMJ9" s="215"/>
      <c r="PMK9" s="215"/>
      <c r="PML9" s="215"/>
      <c r="PMM9" s="215"/>
      <c r="PMN9" s="215"/>
      <c r="PMO9" s="215"/>
      <c r="PMP9" s="215"/>
      <c r="PMQ9" s="215"/>
      <c r="PMR9" s="215"/>
      <c r="PMS9" s="215"/>
      <c r="PMT9" s="215"/>
      <c r="PMU9" s="215"/>
      <c r="PMV9" s="215"/>
      <c r="PMW9" s="215"/>
      <c r="PMX9" s="215"/>
      <c r="PMY9" s="215"/>
      <c r="PMZ9" s="215"/>
      <c r="PNA9" s="215"/>
      <c r="PNB9" s="215"/>
      <c r="PNC9" s="215"/>
      <c r="PND9" s="215"/>
      <c r="PNE9" s="215"/>
      <c r="PNF9" s="215"/>
      <c r="PNG9" s="215"/>
      <c r="PNH9" s="215"/>
      <c r="PNI9" s="215"/>
      <c r="PNJ9" s="215"/>
      <c r="PNK9" s="215"/>
      <c r="PNL9" s="215"/>
      <c r="PNM9" s="215"/>
      <c r="PNN9" s="215"/>
      <c r="PNO9" s="215"/>
      <c r="PNP9" s="215"/>
      <c r="PNQ9" s="215"/>
      <c r="PNR9" s="215"/>
      <c r="PNS9" s="215"/>
      <c r="PNT9" s="215"/>
      <c r="PNU9" s="215"/>
      <c r="PNV9" s="215"/>
      <c r="PNW9" s="215"/>
      <c r="PNX9" s="215"/>
      <c r="PNY9" s="215"/>
      <c r="PNZ9" s="215"/>
      <c r="POA9" s="215"/>
      <c r="POB9" s="215"/>
      <c r="POC9" s="215"/>
      <c r="POD9" s="215"/>
      <c r="POE9" s="215"/>
      <c r="POF9" s="215"/>
      <c r="POG9" s="215"/>
      <c r="POH9" s="215"/>
      <c r="POI9" s="215"/>
      <c r="POJ9" s="215"/>
      <c r="POK9" s="215"/>
      <c r="POL9" s="215"/>
      <c r="POM9" s="215"/>
      <c r="PON9" s="215"/>
      <c r="POO9" s="215"/>
      <c r="POP9" s="215"/>
      <c r="POQ9" s="215"/>
      <c r="POR9" s="215"/>
      <c r="POS9" s="215"/>
      <c r="POT9" s="215"/>
      <c r="POU9" s="215"/>
      <c r="POV9" s="215"/>
      <c r="POW9" s="215"/>
      <c r="POX9" s="215"/>
      <c r="POY9" s="215"/>
      <c r="POZ9" s="215"/>
      <c r="PPA9" s="215"/>
      <c r="PPB9" s="215"/>
      <c r="PPC9" s="215"/>
      <c r="PPD9" s="215"/>
      <c r="PPE9" s="215"/>
      <c r="PPF9" s="215"/>
      <c r="PPG9" s="215"/>
      <c r="PPH9" s="215"/>
      <c r="PPI9" s="215"/>
      <c r="PPJ9" s="215"/>
      <c r="PPK9" s="215"/>
      <c r="PPL9" s="215"/>
      <c r="PPM9" s="215"/>
      <c r="PPN9" s="215"/>
      <c r="PPO9" s="215"/>
      <c r="PPP9" s="215"/>
      <c r="PPQ9" s="215"/>
      <c r="PPR9" s="215"/>
      <c r="PPS9" s="215"/>
      <c r="PPT9" s="215"/>
      <c r="PPU9" s="215"/>
      <c r="PPV9" s="215"/>
      <c r="PPW9" s="215"/>
      <c r="PPX9" s="215"/>
      <c r="PPY9" s="215"/>
      <c r="PPZ9" s="215"/>
      <c r="PQA9" s="215"/>
      <c r="PQB9" s="215"/>
      <c r="PQC9" s="215"/>
      <c r="PQD9" s="215"/>
      <c r="PQE9" s="215"/>
      <c r="PQF9" s="215"/>
      <c r="PQG9" s="215"/>
      <c r="PQH9" s="215"/>
      <c r="PQI9" s="215"/>
      <c r="PQJ9" s="215"/>
      <c r="PQK9" s="215"/>
      <c r="PQL9" s="215"/>
      <c r="PQM9" s="215"/>
      <c r="PQN9" s="215"/>
      <c r="PQO9" s="215"/>
      <c r="PQP9" s="215"/>
      <c r="PQQ9" s="215"/>
      <c r="PQR9" s="215"/>
      <c r="PQS9" s="215"/>
      <c r="PQT9" s="215"/>
      <c r="PQU9" s="215"/>
      <c r="PQV9" s="215"/>
      <c r="PQW9" s="215"/>
      <c r="PQX9" s="215"/>
      <c r="PQY9" s="215"/>
      <c r="PQZ9" s="215"/>
      <c r="PRA9" s="215"/>
      <c r="PRB9" s="215"/>
      <c r="PRC9" s="215"/>
      <c r="PRD9" s="215"/>
      <c r="PRE9" s="215"/>
      <c r="PRF9" s="215"/>
      <c r="PRG9" s="215"/>
      <c r="PRH9" s="215"/>
      <c r="PRI9" s="215"/>
      <c r="PRJ9" s="215"/>
      <c r="PRK9" s="215"/>
      <c r="PRL9" s="215"/>
      <c r="PRM9" s="215"/>
      <c r="PRN9" s="215"/>
      <c r="PRO9" s="215"/>
      <c r="PRP9" s="215"/>
      <c r="PRQ9" s="215"/>
      <c r="PRR9" s="215"/>
      <c r="PRS9" s="215"/>
      <c r="PRT9" s="215"/>
      <c r="PRU9" s="215"/>
      <c r="PRV9" s="215"/>
      <c r="PRW9" s="215"/>
      <c r="PRX9" s="215"/>
      <c r="PRY9" s="215"/>
      <c r="PRZ9" s="215"/>
      <c r="PSA9" s="215"/>
      <c r="PSB9" s="215"/>
      <c r="PSC9" s="215"/>
      <c r="PSD9" s="215"/>
      <c r="PSE9" s="215"/>
      <c r="PSF9" s="215"/>
      <c r="PSG9" s="215"/>
      <c r="PSH9" s="215"/>
      <c r="PSI9" s="215"/>
      <c r="PSJ9" s="215"/>
      <c r="PSK9" s="215"/>
      <c r="PSL9" s="215"/>
      <c r="PSM9" s="215"/>
      <c r="PSN9" s="215"/>
      <c r="PSO9" s="215"/>
      <c r="PSP9" s="215"/>
      <c r="PSQ9" s="215"/>
      <c r="PSR9" s="215"/>
      <c r="PSS9" s="215"/>
      <c r="PST9" s="215"/>
      <c r="PSU9" s="215"/>
      <c r="PSV9" s="215"/>
      <c r="PSW9" s="215"/>
      <c r="PSX9" s="215"/>
      <c r="PSY9" s="215"/>
      <c r="PSZ9" s="215"/>
      <c r="PTA9" s="215"/>
      <c r="PTB9" s="215"/>
      <c r="PTC9" s="215"/>
      <c r="PTD9" s="215"/>
      <c r="PTE9" s="215"/>
      <c r="PTF9" s="215"/>
      <c r="PTG9" s="215"/>
      <c r="PTH9" s="215"/>
      <c r="PTI9" s="215"/>
      <c r="PTJ9" s="215"/>
      <c r="PTK9" s="215"/>
      <c r="PTL9" s="215"/>
      <c r="PTM9" s="215"/>
      <c r="PTN9" s="215"/>
      <c r="PTO9" s="215"/>
      <c r="PTP9" s="215"/>
      <c r="PTQ9" s="215"/>
      <c r="PTR9" s="215"/>
      <c r="PTS9" s="215"/>
      <c r="PTT9" s="215"/>
      <c r="PTU9" s="215"/>
      <c r="PTV9" s="215"/>
      <c r="PTW9" s="215"/>
      <c r="PTX9" s="215"/>
      <c r="PTY9" s="215"/>
      <c r="PTZ9" s="215"/>
      <c r="PUA9" s="215"/>
      <c r="PUB9" s="215"/>
      <c r="PUC9" s="215"/>
      <c r="PUD9" s="215"/>
      <c r="PUE9" s="215"/>
      <c r="PUF9" s="215"/>
      <c r="PUG9" s="215"/>
      <c r="PUH9" s="215"/>
      <c r="PUI9" s="215"/>
      <c r="PUJ9" s="215"/>
      <c r="PUK9" s="215"/>
      <c r="PUL9" s="215"/>
      <c r="PUM9" s="215"/>
      <c r="PUN9" s="215"/>
      <c r="PUO9" s="215"/>
      <c r="PUP9" s="215"/>
      <c r="PUQ9" s="215"/>
      <c r="PUR9" s="215"/>
      <c r="PUS9" s="215"/>
      <c r="PUT9" s="215"/>
      <c r="PUU9" s="215"/>
      <c r="PUV9" s="215"/>
      <c r="PUW9" s="215"/>
      <c r="PUX9" s="215"/>
      <c r="PUY9" s="215"/>
      <c r="PUZ9" s="215"/>
      <c r="PVA9" s="215"/>
      <c r="PVB9" s="215"/>
      <c r="PVC9" s="215"/>
      <c r="PVD9" s="215"/>
      <c r="PVE9" s="215"/>
      <c r="PVF9" s="215"/>
      <c r="PVG9" s="215"/>
      <c r="PVH9" s="215"/>
      <c r="PVI9" s="215"/>
      <c r="PVJ9" s="215"/>
      <c r="PVK9" s="215"/>
      <c r="PVL9" s="215"/>
      <c r="PVM9" s="215"/>
      <c r="PVN9" s="215"/>
      <c r="PVO9" s="215"/>
      <c r="PVP9" s="215"/>
      <c r="PVQ9" s="215"/>
      <c r="PVR9" s="215"/>
      <c r="PVS9" s="215"/>
      <c r="PVT9" s="215"/>
      <c r="PVU9" s="215"/>
      <c r="PVV9" s="215"/>
      <c r="PVW9" s="215"/>
      <c r="PVX9" s="215"/>
      <c r="PVY9" s="215"/>
      <c r="PVZ9" s="215"/>
      <c r="PWA9" s="215"/>
      <c r="PWB9" s="215"/>
      <c r="PWC9" s="215"/>
      <c r="PWD9" s="215"/>
      <c r="PWE9" s="215"/>
      <c r="PWF9" s="215"/>
      <c r="PWG9" s="215"/>
      <c r="PWH9" s="215"/>
      <c r="PWI9" s="215"/>
      <c r="PWJ9" s="215"/>
      <c r="PWK9" s="215"/>
      <c r="PWL9" s="215"/>
      <c r="PWM9" s="215"/>
      <c r="PWN9" s="215"/>
      <c r="PWO9" s="215"/>
      <c r="PWP9" s="215"/>
      <c r="PWQ9" s="215"/>
      <c r="PWR9" s="215"/>
      <c r="PWS9" s="215"/>
      <c r="PWT9" s="215"/>
      <c r="PWU9" s="215"/>
      <c r="PWV9" s="215"/>
      <c r="PWW9" s="215"/>
      <c r="PWX9" s="215"/>
      <c r="PWY9" s="215"/>
      <c r="PWZ9" s="215"/>
      <c r="PXA9" s="215"/>
      <c r="PXB9" s="215"/>
      <c r="PXC9" s="215"/>
      <c r="PXD9" s="215"/>
      <c r="PXE9" s="215"/>
      <c r="PXF9" s="215"/>
      <c r="PXG9" s="215"/>
      <c r="PXH9" s="215"/>
      <c r="PXI9" s="215"/>
      <c r="PXJ9" s="215"/>
      <c r="PXK9" s="215"/>
      <c r="PXL9" s="215"/>
      <c r="PXM9" s="215"/>
      <c r="PXN9" s="215"/>
      <c r="PXO9" s="215"/>
      <c r="PXP9" s="215"/>
      <c r="PXQ9" s="215"/>
      <c r="PXR9" s="215"/>
      <c r="PXS9" s="215"/>
      <c r="PXT9" s="215"/>
      <c r="PXU9" s="215"/>
      <c r="PXV9" s="215"/>
      <c r="PXW9" s="215"/>
      <c r="PXX9" s="215"/>
      <c r="PXY9" s="215"/>
      <c r="PXZ9" s="215"/>
      <c r="PYA9" s="215"/>
      <c r="PYB9" s="215"/>
      <c r="PYC9" s="215"/>
      <c r="PYD9" s="215"/>
      <c r="PYE9" s="215"/>
      <c r="PYF9" s="215"/>
      <c r="PYG9" s="215"/>
      <c r="PYH9" s="215"/>
      <c r="PYI9" s="215"/>
      <c r="PYJ9" s="215"/>
      <c r="PYK9" s="215"/>
      <c r="PYL9" s="215"/>
      <c r="PYM9" s="215"/>
      <c r="PYN9" s="215"/>
      <c r="PYO9" s="215"/>
      <c r="PYP9" s="215"/>
      <c r="PYQ9" s="215"/>
      <c r="PYR9" s="215"/>
      <c r="PYS9" s="215"/>
      <c r="PYT9" s="215"/>
      <c r="PYU9" s="215"/>
      <c r="PYV9" s="215"/>
      <c r="PYW9" s="215"/>
      <c r="PYX9" s="215"/>
      <c r="PYY9" s="215"/>
      <c r="PYZ9" s="215"/>
      <c r="PZA9" s="215"/>
      <c r="PZB9" s="215"/>
      <c r="PZC9" s="215"/>
      <c r="PZD9" s="215"/>
      <c r="PZE9" s="215"/>
      <c r="PZF9" s="215"/>
      <c r="PZG9" s="215"/>
      <c r="PZH9" s="215"/>
      <c r="PZI9" s="215"/>
      <c r="PZJ9" s="215"/>
      <c r="PZK9" s="215"/>
      <c r="PZL9" s="215"/>
      <c r="PZM9" s="215"/>
      <c r="PZN9" s="215"/>
      <c r="PZO9" s="215"/>
      <c r="PZP9" s="215"/>
      <c r="PZQ9" s="215"/>
      <c r="PZR9" s="215"/>
      <c r="PZS9" s="215"/>
      <c r="PZT9" s="215"/>
      <c r="PZU9" s="215"/>
      <c r="PZV9" s="215"/>
      <c r="PZW9" s="215"/>
      <c r="PZX9" s="215"/>
      <c r="PZY9" s="215"/>
      <c r="PZZ9" s="215"/>
      <c r="QAA9" s="215"/>
      <c r="QAB9" s="215"/>
      <c r="QAC9" s="215"/>
      <c r="QAD9" s="215"/>
      <c r="QAE9" s="215"/>
      <c r="QAF9" s="215"/>
      <c r="QAG9" s="215"/>
      <c r="QAH9" s="215"/>
      <c r="QAI9" s="215"/>
      <c r="QAJ9" s="215"/>
      <c r="QAK9" s="215"/>
      <c r="QAL9" s="215"/>
      <c r="QAM9" s="215"/>
      <c r="QAN9" s="215"/>
      <c r="QAO9" s="215"/>
      <c r="QAP9" s="215"/>
      <c r="QAQ9" s="215"/>
      <c r="QAR9" s="215"/>
      <c r="QAS9" s="215"/>
      <c r="QAT9" s="215"/>
      <c r="QAU9" s="215"/>
      <c r="QAV9" s="215"/>
      <c r="QAW9" s="215"/>
      <c r="QAX9" s="215"/>
      <c r="QAY9" s="215"/>
      <c r="QAZ9" s="215"/>
      <c r="QBA9" s="215"/>
      <c r="QBB9" s="215"/>
      <c r="QBC9" s="215"/>
      <c r="QBD9" s="215"/>
      <c r="QBE9" s="215"/>
      <c r="QBF9" s="215"/>
      <c r="QBG9" s="215"/>
      <c r="QBH9" s="215"/>
      <c r="QBI9" s="215"/>
      <c r="QBJ9" s="215"/>
      <c r="QBK9" s="215"/>
      <c r="QBL9" s="215"/>
      <c r="QBM9" s="215"/>
      <c r="QBN9" s="215"/>
      <c r="QBO9" s="215"/>
      <c r="QBP9" s="215"/>
      <c r="QBQ9" s="215"/>
      <c r="QBR9" s="215"/>
      <c r="QBS9" s="215"/>
      <c r="QBT9" s="215"/>
      <c r="QBU9" s="215"/>
      <c r="QBV9" s="215"/>
      <c r="QBW9" s="215"/>
      <c r="QBX9" s="215"/>
      <c r="QBY9" s="215"/>
      <c r="QBZ9" s="215"/>
      <c r="QCA9" s="215"/>
      <c r="QCB9" s="215"/>
      <c r="QCC9" s="215"/>
      <c r="QCD9" s="215"/>
      <c r="QCE9" s="215"/>
      <c r="QCF9" s="215"/>
      <c r="QCG9" s="215"/>
      <c r="QCH9" s="215"/>
      <c r="QCI9" s="215"/>
      <c r="QCJ9" s="215"/>
      <c r="QCK9" s="215"/>
      <c r="QCL9" s="215"/>
      <c r="QCM9" s="215"/>
      <c r="QCN9" s="215"/>
      <c r="QCO9" s="215"/>
      <c r="QCP9" s="215"/>
      <c r="QCQ9" s="215"/>
      <c r="QCR9" s="215"/>
      <c r="QCS9" s="215"/>
      <c r="QCT9" s="215"/>
      <c r="QCU9" s="215"/>
      <c r="QCV9" s="215"/>
      <c r="QCW9" s="215"/>
      <c r="QCX9" s="215"/>
      <c r="QCY9" s="215"/>
      <c r="QCZ9" s="215"/>
      <c r="QDA9" s="215"/>
      <c r="QDB9" s="215"/>
      <c r="QDC9" s="215"/>
      <c r="QDD9" s="215"/>
      <c r="QDE9" s="215"/>
      <c r="QDF9" s="215"/>
      <c r="QDG9" s="215"/>
      <c r="QDH9" s="215"/>
      <c r="QDI9" s="215"/>
      <c r="QDJ9" s="215"/>
      <c r="QDK9" s="215"/>
      <c r="QDL9" s="215"/>
      <c r="QDM9" s="215"/>
      <c r="QDN9" s="215"/>
      <c r="QDO9" s="215"/>
      <c r="QDP9" s="215"/>
      <c r="QDQ9" s="215"/>
      <c r="QDR9" s="215"/>
      <c r="QDS9" s="215"/>
      <c r="QDT9" s="215"/>
      <c r="QDU9" s="215"/>
      <c r="QDV9" s="215"/>
      <c r="QDW9" s="215"/>
      <c r="QDX9" s="215"/>
      <c r="QDY9" s="215"/>
      <c r="QDZ9" s="215"/>
      <c r="QEA9" s="215"/>
      <c r="QEB9" s="215"/>
      <c r="QEC9" s="215"/>
      <c r="QED9" s="215"/>
      <c r="QEE9" s="215"/>
      <c r="QEF9" s="215"/>
      <c r="QEG9" s="215"/>
      <c r="QEH9" s="215"/>
      <c r="QEI9" s="215"/>
      <c r="QEJ9" s="215"/>
      <c r="QEK9" s="215"/>
      <c r="QEL9" s="215"/>
      <c r="QEM9" s="215"/>
      <c r="QEN9" s="215"/>
      <c r="QEO9" s="215"/>
      <c r="QEP9" s="215"/>
      <c r="QEQ9" s="215"/>
      <c r="QER9" s="215"/>
      <c r="QES9" s="215"/>
      <c r="QET9" s="215"/>
      <c r="QEU9" s="215"/>
      <c r="QEV9" s="215"/>
      <c r="QEW9" s="215"/>
      <c r="QEX9" s="215"/>
      <c r="QEY9" s="215"/>
      <c r="QEZ9" s="215"/>
      <c r="QFA9" s="215"/>
      <c r="QFB9" s="215"/>
      <c r="QFC9" s="215"/>
      <c r="QFD9" s="215"/>
      <c r="QFE9" s="215"/>
      <c r="QFF9" s="215"/>
      <c r="QFG9" s="215"/>
      <c r="QFH9" s="215"/>
      <c r="QFI9" s="215"/>
      <c r="QFJ9" s="215"/>
      <c r="QFK9" s="215"/>
      <c r="QFL9" s="215"/>
      <c r="QFM9" s="215"/>
      <c r="QFN9" s="215"/>
      <c r="QFO9" s="215"/>
      <c r="QFP9" s="215"/>
      <c r="QFQ9" s="215"/>
      <c r="QFR9" s="215"/>
      <c r="QFS9" s="215"/>
      <c r="QFT9" s="215"/>
      <c r="QFU9" s="215"/>
      <c r="QFV9" s="215"/>
      <c r="QFW9" s="215"/>
      <c r="QFX9" s="215"/>
      <c r="QFY9" s="215"/>
      <c r="QFZ9" s="215"/>
      <c r="QGA9" s="215"/>
      <c r="QGB9" s="215"/>
      <c r="QGC9" s="215"/>
      <c r="QGD9" s="215"/>
      <c r="QGE9" s="215"/>
      <c r="QGF9" s="215"/>
      <c r="QGG9" s="215"/>
      <c r="QGH9" s="215"/>
      <c r="QGI9" s="215"/>
      <c r="QGJ9" s="215"/>
      <c r="QGK9" s="215"/>
      <c r="QGL9" s="215"/>
      <c r="QGM9" s="215"/>
      <c r="QGN9" s="215"/>
      <c r="QGO9" s="215"/>
      <c r="QGP9" s="215"/>
      <c r="QGQ9" s="215"/>
      <c r="QGR9" s="215"/>
      <c r="QGS9" s="215"/>
      <c r="QGT9" s="215"/>
      <c r="QGU9" s="215"/>
      <c r="QGV9" s="215"/>
      <c r="QGW9" s="215"/>
      <c r="QGX9" s="215"/>
      <c r="QGY9" s="215"/>
      <c r="QGZ9" s="215"/>
      <c r="QHA9" s="215"/>
      <c r="QHB9" s="215"/>
      <c r="QHC9" s="215"/>
      <c r="QHD9" s="215"/>
      <c r="QHE9" s="215"/>
      <c r="QHF9" s="215"/>
      <c r="QHG9" s="215"/>
      <c r="QHH9" s="215"/>
      <c r="QHI9" s="215"/>
      <c r="QHJ9" s="215"/>
      <c r="QHK9" s="215"/>
      <c r="QHL9" s="215"/>
      <c r="QHM9" s="215"/>
      <c r="QHN9" s="215"/>
      <c r="QHO9" s="215"/>
      <c r="QHP9" s="215"/>
      <c r="QHQ9" s="215"/>
      <c r="QHR9" s="215"/>
      <c r="QHS9" s="215"/>
      <c r="QHT9" s="215"/>
      <c r="QHU9" s="215"/>
      <c r="QHV9" s="215"/>
      <c r="QHW9" s="215"/>
      <c r="QHX9" s="215"/>
      <c r="QHY9" s="215"/>
      <c r="QHZ9" s="215"/>
      <c r="QIA9" s="215"/>
      <c r="QIB9" s="215"/>
      <c r="QIC9" s="215"/>
      <c r="QID9" s="215"/>
      <c r="QIE9" s="215"/>
      <c r="QIF9" s="215"/>
      <c r="QIG9" s="215"/>
      <c r="QIH9" s="215"/>
      <c r="QII9" s="215"/>
      <c r="QIJ9" s="215"/>
      <c r="QIK9" s="215"/>
      <c r="QIL9" s="215"/>
      <c r="QIM9" s="215"/>
      <c r="QIN9" s="215"/>
      <c r="QIO9" s="215"/>
      <c r="QIP9" s="215"/>
      <c r="QIQ9" s="215"/>
      <c r="QIR9" s="215"/>
      <c r="QIS9" s="215"/>
      <c r="QIT9" s="215"/>
      <c r="QIU9" s="215"/>
      <c r="QIV9" s="215"/>
      <c r="QIW9" s="215"/>
      <c r="QIX9" s="215"/>
      <c r="QIY9" s="215"/>
      <c r="QIZ9" s="215"/>
      <c r="QJA9" s="215"/>
      <c r="QJB9" s="215"/>
      <c r="QJC9" s="215"/>
      <c r="QJD9" s="215"/>
      <c r="QJE9" s="215"/>
      <c r="QJF9" s="215"/>
      <c r="QJG9" s="215"/>
      <c r="QJH9" s="215"/>
      <c r="QJI9" s="215"/>
      <c r="QJJ9" s="215"/>
      <c r="QJK9" s="215"/>
      <c r="QJL9" s="215"/>
      <c r="QJM9" s="215"/>
      <c r="QJN9" s="215"/>
      <c r="QJO9" s="215"/>
      <c r="QJP9" s="215"/>
      <c r="QJQ9" s="215"/>
      <c r="QJR9" s="215"/>
      <c r="QJS9" s="215"/>
      <c r="QJT9" s="215"/>
      <c r="QJU9" s="215"/>
      <c r="QJV9" s="215"/>
      <c r="QJW9" s="215"/>
      <c r="QJX9" s="215"/>
      <c r="QJY9" s="215"/>
      <c r="QJZ9" s="215"/>
      <c r="QKA9" s="215"/>
      <c r="QKB9" s="215"/>
      <c r="QKC9" s="215"/>
      <c r="QKD9" s="215"/>
      <c r="QKE9" s="215"/>
      <c r="QKF9" s="215"/>
      <c r="QKG9" s="215"/>
      <c r="QKH9" s="215"/>
      <c r="QKI9" s="215"/>
      <c r="QKJ9" s="215"/>
      <c r="QKK9" s="215"/>
      <c r="QKL9" s="215"/>
      <c r="QKM9" s="215"/>
      <c r="QKN9" s="215"/>
      <c r="QKO9" s="215"/>
      <c r="QKP9" s="215"/>
      <c r="QKQ9" s="215"/>
      <c r="QKR9" s="215"/>
      <c r="QKS9" s="215"/>
      <c r="QKT9" s="215"/>
      <c r="QKU9" s="215"/>
      <c r="QKV9" s="215"/>
      <c r="QKW9" s="215"/>
      <c r="QKX9" s="215"/>
      <c r="QKY9" s="215"/>
      <c r="QKZ9" s="215"/>
      <c r="QLA9" s="215"/>
      <c r="QLB9" s="215"/>
      <c r="QLC9" s="215"/>
      <c r="QLD9" s="215"/>
      <c r="QLE9" s="215"/>
      <c r="QLF9" s="215"/>
      <c r="QLG9" s="215"/>
      <c r="QLH9" s="215"/>
      <c r="QLI9" s="215"/>
      <c r="QLJ9" s="215"/>
      <c r="QLK9" s="215"/>
      <c r="QLL9" s="215"/>
      <c r="QLM9" s="215"/>
      <c r="QLN9" s="215"/>
      <c r="QLO9" s="215"/>
      <c r="QLP9" s="215"/>
      <c r="QLQ9" s="215"/>
      <c r="QLR9" s="215"/>
      <c r="QLS9" s="215"/>
      <c r="QLT9" s="215"/>
      <c r="QLU9" s="215"/>
      <c r="QLV9" s="215"/>
      <c r="QLW9" s="215"/>
      <c r="QLX9" s="215"/>
      <c r="QLY9" s="215"/>
      <c r="QLZ9" s="215"/>
      <c r="QMA9" s="215"/>
      <c r="QMB9" s="215"/>
      <c r="QMC9" s="215"/>
      <c r="QMD9" s="215"/>
      <c r="QME9" s="215"/>
      <c r="QMF9" s="215"/>
      <c r="QMG9" s="215"/>
      <c r="QMH9" s="215"/>
      <c r="QMI9" s="215"/>
      <c r="QMJ9" s="215"/>
      <c r="QMK9" s="215"/>
      <c r="QML9" s="215"/>
      <c r="QMM9" s="215"/>
      <c r="QMN9" s="215"/>
      <c r="QMO9" s="215"/>
      <c r="QMP9" s="215"/>
      <c r="QMQ9" s="215"/>
      <c r="QMR9" s="215"/>
      <c r="QMS9" s="215"/>
      <c r="QMT9" s="215"/>
      <c r="QMU9" s="215"/>
      <c r="QMV9" s="215"/>
      <c r="QMW9" s="215"/>
      <c r="QMX9" s="215"/>
      <c r="QMY9" s="215"/>
      <c r="QMZ9" s="215"/>
      <c r="QNA9" s="215"/>
      <c r="QNB9" s="215"/>
      <c r="QNC9" s="215"/>
      <c r="QND9" s="215"/>
      <c r="QNE9" s="215"/>
      <c r="QNF9" s="215"/>
      <c r="QNG9" s="215"/>
      <c r="QNH9" s="215"/>
      <c r="QNI9" s="215"/>
      <c r="QNJ9" s="215"/>
      <c r="QNK9" s="215"/>
      <c r="QNL9" s="215"/>
      <c r="QNM9" s="215"/>
      <c r="QNN9" s="215"/>
      <c r="QNO9" s="215"/>
      <c r="QNP9" s="215"/>
      <c r="QNQ9" s="215"/>
      <c r="QNR9" s="215"/>
      <c r="QNS9" s="215"/>
      <c r="QNT9" s="215"/>
      <c r="QNU9" s="215"/>
      <c r="QNV9" s="215"/>
      <c r="QNW9" s="215"/>
      <c r="QNX9" s="215"/>
      <c r="QNY9" s="215"/>
      <c r="QNZ9" s="215"/>
      <c r="QOA9" s="215"/>
      <c r="QOB9" s="215"/>
      <c r="QOC9" s="215"/>
      <c r="QOD9" s="215"/>
      <c r="QOE9" s="215"/>
      <c r="QOF9" s="215"/>
      <c r="QOG9" s="215"/>
      <c r="QOH9" s="215"/>
      <c r="QOI9" s="215"/>
      <c r="QOJ9" s="215"/>
      <c r="QOK9" s="215"/>
      <c r="QOL9" s="215"/>
      <c r="QOM9" s="215"/>
      <c r="QON9" s="215"/>
      <c r="QOO9" s="215"/>
      <c r="QOP9" s="215"/>
      <c r="QOQ9" s="215"/>
      <c r="QOR9" s="215"/>
      <c r="QOS9" s="215"/>
      <c r="QOT9" s="215"/>
      <c r="QOU9" s="215"/>
      <c r="QOV9" s="215"/>
      <c r="QOW9" s="215"/>
      <c r="QOX9" s="215"/>
      <c r="QOY9" s="215"/>
      <c r="QOZ9" s="215"/>
      <c r="QPA9" s="215"/>
      <c r="QPB9" s="215"/>
      <c r="QPC9" s="215"/>
      <c r="QPD9" s="215"/>
      <c r="QPE9" s="215"/>
      <c r="QPF9" s="215"/>
      <c r="QPG9" s="215"/>
      <c r="QPH9" s="215"/>
      <c r="QPI9" s="215"/>
      <c r="QPJ9" s="215"/>
      <c r="QPK9" s="215"/>
      <c r="QPL9" s="215"/>
      <c r="QPM9" s="215"/>
      <c r="QPN9" s="215"/>
      <c r="QPO9" s="215"/>
      <c r="QPP9" s="215"/>
      <c r="QPQ9" s="215"/>
      <c r="QPR9" s="215"/>
      <c r="QPS9" s="215"/>
      <c r="QPT9" s="215"/>
      <c r="QPU9" s="215"/>
      <c r="QPV9" s="215"/>
      <c r="QPW9" s="215"/>
      <c r="QPX9" s="215"/>
      <c r="QPY9" s="215"/>
      <c r="QPZ9" s="215"/>
      <c r="QQA9" s="215"/>
      <c r="QQB9" s="215"/>
      <c r="QQC9" s="215"/>
      <c r="QQD9" s="215"/>
      <c r="QQE9" s="215"/>
      <c r="QQF9" s="215"/>
      <c r="QQG9" s="215"/>
      <c r="QQH9" s="215"/>
      <c r="QQI9" s="215"/>
      <c r="QQJ9" s="215"/>
      <c r="QQK9" s="215"/>
      <c r="QQL9" s="215"/>
      <c r="QQM9" s="215"/>
      <c r="QQN9" s="215"/>
      <c r="QQO9" s="215"/>
      <c r="QQP9" s="215"/>
      <c r="QQQ9" s="215"/>
      <c r="QQR9" s="215"/>
      <c r="QQS9" s="215"/>
      <c r="QQT9" s="215"/>
      <c r="QQU9" s="215"/>
      <c r="QQV9" s="215"/>
      <c r="QQW9" s="215"/>
      <c r="QQX9" s="215"/>
      <c r="QQY9" s="215"/>
      <c r="QQZ9" s="215"/>
      <c r="QRA9" s="215"/>
      <c r="QRB9" s="215"/>
      <c r="QRC9" s="215"/>
      <c r="QRD9" s="215"/>
      <c r="QRE9" s="215"/>
      <c r="QRF9" s="215"/>
      <c r="QRG9" s="215"/>
      <c r="QRH9" s="215"/>
      <c r="QRI9" s="215"/>
      <c r="QRJ9" s="215"/>
      <c r="QRK9" s="215"/>
      <c r="QRL9" s="215"/>
      <c r="QRM9" s="215"/>
      <c r="QRN9" s="215"/>
      <c r="QRO9" s="215"/>
      <c r="QRP9" s="215"/>
      <c r="QRQ9" s="215"/>
      <c r="QRR9" s="215"/>
      <c r="QRS9" s="215"/>
      <c r="QRT9" s="215"/>
      <c r="QRU9" s="215"/>
      <c r="QRV9" s="215"/>
      <c r="QRW9" s="215"/>
      <c r="QRX9" s="215"/>
      <c r="QRY9" s="215"/>
      <c r="QRZ9" s="215"/>
      <c r="QSA9" s="215"/>
      <c r="QSB9" s="215"/>
      <c r="QSC9" s="215"/>
      <c r="QSD9" s="215"/>
      <c r="QSE9" s="215"/>
      <c r="QSF9" s="215"/>
      <c r="QSG9" s="215"/>
      <c r="QSH9" s="215"/>
      <c r="QSI9" s="215"/>
      <c r="QSJ9" s="215"/>
      <c r="QSK9" s="215"/>
      <c r="QSL9" s="215"/>
      <c r="QSM9" s="215"/>
      <c r="QSN9" s="215"/>
      <c r="QSO9" s="215"/>
      <c r="QSP9" s="215"/>
      <c r="QSQ9" s="215"/>
      <c r="QSR9" s="215"/>
      <c r="QSS9" s="215"/>
      <c r="QST9" s="215"/>
      <c r="QSU9" s="215"/>
      <c r="QSV9" s="215"/>
      <c r="QSW9" s="215"/>
      <c r="QSX9" s="215"/>
      <c r="QSY9" s="215"/>
      <c r="QSZ9" s="215"/>
      <c r="QTA9" s="215"/>
      <c r="QTB9" s="215"/>
      <c r="QTC9" s="215"/>
      <c r="QTD9" s="215"/>
      <c r="QTE9" s="215"/>
      <c r="QTF9" s="215"/>
      <c r="QTG9" s="215"/>
      <c r="QTH9" s="215"/>
      <c r="QTI9" s="215"/>
      <c r="QTJ9" s="215"/>
      <c r="QTK9" s="215"/>
      <c r="QTL9" s="215"/>
      <c r="QTM9" s="215"/>
      <c r="QTN9" s="215"/>
      <c r="QTO9" s="215"/>
      <c r="QTP9" s="215"/>
      <c r="QTQ9" s="215"/>
      <c r="QTR9" s="215"/>
      <c r="QTS9" s="215"/>
      <c r="QTT9" s="215"/>
      <c r="QTU9" s="215"/>
      <c r="QTV9" s="215"/>
      <c r="QTW9" s="215"/>
      <c r="QTX9" s="215"/>
      <c r="QTY9" s="215"/>
      <c r="QTZ9" s="215"/>
      <c r="QUA9" s="215"/>
      <c r="QUB9" s="215"/>
      <c r="QUC9" s="215"/>
      <c r="QUD9" s="215"/>
      <c r="QUE9" s="215"/>
      <c r="QUF9" s="215"/>
      <c r="QUG9" s="215"/>
      <c r="QUH9" s="215"/>
      <c r="QUI9" s="215"/>
      <c r="QUJ9" s="215"/>
      <c r="QUK9" s="215"/>
      <c r="QUL9" s="215"/>
      <c r="QUM9" s="215"/>
      <c r="QUN9" s="215"/>
      <c r="QUO9" s="215"/>
      <c r="QUP9" s="215"/>
      <c r="QUQ9" s="215"/>
      <c r="QUR9" s="215"/>
      <c r="QUS9" s="215"/>
      <c r="QUT9" s="215"/>
      <c r="QUU9" s="215"/>
      <c r="QUV9" s="215"/>
      <c r="QUW9" s="215"/>
      <c r="QUX9" s="215"/>
      <c r="QUY9" s="215"/>
      <c r="QUZ9" s="215"/>
      <c r="QVA9" s="215"/>
      <c r="QVB9" s="215"/>
      <c r="QVC9" s="215"/>
      <c r="QVD9" s="215"/>
      <c r="QVE9" s="215"/>
      <c r="QVF9" s="215"/>
      <c r="QVG9" s="215"/>
      <c r="QVH9" s="215"/>
      <c r="QVI9" s="215"/>
      <c r="QVJ9" s="215"/>
      <c r="QVK9" s="215"/>
      <c r="QVL9" s="215"/>
      <c r="QVM9" s="215"/>
      <c r="QVN9" s="215"/>
      <c r="QVO9" s="215"/>
      <c r="QVP9" s="215"/>
      <c r="QVQ9" s="215"/>
      <c r="QVR9" s="215"/>
      <c r="QVS9" s="215"/>
      <c r="QVT9" s="215"/>
      <c r="QVU9" s="215"/>
      <c r="QVV9" s="215"/>
      <c r="QVW9" s="215"/>
      <c r="QVX9" s="215"/>
      <c r="QVY9" s="215"/>
      <c r="QVZ9" s="215"/>
      <c r="QWA9" s="215"/>
      <c r="QWB9" s="215"/>
      <c r="QWC9" s="215"/>
      <c r="QWD9" s="215"/>
      <c r="QWE9" s="215"/>
      <c r="QWF9" s="215"/>
      <c r="QWG9" s="215"/>
      <c r="QWH9" s="215"/>
      <c r="QWI9" s="215"/>
      <c r="QWJ9" s="215"/>
      <c r="QWK9" s="215"/>
      <c r="QWL9" s="215"/>
      <c r="QWM9" s="215"/>
      <c r="QWN9" s="215"/>
      <c r="QWO9" s="215"/>
      <c r="QWP9" s="215"/>
      <c r="QWQ9" s="215"/>
      <c r="QWR9" s="215"/>
      <c r="QWS9" s="215"/>
      <c r="QWT9" s="215"/>
      <c r="QWU9" s="215"/>
      <c r="QWV9" s="215"/>
      <c r="QWW9" s="215"/>
      <c r="QWX9" s="215"/>
      <c r="QWY9" s="215"/>
      <c r="QWZ9" s="215"/>
      <c r="QXA9" s="215"/>
      <c r="QXB9" s="215"/>
      <c r="QXC9" s="215"/>
      <c r="QXD9" s="215"/>
      <c r="QXE9" s="215"/>
      <c r="QXF9" s="215"/>
      <c r="QXG9" s="215"/>
      <c r="QXH9" s="215"/>
      <c r="QXI9" s="215"/>
      <c r="QXJ9" s="215"/>
      <c r="QXK9" s="215"/>
      <c r="QXL9" s="215"/>
      <c r="QXM9" s="215"/>
      <c r="QXN9" s="215"/>
      <c r="QXO9" s="215"/>
      <c r="QXP9" s="215"/>
      <c r="QXQ9" s="215"/>
      <c r="QXR9" s="215"/>
      <c r="QXS9" s="215"/>
      <c r="QXT9" s="215"/>
      <c r="QXU9" s="215"/>
      <c r="QXV9" s="215"/>
      <c r="QXW9" s="215"/>
      <c r="QXX9" s="215"/>
      <c r="QXY9" s="215"/>
      <c r="QXZ9" s="215"/>
      <c r="QYA9" s="215"/>
      <c r="QYB9" s="215"/>
      <c r="QYC9" s="215"/>
      <c r="QYD9" s="215"/>
      <c r="QYE9" s="215"/>
      <c r="QYF9" s="215"/>
      <c r="QYG9" s="215"/>
      <c r="QYH9" s="215"/>
      <c r="QYI9" s="215"/>
      <c r="QYJ9" s="215"/>
      <c r="QYK9" s="215"/>
      <c r="QYL9" s="215"/>
      <c r="QYM9" s="215"/>
      <c r="QYN9" s="215"/>
      <c r="QYO9" s="215"/>
      <c r="QYP9" s="215"/>
      <c r="QYQ9" s="215"/>
      <c r="QYR9" s="215"/>
      <c r="QYS9" s="215"/>
      <c r="QYT9" s="215"/>
      <c r="QYU9" s="215"/>
      <c r="QYV9" s="215"/>
      <c r="QYW9" s="215"/>
      <c r="QYX9" s="215"/>
      <c r="QYY9" s="215"/>
      <c r="QYZ9" s="215"/>
      <c r="QZA9" s="215"/>
      <c r="QZB9" s="215"/>
      <c r="QZC9" s="215"/>
      <c r="QZD9" s="215"/>
      <c r="QZE9" s="215"/>
      <c r="QZF9" s="215"/>
      <c r="QZG9" s="215"/>
      <c r="QZH9" s="215"/>
      <c r="QZI9" s="215"/>
      <c r="QZJ9" s="215"/>
      <c r="QZK9" s="215"/>
      <c r="QZL9" s="215"/>
      <c r="QZM9" s="215"/>
      <c r="QZN9" s="215"/>
      <c r="QZO9" s="215"/>
      <c r="QZP9" s="215"/>
      <c r="QZQ9" s="215"/>
      <c r="QZR9" s="215"/>
      <c r="QZS9" s="215"/>
      <c r="QZT9" s="215"/>
      <c r="QZU9" s="215"/>
      <c r="QZV9" s="215"/>
      <c r="QZW9" s="215"/>
      <c r="QZX9" s="215"/>
      <c r="QZY9" s="215"/>
      <c r="QZZ9" s="215"/>
      <c r="RAA9" s="215"/>
      <c r="RAB9" s="215"/>
      <c r="RAC9" s="215"/>
      <c r="RAD9" s="215"/>
      <c r="RAE9" s="215"/>
      <c r="RAF9" s="215"/>
      <c r="RAG9" s="215"/>
      <c r="RAH9" s="215"/>
      <c r="RAI9" s="215"/>
      <c r="RAJ9" s="215"/>
      <c r="RAK9" s="215"/>
      <c r="RAL9" s="215"/>
      <c r="RAM9" s="215"/>
      <c r="RAN9" s="215"/>
      <c r="RAO9" s="215"/>
      <c r="RAP9" s="215"/>
      <c r="RAQ9" s="215"/>
      <c r="RAR9" s="215"/>
      <c r="RAS9" s="215"/>
      <c r="RAT9" s="215"/>
      <c r="RAU9" s="215"/>
      <c r="RAV9" s="215"/>
      <c r="RAW9" s="215"/>
      <c r="RAX9" s="215"/>
      <c r="RAY9" s="215"/>
      <c r="RAZ9" s="215"/>
      <c r="RBA9" s="215"/>
      <c r="RBB9" s="215"/>
      <c r="RBC9" s="215"/>
      <c r="RBD9" s="215"/>
      <c r="RBE9" s="215"/>
      <c r="RBF9" s="215"/>
      <c r="RBG9" s="215"/>
      <c r="RBH9" s="215"/>
      <c r="RBI9" s="215"/>
      <c r="RBJ9" s="215"/>
      <c r="RBK9" s="215"/>
      <c r="RBL9" s="215"/>
      <c r="RBM9" s="215"/>
      <c r="RBN9" s="215"/>
      <c r="RBO9" s="215"/>
      <c r="RBP9" s="215"/>
      <c r="RBQ9" s="215"/>
      <c r="RBR9" s="215"/>
      <c r="RBS9" s="215"/>
      <c r="RBT9" s="215"/>
      <c r="RBU9" s="215"/>
      <c r="RBV9" s="215"/>
      <c r="RBW9" s="215"/>
      <c r="RBX9" s="215"/>
      <c r="RBY9" s="215"/>
      <c r="RBZ9" s="215"/>
      <c r="RCA9" s="215"/>
      <c r="RCB9" s="215"/>
      <c r="RCC9" s="215"/>
      <c r="RCD9" s="215"/>
      <c r="RCE9" s="215"/>
      <c r="RCF9" s="215"/>
      <c r="RCG9" s="215"/>
      <c r="RCH9" s="215"/>
      <c r="RCI9" s="215"/>
      <c r="RCJ9" s="215"/>
      <c r="RCK9" s="215"/>
      <c r="RCL9" s="215"/>
      <c r="RCM9" s="215"/>
      <c r="RCN9" s="215"/>
      <c r="RCO9" s="215"/>
      <c r="RCP9" s="215"/>
      <c r="RCQ9" s="215"/>
      <c r="RCR9" s="215"/>
      <c r="RCS9" s="215"/>
      <c r="RCT9" s="215"/>
      <c r="RCU9" s="215"/>
      <c r="RCV9" s="215"/>
      <c r="RCW9" s="215"/>
      <c r="RCX9" s="215"/>
      <c r="RCY9" s="215"/>
      <c r="RCZ9" s="215"/>
      <c r="RDA9" s="215"/>
      <c r="RDB9" s="215"/>
      <c r="RDC9" s="215"/>
      <c r="RDD9" s="215"/>
      <c r="RDE9" s="215"/>
      <c r="RDF9" s="215"/>
      <c r="RDG9" s="215"/>
      <c r="RDH9" s="215"/>
      <c r="RDI9" s="215"/>
      <c r="RDJ9" s="215"/>
      <c r="RDK9" s="215"/>
      <c r="RDL9" s="215"/>
      <c r="RDM9" s="215"/>
      <c r="RDN9" s="215"/>
      <c r="RDO9" s="215"/>
      <c r="RDP9" s="215"/>
      <c r="RDQ9" s="215"/>
      <c r="RDR9" s="215"/>
      <c r="RDS9" s="215"/>
      <c r="RDT9" s="215"/>
      <c r="RDU9" s="215"/>
      <c r="RDV9" s="215"/>
      <c r="RDW9" s="215"/>
      <c r="RDX9" s="215"/>
      <c r="RDY9" s="215"/>
      <c r="RDZ9" s="215"/>
      <c r="REA9" s="215"/>
      <c r="REB9" s="215"/>
      <c r="REC9" s="215"/>
      <c r="RED9" s="215"/>
      <c r="REE9" s="215"/>
      <c r="REF9" s="215"/>
      <c r="REG9" s="215"/>
      <c r="REH9" s="215"/>
      <c r="REI9" s="215"/>
      <c r="REJ9" s="215"/>
      <c r="REK9" s="215"/>
      <c r="REL9" s="215"/>
      <c r="REM9" s="215"/>
      <c r="REN9" s="215"/>
      <c r="REO9" s="215"/>
      <c r="REP9" s="215"/>
      <c r="REQ9" s="215"/>
      <c r="RER9" s="215"/>
      <c r="RES9" s="215"/>
      <c r="RET9" s="215"/>
      <c r="REU9" s="215"/>
      <c r="REV9" s="215"/>
      <c r="REW9" s="215"/>
      <c r="REX9" s="215"/>
      <c r="REY9" s="215"/>
      <c r="REZ9" s="215"/>
      <c r="RFA9" s="215"/>
      <c r="RFB9" s="215"/>
      <c r="RFC9" s="215"/>
      <c r="RFD9" s="215"/>
      <c r="RFE9" s="215"/>
      <c r="RFF9" s="215"/>
      <c r="RFG9" s="215"/>
      <c r="RFH9" s="215"/>
      <c r="RFI9" s="215"/>
      <c r="RFJ9" s="215"/>
      <c r="RFK9" s="215"/>
      <c r="RFL9" s="215"/>
      <c r="RFM9" s="215"/>
      <c r="RFN9" s="215"/>
      <c r="RFO9" s="215"/>
      <c r="RFP9" s="215"/>
      <c r="RFQ9" s="215"/>
      <c r="RFR9" s="215"/>
      <c r="RFS9" s="215"/>
      <c r="RFT9" s="215"/>
      <c r="RFU9" s="215"/>
      <c r="RFV9" s="215"/>
      <c r="RFW9" s="215"/>
      <c r="RFX9" s="215"/>
      <c r="RFY9" s="215"/>
      <c r="RFZ9" s="215"/>
      <c r="RGA9" s="215"/>
      <c r="RGB9" s="215"/>
      <c r="RGC9" s="215"/>
      <c r="RGD9" s="215"/>
      <c r="RGE9" s="215"/>
      <c r="RGF9" s="215"/>
      <c r="RGG9" s="215"/>
      <c r="RGH9" s="215"/>
      <c r="RGI9" s="215"/>
      <c r="RGJ9" s="215"/>
      <c r="RGK9" s="215"/>
      <c r="RGL9" s="215"/>
      <c r="RGM9" s="215"/>
      <c r="RGN9" s="215"/>
      <c r="RGO9" s="215"/>
      <c r="RGP9" s="215"/>
      <c r="RGQ9" s="215"/>
      <c r="RGR9" s="215"/>
      <c r="RGS9" s="215"/>
      <c r="RGT9" s="215"/>
      <c r="RGU9" s="215"/>
      <c r="RGV9" s="215"/>
      <c r="RGW9" s="215"/>
      <c r="RGX9" s="215"/>
      <c r="RGY9" s="215"/>
      <c r="RGZ9" s="215"/>
      <c r="RHA9" s="215"/>
      <c r="RHB9" s="215"/>
      <c r="RHC9" s="215"/>
      <c r="RHD9" s="215"/>
      <c r="RHE9" s="215"/>
      <c r="RHF9" s="215"/>
      <c r="RHG9" s="215"/>
      <c r="RHH9" s="215"/>
      <c r="RHI9" s="215"/>
      <c r="RHJ9" s="215"/>
      <c r="RHK9" s="215"/>
      <c r="RHL9" s="215"/>
      <c r="RHM9" s="215"/>
      <c r="RHN9" s="215"/>
      <c r="RHO9" s="215"/>
      <c r="RHP9" s="215"/>
      <c r="RHQ9" s="215"/>
      <c r="RHR9" s="215"/>
      <c r="RHS9" s="215"/>
      <c r="RHT9" s="215"/>
      <c r="RHU9" s="215"/>
      <c r="RHV9" s="215"/>
      <c r="RHW9" s="215"/>
      <c r="RHX9" s="215"/>
      <c r="RHY9" s="215"/>
      <c r="RHZ9" s="215"/>
      <c r="RIA9" s="215"/>
      <c r="RIB9" s="215"/>
      <c r="RIC9" s="215"/>
      <c r="RID9" s="215"/>
      <c r="RIE9" s="215"/>
      <c r="RIF9" s="215"/>
      <c r="RIG9" s="215"/>
      <c r="RIH9" s="215"/>
      <c r="RII9" s="215"/>
      <c r="RIJ9" s="215"/>
      <c r="RIK9" s="215"/>
      <c r="RIL9" s="215"/>
      <c r="RIM9" s="215"/>
      <c r="RIN9" s="215"/>
      <c r="RIO9" s="215"/>
      <c r="RIP9" s="215"/>
      <c r="RIQ9" s="215"/>
      <c r="RIR9" s="215"/>
      <c r="RIS9" s="215"/>
      <c r="RIT9" s="215"/>
      <c r="RIU9" s="215"/>
      <c r="RIV9" s="215"/>
      <c r="RIW9" s="215"/>
      <c r="RIX9" s="215"/>
      <c r="RIY9" s="215"/>
      <c r="RIZ9" s="215"/>
      <c r="RJA9" s="215"/>
      <c r="RJB9" s="215"/>
      <c r="RJC9" s="215"/>
      <c r="RJD9" s="215"/>
      <c r="RJE9" s="215"/>
      <c r="RJF9" s="215"/>
      <c r="RJG9" s="215"/>
      <c r="RJH9" s="215"/>
      <c r="RJI9" s="215"/>
      <c r="RJJ9" s="215"/>
      <c r="RJK9" s="215"/>
      <c r="RJL9" s="215"/>
      <c r="RJM9" s="215"/>
      <c r="RJN9" s="215"/>
      <c r="RJO9" s="215"/>
      <c r="RJP9" s="215"/>
      <c r="RJQ9" s="215"/>
      <c r="RJR9" s="215"/>
      <c r="RJS9" s="215"/>
      <c r="RJT9" s="215"/>
      <c r="RJU9" s="215"/>
      <c r="RJV9" s="215"/>
      <c r="RJW9" s="215"/>
      <c r="RJX9" s="215"/>
      <c r="RJY9" s="215"/>
      <c r="RJZ9" s="215"/>
      <c r="RKA9" s="215"/>
      <c r="RKB9" s="215"/>
      <c r="RKC9" s="215"/>
      <c r="RKD9" s="215"/>
      <c r="RKE9" s="215"/>
      <c r="RKF9" s="215"/>
      <c r="RKG9" s="215"/>
      <c r="RKH9" s="215"/>
      <c r="RKI9" s="215"/>
      <c r="RKJ9" s="215"/>
      <c r="RKK9" s="215"/>
      <c r="RKL9" s="215"/>
      <c r="RKM9" s="215"/>
      <c r="RKN9" s="215"/>
      <c r="RKO9" s="215"/>
      <c r="RKP9" s="215"/>
      <c r="RKQ9" s="215"/>
      <c r="RKR9" s="215"/>
      <c r="RKS9" s="215"/>
      <c r="RKT9" s="215"/>
      <c r="RKU9" s="215"/>
      <c r="RKV9" s="215"/>
      <c r="RKW9" s="215"/>
      <c r="RKX9" s="215"/>
      <c r="RKY9" s="215"/>
      <c r="RKZ9" s="215"/>
      <c r="RLA9" s="215"/>
      <c r="RLB9" s="215"/>
      <c r="RLC9" s="215"/>
      <c r="RLD9" s="215"/>
      <c r="RLE9" s="215"/>
      <c r="RLF9" s="215"/>
      <c r="RLG9" s="215"/>
      <c r="RLH9" s="215"/>
      <c r="RLI9" s="215"/>
      <c r="RLJ9" s="215"/>
      <c r="RLK9" s="215"/>
      <c r="RLL9" s="215"/>
      <c r="RLM9" s="215"/>
      <c r="RLN9" s="215"/>
      <c r="RLO9" s="215"/>
      <c r="RLP9" s="215"/>
      <c r="RLQ9" s="215"/>
      <c r="RLR9" s="215"/>
      <c r="RLS9" s="215"/>
      <c r="RLT9" s="215"/>
      <c r="RLU9" s="215"/>
      <c r="RLV9" s="215"/>
      <c r="RLW9" s="215"/>
      <c r="RLX9" s="215"/>
      <c r="RLY9" s="215"/>
      <c r="RLZ9" s="215"/>
      <c r="RMA9" s="215"/>
      <c r="RMB9" s="215"/>
      <c r="RMC9" s="215"/>
      <c r="RMD9" s="215"/>
      <c r="RME9" s="215"/>
      <c r="RMF9" s="215"/>
      <c r="RMG9" s="215"/>
      <c r="RMH9" s="215"/>
      <c r="RMI9" s="215"/>
      <c r="RMJ9" s="215"/>
      <c r="RMK9" s="215"/>
      <c r="RML9" s="215"/>
      <c r="RMM9" s="215"/>
      <c r="RMN9" s="215"/>
      <c r="RMO9" s="215"/>
      <c r="RMP9" s="215"/>
      <c r="RMQ9" s="215"/>
      <c r="RMR9" s="215"/>
      <c r="RMS9" s="215"/>
      <c r="RMT9" s="215"/>
      <c r="RMU9" s="215"/>
      <c r="RMV9" s="215"/>
      <c r="RMW9" s="215"/>
      <c r="RMX9" s="215"/>
      <c r="RMY9" s="215"/>
      <c r="RMZ9" s="215"/>
      <c r="RNA9" s="215"/>
      <c r="RNB9" s="215"/>
      <c r="RNC9" s="215"/>
      <c r="RND9" s="215"/>
      <c r="RNE9" s="215"/>
      <c r="RNF9" s="215"/>
      <c r="RNG9" s="215"/>
      <c r="RNH9" s="215"/>
      <c r="RNI9" s="215"/>
      <c r="RNJ9" s="215"/>
      <c r="RNK9" s="215"/>
      <c r="RNL9" s="215"/>
      <c r="RNM9" s="215"/>
      <c r="RNN9" s="215"/>
      <c r="RNO9" s="215"/>
      <c r="RNP9" s="215"/>
      <c r="RNQ9" s="215"/>
      <c r="RNR9" s="215"/>
      <c r="RNS9" s="215"/>
      <c r="RNT9" s="215"/>
      <c r="RNU9" s="215"/>
      <c r="RNV9" s="215"/>
      <c r="RNW9" s="215"/>
      <c r="RNX9" s="215"/>
      <c r="RNY9" s="215"/>
      <c r="RNZ9" s="215"/>
      <c r="ROA9" s="215"/>
      <c r="ROB9" s="215"/>
      <c r="ROC9" s="215"/>
      <c r="ROD9" s="215"/>
      <c r="ROE9" s="215"/>
      <c r="ROF9" s="215"/>
      <c r="ROG9" s="215"/>
      <c r="ROH9" s="215"/>
      <c r="ROI9" s="215"/>
      <c r="ROJ9" s="215"/>
      <c r="ROK9" s="215"/>
      <c r="ROL9" s="215"/>
      <c r="ROM9" s="215"/>
      <c r="RON9" s="215"/>
      <c r="ROO9" s="215"/>
      <c r="ROP9" s="215"/>
      <c r="ROQ9" s="215"/>
      <c r="ROR9" s="215"/>
      <c r="ROS9" s="215"/>
      <c r="ROT9" s="215"/>
      <c r="ROU9" s="215"/>
      <c r="ROV9" s="215"/>
      <c r="ROW9" s="215"/>
      <c r="ROX9" s="215"/>
      <c r="ROY9" s="215"/>
      <c r="ROZ9" s="215"/>
      <c r="RPA9" s="215"/>
      <c r="RPB9" s="215"/>
      <c r="RPC9" s="215"/>
      <c r="RPD9" s="215"/>
      <c r="RPE9" s="215"/>
      <c r="RPF9" s="215"/>
      <c r="RPG9" s="215"/>
      <c r="RPH9" s="215"/>
      <c r="RPI9" s="215"/>
      <c r="RPJ9" s="215"/>
      <c r="RPK9" s="215"/>
      <c r="RPL9" s="215"/>
      <c r="RPM9" s="215"/>
      <c r="RPN9" s="215"/>
      <c r="RPO9" s="215"/>
      <c r="RPP9" s="215"/>
      <c r="RPQ9" s="215"/>
      <c r="RPR9" s="215"/>
      <c r="RPS9" s="215"/>
      <c r="RPT9" s="215"/>
      <c r="RPU9" s="215"/>
      <c r="RPV9" s="215"/>
      <c r="RPW9" s="215"/>
      <c r="RPX9" s="215"/>
      <c r="RPY9" s="215"/>
      <c r="RPZ9" s="215"/>
      <c r="RQA9" s="215"/>
      <c r="RQB9" s="215"/>
      <c r="RQC9" s="215"/>
      <c r="RQD9" s="215"/>
      <c r="RQE9" s="215"/>
      <c r="RQF9" s="215"/>
      <c r="RQG9" s="215"/>
      <c r="RQH9" s="215"/>
      <c r="RQI9" s="215"/>
      <c r="RQJ9" s="215"/>
      <c r="RQK9" s="215"/>
      <c r="RQL9" s="215"/>
      <c r="RQM9" s="215"/>
      <c r="RQN9" s="215"/>
      <c r="RQO9" s="215"/>
      <c r="RQP9" s="215"/>
      <c r="RQQ9" s="215"/>
      <c r="RQR9" s="215"/>
      <c r="RQS9" s="215"/>
      <c r="RQT9" s="215"/>
      <c r="RQU9" s="215"/>
      <c r="RQV9" s="215"/>
      <c r="RQW9" s="215"/>
      <c r="RQX9" s="215"/>
      <c r="RQY9" s="215"/>
      <c r="RQZ9" s="215"/>
      <c r="RRA9" s="215"/>
      <c r="RRB9" s="215"/>
      <c r="RRC9" s="215"/>
      <c r="RRD9" s="215"/>
      <c r="RRE9" s="215"/>
      <c r="RRF9" s="215"/>
      <c r="RRG9" s="215"/>
      <c r="RRH9" s="215"/>
      <c r="RRI9" s="215"/>
      <c r="RRJ9" s="215"/>
      <c r="RRK9" s="215"/>
      <c r="RRL9" s="215"/>
      <c r="RRM9" s="215"/>
      <c r="RRN9" s="215"/>
      <c r="RRO9" s="215"/>
      <c r="RRP9" s="215"/>
      <c r="RRQ9" s="215"/>
      <c r="RRR9" s="215"/>
      <c r="RRS9" s="215"/>
      <c r="RRT9" s="215"/>
      <c r="RRU9" s="215"/>
      <c r="RRV9" s="215"/>
      <c r="RRW9" s="215"/>
      <c r="RRX9" s="215"/>
      <c r="RRY9" s="215"/>
      <c r="RRZ9" s="215"/>
      <c r="RSA9" s="215"/>
      <c r="RSB9" s="215"/>
      <c r="RSC9" s="215"/>
      <c r="RSD9" s="215"/>
      <c r="RSE9" s="215"/>
      <c r="RSF9" s="215"/>
      <c r="RSG9" s="215"/>
      <c r="RSH9" s="215"/>
      <c r="RSI9" s="215"/>
      <c r="RSJ9" s="215"/>
      <c r="RSK9" s="215"/>
      <c r="RSL9" s="215"/>
      <c r="RSM9" s="215"/>
      <c r="RSN9" s="215"/>
      <c r="RSO9" s="215"/>
      <c r="RSP9" s="215"/>
      <c r="RSQ9" s="215"/>
      <c r="RSR9" s="215"/>
      <c r="RSS9" s="215"/>
      <c r="RST9" s="215"/>
      <c r="RSU9" s="215"/>
      <c r="RSV9" s="215"/>
      <c r="RSW9" s="215"/>
      <c r="RSX9" s="215"/>
      <c r="RSY9" s="215"/>
      <c r="RSZ9" s="215"/>
      <c r="RTA9" s="215"/>
      <c r="RTB9" s="215"/>
      <c r="RTC9" s="215"/>
      <c r="RTD9" s="215"/>
      <c r="RTE9" s="215"/>
      <c r="RTF9" s="215"/>
      <c r="RTG9" s="215"/>
      <c r="RTH9" s="215"/>
      <c r="RTI9" s="215"/>
      <c r="RTJ9" s="215"/>
      <c r="RTK9" s="215"/>
      <c r="RTL9" s="215"/>
      <c r="RTM9" s="215"/>
      <c r="RTN9" s="215"/>
      <c r="RTO9" s="215"/>
      <c r="RTP9" s="215"/>
      <c r="RTQ9" s="215"/>
      <c r="RTR9" s="215"/>
      <c r="RTS9" s="215"/>
      <c r="RTT9" s="215"/>
      <c r="RTU9" s="215"/>
      <c r="RTV9" s="215"/>
      <c r="RTW9" s="215"/>
      <c r="RTX9" s="215"/>
      <c r="RTY9" s="215"/>
      <c r="RTZ9" s="215"/>
      <c r="RUA9" s="215"/>
      <c r="RUB9" s="215"/>
      <c r="RUC9" s="215"/>
      <c r="RUD9" s="215"/>
      <c r="RUE9" s="215"/>
      <c r="RUF9" s="215"/>
      <c r="RUG9" s="215"/>
      <c r="RUH9" s="215"/>
      <c r="RUI9" s="215"/>
      <c r="RUJ9" s="215"/>
      <c r="RUK9" s="215"/>
      <c r="RUL9" s="215"/>
      <c r="RUM9" s="215"/>
      <c r="RUN9" s="215"/>
      <c r="RUO9" s="215"/>
      <c r="RUP9" s="215"/>
      <c r="RUQ9" s="215"/>
      <c r="RUR9" s="215"/>
      <c r="RUS9" s="215"/>
      <c r="RUT9" s="215"/>
      <c r="RUU9" s="215"/>
      <c r="RUV9" s="215"/>
      <c r="RUW9" s="215"/>
      <c r="RUX9" s="215"/>
      <c r="RUY9" s="215"/>
      <c r="RUZ9" s="215"/>
      <c r="RVA9" s="215"/>
      <c r="RVB9" s="215"/>
      <c r="RVC9" s="215"/>
      <c r="RVD9" s="215"/>
      <c r="RVE9" s="215"/>
      <c r="RVF9" s="215"/>
      <c r="RVG9" s="215"/>
      <c r="RVH9" s="215"/>
      <c r="RVI9" s="215"/>
      <c r="RVJ9" s="215"/>
      <c r="RVK9" s="215"/>
      <c r="RVL9" s="215"/>
      <c r="RVM9" s="215"/>
      <c r="RVN9" s="215"/>
      <c r="RVO9" s="215"/>
      <c r="RVP9" s="215"/>
      <c r="RVQ9" s="215"/>
      <c r="RVR9" s="215"/>
      <c r="RVS9" s="215"/>
      <c r="RVT9" s="215"/>
      <c r="RVU9" s="215"/>
      <c r="RVV9" s="215"/>
      <c r="RVW9" s="215"/>
      <c r="RVX9" s="215"/>
      <c r="RVY9" s="215"/>
      <c r="RVZ9" s="215"/>
      <c r="RWA9" s="215"/>
      <c r="RWB9" s="215"/>
      <c r="RWC9" s="215"/>
      <c r="RWD9" s="215"/>
      <c r="RWE9" s="215"/>
      <c r="RWF9" s="215"/>
      <c r="RWG9" s="215"/>
      <c r="RWH9" s="215"/>
      <c r="RWI9" s="215"/>
      <c r="RWJ9" s="215"/>
      <c r="RWK9" s="215"/>
      <c r="RWL9" s="215"/>
      <c r="RWM9" s="215"/>
      <c r="RWN9" s="215"/>
      <c r="RWO9" s="215"/>
      <c r="RWP9" s="215"/>
      <c r="RWQ9" s="215"/>
      <c r="RWR9" s="215"/>
      <c r="RWS9" s="215"/>
      <c r="RWT9" s="215"/>
      <c r="RWU9" s="215"/>
      <c r="RWV9" s="215"/>
      <c r="RWW9" s="215"/>
      <c r="RWX9" s="215"/>
      <c r="RWY9" s="215"/>
      <c r="RWZ9" s="215"/>
      <c r="RXA9" s="215"/>
      <c r="RXB9" s="215"/>
      <c r="RXC9" s="215"/>
      <c r="RXD9" s="215"/>
      <c r="RXE9" s="215"/>
      <c r="RXF9" s="215"/>
      <c r="RXG9" s="215"/>
      <c r="RXH9" s="215"/>
      <c r="RXI9" s="215"/>
      <c r="RXJ9" s="215"/>
      <c r="RXK9" s="215"/>
      <c r="RXL9" s="215"/>
      <c r="RXM9" s="215"/>
      <c r="RXN9" s="215"/>
      <c r="RXO9" s="215"/>
      <c r="RXP9" s="215"/>
      <c r="RXQ9" s="215"/>
      <c r="RXR9" s="215"/>
      <c r="RXS9" s="215"/>
      <c r="RXT9" s="215"/>
      <c r="RXU9" s="215"/>
      <c r="RXV9" s="215"/>
      <c r="RXW9" s="215"/>
      <c r="RXX9" s="215"/>
      <c r="RXY9" s="215"/>
      <c r="RXZ9" s="215"/>
      <c r="RYA9" s="215"/>
      <c r="RYB9" s="215"/>
      <c r="RYC9" s="215"/>
      <c r="RYD9" s="215"/>
      <c r="RYE9" s="215"/>
      <c r="RYF9" s="215"/>
      <c r="RYG9" s="215"/>
      <c r="RYH9" s="215"/>
      <c r="RYI9" s="215"/>
      <c r="RYJ9" s="215"/>
      <c r="RYK9" s="215"/>
      <c r="RYL9" s="215"/>
      <c r="RYM9" s="215"/>
      <c r="RYN9" s="215"/>
      <c r="RYO9" s="215"/>
      <c r="RYP9" s="215"/>
      <c r="RYQ9" s="215"/>
      <c r="RYR9" s="215"/>
      <c r="RYS9" s="215"/>
      <c r="RYT9" s="215"/>
      <c r="RYU9" s="215"/>
      <c r="RYV9" s="215"/>
      <c r="RYW9" s="215"/>
      <c r="RYX9" s="215"/>
      <c r="RYY9" s="215"/>
      <c r="RYZ9" s="215"/>
      <c r="RZA9" s="215"/>
      <c r="RZB9" s="215"/>
      <c r="RZC9" s="215"/>
      <c r="RZD9" s="215"/>
      <c r="RZE9" s="215"/>
      <c r="RZF9" s="215"/>
      <c r="RZG9" s="215"/>
      <c r="RZH9" s="215"/>
      <c r="RZI9" s="215"/>
      <c r="RZJ9" s="215"/>
      <c r="RZK9" s="215"/>
      <c r="RZL9" s="215"/>
      <c r="RZM9" s="215"/>
      <c r="RZN9" s="215"/>
      <c r="RZO9" s="215"/>
      <c r="RZP9" s="215"/>
      <c r="RZQ9" s="215"/>
      <c r="RZR9" s="215"/>
      <c r="RZS9" s="215"/>
      <c r="RZT9" s="215"/>
      <c r="RZU9" s="215"/>
      <c r="RZV9" s="215"/>
      <c r="RZW9" s="215"/>
      <c r="RZX9" s="215"/>
      <c r="RZY9" s="215"/>
      <c r="RZZ9" s="215"/>
      <c r="SAA9" s="215"/>
      <c r="SAB9" s="215"/>
      <c r="SAC9" s="215"/>
      <c r="SAD9" s="215"/>
      <c r="SAE9" s="215"/>
      <c r="SAF9" s="215"/>
      <c r="SAG9" s="215"/>
      <c r="SAH9" s="215"/>
      <c r="SAI9" s="215"/>
      <c r="SAJ9" s="215"/>
      <c r="SAK9" s="215"/>
      <c r="SAL9" s="215"/>
      <c r="SAM9" s="215"/>
      <c r="SAN9" s="215"/>
      <c r="SAO9" s="215"/>
      <c r="SAP9" s="215"/>
      <c r="SAQ9" s="215"/>
      <c r="SAR9" s="215"/>
      <c r="SAS9" s="215"/>
      <c r="SAT9" s="215"/>
      <c r="SAU9" s="215"/>
      <c r="SAV9" s="215"/>
      <c r="SAW9" s="215"/>
      <c r="SAX9" s="215"/>
      <c r="SAY9" s="215"/>
      <c r="SAZ9" s="215"/>
      <c r="SBA9" s="215"/>
      <c r="SBB9" s="215"/>
      <c r="SBC9" s="215"/>
      <c r="SBD9" s="215"/>
      <c r="SBE9" s="215"/>
      <c r="SBF9" s="215"/>
      <c r="SBG9" s="215"/>
      <c r="SBH9" s="215"/>
      <c r="SBI9" s="215"/>
      <c r="SBJ9" s="215"/>
      <c r="SBK9" s="215"/>
      <c r="SBL9" s="215"/>
      <c r="SBM9" s="215"/>
      <c r="SBN9" s="215"/>
      <c r="SBO9" s="215"/>
      <c r="SBP9" s="215"/>
      <c r="SBQ9" s="215"/>
      <c r="SBR9" s="215"/>
      <c r="SBS9" s="215"/>
      <c r="SBT9" s="215"/>
      <c r="SBU9" s="215"/>
      <c r="SBV9" s="215"/>
      <c r="SBW9" s="215"/>
      <c r="SBX9" s="215"/>
      <c r="SBY9" s="215"/>
      <c r="SBZ9" s="215"/>
      <c r="SCA9" s="215"/>
      <c r="SCB9" s="215"/>
      <c r="SCC9" s="215"/>
      <c r="SCD9" s="215"/>
      <c r="SCE9" s="215"/>
      <c r="SCF9" s="215"/>
      <c r="SCG9" s="215"/>
      <c r="SCH9" s="215"/>
      <c r="SCI9" s="215"/>
      <c r="SCJ9" s="215"/>
      <c r="SCK9" s="215"/>
      <c r="SCL9" s="215"/>
      <c r="SCM9" s="215"/>
      <c r="SCN9" s="215"/>
      <c r="SCO9" s="215"/>
      <c r="SCP9" s="215"/>
      <c r="SCQ9" s="215"/>
      <c r="SCR9" s="215"/>
      <c r="SCS9" s="215"/>
      <c r="SCT9" s="215"/>
      <c r="SCU9" s="215"/>
      <c r="SCV9" s="215"/>
      <c r="SCW9" s="215"/>
      <c r="SCX9" s="215"/>
      <c r="SCY9" s="215"/>
      <c r="SCZ9" s="215"/>
      <c r="SDA9" s="215"/>
      <c r="SDB9" s="215"/>
      <c r="SDC9" s="215"/>
      <c r="SDD9" s="215"/>
      <c r="SDE9" s="215"/>
      <c r="SDF9" s="215"/>
      <c r="SDG9" s="215"/>
      <c r="SDH9" s="215"/>
      <c r="SDI9" s="215"/>
      <c r="SDJ9" s="215"/>
      <c r="SDK9" s="215"/>
      <c r="SDL9" s="215"/>
      <c r="SDM9" s="215"/>
      <c r="SDN9" s="215"/>
      <c r="SDO9" s="215"/>
      <c r="SDP9" s="215"/>
      <c r="SDQ9" s="215"/>
      <c r="SDR9" s="215"/>
      <c r="SDS9" s="215"/>
      <c r="SDT9" s="215"/>
      <c r="SDU9" s="215"/>
      <c r="SDV9" s="215"/>
      <c r="SDW9" s="215"/>
      <c r="SDX9" s="215"/>
      <c r="SDY9" s="215"/>
      <c r="SDZ9" s="215"/>
      <c r="SEA9" s="215"/>
      <c r="SEB9" s="215"/>
      <c r="SEC9" s="215"/>
      <c r="SED9" s="215"/>
      <c r="SEE9" s="215"/>
      <c r="SEF9" s="215"/>
      <c r="SEG9" s="215"/>
      <c r="SEH9" s="215"/>
      <c r="SEI9" s="215"/>
      <c r="SEJ9" s="215"/>
      <c r="SEK9" s="215"/>
      <c r="SEL9" s="215"/>
      <c r="SEM9" s="215"/>
      <c r="SEN9" s="215"/>
      <c r="SEO9" s="215"/>
      <c r="SEP9" s="215"/>
      <c r="SEQ9" s="215"/>
      <c r="SER9" s="215"/>
      <c r="SES9" s="215"/>
      <c r="SET9" s="215"/>
      <c r="SEU9" s="215"/>
      <c r="SEV9" s="215"/>
      <c r="SEW9" s="215"/>
      <c r="SEX9" s="215"/>
      <c r="SEY9" s="215"/>
      <c r="SEZ9" s="215"/>
      <c r="SFA9" s="215"/>
      <c r="SFB9" s="215"/>
      <c r="SFC9" s="215"/>
      <c r="SFD9" s="215"/>
      <c r="SFE9" s="215"/>
      <c r="SFF9" s="215"/>
      <c r="SFG9" s="215"/>
      <c r="SFH9" s="215"/>
      <c r="SFI9" s="215"/>
      <c r="SFJ9" s="215"/>
      <c r="SFK9" s="215"/>
      <c r="SFL9" s="215"/>
      <c r="SFM9" s="215"/>
      <c r="SFN9" s="215"/>
      <c r="SFO9" s="215"/>
      <c r="SFP9" s="215"/>
      <c r="SFQ9" s="215"/>
      <c r="SFR9" s="215"/>
      <c r="SFS9" s="215"/>
      <c r="SFT9" s="215"/>
      <c r="SFU9" s="215"/>
      <c r="SFV9" s="215"/>
      <c r="SFW9" s="215"/>
      <c r="SFX9" s="215"/>
      <c r="SFY9" s="215"/>
      <c r="SFZ9" s="215"/>
      <c r="SGA9" s="215"/>
      <c r="SGB9" s="215"/>
      <c r="SGC9" s="215"/>
      <c r="SGD9" s="215"/>
      <c r="SGE9" s="215"/>
      <c r="SGF9" s="215"/>
      <c r="SGG9" s="215"/>
      <c r="SGH9" s="215"/>
      <c r="SGI9" s="215"/>
      <c r="SGJ9" s="215"/>
      <c r="SGK9" s="215"/>
      <c r="SGL9" s="215"/>
      <c r="SGM9" s="215"/>
      <c r="SGN9" s="215"/>
      <c r="SGO9" s="215"/>
      <c r="SGP9" s="215"/>
      <c r="SGQ9" s="215"/>
      <c r="SGR9" s="215"/>
      <c r="SGS9" s="215"/>
      <c r="SGT9" s="215"/>
      <c r="SGU9" s="215"/>
      <c r="SGV9" s="215"/>
      <c r="SGW9" s="215"/>
      <c r="SGX9" s="215"/>
      <c r="SGY9" s="215"/>
      <c r="SGZ9" s="215"/>
      <c r="SHA9" s="215"/>
      <c r="SHB9" s="215"/>
      <c r="SHC9" s="215"/>
      <c r="SHD9" s="215"/>
      <c r="SHE9" s="215"/>
      <c r="SHF9" s="215"/>
      <c r="SHG9" s="215"/>
      <c r="SHH9" s="215"/>
      <c r="SHI9" s="215"/>
      <c r="SHJ9" s="215"/>
      <c r="SHK9" s="215"/>
      <c r="SHL9" s="215"/>
      <c r="SHM9" s="215"/>
      <c r="SHN9" s="215"/>
      <c r="SHO9" s="215"/>
      <c r="SHP9" s="215"/>
      <c r="SHQ9" s="215"/>
      <c r="SHR9" s="215"/>
      <c r="SHS9" s="215"/>
      <c r="SHT9" s="215"/>
      <c r="SHU9" s="215"/>
      <c r="SHV9" s="215"/>
      <c r="SHW9" s="215"/>
      <c r="SHX9" s="215"/>
      <c r="SHY9" s="215"/>
      <c r="SHZ9" s="215"/>
      <c r="SIA9" s="215"/>
      <c r="SIB9" s="215"/>
      <c r="SIC9" s="215"/>
      <c r="SID9" s="215"/>
      <c r="SIE9" s="215"/>
      <c r="SIF9" s="215"/>
      <c r="SIG9" s="215"/>
      <c r="SIH9" s="215"/>
      <c r="SII9" s="215"/>
      <c r="SIJ9" s="215"/>
      <c r="SIK9" s="215"/>
      <c r="SIL9" s="215"/>
      <c r="SIM9" s="215"/>
      <c r="SIN9" s="215"/>
      <c r="SIO9" s="215"/>
      <c r="SIP9" s="215"/>
      <c r="SIQ9" s="215"/>
      <c r="SIR9" s="215"/>
      <c r="SIS9" s="215"/>
      <c r="SIT9" s="215"/>
      <c r="SIU9" s="215"/>
      <c r="SIV9" s="215"/>
      <c r="SIW9" s="215"/>
      <c r="SIX9" s="215"/>
      <c r="SIY9" s="215"/>
      <c r="SIZ9" s="215"/>
      <c r="SJA9" s="215"/>
      <c r="SJB9" s="215"/>
      <c r="SJC9" s="215"/>
      <c r="SJD9" s="215"/>
      <c r="SJE9" s="215"/>
      <c r="SJF9" s="215"/>
      <c r="SJG9" s="215"/>
      <c r="SJH9" s="215"/>
      <c r="SJI9" s="215"/>
      <c r="SJJ9" s="215"/>
      <c r="SJK9" s="215"/>
      <c r="SJL9" s="215"/>
      <c r="SJM9" s="215"/>
      <c r="SJN9" s="215"/>
      <c r="SJO9" s="215"/>
      <c r="SJP9" s="215"/>
      <c r="SJQ9" s="215"/>
      <c r="SJR9" s="215"/>
      <c r="SJS9" s="215"/>
      <c r="SJT9" s="215"/>
      <c r="SJU9" s="215"/>
      <c r="SJV9" s="215"/>
      <c r="SJW9" s="215"/>
      <c r="SJX9" s="215"/>
      <c r="SJY9" s="215"/>
      <c r="SJZ9" s="215"/>
      <c r="SKA9" s="215"/>
      <c r="SKB9" s="215"/>
      <c r="SKC9" s="215"/>
      <c r="SKD9" s="215"/>
      <c r="SKE9" s="215"/>
      <c r="SKF9" s="215"/>
      <c r="SKG9" s="215"/>
      <c r="SKH9" s="215"/>
      <c r="SKI9" s="215"/>
      <c r="SKJ9" s="215"/>
      <c r="SKK9" s="215"/>
      <c r="SKL9" s="215"/>
      <c r="SKM9" s="215"/>
      <c r="SKN9" s="215"/>
      <c r="SKO9" s="215"/>
      <c r="SKP9" s="215"/>
      <c r="SKQ9" s="215"/>
      <c r="SKR9" s="215"/>
      <c r="SKS9" s="215"/>
      <c r="SKT9" s="215"/>
      <c r="SKU9" s="215"/>
      <c r="SKV9" s="215"/>
      <c r="SKW9" s="215"/>
      <c r="SKX9" s="215"/>
      <c r="SKY9" s="215"/>
      <c r="SKZ9" s="215"/>
      <c r="SLA9" s="215"/>
      <c r="SLB9" s="215"/>
      <c r="SLC9" s="215"/>
      <c r="SLD9" s="215"/>
      <c r="SLE9" s="215"/>
      <c r="SLF9" s="215"/>
      <c r="SLG9" s="215"/>
      <c r="SLH9" s="215"/>
      <c r="SLI9" s="215"/>
      <c r="SLJ9" s="215"/>
      <c r="SLK9" s="215"/>
      <c r="SLL9" s="215"/>
      <c r="SLM9" s="215"/>
      <c r="SLN9" s="215"/>
      <c r="SLO9" s="215"/>
      <c r="SLP9" s="215"/>
      <c r="SLQ9" s="215"/>
      <c r="SLR9" s="215"/>
      <c r="SLS9" s="215"/>
      <c r="SLT9" s="215"/>
      <c r="SLU9" s="215"/>
      <c r="SLV9" s="215"/>
      <c r="SLW9" s="215"/>
      <c r="SLX9" s="215"/>
      <c r="SLY9" s="215"/>
      <c r="SLZ9" s="215"/>
      <c r="SMA9" s="215"/>
      <c r="SMB9" s="215"/>
      <c r="SMC9" s="215"/>
      <c r="SMD9" s="215"/>
      <c r="SME9" s="215"/>
      <c r="SMF9" s="215"/>
      <c r="SMG9" s="215"/>
      <c r="SMH9" s="215"/>
      <c r="SMI9" s="215"/>
      <c r="SMJ9" s="215"/>
      <c r="SMK9" s="215"/>
      <c r="SML9" s="215"/>
      <c r="SMM9" s="215"/>
      <c r="SMN9" s="215"/>
      <c r="SMO9" s="215"/>
      <c r="SMP9" s="215"/>
      <c r="SMQ9" s="215"/>
      <c r="SMR9" s="215"/>
      <c r="SMS9" s="215"/>
      <c r="SMT9" s="215"/>
      <c r="SMU9" s="215"/>
      <c r="SMV9" s="215"/>
      <c r="SMW9" s="215"/>
      <c r="SMX9" s="215"/>
      <c r="SMY9" s="215"/>
      <c r="SMZ9" s="215"/>
      <c r="SNA9" s="215"/>
      <c r="SNB9" s="215"/>
      <c r="SNC9" s="215"/>
      <c r="SND9" s="215"/>
      <c r="SNE9" s="215"/>
      <c r="SNF9" s="215"/>
      <c r="SNG9" s="215"/>
      <c r="SNH9" s="215"/>
      <c r="SNI9" s="215"/>
      <c r="SNJ9" s="215"/>
      <c r="SNK9" s="215"/>
      <c r="SNL9" s="215"/>
      <c r="SNM9" s="215"/>
      <c r="SNN9" s="215"/>
      <c r="SNO9" s="215"/>
      <c r="SNP9" s="215"/>
      <c r="SNQ9" s="215"/>
      <c r="SNR9" s="215"/>
      <c r="SNS9" s="215"/>
      <c r="SNT9" s="215"/>
      <c r="SNU9" s="215"/>
      <c r="SNV9" s="215"/>
      <c r="SNW9" s="215"/>
      <c r="SNX9" s="215"/>
      <c r="SNY9" s="215"/>
      <c r="SNZ9" s="215"/>
      <c r="SOA9" s="215"/>
      <c r="SOB9" s="215"/>
      <c r="SOC9" s="215"/>
      <c r="SOD9" s="215"/>
      <c r="SOE9" s="215"/>
      <c r="SOF9" s="215"/>
      <c r="SOG9" s="215"/>
      <c r="SOH9" s="215"/>
      <c r="SOI9" s="215"/>
      <c r="SOJ9" s="215"/>
      <c r="SOK9" s="215"/>
      <c r="SOL9" s="215"/>
      <c r="SOM9" s="215"/>
      <c r="SON9" s="215"/>
      <c r="SOO9" s="215"/>
      <c r="SOP9" s="215"/>
      <c r="SOQ9" s="215"/>
      <c r="SOR9" s="215"/>
      <c r="SOS9" s="215"/>
      <c r="SOT9" s="215"/>
      <c r="SOU9" s="215"/>
      <c r="SOV9" s="215"/>
      <c r="SOW9" s="215"/>
      <c r="SOX9" s="215"/>
      <c r="SOY9" s="215"/>
      <c r="SOZ9" s="215"/>
      <c r="SPA9" s="215"/>
      <c r="SPB9" s="215"/>
      <c r="SPC9" s="215"/>
      <c r="SPD9" s="215"/>
      <c r="SPE9" s="215"/>
      <c r="SPF9" s="215"/>
      <c r="SPG9" s="215"/>
      <c r="SPH9" s="215"/>
      <c r="SPI9" s="215"/>
      <c r="SPJ9" s="215"/>
      <c r="SPK9" s="215"/>
      <c r="SPL9" s="215"/>
      <c r="SPM9" s="215"/>
      <c r="SPN9" s="215"/>
      <c r="SPO9" s="215"/>
      <c r="SPP9" s="215"/>
      <c r="SPQ9" s="215"/>
      <c r="SPR9" s="215"/>
      <c r="SPS9" s="215"/>
      <c r="SPT9" s="215"/>
      <c r="SPU9" s="215"/>
      <c r="SPV9" s="215"/>
      <c r="SPW9" s="215"/>
      <c r="SPX9" s="215"/>
      <c r="SPY9" s="215"/>
      <c r="SPZ9" s="215"/>
      <c r="SQA9" s="215"/>
      <c r="SQB9" s="215"/>
      <c r="SQC9" s="215"/>
      <c r="SQD9" s="215"/>
      <c r="SQE9" s="215"/>
      <c r="SQF9" s="215"/>
      <c r="SQG9" s="215"/>
      <c r="SQH9" s="215"/>
      <c r="SQI9" s="215"/>
      <c r="SQJ9" s="215"/>
      <c r="SQK9" s="215"/>
      <c r="SQL9" s="215"/>
      <c r="SQM9" s="215"/>
      <c r="SQN9" s="215"/>
      <c r="SQO9" s="215"/>
      <c r="SQP9" s="215"/>
      <c r="SQQ9" s="215"/>
      <c r="SQR9" s="215"/>
      <c r="SQS9" s="215"/>
      <c r="SQT9" s="215"/>
      <c r="SQU9" s="215"/>
      <c r="SQV9" s="215"/>
      <c r="SQW9" s="215"/>
      <c r="SQX9" s="215"/>
      <c r="SQY9" s="215"/>
      <c r="SQZ9" s="215"/>
      <c r="SRA9" s="215"/>
      <c r="SRB9" s="215"/>
      <c r="SRC9" s="215"/>
      <c r="SRD9" s="215"/>
      <c r="SRE9" s="215"/>
      <c r="SRF9" s="215"/>
      <c r="SRG9" s="215"/>
      <c r="SRH9" s="215"/>
      <c r="SRI9" s="215"/>
      <c r="SRJ9" s="215"/>
      <c r="SRK9" s="215"/>
      <c r="SRL9" s="215"/>
      <c r="SRM9" s="215"/>
      <c r="SRN9" s="215"/>
      <c r="SRO9" s="215"/>
      <c r="SRP9" s="215"/>
      <c r="SRQ9" s="215"/>
      <c r="SRR9" s="215"/>
      <c r="SRS9" s="215"/>
      <c r="SRT9" s="215"/>
      <c r="SRU9" s="215"/>
      <c r="SRV9" s="215"/>
      <c r="SRW9" s="215"/>
      <c r="SRX9" s="215"/>
      <c r="SRY9" s="215"/>
      <c r="SRZ9" s="215"/>
      <c r="SSA9" s="215"/>
      <c r="SSB9" s="215"/>
      <c r="SSC9" s="215"/>
      <c r="SSD9" s="215"/>
      <c r="SSE9" s="215"/>
      <c r="SSF9" s="215"/>
      <c r="SSG9" s="215"/>
      <c r="SSH9" s="215"/>
      <c r="SSI9" s="215"/>
      <c r="SSJ9" s="215"/>
      <c r="SSK9" s="215"/>
      <c r="SSL9" s="215"/>
      <c r="SSM9" s="215"/>
      <c r="SSN9" s="215"/>
      <c r="SSO9" s="215"/>
      <c r="SSP9" s="215"/>
      <c r="SSQ9" s="215"/>
      <c r="SSR9" s="215"/>
      <c r="SSS9" s="215"/>
      <c r="SST9" s="215"/>
      <c r="SSU9" s="215"/>
      <c r="SSV9" s="215"/>
      <c r="SSW9" s="215"/>
      <c r="SSX9" s="215"/>
      <c r="SSY9" s="215"/>
      <c r="SSZ9" s="215"/>
      <c r="STA9" s="215"/>
      <c r="STB9" s="215"/>
      <c r="STC9" s="215"/>
      <c r="STD9" s="215"/>
      <c r="STE9" s="215"/>
      <c r="STF9" s="215"/>
      <c r="STG9" s="215"/>
      <c r="STH9" s="215"/>
      <c r="STI9" s="215"/>
      <c r="STJ9" s="215"/>
      <c r="STK9" s="215"/>
      <c r="STL9" s="215"/>
      <c r="STM9" s="215"/>
      <c r="STN9" s="215"/>
      <c r="STO9" s="215"/>
      <c r="STP9" s="215"/>
      <c r="STQ9" s="215"/>
      <c r="STR9" s="215"/>
      <c r="STS9" s="215"/>
      <c r="STT9" s="215"/>
      <c r="STU9" s="215"/>
      <c r="STV9" s="215"/>
      <c r="STW9" s="215"/>
      <c r="STX9" s="215"/>
      <c r="STY9" s="215"/>
      <c r="STZ9" s="215"/>
      <c r="SUA9" s="215"/>
      <c r="SUB9" s="215"/>
      <c r="SUC9" s="215"/>
      <c r="SUD9" s="215"/>
      <c r="SUE9" s="215"/>
      <c r="SUF9" s="215"/>
      <c r="SUG9" s="215"/>
      <c r="SUH9" s="215"/>
      <c r="SUI9" s="215"/>
      <c r="SUJ9" s="215"/>
      <c r="SUK9" s="215"/>
      <c r="SUL9" s="215"/>
      <c r="SUM9" s="215"/>
      <c r="SUN9" s="215"/>
      <c r="SUO9" s="215"/>
      <c r="SUP9" s="215"/>
      <c r="SUQ9" s="215"/>
      <c r="SUR9" s="215"/>
      <c r="SUS9" s="215"/>
      <c r="SUT9" s="215"/>
      <c r="SUU9" s="215"/>
      <c r="SUV9" s="215"/>
      <c r="SUW9" s="215"/>
      <c r="SUX9" s="215"/>
      <c r="SUY9" s="215"/>
      <c r="SUZ9" s="215"/>
      <c r="SVA9" s="215"/>
      <c r="SVB9" s="215"/>
      <c r="SVC9" s="215"/>
      <c r="SVD9" s="215"/>
      <c r="SVE9" s="215"/>
      <c r="SVF9" s="215"/>
      <c r="SVG9" s="215"/>
      <c r="SVH9" s="215"/>
      <c r="SVI9" s="215"/>
      <c r="SVJ9" s="215"/>
      <c r="SVK9" s="215"/>
      <c r="SVL9" s="215"/>
      <c r="SVM9" s="215"/>
      <c r="SVN9" s="215"/>
      <c r="SVO9" s="215"/>
      <c r="SVP9" s="215"/>
      <c r="SVQ9" s="215"/>
      <c r="SVR9" s="215"/>
      <c r="SVS9" s="215"/>
      <c r="SVT9" s="215"/>
      <c r="SVU9" s="215"/>
      <c r="SVV9" s="215"/>
      <c r="SVW9" s="215"/>
      <c r="SVX9" s="215"/>
      <c r="SVY9" s="215"/>
      <c r="SVZ9" s="215"/>
      <c r="SWA9" s="215"/>
      <c r="SWB9" s="215"/>
      <c r="SWC9" s="215"/>
      <c r="SWD9" s="215"/>
      <c r="SWE9" s="215"/>
      <c r="SWF9" s="215"/>
      <c r="SWG9" s="215"/>
      <c r="SWH9" s="215"/>
      <c r="SWI9" s="215"/>
      <c r="SWJ9" s="215"/>
      <c r="SWK9" s="215"/>
      <c r="SWL9" s="215"/>
      <c r="SWM9" s="215"/>
      <c r="SWN9" s="215"/>
      <c r="SWO9" s="215"/>
      <c r="SWP9" s="215"/>
      <c r="SWQ9" s="215"/>
      <c r="SWR9" s="215"/>
      <c r="SWS9" s="215"/>
      <c r="SWT9" s="215"/>
      <c r="SWU9" s="215"/>
      <c r="SWV9" s="215"/>
      <c r="SWW9" s="215"/>
      <c r="SWX9" s="215"/>
      <c r="SWY9" s="215"/>
      <c r="SWZ9" s="215"/>
      <c r="SXA9" s="215"/>
      <c r="SXB9" s="215"/>
      <c r="SXC9" s="215"/>
      <c r="SXD9" s="215"/>
      <c r="SXE9" s="215"/>
      <c r="SXF9" s="215"/>
      <c r="SXG9" s="215"/>
      <c r="SXH9" s="215"/>
      <c r="SXI9" s="215"/>
      <c r="SXJ9" s="215"/>
      <c r="SXK9" s="215"/>
      <c r="SXL9" s="215"/>
      <c r="SXM9" s="215"/>
      <c r="SXN9" s="215"/>
      <c r="SXO9" s="215"/>
      <c r="SXP9" s="215"/>
      <c r="SXQ9" s="215"/>
      <c r="SXR9" s="215"/>
      <c r="SXS9" s="215"/>
      <c r="SXT9" s="215"/>
      <c r="SXU9" s="215"/>
      <c r="SXV9" s="215"/>
      <c r="SXW9" s="215"/>
      <c r="SXX9" s="215"/>
      <c r="SXY9" s="215"/>
      <c r="SXZ9" s="215"/>
      <c r="SYA9" s="215"/>
      <c r="SYB9" s="215"/>
      <c r="SYC9" s="215"/>
      <c r="SYD9" s="215"/>
      <c r="SYE9" s="215"/>
      <c r="SYF9" s="215"/>
      <c r="SYG9" s="215"/>
      <c r="SYH9" s="215"/>
      <c r="SYI9" s="215"/>
      <c r="SYJ9" s="215"/>
      <c r="SYK9" s="215"/>
      <c r="SYL9" s="215"/>
      <c r="SYM9" s="215"/>
      <c r="SYN9" s="215"/>
      <c r="SYO9" s="215"/>
      <c r="SYP9" s="215"/>
      <c r="SYQ9" s="215"/>
      <c r="SYR9" s="215"/>
      <c r="SYS9" s="215"/>
      <c r="SYT9" s="215"/>
      <c r="SYU9" s="215"/>
      <c r="SYV9" s="215"/>
      <c r="SYW9" s="215"/>
      <c r="SYX9" s="215"/>
      <c r="SYY9" s="215"/>
      <c r="SYZ9" s="215"/>
      <c r="SZA9" s="215"/>
      <c r="SZB9" s="215"/>
      <c r="SZC9" s="215"/>
      <c r="SZD9" s="215"/>
      <c r="SZE9" s="215"/>
      <c r="SZF9" s="215"/>
      <c r="SZG9" s="215"/>
      <c r="SZH9" s="215"/>
      <c r="SZI9" s="215"/>
      <c r="SZJ9" s="215"/>
      <c r="SZK9" s="215"/>
      <c r="SZL9" s="215"/>
      <c r="SZM9" s="215"/>
      <c r="SZN9" s="215"/>
      <c r="SZO9" s="215"/>
      <c r="SZP9" s="215"/>
      <c r="SZQ9" s="215"/>
      <c r="SZR9" s="215"/>
      <c r="SZS9" s="215"/>
      <c r="SZT9" s="215"/>
      <c r="SZU9" s="215"/>
      <c r="SZV9" s="215"/>
      <c r="SZW9" s="215"/>
      <c r="SZX9" s="215"/>
      <c r="SZY9" s="215"/>
      <c r="SZZ9" s="215"/>
      <c r="TAA9" s="215"/>
      <c r="TAB9" s="215"/>
      <c r="TAC9" s="215"/>
      <c r="TAD9" s="215"/>
      <c r="TAE9" s="215"/>
      <c r="TAF9" s="215"/>
      <c r="TAG9" s="215"/>
      <c r="TAH9" s="215"/>
      <c r="TAI9" s="215"/>
      <c r="TAJ9" s="215"/>
      <c r="TAK9" s="215"/>
      <c r="TAL9" s="215"/>
      <c r="TAM9" s="215"/>
      <c r="TAN9" s="215"/>
      <c r="TAO9" s="215"/>
      <c r="TAP9" s="215"/>
      <c r="TAQ9" s="215"/>
      <c r="TAR9" s="215"/>
      <c r="TAS9" s="215"/>
      <c r="TAT9" s="215"/>
      <c r="TAU9" s="215"/>
      <c r="TAV9" s="215"/>
      <c r="TAW9" s="215"/>
      <c r="TAX9" s="215"/>
      <c r="TAY9" s="215"/>
      <c r="TAZ9" s="215"/>
      <c r="TBA9" s="215"/>
      <c r="TBB9" s="215"/>
      <c r="TBC9" s="215"/>
      <c r="TBD9" s="215"/>
      <c r="TBE9" s="215"/>
      <c r="TBF9" s="215"/>
      <c r="TBG9" s="215"/>
      <c r="TBH9" s="215"/>
      <c r="TBI9" s="215"/>
      <c r="TBJ9" s="215"/>
      <c r="TBK9" s="215"/>
      <c r="TBL9" s="215"/>
      <c r="TBM9" s="215"/>
      <c r="TBN9" s="215"/>
      <c r="TBO9" s="215"/>
      <c r="TBP9" s="215"/>
      <c r="TBQ9" s="215"/>
      <c r="TBR9" s="215"/>
      <c r="TBS9" s="215"/>
      <c r="TBT9" s="215"/>
      <c r="TBU9" s="215"/>
      <c r="TBV9" s="215"/>
      <c r="TBW9" s="215"/>
      <c r="TBX9" s="215"/>
      <c r="TBY9" s="215"/>
      <c r="TBZ9" s="215"/>
      <c r="TCA9" s="215"/>
      <c r="TCB9" s="215"/>
      <c r="TCC9" s="215"/>
      <c r="TCD9" s="215"/>
      <c r="TCE9" s="215"/>
      <c r="TCF9" s="215"/>
      <c r="TCG9" s="215"/>
      <c r="TCH9" s="215"/>
      <c r="TCI9" s="215"/>
      <c r="TCJ9" s="215"/>
      <c r="TCK9" s="215"/>
      <c r="TCL9" s="215"/>
      <c r="TCM9" s="215"/>
      <c r="TCN9" s="215"/>
      <c r="TCO9" s="215"/>
      <c r="TCP9" s="215"/>
      <c r="TCQ9" s="215"/>
      <c r="TCR9" s="215"/>
      <c r="TCS9" s="215"/>
      <c r="TCT9" s="215"/>
      <c r="TCU9" s="215"/>
      <c r="TCV9" s="215"/>
      <c r="TCW9" s="215"/>
      <c r="TCX9" s="215"/>
      <c r="TCY9" s="215"/>
      <c r="TCZ9" s="215"/>
      <c r="TDA9" s="215"/>
      <c r="TDB9" s="215"/>
      <c r="TDC9" s="215"/>
      <c r="TDD9" s="215"/>
      <c r="TDE9" s="215"/>
      <c r="TDF9" s="215"/>
      <c r="TDG9" s="215"/>
      <c r="TDH9" s="215"/>
      <c r="TDI9" s="215"/>
      <c r="TDJ9" s="215"/>
      <c r="TDK9" s="215"/>
      <c r="TDL9" s="215"/>
      <c r="TDM9" s="215"/>
      <c r="TDN9" s="215"/>
      <c r="TDO9" s="215"/>
      <c r="TDP9" s="215"/>
      <c r="TDQ9" s="215"/>
      <c r="TDR9" s="215"/>
      <c r="TDS9" s="215"/>
      <c r="TDT9" s="215"/>
      <c r="TDU9" s="215"/>
      <c r="TDV9" s="215"/>
      <c r="TDW9" s="215"/>
      <c r="TDX9" s="215"/>
      <c r="TDY9" s="215"/>
      <c r="TDZ9" s="215"/>
      <c r="TEA9" s="215"/>
      <c r="TEB9" s="215"/>
      <c r="TEC9" s="215"/>
      <c r="TED9" s="215"/>
      <c r="TEE9" s="215"/>
      <c r="TEF9" s="215"/>
      <c r="TEG9" s="215"/>
      <c r="TEH9" s="215"/>
      <c r="TEI9" s="215"/>
      <c r="TEJ9" s="215"/>
      <c r="TEK9" s="215"/>
      <c r="TEL9" s="215"/>
      <c r="TEM9" s="215"/>
      <c r="TEN9" s="215"/>
      <c r="TEO9" s="215"/>
      <c r="TEP9" s="215"/>
      <c r="TEQ9" s="215"/>
      <c r="TER9" s="215"/>
      <c r="TES9" s="215"/>
      <c r="TET9" s="215"/>
      <c r="TEU9" s="215"/>
      <c r="TEV9" s="215"/>
      <c r="TEW9" s="215"/>
      <c r="TEX9" s="215"/>
      <c r="TEY9" s="215"/>
      <c r="TEZ9" s="215"/>
      <c r="TFA9" s="215"/>
      <c r="TFB9" s="215"/>
      <c r="TFC9" s="215"/>
      <c r="TFD9" s="215"/>
      <c r="TFE9" s="215"/>
      <c r="TFF9" s="215"/>
      <c r="TFG9" s="215"/>
      <c r="TFH9" s="215"/>
      <c r="TFI9" s="215"/>
      <c r="TFJ9" s="215"/>
      <c r="TFK9" s="215"/>
      <c r="TFL9" s="215"/>
      <c r="TFM9" s="215"/>
      <c r="TFN9" s="215"/>
      <c r="TFO9" s="215"/>
      <c r="TFP9" s="215"/>
      <c r="TFQ9" s="215"/>
      <c r="TFR9" s="215"/>
      <c r="TFS9" s="215"/>
      <c r="TFT9" s="215"/>
      <c r="TFU9" s="215"/>
      <c r="TFV9" s="215"/>
      <c r="TFW9" s="215"/>
      <c r="TFX9" s="215"/>
      <c r="TFY9" s="215"/>
      <c r="TFZ9" s="215"/>
      <c r="TGA9" s="215"/>
      <c r="TGB9" s="215"/>
      <c r="TGC9" s="215"/>
      <c r="TGD9" s="215"/>
      <c r="TGE9" s="215"/>
      <c r="TGF9" s="215"/>
      <c r="TGG9" s="215"/>
      <c r="TGH9" s="215"/>
      <c r="TGI9" s="215"/>
      <c r="TGJ9" s="215"/>
      <c r="TGK9" s="215"/>
      <c r="TGL9" s="215"/>
      <c r="TGM9" s="215"/>
      <c r="TGN9" s="215"/>
      <c r="TGO9" s="215"/>
      <c r="TGP9" s="215"/>
      <c r="TGQ9" s="215"/>
      <c r="TGR9" s="215"/>
      <c r="TGS9" s="215"/>
      <c r="TGT9" s="215"/>
      <c r="TGU9" s="215"/>
      <c r="TGV9" s="215"/>
      <c r="TGW9" s="215"/>
      <c r="TGX9" s="215"/>
      <c r="TGY9" s="215"/>
      <c r="TGZ9" s="215"/>
      <c r="THA9" s="215"/>
      <c r="THB9" s="215"/>
      <c r="THC9" s="215"/>
      <c r="THD9" s="215"/>
      <c r="THE9" s="215"/>
      <c r="THF9" s="215"/>
      <c r="THG9" s="215"/>
      <c r="THH9" s="215"/>
      <c r="THI9" s="215"/>
      <c r="THJ9" s="215"/>
      <c r="THK9" s="215"/>
      <c r="THL9" s="215"/>
      <c r="THM9" s="215"/>
      <c r="THN9" s="215"/>
      <c r="THO9" s="215"/>
      <c r="THP9" s="215"/>
      <c r="THQ9" s="215"/>
      <c r="THR9" s="215"/>
      <c r="THS9" s="215"/>
      <c r="THT9" s="215"/>
      <c r="THU9" s="215"/>
      <c r="THV9" s="215"/>
      <c r="THW9" s="215"/>
      <c r="THX9" s="215"/>
      <c r="THY9" s="215"/>
      <c r="THZ9" s="215"/>
      <c r="TIA9" s="215"/>
      <c r="TIB9" s="215"/>
      <c r="TIC9" s="215"/>
      <c r="TID9" s="215"/>
      <c r="TIE9" s="215"/>
      <c r="TIF9" s="215"/>
      <c r="TIG9" s="215"/>
      <c r="TIH9" s="215"/>
      <c r="TII9" s="215"/>
      <c r="TIJ9" s="215"/>
      <c r="TIK9" s="215"/>
      <c r="TIL9" s="215"/>
      <c r="TIM9" s="215"/>
      <c r="TIN9" s="215"/>
      <c r="TIO9" s="215"/>
      <c r="TIP9" s="215"/>
      <c r="TIQ9" s="215"/>
      <c r="TIR9" s="215"/>
      <c r="TIS9" s="215"/>
      <c r="TIT9" s="215"/>
      <c r="TIU9" s="215"/>
      <c r="TIV9" s="215"/>
      <c r="TIW9" s="215"/>
      <c r="TIX9" s="215"/>
      <c r="TIY9" s="215"/>
      <c r="TIZ9" s="215"/>
      <c r="TJA9" s="215"/>
      <c r="TJB9" s="215"/>
      <c r="TJC9" s="215"/>
      <c r="TJD9" s="215"/>
      <c r="TJE9" s="215"/>
      <c r="TJF9" s="215"/>
      <c r="TJG9" s="215"/>
      <c r="TJH9" s="215"/>
      <c r="TJI9" s="215"/>
      <c r="TJJ9" s="215"/>
      <c r="TJK9" s="215"/>
      <c r="TJL9" s="215"/>
      <c r="TJM9" s="215"/>
      <c r="TJN9" s="215"/>
      <c r="TJO9" s="215"/>
      <c r="TJP9" s="215"/>
      <c r="TJQ9" s="215"/>
      <c r="TJR9" s="215"/>
      <c r="TJS9" s="215"/>
      <c r="TJT9" s="215"/>
      <c r="TJU9" s="215"/>
      <c r="TJV9" s="215"/>
      <c r="TJW9" s="215"/>
      <c r="TJX9" s="215"/>
      <c r="TJY9" s="215"/>
      <c r="TJZ9" s="215"/>
      <c r="TKA9" s="215"/>
      <c r="TKB9" s="215"/>
      <c r="TKC9" s="215"/>
      <c r="TKD9" s="215"/>
      <c r="TKE9" s="215"/>
      <c r="TKF9" s="215"/>
      <c r="TKG9" s="215"/>
      <c r="TKH9" s="215"/>
      <c r="TKI9" s="215"/>
      <c r="TKJ9" s="215"/>
      <c r="TKK9" s="215"/>
      <c r="TKL9" s="215"/>
      <c r="TKM9" s="215"/>
      <c r="TKN9" s="215"/>
      <c r="TKO9" s="215"/>
      <c r="TKP9" s="215"/>
      <c r="TKQ9" s="215"/>
      <c r="TKR9" s="215"/>
      <c r="TKS9" s="215"/>
      <c r="TKT9" s="215"/>
      <c r="TKU9" s="215"/>
      <c r="TKV9" s="215"/>
      <c r="TKW9" s="215"/>
      <c r="TKX9" s="215"/>
      <c r="TKY9" s="215"/>
      <c r="TKZ9" s="215"/>
      <c r="TLA9" s="215"/>
      <c r="TLB9" s="215"/>
      <c r="TLC9" s="215"/>
      <c r="TLD9" s="215"/>
      <c r="TLE9" s="215"/>
      <c r="TLF9" s="215"/>
      <c r="TLG9" s="215"/>
      <c r="TLH9" s="215"/>
      <c r="TLI9" s="215"/>
      <c r="TLJ9" s="215"/>
      <c r="TLK9" s="215"/>
      <c r="TLL9" s="215"/>
      <c r="TLM9" s="215"/>
      <c r="TLN9" s="215"/>
      <c r="TLO9" s="215"/>
      <c r="TLP9" s="215"/>
      <c r="TLQ9" s="215"/>
      <c r="TLR9" s="215"/>
      <c r="TLS9" s="215"/>
      <c r="TLT9" s="215"/>
      <c r="TLU9" s="215"/>
      <c r="TLV9" s="215"/>
      <c r="TLW9" s="215"/>
      <c r="TLX9" s="215"/>
      <c r="TLY9" s="215"/>
      <c r="TLZ9" s="215"/>
      <c r="TMA9" s="215"/>
      <c r="TMB9" s="215"/>
      <c r="TMC9" s="215"/>
      <c r="TMD9" s="215"/>
      <c r="TME9" s="215"/>
      <c r="TMF9" s="215"/>
      <c r="TMG9" s="215"/>
      <c r="TMH9" s="215"/>
      <c r="TMI9" s="215"/>
      <c r="TMJ9" s="215"/>
      <c r="TMK9" s="215"/>
      <c r="TML9" s="215"/>
      <c r="TMM9" s="215"/>
      <c r="TMN9" s="215"/>
      <c r="TMO9" s="215"/>
      <c r="TMP9" s="215"/>
      <c r="TMQ9" s="215"/>
      <c r="TMR9" s="215"/>
      <c r="TMS9" s="215"/>
      <c r="TMT9" s="215"/>
      <c r="TMU9" s="215"/>
      <c r="TMV9" s="215"/>
      <c r="TMW9" s="215"/>
      <c r="TMX9" s="215"/>
      <c r="TMY9" s="215"/>
      <c r="TMZ9" s="215"/>
      <c r="TNA9" s="215"/>
      <c r="TNB9" s="215"/>
      <c r="TNC9" s="215"/>
      <c r="TND9" s="215"/>
      <c r="TNE9" s="215"/>
      <c r="TNF9" s="215"/>
      <c r="TNG9" s="215"/>
      <c r="TNH9" s="215"/>
      <c r="TNI9" s="215"/>
      <c r="TNJ9" s="215"/>
      <c r="TNK9" s="215"/>
      <c r="TNL9" s="215"/>
      <c r="TNM9" s="215"/>
      <c r="TNN9" s="215"/>
      <c r="TNO9" s="215"/>
      <c r="TNP9" s="215"/>
      <c r="TNQ9" s="215"/>
      <c r="TNR9" s="215"/>
      <c r="TNS9" s="215"/>
      <c r="TNT9" s="215"/>
      <c r="TNU9" s="215"/>
      <c r="TNV9" s="215"/>
      <c r="TNW9" s="215"/>
      <c r="TNX9" s="215"/>
      <c r="TNY9" s="215"/>
      <c r="TNZ9" s="215"/>
      <c r="TOA9" s="215"/>
      <c r="TOB9" s="215"/>
      <c r="TOC9" s="215"/>
      <c r="TOD9" s="215"/>
      <c r="TOE9" s="215"/>
      <c r="TOF9" s="215"/>
      <c r="TOG9" s="215"/>
      <c r="TOH9" s="215"/>
      <c r="TOI9" s="215"/>
      <c r="TOJ9" s="215"/>
      <c r="TOK9" s="215"/>
      <c r="TOL9" s="215"/>
      <c r="TOM9" s="215"/>
      <c r="TON9" s="215"/>
      <c r="TOO9" s="215"/>
      <c r="TOP9" s="215"/>
      <c r="TOQ9" s="215"/>
      <c r="TOR9" s="215"/>
      <c r="TOS9" s="215"/>
      <c r="TOT9" s="215"/>
      <c r="TOU9" s="215"/>
      <c r="TOV9" s="215"/>
      <c r="TOW9" s="215"/>
      <c r="TOX9" s="215"/>
      <c r="TOY9" s="215"/>
      <c r="TOZ9" s="215"/>
      <c r="TPA9" s="215"/>
      <c r="TPB9" s="215"/>
      <c r="TPC9" s="215"/>
      <c r="TPD9" s="215"/>
      <c r="TPE9" s="215"/>
      <c r="TPF9" s="215"/>
      <c r="TPG9" s="215"/>
      <c r="TPH9" s="215"/>
      <c r="TPI9" s="215"/>
      <c r="TPJ9" s="215"/>
      <c r="TPK9" s="215"/>
      <c r="TPL9" s="215"/>
      <c r="TPM9" s="215"/>
      <c r="TPN9" s="215"/>
      <c r="TPO9" s="215"/>
      <c r="TPP9" s="215"/>
      <c r="TPQ9" s="215"/>
      <c r="TPR9" s="215"/>
      <c r="TPS9" s="215"/>
      <c r="TPT9" s="215"/>
      <c r="TPU9" s="215"/>
      <c r="TPV9" s="215"/>
      <c r="TPW9" s="215"/>
      <c r="TPX9" s="215"/>
      <c r="TPY9" s="215"/>
      <c r="TPZ9" s="215"/>
      <c r="TQA9" s="215"/>
      <c r="TQB9" s="215"/>
      <c r="TQC9" s="215"/>
      <c r="TQD9" s="215"/>
      <c r="TQE9" s="215"/>
      <c r="TQF9" s="215"/>
      <c r="TQG9" s="215"/>
      <c r="TQH9" s="215"/>
      <c r="TQI9" s="215"/>
      <c r="TQJ9" s="215"/>
      <c r="TQK9" s="215"/>
      <c r="TQL9" s="215"/>
      <c r="TQM9" s="215"/>
      <c r="TQN9" s="215"/>
      <c r="TQO9" s="215"/>
      <c r="TQP9" s="215"/>
      <c r="TQQ9" s="215"/>
      <c r="TQR9" s="215"/>
      <c r="TQS9" s="215"/>
      <c r="TQT9" s="215"/>
      <c r="TQU9" s="215"/>
      <c r="TQV9" s="215"/>
      <c r="TQW9" s="215"/>
      <c r="TQX9" s="215"/>
      <c r="TQY9" s="215"/>
      <c r="TQZ9" s="215"/>
      <c r="TRA9" s="215"/>
      <c r="TRB9" s="215"/>
      <c r="TRC9" s="215"/>
      <c r="TRD9" s="215"/>
      <c r="TRE9" s="215"/>
      <c r="TRF9" s="215"/>
      <c r="TRG9" s="215"/>
      <c r="TRH9" s="215"/>
      <c r="TRI9" s="215"/>
      <c r="TRJ9" s="215"/>
      <c r="TRK9" s="215"/>
      <c r="TRL9" s="215"/>
      <c r="TRM9" s="215"/>
      <c r="TRN9" s="215"/>
      <c r="TRO9" s="215"/>
      <c r="TRP9" s="215"/>
      <c r="TRQ9" s="215"/>
      <c r="TRR9" s="215"/>
      <c r="TRS9" s="215"/>
      <c r="TRT9" s="215"/>
      <c r="TRU9" s="215"/>
      <c r="TRV9" s="215"/>
      <c r="TRW9" s="215"/>
      <c r="TRX9" s="215"/>
      <c r="TRY9" s="215"/>
      <c r="TRZ9" s="215"/>
      <c r="TSA9" s="215"/>
      <c r="TSB9" s="215"/>
      <c r="TSC9" s="215"/>
      <c r="TSD9" s="215"/>
      <c r="TSE9" s="215"/>
      <c r="TSF9" s="215"/>
      <c r="TSG9" s="215"/>
      <c r="TSH9" s="215"/>
      <c r="TSI9" s="215"/>
      <c r="TSJ9" s="215"/>
      <c r="TSK9" s="215"/>
      <c r="TSL9" s="215"/>
      <c r="TSM9" s="215"/>
      <c r="TSN9" s="215"/>
      <c r="TSO9" s="215"/>
      <c r="TSP9" s="215"/>
      <c r="TSQ9" s="215"/>
      <c r="TSR9" s="215"/>
      <c r="TSS9" s="215"/>
      <c r="TST9" s="215"/>
      <c r="TSU9" s="215"/>
      <c r="TSV9" s="215"/>
      <c r="TSW9" s="215"/>
      <c r="TSX9" s="215"/>
      <c r="TSY9" s="215"/>
      <c r="TSZ9" s="215"/>
      <c r="TTA9" s="215"/>
      <c r="TTB9" s="215"/>
      <c r="TTC9" s="215"/>
      <c r="TTD9" s="215"/>
      <c r="TTE9" s="215"/>
      <c r="TTF9" s="215"/>
      <c r="TTG9" s="215"/>
      <c r="TTH9" s="215"/>
      <c r="TTI9" s="215"/>
      <c r="TTJ9" s="215"/>
      <c r="TTK9" s="215"/>
      <c r="TTL9" s="215"/>
      <c r="TTM9" s="215"/>
      <c r="TTN9" s="215"/>
      <c r="TTO9" s="215"/>
      <c r="TTP9" s="215"/>
      <c r="TTQ9" s="215"/>
      <c r="TTR9" s="215"/>
      <c r="TTS9" s="215"/>
      <c r="TTT9" s="215"/>
      <c r="TTU9" s="215"/>
      <c r="TTV9" s="215"/>
      <c r="TTW9" s="215"/>
      <c r="TTX9" s="215"/>
      <c r="TTY9" s="215"/>
      <c r="TTZ9" s="215"/>
      <c r="TUA9" s="215"/>
      <c r="TUB9" s="215"/>
      <c r="TUC9" s="215"/>
      <c r="TUD9" s="215"/>
      <c r="TUE9" s="215"/>
      <c r="TUF9" s="215"/>
      <c r="TUG9" s="215"/>
      <c r="TUH9" s="215"/>
      <c r="TUI9" s="215"/>
      <c r="TUJ9" s="215"/>
      <c r="TUK9" s="215"/>
      <c r="TUL9" s="215"/>
      <c r="TUM9" s="215"/>
      <c r="TUN9" s="215"/>
      <c r="TUO9" s="215"/>
      <c r="TUP9" s="215"/>
      <c r="TUQ9" s="215"/>
      <c r="TUR9" s="215"/>
      <c r="TUS9" s="215"/>
      <c r="TUT9" s="215"/>
      <c r="TUU9" s="215"/>
      <c r="TUV9" s="215"/>
      <c r="TUW9" s="215"/>
      <c r="TUX9" s="215"/>
      <c r="TUY9" s="215"/>
      <c r="TUZ9" s="215"/>
      <c r="TVA9" s="215"/>
      <c r="TVB9" s="215"/>
      <c r="TVC9" s="215"/>
      <c r="TVD9" s="215"/>
      <c r="TVE9" s="215"/>
      <c r="TVF9" s="215"/>
      <c r="TVG9" s="215"/>
      <c r="TVH9" s="215"/>
      <c r="TVI9" s="215"/>
      <c r="TVJ9" s="215"/>
      <c r="TVK9" s="215"/>
      <c r="TVL9" s="215"/>
      <c r="TVM9" s="215"/>
      <c r="TVN9" s="215"/>
      <c r="TVO9" s="215"/>
      <c r="TVP9" s="215"/>
      <c r="TVQ9" s="215"/>
      <c r="TVR9" s="215"/>
      <c r="TVS9" s="215"/>
      <c r="TVT9" s="215"/>
      <c r="TVU9" s="215"/>
      <c r="TVV9" s="215"/>
      <c r="TVW9" s="215"/>
      <c r="TVX9" s="215"/>
      <c r="TVY9" s="215"/>
      <c r="TVZ9" s="215"/>
      <c r="TWA9" s="215"/>
      <c r="TWB9" s="215"/>
      <c r="TWC9" s="215"/>
      <c r="TWD9" s="215"/>
      <c r="TWE9" s="215"/>
      <c r="TWF9" s="215"/>
      <c r="TWG9" s="215"/>
      <c r="TWH9" s="215"/>
      <c r="TWI9" s="215"/>
      <c r="TWJ9" s="215"/>
      <c r="TWK9" s="215"/>
      <c r="TWL9" s="215"/>
      <c r="TWM9" s="215"/>
      <c r="TWN9" s="215"/>
      <c r="TWO9" s="215"/>
      <c r="TWP9" s="215"/>
      <c r="TWQ9" s="215"/>
      <c r="TWR9" s="215"/>
      <c r="TWS9" s="215"/>
      <c r="TWT9" s="215"/>
      <c r="TWU9" s="215"/>
      <c r="TWV9" s="215"/>
      <c r="TWW9" s="215"/>
      <c r="TWX9" s="215"/>
      <c r="TWY9" s="215"/>
      <c r="TWZ9" s="215"/>
      <c r="TXA9" s="215"/>
      <c r="TXB9" s="215"/>
      <c r="TXC9" s="215"/>
      <c r="TXD9" s="215"/>
      <c r="TXE9" s="215"/>
      <c r="TXF9" s="215"/>
      <c r="TXG9" s="215"/>
      <c r="TXH9" s="215"/>
      <c r="TXI9" s="215"/>
      <c r="TXJ9" s="215"/>
      <c r="TXK9" s="215"/>
      <c r="TXL9" s="215"/>
      <c r="TXM9" s="215"/>
      <c r="TXN9" s="215"/>
      <c r="TXO9" s="215"/>
      <c r="TXP9" s="215"/>
      <c r="TXQ9" s="215"/>
      <c r="TXR9" s="215"/>
      <c r="TXS9" s="215"/>
      <c r="TXT9" s="215"/>
      <c r="TXU9" s="215"/>
      <c r="TXV9" s="215"/>
      <c r="TXW9" s="215"/>
      <c r="TXX9" s="215"/>
      <c r="TXY9" s="215"/>
      <c r="TXZ9" s="215"/>
      <c r="TYA9" s="215"/>
      <c r="TYB9" s="215"/>
      <c r="TYC9" s="215"/>
      <c r="TYD9" s="215"/>
      <c r="TYE9" s="215"/>
      <c r="TYF9" s="215"/>
      <c r="TYG9" s="215"/>
      <c r="TYH9" s="215"/>
      <c r="TYI9" s="215"/>
      <c r="TYJ9" s="215"/>
      <c r="TYK9" s="215"/>
      <c r="TYL9" s="215"/>
      <c r="TYM9" s="215"/>
      <c r="TYN9" s="215"/>
      <c r="TYO9" s="215"/>
      <c r="TYP9" s="215"/>
      <c r="TYQ9" s="215"/>
      <c r="TYR9" s="215"/>
      <c r="TYS9" s="215"/>
      <c r="TYT9" s="215"/>
      <c r="TYU9" s="215"/>
      <c r="TYV9" s="215"/>
      <c r="TYW9" s="215"/>
      <c r="TYX9" s="215"/>
      <c r="TYY9" s="215"/>
      <c r="TYZ9" s="215"/>
      <c r="TZA9" s="215"/>
      <c r="TZB9" s="215"/>
      <c r="TZC9" s="215"/>
      <c r="TZD9" s="215"/>
      <c r="TZE9" s="215"/>
      <c r="TZF9" s="215"/>
      <c r="TZG9" s="215"/>
      <c r="TZH9" s="215"/>
      <c r="TZI9" s="215"/>
      <c r="TZJ9" s="215"/>
      <c r="TZK9" s="215"/>
      <c r="TZL9" s="215"/>
      <c r="TZM9" s="215"/>
      <c r="TZN9" s="215"/>
      <c r="TZO9" s="215"/>
      <c r="TZP9" s="215"/>
      <c r="TZQ9" s="215"/>
      <c r="TZR9" s="215"/>
      <c r="TZS9" s="215"/>
      <c r="TZT9" s="215"/>
      <c r="TZU9" s="215"/>
      <c r="TZV9" s="215"/>
      <c r="TZW9" s="215"/>
      <c r="TZX9" s="215"/>
      <c r="TZY9" s="215"/>
      <c r="TZZ9" s="215"/>
      <c r="UAA9" s="215"/>
      <c r="UAB9" s="215"/>
      <c r="UAC9" s="215"/>
      <c r="UAD9" s="215"/>
      <c r="UAE9" s="215"/>
      <c r="UAF9" s="215"/>
      <c r="UAG9" s="215"/>
      <c r="UAH9" s="215"/>
      <c r="UAI9" s="215"/>
      <c r="UAJ9" s="215"/>
      <c r="UAK9" s="215"/>
      <c r="UAL9" s="215"/>
      <c r="UAM9" s="215"/>
      <c r="UAN9" s="215"/>
      <c r="UAO9" s="215"/>
      <c r="UAP9" s="215"/>
      <c r="UAQ9" s="215"/>
      <c r="UAR9" s="215"/>
      <c r="UAS9" s="215"/>
      <c r="UAT9" s="215"/>
      <c r="UAU9" s="215"/>
      <c r="UAV9" s="215"/>
      <c r="UAW9" s="215"/>
      <c r="UAX9" s="215"/>
      <c r="UAY9" s="215"/>
      <c r="UAZ9" s="215"/>
      <c r="UBA9" s="215"/>
      <c r="UBB9" s="215"/>
      <c r="UBC9" s="215"/>
      <c r="UBD9" s="215"/>
      <c r="UBE9" s="215"/>
      <c r="UBF9" s="215"/>
      <c r="UBG9" s="215"/>
      <c r="UBH9" s="215"/>
      <c r="UBI9" s="215"/>
      <c r="UBJ9" s="215"/>
      <c r="UBK9" s="215"/>
      <c r="UBL9" s="215"/>
      <c r="UBM9" s="215"/>
      <c r="UBN9" s="215"/>
      <c r="UBO9" s="215"/>
      <c r="UBP9" s="215"/>
      <c r="UBQ9" s="215"/>
      <c r="UBR9" s="215"/>
      <c r="UBS9" s="215"/>
      <c r="UBT9" s="215"/>
      <c r="UBU9" s="215"/>
      <c r="UBV9" s="215"/>
      <c r="UBW9" s="215"/>
      <c r="UBX9" s="215"/>
      <c r="UBY9" s="215"/>
      <c r="UBZ9" s="215"/>
      <c r="UCA9" s="215"/>
      <c r="UCB9" s="215"/>
      <c r="UCC9" s="215"/>
      <c r="UCD9" s="215"/>
      <c r="UCE9" s="215"/>
      <c r="UCF9" s="215"/>
      <c r="UCG9" s="215"/>
      <c r="UCH9" s="215"/>
      <c r="UCI9" s="215"/>
      <c r="UCJ9" s="215"/>
      <c r="UCK9" s="215"/>
      <c r="UCL9" s="215"/>
      <c r="UCM9" s="215"/>
      <c r="UCN9" s="215"/>
      <c r="UCO9" s="215"/>
      <c r="UCP9" s="215"/>
      <c r="UCQ9" s="215"/>
      <c r="UCR9" s="215"/>
      <c r="UCS9" s="215"/>
      <c r="UCT9" s="215"/>
      <c r="UCU9" s="215"/>
      <c r="UCV9" s="215"/>
      <c r="UCW9" s="215"/>
      <c r="UCX9" s="215"/>
      <c r="UCY9" s="215"/>
      <c r="UCZ9" s="215"/>
      <c r="UDA9" s="215"/>
      <c r="UDB9" s="215"/>
      <c r="UDC9" s="215"/>
      <c r="UDD9" s="215"/>
      <c r="UDE9" s="215"/>
      <c r="UDF9" s="215"/>
      <c r="UDG9" s="215"/>
      <c r="UDH9" s="215"/>
      <c r="UDI9" s="215"/>
      <c r="UDJ9" s="215"/>
      <c r="UDK9" s="215"/>
      <c r="UDL9" s="215"/>
      <c r="UDM9" s="215"/>
      <c r="UDN9" s="215"/>
      <c r="UDO9" s="215"/>
      <c r="UDP9" s="215"/>
      <c r="UDQ9" s="215"/>
      <c r="UDR9" s="215"/>
      <c r="UDS9" s="215"/>
      <c r="UDT9" s="215"/>
      <c r="UDU9" s="215"/>
      <c r="UDV9" s="215"/>
      <c r="UDW9" s="215"/>
      <c r="UDX9" s="215"/>
      <c r="UDY9" s="215"/>
      <c r="UDZ9" s="215"/>
      <c r="UEA9" s="215"/>
      <c r="UEB9" s="215"/>
      <c r="UEC9" s="215"/>
      <c r="UED9" s="215"/>
      <c r="UEE9" s="215"/>
      <c r="UEF9" s="215"/>
      <c r="UEG9" s="215"/>
      <c r="UEH9" s="215"/>
      <c r="UEI9" s="215"/>
      <c r="UEJ9" s="215"/>
      <c r="UEK9" s="215"/>
      <c r="UEL9" s="215"/>
      <c r="UEM9" s="215"/>
      <c r="UEN9" s="215"/>
      <c r="UEO9" s="215"/>
      <c r="UEP9" s="215"/>
      <c r="UEQ9" s="215"/>
      <c r="UER9" s="215"/>
      <c r="UES9" s="215"/>
      <c r="UET9" s="215"/>
      <c r="UEU9" s="215"/>
      <c r="UEV9" s="215"/>
      <c r="UEW9" s="215"/>
      <c r="UEX9" s="215"/>
      <c r="UEY9" s="215"/>
      <c r="UEZ9" s="215"/>
      <c r="UFA9" s="215"/>
      <c r="UFB9" s="215"/>
      <c r="UFC9" s="215"/>
      <c r="UFD9" s="215"/>
      <c r="UFE9" s="215"/>
      <c r="UFF9" s="215"/>
      <c r="UFG9" s="215"/>
      <c r="UFH9" s="215"/>
      <c r="UFI9" s="215"/>
      <c r="UFJ9" s="215"/>
      <c r="UFK9" s="215"/>
      <c r="UFL9" s="215"/>
      <c r="UFM9" s="215"/>
      <c r="UFN9" s="215"/>
      <c r="UFO9" s="215"/>
      <c r="UFP9" s="215"/>
      <c r="UFQ9" s="215"/>
      <c r="UFR9" s="215"/>
      <c r="UFS9" s="215"/>
      <c r="UFT9" s="215"/>
      <c r="UFU9" s="215"/>
      <c r="UFV9" s="215"/>
      <c r="UFW9" s="215"/>
      <c r="UFX9" s="215"/>
      <c r="UFY9" s="215"/>
      <c r="UFZ9" s="215"/>
      <c r="UGA9" s="215"/>
      <c r="UGB9" s="215"/>
      <c r="UGC9" s="215"/>
      <c r="UGD9" s="215"/>
      <c r="UGE9" s="215"/>
      <c r="UGF9" s="215"/>
      <c r="UGG9" s="215"/>
      <c r="UGH9" s="215"/>
      <c r="UGI9" s="215"/>
      <c r="UGJ9" s="215"/>
      <c r="UGK9" s="215"/>
      <c r="UGL9" s="215"/>
      <c r="UGM9" s="215"/>
      <c r="UGN9" s="215"/>
      <c r="UGO9" s="215"/>
      <c r="UGP9" s="215"/>
      <c r="UGQ9" s="215"/>
      <c r="UGR9" s="215"/>
      <c r="UGS9" s="215"/>
      <c r="UGT9" s="215"/>
      <c r="UGU9" s="215"/>
      <c r="UGV9" s="215"/>
      <c r="UGW9" s="215"/>
      <c r="UGX9" s="215"/>
      <c r="UGY9" s="215"/>
      <c r="UGZ9" s="215"/>
      <c r="UHA9" s="215"/>
      <c r="UHB9" s="215"/>
      <c r="UHC9" s="215"/>
      <c r="UHD9" s="215"/>
      <c r="UHE9" s="215"/>
      <c r="UHF9" s="215"/>
      <c r="UHG9" s="215"/>
      <c r="UHH9" s="215"/>
      <c r="UHI9" s="215"/>
      <c r="UHJ9" s="215"/>
      <c r="UHK9" s="215"/>
      <c r="UHL9" s="215"/>
      <c r="UHM9" s="215"/>
      <c r="UHN9" s="215"/>
      <c r="UHO9" s="215"/>
      <c r="UHP9" s="215"/>
      <c r="UHQ9" s="215"/>
      <c r="UHR9" s="215"/>
      <c r="UHS9" s="215"/>
      <c r="UHT9" s="215"/>
      <c r="UHU9" s="215"/>
      <c r="UHV9" s="215"/>
      <c r="UHW9" s="215"/>
      <c r="UHX9" s="215"/>
      <c r="UHY9" s="215"/>
      <c r="UHZ9" s="215"/>
      <c r="UIA9" s="215"/>
      <c r="UIB9" s="215"/>
      <c r="UIC9" s="215"/>
      <c r="UID9" s="215"/>
      <c r="UIE9" s="215"/>
      <c r="UIF9" s="215"/>
      <c r="UIG9" s="215"/>
      <c r="UIH9" s="215"/>
      <c r="UII9" s="215"/>
      <c r="UIJ9" s="215"/>
      <c r="UIK9" s="215"/>
      <c r="UIL9" s="215"/>
      <c r="UIM9" s="215"/>
      <c r="UIN9" s="215"/>
      <c r="UIO9" s="215"/>
      <c r="UIP9" s="215"/>
      <c r="UIQ9" s="215"/>
      <c r="UIR9" s="215"/>
      <c r="UIS9" s="215"/>
      <c r="UIT9" s="215"/>
      <c r="UIU9" s="215"/>
      <c r="UIV9" s="215"/>
      <c r="UIW9" s="215"/>
      <c r="UIX9" s="215"/>
      <c r="UIY9" s="215"/>
      <c r="UIZ9" s="215"/>
      <c r="UJA9" s="215"/>
      <c r="UJB9" s="215"/>
      <c r="UJC9" s="215"/>
      <c r="UJD9" s="215"/>
      <c r="UJE9" s="215"/>
      <c r="UJF9" s="215"/>
      <c r="UJG9" s="215"/>
      <c r="UJH9" s="215"/>
      <c r="UJI9" s="215"/>
      <c r="UJJ9" s="215"/>
      <c r="UJK9" s="215"/>
      <c r="UJL9" s="215"/>
      <c r="UJM9" s="215"/>
      <c r="UJN9" s="215"/>
      <c r="UJO9" s="215"/>
      <c r="UJP9" s="215"/>
      <c r="UJQ9" s="215"/>
      <c r="UJR9" s="215"/>
      <c r="UJS9" s="215"/>
      <c r="UJT9" s="215"/>
      <c r="UJU9" s="215"/>
      <c r="UJV9" s="215"/>
      <c r="UJW9" s="215"/>
      <c r="UJX9" s="215"/>
      <c r="UJY9" s="215"/>
      <c r="UJZ9" s="215"/>
      <c r="UKA9" s="215"/>
      <c r="UKB9" s="215"/>
      <c r="UKC9" s="215"/>
      <c r="UKD9" s="215"/>
      <c r="UKE9" s="215"/>
      <c r="UKF9" s="215"/>
      <c r="UKG9" s="215"/>
      <c r="UKH9" s="215"/>
      <c r="UKI9" s="215"/>
      <c r="UKJ9" s="215"/>
      <c r="UKK9" s="215"/>
      <c r="UKL9" s="215"/>
      <c r="UKM9" s="215"/>
      <c r="UKN9" s="215"/>
      <c r="UKO9" s="215"/>
      <c r="UKP9" s="215"/>
      <c r="UKQ9" s="215"/>
      <c r="UKR9" s="215"/>
      <c r="UKS9" s="215"/>
      <c r="UKT9" s="215"/>
      <c r="UKU9" s="215"/>
      <c r="UKV9" s="215"/>
      <c r="UKW9" s="215"/>
      <c r="UKX9" s="215"/>
      <c r="UKY9" s="215"/>
      <c r="UKZ9" s="215"/>
      <c r="ULA9" s="215"/>
      <c r="ULB9" s="215"/>
      <c r="ULC9" s="215"/>
      <c r="ULD9" s="215"/>
      <c r="ULE9" s="215"/>
      <c r="ULF9" s="215"/>
      <c r="ULG9" s="215"/>
      <c r="ULH9" s="215"/>
      <c r="ULI9" s="215"/>
      <c r="ULJ9" s="215"/>
      <c r="ULK9" s="215"/>
      <c r="ULL9" s="215"/>
      <c r="ULM9" s="215"/>
      <c r="ULN9" s="215"/>
      <c r="ULO9" s="215"/>
      <c r="ULP9" s="215"/>
      <c r="ULQ9" s="215"/>
      <c r="ULR9" s="215"/>
      <c r="ULS9" s="215"/>
      <c r="ULT9" s="215"/>
      <c r="ULU9" s="215"/>
      <c r="ULV9" s="215"/>
      <c r="ULW9" s="215"/>
      <c r="ULX9" s="215"/>
      <c r="ULY9" s="215"/>
      <c r="ULZ9" s="215"/>
      <c r="UMA9" s="215"/>
      <c r="UMB9" s="215"/>
      <c r="UMC9" s="215"/>
      <c r="UMD9" s="215"/>
      <c r="UME9" s="215"/>
      <c r="UMF9" s="215"/>
      <c r="UMG9" s="215"/>
      <c r="UMH9" s="215"/>
      <c r="UMI9" s="215"/>
      <c r="UMJ9" s="215"/>
      <c r="UMK9" s="215"/>
      <c r="UML9" s="215"/>
      <c r="UMM9" s="215"/>
      <c r="UMN9" s="215"/>
      <c r="UMO9" s="215"/>
      <c r="UMP9" s="215"/>
      <c r="UMQ9" s="215"/>
      <c r="UMR9" s="215"/>
      <c r="UMS9" s="215"/>
      <c r="UMT9" s="215"/>
      <c r="UMU9" s="215"/>
      <c r="UMV9" s="215"/>
      <c r="UMW9" s="215"/>
      <c r="UMX9" s="215"/>
      <c r="UMY9" s="215"/>
      <c r="UMZ9" s="215"/>
      <c r="UNA9" s="215"/>
      <c r="UNB9" s="215"/>
      <c r="UNC9" s="215"/>
      <c r="UND9" s="215"/>
      <c r="UNE9" s="215"/>
      <c r="UNF9" s="215"/>
      <c r="UNG9" s="215"/>
      <c r="UNH9" s="215"/>
      <c r="UNI9" s="215"/>
      <c r="UNJ9" s="215"/>
      <c r="UNK9" s="215"/>
      <c r="UNL9" s="215"/>
      <c r="UNM9" s="215"/>
      <c r="UNN9" s="215"/>
      <c r="UNO9" s="215"/>
      <c r="UNP9" s="215"/>
      <c r="UNQ9" s="215"/>
      <c r="UNR9" s="215"/>
      <c r="UNS9" s="215"/>
      <c r="UNT9" s="215"/>
      <c r="UNU9" s="215"/>
      <c r="UNV9" s="215"/>
      <c r="UNW9" s="215"/>
      <c r="UNX9" s="215"/>
      <c r="UNY9" s="215"/>
      <c r="UNZ9" s="215"/>
      <c r="UOA9" s="215"/>
      <c r="UOB9" s="215"/>
      <c r="UOC9" s="215"/>
      <c r="UOD9" s="215"/>
      <c r="UOE9" s="215"/>
      <c r="UOF9" s="215"/>
      <c r="UOG9" s="215"/>
      <c r="UOH9" s="215"/>
      <c r="UOI9" s="215"/>
      <c r="UOJ9" s="215"/>
      <c r="UOK9" s="215"/>
      <c r="UOL9" s="215"/>
      <c r="UOM9" s="215"/>
      <c r="UON9" s="215"/>
      <c r="UOO9" s="215"/>
      <c r="UOP9" s="215"/>
      <c r="UOQ9" s="215"/>
      <c r="UOR9" s="215"/>
      <c r="UOS9" s="215"/>
      <c r="UOT9" s="215"/>
      <c r="UOU9" s="215"/>
      <c r="UOV9" s="215"/>
      <c r="UOW9" s="215"/>
      <c r="UOX9" s="215"/>
      <c r="UOY9" s="215"/>
      <c r="UOZ9" s="215"/>
      <c r="UPA9" s="215"/>
      <c r="UPB9" s="215"/>
      <c r="UPC9" s="215"/>
      <c r="UPD9" s="215"/>
      <c r="UPE9" s="215"/>
      <c r="UPF9" s="215"/>
      <c r="UPG9" s="215"/>
      <c r="UPH9" s="215"/>
      <c r="UPI9" s="215"/>
      <c r="UPJ9" s="215"/>
      <c r="UPK9" s="215"/>
      <c r="UPL9" s="215"/>
      <c r="UPM9" s="215"/>
      <c r="UPN9" s="215"/>
      <c r="UPO9" s="215"/>
      <c r="UPP9" s="215"/>
      <c r="UPQ9" s="215"/>
      <c r="UPR9" s="215"/>
      <c r="UPS9" s="215"/>
      <c r="UPT9" s="215"/>
      <c r="UPU9" s="215"/>
      <c r="UPV9" s="215"/>
      <c r="UPW9" s="215"/>
      <c r="UPX9" s="215"/>
      <c r="UPY9" s="215"/>
      <c r="UPZ9" s="215"/>
      <c r="UQA9" s="215"/>
      <c r="UQB9" s="215"/>
      <c r="UQC9" s="215"/>
      <c r="UQD9" s="215"/>
      <c r="UQE9" s="215"/>
      <c r="UQF9" s="215"/>
      <c r="UQG9" s="215"/>
      <c r="UQH9" s="215"/>
      <c r="UQI9" s="215"/>
      <c r="UQJ9" s="215"/>
      <c r="UQK9" s="215"/>
      <c r="UQL9" s="215"/>
      <c r="UQM9" s="215"/>
      <c r="UQN9" s="215"/>
      <c r="UQO9" s="215"/>
      <c r="UQP9" s="215"/>
      <c r="UQQ9" s="215"/>
      <c r="UQR9" s="215"/>
      <c r="UQS9" s="215"/>
      <c r="UQT9" s="215"/>
      <c r="UQU9" s="215"/>
      <c r="UQV9" s="215"/>
      <c r="UQW9" s="215"/>
      <c r="UQX9" s="215"/>
      <c r="UQY9" s="215"/>
      <c r="UQZ9" s="215"/>
      <c r="URA9" s="215"/>
      <c r="URB9" s="215"/>
      <c r="URC9" s="215"/>
      <c r="URD9" s="215"/>
      <c r="URE9" s="215"/>
      <c r="URF9" s="215"/>
      <c r="URG9" s="215"/>
      <c r="URH9" s="215"/>
      <c r="URI9" s="215"/>
      <c r="URJ9" s="215"/>
      <c r="URK9" s="215"/>
      <c r="URL9" s="215"/>
      <c r="URM9" s="215"/>
      <c r="URN9" s="215"/>
      <c r="URO9" s="215"/>
      <c r="URP9" s="215"/>
      <c r="URQ9" s="215"/>
      <c r="URR9" s="215"/>
      <c r="URS9" s="215"/>
      <c r="URT9" s="215"/>
      <c r="URU9" s="215"/>
      <c r="URV9" s="215"/>
      <c r="URW9" s="215"/>
      <c r="URX9" s="215"/>
      <c r="URY9" s="215"/>
      <c r="URZ9" s="215"/>
      <c r="USA9" s="215"/>
      <c r="USB9" s="215"/>
      <c r="USC9" s="215"/>
      <c r="USD9" s="215"/>
      <c r="USE9" s="215"/>
      <c r="USF9" s="215"/>
      <c r="USG9" s="215"/>
      <c r="USH9" s="215"/>
      <c r="USI9" s="215"/>
      <c r="USJ9" s="215"/>
      <c r="USK9" s="215"/>
      <c r="USL9" s="215"/>
      <c r="USM9" s="215"/>
      <c r="USN9" s="215"/>
      <c r="USO9" s="215"/>
      <c r="USP9" s="215"/>
      <c r="USQ9" s="215"/>
      <c r="USR9" s="215"/>
      <c r="USS9" s="215"/>
      <c r="UST9" s="215"/>
      <c r="USU9" s="215"/>
      <c r="USV9" s="215"/>
      <c r="USW9" s="215"/>
      <c r="USX9" s="215"/>
      <c r="USY9" s="215"/>
      <c r="USZ9" s="215"/>
      <c r="UTA9" s="215"/>
      <c r="UTB9" s="215"/>
      <c r="UTC9" s="215"/>
      <c r="UTD9" s="215"/>
      <c r="UTE9" s="215"/>
      <c r="UTF9" s="215"/>
      <c r="UTG9" s="215"/>
      <c r="UTH9" s="215"/>
      <c r="UTI9" s="215"/>
      <c r="UTJ9" s="215"/>
      <c r="UTK9" s="215"/>
      <c r="UTL9" s="215"/>
      <c r="UTM9" s="215"/>
      <c r="UTN9" s="215"/>
      <c r="UTO9" s="215"/>
      <c r="UTP9" s="215"/>
      <c r="UTQ9" s="215"/>
      <c r="UTR9" s="215"/>
      <c r="UTS9" s="215"/>
      <c r="UTT9" s="215"/>
      <c r="UTU9" s="215"/>
      <c r="UTV9" s="215"/>
      <c r="UTW9" s="215"/>
      <c r="UTX9" s="215"/>
      <c r="UTY9" s="215"/>
      <c r="UTZ9" s="215"/>
      <c r="UUA9" s="215"/>
      <c r="UUB9" s="215"/>
      <c r="UUC9" s="215"/>
      <c r="UUD9" s="215"/>
      <c r="UUE9" s="215"/>
      <c r="UUF9" s="215"/>
      <c r="UUG9" s="215"/>
      <c r="UUH9" s="215"/>
      <c r="UUI9" s="215"/>
      <c r="UUJ9" s="215"/>
      <c r="UUK9" s="215"/>
      <c r="UUL9" s="215"/>
      <c r="UUM9" s="215"/>
      <c r="UUN9" s="215"/>
      <c r="UUO9" s="215"/>
      <c r="UUP9" s="215"/>
      <c r="UUQ9" s="215"/>
      <c r="UUR9" s="215"/>
      <c r="UUS9" s="215"/>
      <c r="UUT9" s="215"/>
      <c r="UUU9" s="215"/>
      <c r="UUV9" s="215"/>
      <c r="UUW9" s="215"/>
      <c r="UUX9" s="215"/>
      <c r="UUY9" s="215"/>
      <c r="UUZ9" s="215"/>
      <c r="UVA9" s="215"/>
      <c r="UVB9" s="215"/>
      <c r="UVC9" s="215"/>
      <c r="UVD9" s="215"/>
      <c r="UVE9" s="215"/>
      <c r="UVF9" s="215"/>
      <c r="UVG9" s="215"/>
      <c r="UVH9" s="215"/>
      <c r="UVI9" s="215"/>
      <c r="UVJ9" s="215"/>
      <c r="UVK9" s="215"/>
      <c r="UVL9" s="215"/>
      <c r="UVM9" s="215"/>
      <c r="UVN9" s="215"/>
      <c r="UVO9" s="215"/>
      <c r="UVP9" s="215"/>
      <c r="UVQ9" s="215"/>
      <c r="UVR9" s="215"/>
      <c r="UVS9" s="215"/>
      <c r="UVT9" s="215"/>
      <c r="UVU9" s="215"/>
      <c r="UVV9" s="215"/>
      <c r="UVW9" s="215"/>
      <c r="UVX9" s="215"/>
      <c r="UVY9" s="215"/>
      <c r="UVZ9" s="215"/>
      <c r="UWA9" s="215"/>
      <c r="UWB9" s="215"/>
      <c r="UWC9" s="215"/>
      <c r="UWD9" s="215"/>
      <c r="UWE9" s="215"/>
      <c r="UWF9" s="215"/>
      <c r="UWG9" s="215"/>
      <c r="UWH9" s="215"/>
      <c r="UWI9" s="215"/>
      <c r="UWJ9" s="215"/>
      <c r="UWK9" s="215"/>
      <c r="UWL9" s="215"/>
      <c r="UWM9" s="215"/>
      <c r="UWN9" s="215"/>
      <c r="UWO9" s="215"/>
      <c r="UWP9" s="215"/>
      <c r="UWQ9" s="215"/>
      <c r="UWR9" s="215"/>
      <c r="UWS9" s="215"/>
      <c r="UWT9" s="215"/>
      <c r="UWU9" s="215"/>
      <c r="UWV9" s="215"/>
      <c r="UWW9" s="215"/>
      <c r="UWX9" s="215"/>
      <c r="UWY9" s="215"/>
      <c r="UWZ9" s="215"/>
      <c r="UXA9" s="215"/>
      <c r="UXB9" s="215"/>
      <c r="UXC9" s="215"/>
      <c r="UXD9" s="215"/>
      <c r="UXE9" s="215"/>
      <c r="UXF9" s="215"/>
      <c r="UXG9" s="215"/>
      <c r="UXH9" s="215"/>
      <c r="UXI9" s="215"/>
      <c r="UXJ9" s="215"/>
      <c r="UXK9" s="215"/>
      <c r="UXL9" s="215"/>
      <c r="UXM9" s="215"/>
      <c r="UXN9" s="215"/>
      <c r="UXO9" s="215"/>
      <c r="UXP9" s="215"/>
      <c r="UXQ9" s="215"/>
      <c r="UXR9" s="215"/>
      <c r="UXS9" s="215"/>
      <c r="UXT9" s="215"/>
      <c r="UXU9" s="215"/>
      <c r="UXV9" s="215"/>
      <c r="UXW9" s="215"/>
      <c r="UXX9" s="215"/>
      <c r="UXY9" s="215"/>
      <c r="UXZ9" s="215"/>
      <c r="UYA9" s="215"/>
      <c r="UYB9" s="215"/>
      <c r="UYC9" s="215"/>
      <c r="UYD9" s="215"/>
      <c r="UYE9" s="215"/>
      <c r="UYF9" s="215"/>
      <c r="UYG9" s="215"/>
      <c r="UYH9" s="215"/>
      <c r="UYI9" s="215"/>
      <c r="UYJ9" s="215"/>
      <c r="UYK9" s="215"/>
      <c r="UYL9" s="215"/>
      <c r="UYM9" s="215"/>
      <c r="UYN9" s="215"/>
      <c r="UYO9" s="215"/>
      <c r="UYP9" s="215"/>
      <c r="UYQ9" s="215"/>
      <c r="UYR9" s="215"/>
      <c r="UYS9" s="215"/>
      <c r="UYT9" s="215"/>
      <c r="UYU9" s="215"/>
      <c r="UYV9" s="215"/>
      <c r="UYW9" s="215"/>
      <c r="UYX9" s="215"/>
      <c r="UYY9" s="215"/>
      <c r="UYZ9" s="215"/>
      <c r="UZA9" s="215"/>
      <c r="UZB9" s="215"/>
      <c r="UZC9" s="215"/>
      <c r="UZD9" s="215"/>
      <c r="UZE9" s="215"/>
      <c r="UZF9" s="215"/>
      <c r="UZG9" s="215"/>
      <c r="UZH9" s="215"/>
      <c r="UZI9" s="215"/>
      <c r="UZJ9" s="215"/>
      <c r="UZK9" s="215"/>
      <c r="UZL9" s="215"/>
      <c r="UZM9" s="215"/>
      <c r="UZN9" s="215"/>
      <c r="UZO9" s="215"/>
      <c r="UZP9" s="215"/>
      <c r="UZQ9" s="215"/>
      <c r="UZR9" s="215"/>
      <c r="UZS9" s="215"/>
      <c r="UZT9" s="215"/>
      <c r="UZU9" s="215"/>
      <c r="UZV9" s="215"/>
      <c r="UZW9" s="215"/>
      <c r="UZX9" s="215"/>
      <c r="UZY9" s="215"/>
      <c r="UZZ9" s="215"/>
      <c r="VAA9" s="215"/>
      <c r="VAB9" s="215"/>
      <c r="VAC9" s="215"/>
      <c r="VAD9" s="215"/>
      <c r="VAE9" s="215"/>
      <c r="VAF9" s="215"/>
      <c r="VAG9" s="215"/>
      <c r="VAH9" s="215"/>
      <c r="VAI9" s="215"/>
      <c r="VAJ9" s="215"/>
      <c r="VAK9" s="215"/>
      <c r="VAL9" s="215"/>
      <c r="VAM9" s="215"/>
      <c r="VAN9" s="215"/>
      <c r="VAO9" s="215"/>
      <c r="VAP9" s="215"/>
      <c r="VAQ9" s="215"/>
      <c r="VAR9" s="215"/>
      <c r="VAS9" s="215"/>
      <c r="VAT9" s="215"/>
      <c r="VAU9" s="215"/>
      <c r="VAV9" s="215"/>
      <c r="VAW9" s="215"/>
      <c r="VAX9" s="215"/>
      <c r="VAY9" s="215"/>
      <c r="VAZ9" s="215"/>
      <c r="VBA9" s="215"/>
      <c r="VBB9" s="215"/>
      <c r="VBC9" s="215"/>
      <c r="VBD9" s="215"/>
      <c r="VBE9" s="215"/>
      <c r="VBF9" s="215"/>
      <c r="VBG9" s="215"/>
      <c r="VBH9" s="215"/>
      <c r="VBI9" s="215"/>
      <c r="VBJ9" s="215"/>
      <c r="VBK9" s="215"/>
      <c r="VBL9" s="215"/>
      <c r="VBM9" s="215"/>
      <c r="VBN9" s="215"/>
      <c r="VBO9" s="215"/>
      <c r="VBP9" s="215"/>
      <c r="VBQ9" s="215"/>
      <c r="VBR9" s="215"/>
      <c r="VBS9" s="215"/>
      <c r="VBT9" s="215"/>
      <c r="VBU9" s="215"/>
      <c r="VBV9" s="215"/>
      <c r="VBW9" s="215"/>
      <c r="VBX9" s="215"/>
      <c r="VBY9" s="215"/>
      <c r="VBZ9" s="215"/>
      <c r="VCA9" s="215"/>
      <c r="VCB9" s="215"/>
      <c r="VCC9" s="215"/>
      <c r="VCD9" s="215"/>
      <c r="VCE9" s="215"/>
      <c r="VCF9" s="215"/>
      <c r="VCG9" s="215"/>
      <c r="VCH9" s="215"/>
      <c r="VCI9" s="215"/>
      <c r="VCJ9" s="215"/>
      <c r="VCK9" s="215"/>
      <c r="VCL9" s="215"/>
      <c r="VCM9" s="215"/>
      <c r="VCN9" s="215"/>
      <c r="VCO9" s="215"/>
      <c r="VCP9" s="215"/>
      <c r="VCQ9" s="215"/>
      <c r="VCR9" s="215"/>
      <c r="VCS9" s="215"/>
      <c r="VCT9" s="215"/>
      <c r="VCU9" s="215"/>
      <c r="VCV9" s="215"/>
      <c r="VCW9" s="215"/>
      <c r="VCX9" s="215"/>
      <c r="VCY9" s="215"/>
      <c r="VCZ9" s="215"/>
      <c r="VDA9" s="215"/>
      <c r="VDB9" s="215"/>
      <c r="VDC9" s="215"/>
      <c r="VDD9" s="215"/>
      <c r="VDE9" s="215"/>
      <c r="VDF9" s="215"/>
      <c r="VDG9" s="215"/>
      <c r="VDH9" s="215"/>
      <c r="VDI9" s="215"/>
      <c r="VDJ9" s="215"/>
      <c r="VDK9" s="215"/>
      <c r="VDL9" s="215"/>
      <c r="VDM9" s="215"/>
      <c r="VDN9" s="215"/>
      <c r="VDO9" s="215"/>
      <c r="VDP9" s="215"/>
      <c r="VDQ9" s="215"/>
      <c r="VDR9" s="215"/>
      <c r="VDS9" s="215"/>
      <c r="VDT9" s="215"/>
      <c r="VDU9" s="215"/>
      <c r="VDV9" s="215"/>
      <c r="VDW9" s="215"/>
      <c r="VDX9" s="215"/>
      <c r="VDY9" s="215"/>
      <c r="VDZ9" s="215"/>
      <c r="VEA9" s="215"/>
      <c r="VEB9" s="215"/>
      <c r="VEC9" s="215"/>
      <c r="VED9" s="215"/>
      <c r="VEE9" s="215"/>
      <c r="VEF9" s="215"/>
      <c r="VEG9" s="215"/>
      <c r="VEH9" s="215"/>
      <c r="VEI9" s="215"/>
      <c r="VEJ9" s="215"/>
      <c r="VEK9" s="215"/>
      <c r="VEL9" s="215"/>
      <c r="VEM9" s="215"/>
      <c r="VEN9" s="215"/>
      <c r="VEO9" s="215"/>
      <c r="VEP9" s="215"/>
      <c r="VEQ9" s="215"/>
      <c r="VER9" s="215"/>
      <c r="VES9" s="215"/>
      <c r="VET9" s="215"/>
      <c r="VEU9" s="215"/>
      <c r="VEV9" s="215"/>
      <c r="VEW9" s="215"/>
      <c r="VEX9" s="215"/>
      <c r="VEY9" s="215"/>
      <c r="VEZ9" s="215"/>
      <c r="VFA9" s="215"/>
      <c r="VFB9" s="215"/>
      <c r="VFC9" s="215"/>
      <c r="VFD9" s="215"/>
      <c r="VFE9" s="215"/>
      <c r="VFF9" s="215"/>
      <c r="VFG9" s="215"/>
      <c r="VFH9" s="215"/>
      <c r="VFI9" s="215"/>
      <c r="VFJ9" s="215"/>
      <c r="VFK9" s="215"/>
      <c r="VFL9" s="215"/>
      <c r="VFM9" s="215"/>
      <c r="VFN9" s="215"/>
      <c r="VFO9" s="215"/>
      <c r="VFP9" s="215"/>
      <c r="VFQ9" s="215"/>
      <c r="VFR9" s="215"/>
      <c r="VFS9" s="215"/>
      <c r="VFT9" s="215"/>
      <c r="VFU9" s="215"/>
      <c r="VFV9" s="215"/>
      <c r="VFW9" s="215"/>
      <c r="VFX9" s="215"/>
      <c r="VFY9" s="215"/>
      <c r="VFZ9" s="215"/>
      <c r="VGA9" s="215"/>
      <c r="VGB9" s="215"/>
      <c r="VGC9" s="215"/>
      <c r="VGD9" s="215"/>
      <c r="VGE9" s="215"/>
      <c r="VGF9" s="215"/>
      <c r="VGG9" s="215"/>
      <c r="VGH9" s="215"/>
      <c r="VGI9" s="215"/>
      <c r="VGJ9" s="215"/>
      <c r="VGK9" s="215"/>
      <c r="VGL9" s="215"/>
      <c r="VGM9" s="215"/>
      <c r="VGN9" s="215"/>
      <c r="VGO9" s="215"/>
      <c r="VGP9" s="215"/>
      <c r="VGQ9" s="215"/>
      <c r="VGR9" s="215"/>
      <c r="VGS9" s="215"/>
      <c r="VGT9" s="215"/>
      <c r="VGU9" s="215"/>
      <c r="VGV9" s="215"/>
      <c r="VGW9" s="215"/>
      <c r="VGX9" s="215"/>
      <c r="VGY9" s="215"/>
      <c r="VGZ9" s="215"/>
      <c r="VHA9" s="215"/>
      <c r="VHB9" s="215"/>
      <c r="VHC9" s="215"/>
      <c r="VHD9" s="215"/>
      <c r="VHE9" s="215"/>
      <c r="VHF9" s="215"/>
      <c r="VHG9" s="215"/>
      <c r="VHH9" s="215"/>
      <c r="VHI9" s="215"/>
      <c r="VHJ9" s="215"/>
      <c r="VHK9" s="215"/>
      <c r="VHL9" s="215"/>
      <c r="VHM9" s="215"/>
      <c r="VHN9" s="215"/>
      <c r="VHO9" s="215"/>
      <c r="VHP9" s="215"/>
      <c r="VHQ9" s="215"/>
      <c r="VHR9" s="215"/>
      <c r="VHS9" s="215"/>
      <c r="VHT9" s="215"/>
      <c r="VHU9" s="215"/>
      <c r="VHV9" s="215"/>
      <c r="VHW9" s="215"/>
      <c r="VHX9" s="215"/>
      <c r="VHY9" s="215"/>
      <c r="VHZ9" s="215"/>
      <c r="VIA9" s="215"/>
      <c r="VIB9" s="215"/>
      <c r="VIC9" s="215"/>
      <c r="VID9" s="215"/>
      <c r="VIE9" s="215"/>
      <c r="VIF9" s="215"/>
      <c r="VIG9" s="215"/>
      <c r="VIH9" s="215"/>
      <c r="VII9" s="215"/>
      <c r="VIJ9" s="215"/>
      <c r="VIK9" s="215"/>
      <c r="VIL9" s="215"/>
      <c r="VIM9" s="215"/>
      <c r="VIN9" s="215"/>
      <c r="VIO9" s="215"/>
      <c r="VIP9" s="215"/>
      <c r="VIQ9" s="215"/>
      <c r="VIR9" s="215"/>
      <c r="VIS9" s="215"/>
      <c r="VIT9" s="215"/>
      <c r="VIU9" s="215"/>
      <c r="VIV9" s="215"/>
      <c r="VIW9" s="215"/>
      <c r="VIX9" s="215"/>
      <c r="VIY9" s="215"/>
      <c r="VIZ9" s="215"/>
      <c r="VJA9" s="215"/>
      <c r="VJB9" s="215"/>
      <c r="VJC9" s="215"/>
      <c r="VJD9" s="215"/>
      <c r="VJE9" s="215"/>
      <c r="VJF9" s="215"/>
      <c r="VJG9" s="215"/>
      <c r="VJH9" s="215"/>
      <c r="VJI9" s="215"/>
      <c r="VJJ9" s="215"/>
      <c r="VJK9" s="215"/>
      <c r="VJL9" s="215"/>
      <c r="VJM9" s="215"/>
      <c r="VJN9" s="215"/>
      <c r="VJO9" s="215"/>
      <c r="VJP9" s="215"/>
      <c r="VJQ9" s="215"/>
      <c r="VJR9" s="215"/>
      <c r="VJS9" s="215"/>
      <c r="VJT9" s="215"/>
      <c r="VJU9" s="215"/>
      <c r="VJV9" s="215"/>
      <c r="VJW9" s="215"/>
      <c r="VJX9" s="215"/>
      <c r="VJY9" s="215"/>
      <c r="VJZ9" s="215"/>
      <c r="VKA9" s="215"/>
      <c r="VKB9" s="215"/>
      <c r="VKC9" s="215"/>
      <c r="VKD9" s="215"/>
      <c r="VKE9" s="215"/>
      <c r="VKF9" s="215"/>
      <c r="VKG9" s="215"/>
      <c r="VKH9" s="215"/>
      <c r="VKI9" s="215"/>
      <c r="VKJ9" s="215"/>
      <c r="VKK9" s="215"/>
      <c r="VKL9" s="215"/>
      <c r="VKM9" s="215"/>
      <c r="VKN9" s="215"/>
      <c r="VKO9" s="215"/>
      <c r="VKP9" s="215"/>
      <c r="VKQ9" s="215"/>
      <c r="VKR9" s="215"/>
      <c r="VKS9" s="215"/>
      <c r="VKT9" s="215"/>
      <c r="VKU9" s="215"/>
      <c r="VKV9" s="215"/>
      <c r="VKW9" s="215"/>
      <c r="VKX9" s="215"/>
      <c r="VKY9" s="215"/>
      <c r="VKZ9" s="215"/>
      <c r="VLA9" s="215"/>
      <c r="VLB9" s="215"/>
      <c r="VLC9" s="215"/>
      <c r="VLD9" s="215"/>
      <c r="VLE9" s="215"/>
      <c r="VLF9" s="215"/>
      <c r="VLG9" s="215"/>
      <c r="VLH9" s="215"/>
      <c r="VLI9" s="215"/>
      <c r="VLJ9" s="215"/>
      <c r="VLK9" s="215"/>
      <c r="VLL9" s="215"/>
      <c r="VLM9" s="215"/>
      <c r="VLN9" s="215"/>
      <c r="VLO9" s="215"/>
      <c r="VLP9" s="215"/>
      <c r="VLQ9" s="215"/>
      <c r="VLR9" s="215"/>
      <c r="VLS9" s="215"/>
      <c r="VLT9" s="215"/>
      <c r="VLU9" s="215"/>
      <c r="VLV9" s="215"/>
      <c r="VLW9" s="215"/>
      <c r="VLX9" s="215"/>
      <c r="VLY9" s="215"/>
      <c r="VLZ9" s="215"/>
      <c r="VMA9" s="215"/>
      <c r="VMB9" s="215"/>
      <c r="VMC9" s="215"/>
      <c r="VMD9" s="215"/>
      <c r="VME9" s="215"/>
      <c r="VMF9" s="215"/>
      <c r="VMG9" s="215"/>
      <c r="VMH9" s="215"/>
      <c r="VMI9" s="215"/>
      <c r="VMJ9" s="215"/>
      <c r="VMK9" s="215"/>
      <c r="VML9" s="215"/>
      <c r="VMM9" s="215"/>
      <c r="VMN9" s="215"/>
      <c r="VMO9" s="215"/>
      <c r="VMP9" s="215"/>
      <c r="VMQ9" s="215"/>
      <c r="VMR9" s="215"/>
      <c r="VMS9" s="215"/>
      <c r="VMT9" s="215"/>
      <c r="VMU9" s="215"/>
      <c r="VMV9" s="215"/>
      <c r="VMW9" s="215"/>
      <c r="VMX9" s="215"/>
      <c r="VMY9" s="215"/>
      <c r="VMZ9" s="215"/>
      <c r="VNA9" s="215"/>
      <c r="VNB9" s="215"/>
      <c r="VNC9" s="215"/>
      <c r="VND9" s="215"/>
      <c r="VNE9" s="215"/>
      <c r="VNF9" s="215"/>
      <c r="VNG9" s="215"/>
      <c r="VNH9" s="215"/>
      <c r="VNI9" s="215"/>
      <c r="VNJ9" s="215"/>
      <c r="VNK9" s="215"/>
      <c r="VNL9" s="215"/>
      <c r="VNM9" s="215"/>
      <c r="VNN9" s="215"/>
      <c r="VNO9" s="215"/>
      <c r="VNP9" s="215"/>
      <c r="VNQ9" s="215"/>
      <c r="VNR9" s="215"/>
      <c r="VNS9" s="215"/>
      <c r="VNT9" s="215"/>
      <c r="VNU9" s="215"/>
      <c r="VNV9" s="215"/>
      <c r="VNW9" s="215"/>
      <c r="VNX9" s="215"/>
      <c r="VNY9" s="215"/>
      <c r="VNZ9" s="215"/>
      <c r="VOA9" s="215"/>
      <c r="VOB9" s="215"/>
      <c r="VOC9" s="215"/>
      <c r="VOD9" s="215"/>
      <c r="VOE9" s="215"/>
      <c r="VOF9" s="215"/>
      <c r="VOG9" s="215"/>
      <c r="VOH9" s="215"/>
      <c r="VOI9" s="215"/>
      <c r="VOJ9" s="215"/>
      <c r="VOK9" s="215"/>
      <c r="VOL9" s="215"/>
      <c r="VOM9" s="215"/>
      <c r="VON9" s="215"/>
      <c r="VOO9" s="215"/>
      <c r="VOP9" s="215"/>
      <c r="VOQ9" s="215"/>
      <c r="VOR9" s="215"/>
      <c r="VOS9" s="215"/>
      <c r="VOT9" s="215"/>
      <c r="VOU9" s="215"/>
      <c r="VOV9" s="215"/>
      <c r="VOW9" s="215"/>
      <c r="VOX9" s="215"/>
      <c r="VOY9" s="215"/>
      <c r="VOZ9" s="215"/>
      <c r="VPA9" s="215"/>
      <c r="VPB9" s="215"/>
      <c r="VPC9" s="215"/>
      <c r="VPD9" s="215"/>
      <c r="VPE9" s="215"/>
      <c r="VPF9" s="215"/>
      <c r="VPG9" s="215"/>
      <c r="VPH9" s="215"/>
      <c r="VPI9" s="215"/>
      <c r="VPJ9" s="215"/>
      <c r="VPK9" s="215"/>
      <c r="VPL9" s="215"/>
      <c r="VPM9" s="215"/>
      <c r="VPN9" s="215"/>
      <c r="VPO9" s="215"/>
      <c r="VPP9" s="215"/>
      <c r="VPQ9" s="215"/>
      <c r="VPR9" s="215"/>
      <c r="VPS9" s="215"/>
      <c r="VPT9" s="215"/>
      <c r="VPU9" s="215"/>
      <c r="VPV9" s="215"/>
      <c r="VPW9" s="215"/>
      <c r="VPX9" s="215"/>
      <c r="VPY9" s="215"/>
      <c r="VPZ9" s="215"/>
      <c r="VQA9" s="215"/>
      <c r="VQB9" s="215"/>
      <c r="VQC9" s="215"/>
      <c r="VQD9" s="215"/>
      <c r="VQE9" s="215"/>
      <c r="VQF9" s="215"/>
      <c r="VQG9" s="215"/>
      <c r="VQH9" s="215"/>
      <c r="VQI9" s="215"/>
      <c r="VQJ9" s="215"/>
      <c r="VQK9" s="215"/>
      <c r="VQL9" s="215"/>
      <c r="VQM9" s="215"/>
      <c r="VQN9" s="215"/>
      <c r="VQO9" s="215"/>
      <c r="VQP9" s="215"/>
      <c r="VQQ9" s="215"/>
      <c r="VQR9" s="215"/>
      <c r="VQS9" s="215"/>
      <c r="VQT9" s="215"/>
      <c r="VQU9" s="215"/>
      <c r="VQV9" s="215"/>
      <c r="VQW9" s="215"/>
      <c r="VQX9" s="215"/>
      <c r="VQY9" s="215"/>
      <c r="VQZ9" s="215"/>
      <c r="VRA9" s="215"/>
      <c r="VRB9" s="215"/>
      <c r="VRC9" s="215"/>
      <c r="VRD9" s="215"/>
      <c r="VRE9" s="215"/>
      <c r="VRF9" s="215"/>
      <c r="VRG9" s="215"/>
      <c r="VRH9" s="215"/>
      <c r="VRI9" s="215"/>
      <c r="VRJ9" s="215"/>
      <c r="VRK9" s="215"/>
      <c r="VRL9" s="215"/>
      <c r="VRM9" s="215"/>
      <c r="VRN9" s="215"/>
      <c r="VRO9" s="215"/>
      <c r="VRP9" s="215"/>
      <c r="VRQ9" s="215"/>
      <c r="VRR9" s="215"/>
      <c r="VRS9" s="215"/>
      <c r="VRT9" s="215"/>
      <c r="VRU9" s="215"/>
      <c r="VRV9" s="215"/>
      <c r="VRW9" s="215"/>
      <c r="VRX9" s="215"/>
      <c r="VRY9" s="215"/>
      <c r="VRZ9" s="215"/>
      <c r="VSA9" s="215"/>
      <c r="VSB9" s="215"/>
      <c r="VSC9" s="215"/>
      <c r="VSD9" s="215"/>
      <c r="VSE9" s="215"/>
      <c r="VSF9" s="215"/>
      <c r="VSG9" s="215"/>
      <c r="VSH9" s="215"/>
      <c r="VSI9" s="215"/>
      <c r="VSJ9" s="215"/>
      <c r="VSK9" s="215"/>
      <c r="VSL9" s="215"/>
      <c r="VSM9" s="215"/>
      <c r="VSN9" s="215"/>
      <c r="VSO9" s="215"/>
      <c r="VSP9" s="215"/>
      <c r="VSQ9" s="215"/>
      <c r="VSR9" s="215"/>
      <c r="VSS9" s="215"/>
      <c r="VST9" s="215"/>
      <c r="VSU9" s="215"/>
      <c r="VSV9" s="215"/>
      <c r="VSW9" s="215"/>
      <c r="VSX9" s="215"/>
      <c r="VSY9" s="215"/>
      <c r="VSZ9" s="215"/>
      <c r="VTA9" s="215"/>
      <c r="VTB9" s="215"/>
      <c r="VTC9" s="215"/>
      <c r="VTD9" s="215"/>
      <c r="VTE9" s="215"/>
      <c r="VTF9" s="215"/>
      <c r="VTG9" s="215"/>
      <c r="VTH9" s="215"/>
      <c r="VTI9" s="215"/>
      <c r="VTJ9" s="215"/>
      <c r="VTK9" s="215"/>
      <c r="VTL9" s="215"/>
      <c r="VTM9" s="215"/>
      <c r="VTN9" s="215"/>
      <c r="VTO9" s="215"/>
      <c r="VTP9" s="215"/>
      <c r="VTQ9" s="215"/>
      <c r="VTR9" s="215"/>
      <c r="VTS9" s="215"/>
      <c r="VTT9" s="215"/>
      <c r="VTU9" s="215"/>
      <c r="VTV9" s="215"/>
      <c r="VTW9" s="215"/>
      <c r="VTX9" s="215"/>
      <c r="VTY9" s="215"/>
      <c r="VTZ9" s="215"/>
      <c r="VUA9" s="215"/>
      <c r="VUB9" s="215"/>
      <c r="VUC9" s="215"/>
      <c r="VUD9" s="215"/>
      <c r="VUE9" s="215"/>
      <c r="VUF9" s="215"/>
      <c r="VUG9" s="215"/>
      <c r="VUH9" s="215"/>
      <c r="VUI9" s="215"/>
      <c r="VUJ9" s="215"/>
      <c r="VUK9" s="215"/>
      <c r="VUL9" s="215"/>
      <c r="VUM9" s="215"/>
      <c r="VUN9" s="215"/>
      <c r="VUO9" s="215"/>
      <c r="VUP9" s="215"/>
      <c r="VUQ9" s="215"/>
      <c r="VUR9" s="215"/>
      <c r="VUS9" s="215"/>
      <c r="VUT9" s="215"/>
      <c r="VUU9" s="215"/>
      <c r="VUV9" s="215"/>
      <c r="VUW9" s="215"/>
      <c r="VUX9" s="215"/>
      <c r="VUY9" s="215"/>
      <c r="VUZ9" s="215"/>
      <c r="VVA9" s="215"/>
      <c r="VVB9" s="215"/>
      <c r="VVC9" s="215"/>
      <c r="VVD9" s="215"/>
      <c r="VVE9" s="215"/>
      <c r="VVF9" s="215"/>
      <c r="VVG9" s="215"/>
      <c r="VVH9" s="215"/>
      <c r="VVI9" s="215"/>
      <c r="VVJ9" s="215"/>
      <c r="VVK9" s="215"/>
      <c r="VVL9" s="215"/>
      <c r="VVM9" s="215"/>
      <c r="VVN9" s="215"/>
      <c r="VVO9" s="215"/>
      <c r="VVP9" s="215"/>
      <c r="VVQ9" s="215"/>
      <c r="VVR9" s="215"/>
      <c r="VVS9" s="215"/>
      <c r="VVT9" s="215"/>
      <c r="VVU9" s="215"/>
      <c r="VVV9" s="215"/>
      <c r="VVW9" s="215"/>
      <c r="VVX9" s="215"/>
      <c r="VVY9" s="215"/>
      <c r="VVZ9" s="215"/>
      <c r="VWA9" s="215"/>
      <c r="VWB9" s="215"/>
      <c r="VWC9" s="215"/>
      <c r="VWD9" s="215"/>
      <c r="VWE9" s="215"/>
      <c r="VWF9" s="215"/>
      <c r="VWG9" s="215"/>
      <c r="VWH9" s="215"/>
      <c r="VWI9" s="215"/>
      <c r="VWJ9" s="215"/>
      <c r="VWK9" s="215"/>
      <c r="VWL9" s="215"/>
      <c r="VWM9" s="215"/>
      <c r="VWN9" s="215"/>
      <c r="VWO9" s="215"/>
      <c r="VWP9" s="215"/>
      <c r="VWQ9" s="215"/>
      <c r="VWR9" s="215"/>
      <c r="VWS9" s="215"/>
      <c r="VWT9" s="215"/>
      <c r="VWU9" s="215"/>
      <c r="VWV9" s="215"/>
      <c r="VWW9" s="215"/>
      <c r="VWX9" s="215"/>
      <c r="VWY9" s="215"/>
      <c r="VWZ9" s="215"/>
      <c r="VXA9" s="215"/>
      <c r="VXB9" s="215"/>
      <c r="VXC9" s="215"/>
      <c r="VXD9" s="215"/>
      <c r="VXE9" s="215"/>
      <c r="VXF9" s="215"/>
      <c r="VXG9" s="215"/>
      <c r="VXH9" s="215"/>
      <c r="VXI9" s="215"/>
      <c r="VXJ9" s="215"/>
      <c r="VXK9" s="215"/>
      <c r="VXL9" s="215"/>
      <c r="VXM9" s="215"/>
      <c r="VXN9" s="215"/>
      <c r="VXO9" s="215"/>
      <c r="VXP9" s="215"/>
      <c r="VXQ9" s="215"/>
      <c r="VXR9" s="215"/>
      <c r="VXS9" s="215"/>
      <c r="VXT9" s="215"/>
      <c r="VXU9" s="215"/>
      <c r="VXV9" s="215"/>
      <c r="VXW9" s="215"/>
      <c r="VXX9" s="215"/>
      <c r="VXY9" s="215"/>
      <c r="VXZ9" s="215"/>
      <c r="VYA9" s="215"/>
      <c r="VYB9" s="215"/>
      <c r="VYC9" s="215"/>
      <c r="VYD9" s="215"/>
      <c r="VYE9" s="215"/>
      <c r="VYF9" s="215"/>
      <c r="VYG9" s="215"/>
      <c r="VYH9" s="215"/>
      <c r="VYI9" s="215"/>
      <c r="VYJ9" s="215"/>
      <c r="VYK9" s="215"/>
      <c r="VYL9" s="215"/>
      <c r="VYM9" s="215"/>
      <c r="VYN9" s="215"/>
      <c r="VYO9" s="215"/>
      <c r="VYP9" s="215"/>
      <c r="VYQ9" s="215"/>
      <c r="VYR9" s="215"/>
      <c r="VYS9" s="215"/>
      <c r="VYT9" s="215"/>
      <c r="VYU9" s="215"/>
      <c r="VYV9" s="215"/>
      <c r="VYW9" s="215"/>
      <c r="VYX9" s="215"/>
      <c r="VYY9" s="215"/>
      <c r="VYZ9" s="215"/>
      <c r="VZA9" s="215"/>
      <c r="VZB9" s="215"/>
      <c r="VZC9" s="215"/>
      <c r="VZD9" s="215"/>
      <c r="VZE9" s="215"/>
      <c r="VZF9" s="215"/>
      <c r="VZG9" s="215"/>
      <c r="VZH9" s="215"/>
      <c r="VZI9" s="215"/>
      <c r="VZJ9" s="215"/>
      <c r="VZK9" s="215"/>
      <c r="VZL9" s="215"/>
      <c r="VZM9" s="215"/>
      <c r="VZN9" s="215"/>
      <c r="VZO9" s="215"/>
      <c r="VZP9" s="215"/>
      <c r="VZQ9" s="215"/>
      <c r="VZR9" s="215"/>
      <c r="VZS9" s="215"/>
      <c r="VZT9" s="215"/>
      <c r="VZU9" s="215"/>
      <c r="VZV9" s="215"/>
      <c r="VZW9" s="215"/>
      <c r="VZX9" s="215"/>
      <c r="VZY9" s="215"/>
      <c r="VZZ9" s="215"/>
      <c r="WAA9" s="215"/>
      <c r="WAB9" s="215"/>
      <c r="WAC9" s="215"/>
      <c r="WAD9" s="215"/>
      <c r="WAE9" s="215"/>
      <c r="WAF9" s="215"/>
      <c r="WAG9" s="215"/>
      <c r="WAH9" s="215"/>
      <c r="WAI9" s="215"/>
      <c r="WAJ9" s="215"/>
      <c r="WAK9" s="215"/>
      <c r="WAL9" s="215"/>
      <c r="WAM9" s="215"/>
      <c r="WAN9" s="215"/>
      <c r="WAO9" s="215"/>
      <c r="WAP9" s="215"/>
      <c r="WAQ9" s="215"/>
      <c r="WAR9" s="215"/>
      <c r="WAS9" s="215"/>
      <c r="WAT9" s="215"/>
      <c r="WAU9" s="215"/>
      <c r="WAV9" s="215"/>
      <c r="WAW9" s="215"/>
      <c r="WAX9" s="215"/>
      <c r="WAY9" s="215"/>
      <c r="WAZ9" s="215"/>
      <c r="WBA9" s="215"/>
      <c r="WBB9" s="215"/>
      <c r="WBC9" s="215"/>
      <c r="WBD9" s="215"/>
      <c r="WBE9" s="215"/>
      <c r="WBF9" s="215"/>
      <c r="WBG9" s="215"/>
      <c r="WBH9" s="215"/>
      <c r="WBI9" s="215"/>
      <c r="WBJ9" s="215"/>
      <c r="WBK9" s="215"/>
      <c r="WBL9" s="215"/>
      <c r="WBM9" s="215"/>
      <c r="WBN9" s="215"/>
      <c r="WBO9" s="215"/>
      <c r="WBP9" s="215"/>
      <c r="WBQ9" s="215"/>
      <c r="WBR9" s="215"/>
      <c r="WBS9" s="215"/>
      <c r="WBT9" s="215"/>
      <c r="WBU9" s="215"/>
      <c r="WBV9" s="215"/>
      <c r="WBW9" s="215"/>
      <c r="WBX9" s="215"/>
      <c r="WBY9" s="215"/>
      <c r="WBZ9" s="215"/>
      <c r="WCA9" s="215"/>
      <c r="WCB9" s="215"/>
      <c r="WCC9" s="215"/>
      <c r="WCD9" s="215"/>
      <c r="WCE9" s="215"/>
      <c r="WCF9" s="215"/>
      <c r="WCG9" s="215"/>
      <c r="WCH9" s="215"/>
      <c r="WCI9" s="215"/>
      <c r="WCJ9" s="215"/>
      <c r="WCK9" s="215"/>
      <c r="WCL9" s="215"/>
      <c r="WCM9" s="215"/>
      <c r="WCN9" s="215"/>
      <c r="WCO9" s="215"/>
      <c r="WCP9" s="215"/>
      <c r="WCQ9" s="215"/>
      <c r="WCR9" s="215"/>
      <c r="WCS9" s="215"/>
      <c r="WCT9" s="215"/>
      <c r="WCU9" s="215"/>
      <c r="WCV9" s="215"/>
      <c r="WCW9" s="215"/>
      <c r="WCX9" s="215"/>
      <c r="WCY9" s="215"/>
      <c r="WCZ9" s="215"/>
      <c r="WDA9" s="215"/>
      <c r="WDB9" s="215"/>
      <c r="WDC9" s="215"/>
      <c r="WDD9" s="215"/>
      <c r="WDE9" s="215"/>
      <c r="WDF9" s="215"/>
      <c r="WDG9" s="215"/>
      <c r="WDH9" s="215"/>
      <c r="WDI9" s="215"/>
      <c r="WDJ9" s="215"/>
      <c r="WDK9" s="215"/>
      <c r="WDL9" s="215"/>
      <c r="WDM9" s="215"/>
      <c r="WDN9" s="215"/>
      <c r="WDO9" s="215"/>
      <c r="WDP9" s="215"/>
      <c r="WDQ9" s="215"/>
      <c r="WDR9" s="215"/>
      <c r="WDS9" s="215"/>
      <c r="WDT9" s="215"/>
      <c r="WDU9" s="215"/>
      <c r="WDV9" s="215"/>
      <c r="WDW9" s="215"/>
      <c r="WDX9" s="215"/>
      <c r="WDY9" s="215"/>
      <c r="WDZ9" s="215"/>
      <c r="WEA9" s="215"/>
      <c r="WEB9" s="215"/>
      <c r="WEC9" s="215"/>
      <c r="WED9" s="215"/>
      <c r="WEE9" s="215"/>
      <c r="WEF9" s="215"/>
      <c r="WEG9" s="215"/>
      <c r="WEH9" s="215"/>
      <c r="WEI9" s="215"/>
      <c r="WEJ9" s="215"/>
      <c r="WEK9" s="215"/>
      <c r="WEL9" s="215"/>
      <c r="WEM9" s="215"/>
      <c r="WEN9" s="215"/>
      <c r="WEO9" s="215"/>
      <c r="WEP9" s="215"/>
      <c r="WEQ9" s="215"/>
      <c r="WER9" s="215"/>
      <c r="WES9" s="215"/>
      <c r="WET9" s="215"/>
      <c r="WEU9" s="215"/>
      <c r="WEV9" s="215"/>
      <c r="WEW9" s="215"/>
      <c r="WEX9" s="215"/>
      <c r="WEY9" s="215"/>
      <c r="WEZ9" s="215"/>
      <c r="WFA9" s="215"/>
      <c r="WFB9" s="215"/>
      <c r="WFC9" s="215"/>
      <c r="WFD9" s="215"/>
      <c r="WFE9" s="215"/>
      <c r="WFF9" s="215"/>
      <c r="WFG9" s="215"/>
      <c r="WFH9" s="215"/>
      <c r="WFI9" s="215"/>
      <c r="WFJ9" s="215"/>
      <c r="WFK9" s="215"/>
      <c r="WFL9" s="215"/>
      <c r="WFM9" s="215"/>
      <c r="WFN9" s="215"/>
      <c r="WFO9" s="215"/>
      <c r="WFP9" s="215"/>
      <c r="WFQ9" s="215"/>
      <c r="WFR9" s="215"/>
      <c r="WFS9" s="215"/>
      <c r="WFT9" s="215"/>
      <c r="WFU9" s="215"/>
      <c r="WFV9" s="215"/>
      <c r="WFW9" s="215"/>
      <c r="WFX9" s="215"/>
      <c r="WFY9" s="215"/>
      <c r="WFZ9" s="215"/>
      <c r="WGA9" s="215"/>
      <c r="WGB9" s="215"/>
      <c r="WGC9" s="215"/>
      <c r="WGD9" s="215"/>
      <c r="WGE9" s="215"/>
      <c r="WGF9" s="215"/>
      <c r="WGG9" s="215"/>
      <c r="WGH9" s="215"/>
      <c r="WGI9" s="215"/>
      <c r="WGJ9" s="215"/>
      <c r="WGK9" s="215"/>
      <c r="WGL9" s="215"/>
      <c r="WGM9" s="215"/>
      <c r="WGN9" s="215"/>
      <c r="WGO9" s="215"/>
      <c r="WGP9" s="215"/>
      <c r="WGQ9" s="215"/>
      <c r="WGR9" s="215"/>
      <c r="WGS9" s="215"/>
      <c r="WGT9" s="215"/>
      <c r="WGU9" s="215"/>
      <c r="WGV9" s="215"/>
      <c r="WGW9" s="215"/>
      <c r="WGX9" s="215"/>
      <c r="WGY9" s="215"/>
      <c r="WGZ9" s="215"/>
      <c r="WHA9" s="215"/>
      <c r="WHB9" s="215"/>
      <c r="WHC9" s="215"/>
      <c r="WHD9" s="215"/>
      <c r="WHE9" s="215"/>
      <c r="WHF9" s="215"/>
      <c r="WHG9" s="215"/>
      <c r="WHH9" s="215"/>
      <c r="WHI9" s="215"/>
      <c r="WHJ9" s="215"/>
      <c r="WHK9" s="215"/>
      <c r="WHL9" s="215"/>
      <c r="WHM9" s="215"/>
      <c r="WHN9" s="215"/>
      <c r="WHO9" s="215"/>
      <c r="WHP9" s="215"/>
      <c r="WHQ9" s="215"/>
      <c r="WHR9" s="215"/>
      <c r="WHS9" s="215"/>
      <c r="WHT9" s="215"/>
      <c r="WHU9" s="215"/>
      <c r="WHV9" s="215"/>
      <c r="WHW9" s="215"/>
      <c r="WHX9" s="215"/>
      <c r="WHY9" s="215"/>
      <c r="WHZ9" s="215"/>
      <c r="WIA9" s="215"/>
      <c r="WIB9" s="215"/>
      <c r="WIC9" s="215"/>
      <c r="WID9" s="215"/>
      <c r="WIE9" s="215"/>
      <c r="WIF9" s="215"/>
      <c r="WIG9" s="215"/>
      <c r="WIH9" s="215"/>
      <c r="WII9" s="215"/>
      <c r="WIJ9" s="215"/>
      <c r="WIK9" s="215"/>
      <c r="WIL9" s="215"/>
      <c r="WIM9" s="215"/>
      <c r="WIN9" s="215"/>
      <c r="WIO9" s="215"/>
      <c r="WIP9" s="215"/>
      <c r="WIQ9" s="215"/>
      <c r="WIR9" s="215"/>
      <c r="WIS9" s="215"/>
      <c r="WIT9" s="215"/>
      <c r="WIU9" s="215"/>
      <c r="WIV9" s="215"/>
      <c r="WIW9" s="215"/>
      <c r="WIX9" s="215"/>
      <c r="WIY9" s="215"/>
      <c r="WIZ9" s="215"/>
      <c r="WJA9" s="215"/>
      <c r="WJB9" s="215"/>
      <c r="WJC9" s="215"/>
      <c r="WJD9" s="215"/>
      <c r="WJE9" s="215"/>
      <c r="WJF9" s="215"/>
      <c r="WJG9" s="215"/>
      <c r="WJH9" s="215"/>
      <c r="WJI9" s="215"/>
      <c r="WJJ9" s="215"/>
      <c r="WJK9" s="215"/>
      <c r="WJL9" s="215"/>
      <c r="WJM9" s="215"/>
      <c r="WJN9" s="215"/>
      <c r="WJO9" s="215"/>
      <c r="WJP9" s="215"/>
      <c r="WJQ9" s="215"/>
      <c r="WJR9" s="215"/>
      <c r="WJS9" s="215"/>
      <c r="WJT9" s="215"/>
      <c r="WJU9" s="215"/>
      <c r="WJV9" s="215"/>
      <c r="WJW9" s="215"/>
      <c r="WJX9" s="215"/>
      <c r="WJY9" s="215"/>
      <c r="WJZ9" s="215"/>
      <c r="WKA9" s="215"/>
      <c r="WKB9" s="215"/>
      <c r="WKC9" s="215"/>
      <c r="WKD9" s="215"/>
      <c r="WKE9" s="215"/>
      <c r="WKF9" s="215"/>
      <c r="WKG9" s="215"/>
      <c r="WKH9" s="215"/>
      <c r="WKI9" s="215"/>
      <c r="WKJ9" s="215"/>
      <c r="WKK9" s="215"/>
      <c r="WKL9" s="215"/>
      <c r="WKM9" s="215"/>
      <c r="WKN9" s="215"/>
      <c r="WKO9" s="215"/>
      <c r="WKP9" s="215"/>
      <c r="WKQ9" s="215"/>
      <c r="WKR9" s="215"/>
      <c r="WKS9" s="215"/>
      <c r="WKT9" s="215"/>
      <c r="WKU9" s="215"/>
      <c r="WKV9" s="215"/>
      <c r="WKW9" s="215"/>
      <c r="WKX9" s="215"/>
      <c r="WKY9" s="215"/>
      <c r="WKZ9" s="215"/>
      <c r="WLA9" s="215"/>
      <c r="WLB9" s="215"/>
      <c r="WLC9" s="215"/>
      <c r="WLD9" s="215"/>
      <c r="WLE9" s="215"/>
      <c r="WLF9" s="215"/>
      <c r="WLG9" s="215"/>
      <c r="WLH9" s="215"/>
      <c r="WLI9" s="215"/>
      <c r="WLJ9" s="215"/>
      <c r="WLK9" s="215"/>
      <c r="WLL9" s="215"/>
      <c r="WLM9" s="215"/>
      <c r="WLN9" s="215"/>
      <c r="WLO9" s="215"/>
      <c r="WLP9" s="215"/>
      <c r="WLQ9" s="215"/>
      <c r="WLR9" s="215"/>
      <c r="WLS9" s="215"/>
      <c r="WLT9" s="215"/>
      <c r="WLU9" s="215"/>
      <c r="WLV9" s="215"/>
      <c r="WLW9" s="215"/>
      <c r="WLX9" s="215"/>
      <c r="WLY9" s="215"/>
      <c r="WLZ9" s="215"/>
      <c r="WMA9" s="215"/>
      <c r="WMB9" s="215"/>
      <c r="WMC9" s="215"/>
      <c r="WMD9" s="215"/>
      <c r="WME9" s="215"/>
      <c r="WMF9" s="215"/>
      <c r="WMG9" s="215"/>
      <c r="WMH9" s="215"/>
      <c r="WMI9" s="215"/>
      <c r="WMJ9" s="215"/>
      <c r="WMK9" s="215"/>
      <c r="WML9" s="215"/>
      <c r="WMM9" s="215"/>
      <c r="WMN9" s="215"/>
      <c r="WMO9" s="215"/>
      <c r="WMP9" s="215"/>
      <c r="WMQ9" s="215"/>
      <c r="WMR9" s="215"/>
      <c r="WMS9" s="215"/>
      <c r="WMT9" s="215"/>
      <c r="WMU9" s="215"/>
      <c r="WMV9" s="215"/>
      <c r="WMW9" s="215"/>
      <c r="WMX9" s="215"/>
      <c r="WMY9" s="215"/>
      <c r="WMZ9" s="215"/>
      <c r="WNA9" s="215"/>
      <c r="WNB9" s="215"/>
      <c r="WNC9" s="215"/>
      <c r="WND9" s="215"/>
      <c r="WNE9" s="215"/>
      <c r="WNF9" s="215"/>
      <c r="WNG9" s="215"/>
      <c r="WNH9" s="215"/>
      <c r="WNI9" s="215"/>
      <c r="WNJ9" s="215"/>
      <c r="WNK9" s="215"/>
      <c r="WNL9" s="215"/>
      <c r="WNM9" s="215"/>
      <c r="WNN9" s="215"/>
      <c r="WNO9" s="215"/>
      <c r="WNP9" s="215"/>
      <c r="WNQ9" s="215"/>
      <c r="WNR9" s="215"/>
      <c r="WNS9" s="215"/>
      <c r="WNT9" s="215"/>
      <c r="WNU9" s="215"/>
      <c r="WNV9" s="215"/>
      <c r="WNW9" s="215"/>
      <c r="WNX9" s="215"/>
      <c r="WNY9" s="215"/>
      <c r="WNZ9" s="215"/>
      <c r="WOA9" s="215"/>
      <c r="WOB9" s="215"/>
      <c r="WOC9" s="215"/>
      <c r="WOD9" s="215"/>
      <c r="WOE9" s="215"/>
      <c r="WOF9" s="215"/>
      <c r="WOG9" s="215"/>
      <c r="WOH9" s="215"/>
      <c r="WOI9" s="215"/>
      <c r="WOJ9" s="215"/>
      <c r="WOK9" s="215"/>
      <c r="WOL9" s="215"/>
      <c r="WOM9" s="215"/>
      <c r="WON9" s="215"/>
      <c r="WOO9" s="215"/>
      <c r="WOP9" s="215"/>
      <c r="WOQ9" s="215"/>
      <c r="WOR9" s="215"/>
      <c r="WOS9" s="215"/>
      <c r="WOT9" s="215"/>
      <c r="WOU9" s="215"/>
      <c r="WOV9" s="215"/>
      <c r="WOW9" s="215"/>
      <c r="WOX9" s="215"/>
      <c r="WOY9" s="215"/>
      <c r="WOZ9" s="215"/>
      <c r="WPA9" s="215"/>
      <c r="WPB9" s="215"/>
      <c r="WPC9" s="215"/>
      <c r="WPD9" s="215"/>
      <c r="WPE9" s="215"/>
      <c r="WPF9" s="215"/>
      <c r="WPG9" s="215"/>
      <c r="WPH9" s="215"/>
      <c r="WPI9" s="215"/>
      <c r="WPJ9" s="215"/>
      <c r="WPK9" s="215"/>
      <c r="WPL9" s="215"/>
      <c r="WPM9" s="215"/>
      <c r="WPN9" s="215"/>
      <c r="WPO9" s="215"/>
      <c r="WPP9" s="215"/>
      <c r="WPQ9" s="215"/>
      <c r="WPR9" s="215"/>
      <c r="WPS9" s="215"/>
      <c r="WPT9" s="215"/>
      <c r="WPU9" s="215"/>
      <c r="WPV9" s="215"/>
      <c r="WPW9" s="215"/>
      <c r="WPX9" s="215"/>
      <c r="WPY9" s="215"/>
      <c r="WPZ9" s="215"/>
      <c r="WQA9" s="215"/>
      <c r="WQB9" s="215"/>
      <c r="WQC9" s="215"/>
      <c r="WQD9" s="215"/>
      <c r="WQE9" s="215"/>
      <c r="WQF9" s="215"/>
      <c r="WQG9" s="215"/>
      <c r="WQH9" s="215"/>
      <c r="WQI9" s="215"/>
      <c r="WQJ9" s="215"/>
      <c r="WQK9" s="215"/>
      <c r="WQL9" s="215"/>
      <c r="WQM9" s="215"/>
      <c r="WQN9" s="215"/>
      <c r="WQO9" s="215"/>
      <c r="WQP9" s="215"/>
      <c r="WQQ9" s="215"/>
      <c r="WQR9" s="215"/>
      <c r="WQS9" s="215"/>
      <c r="WQT9" s="215"/>
      <c r="WQU9" s="215"/>
      <c r="WQV9" s="215"/>
      <c r="WQW9" s="215"/>
      <c r="WQX9" s="215"/>
      <c r="WQY9" s="215"/>
      <c r="WQZ9" s="215"/>
      <c r="WRA9" s="215"/>
      <c r="WRB9" s="215"/>
      <c r="WRC9" s="215"/>
      <c r="WRD9" s="215"/>
      <c r="WRE9" s="215"/>
      <c r="WRF9" s="215"/>
      <c r="WRG9" s="215"/>
      <c r="WRH9" s="215"/>
      <c r="WRI9" s="215"/>
      <c r="WRJ9" s="215"/>
      <c r="WRK9" s="215"/>
      <c r="WRL9" s="215"/>
      <c r="WRM9" s="215"/>
      <c r="WRN9" s="215"/>
      <c r="WRO9" s="215"/>
      <c r="WRP9" s="215"/>
      <c r="WRQ9" s="215"/>
      <c r="WRR9" s="215"/>
      <c r="WRS9" s="215"/>
      <c r="WRT9" s="215"/>
      <c r="WRU9" s="215"/>
      <c r="WRV9" s="215"/>
      <c r="WRW9" s="215"/>
      <c r="WRX9" s="215"/>
      <c r="WRY9" s="215"/>
      <c r="WRZ9" s="215"/>
      <c r="WSA9" s="215"/>
      <c r="WSB9" s="215"/>
      <c r="WSC9" s="215"/>
      <c r="WSD9" s="215"/>
      <c r="WSE9" s="215"/>
      <c r="WSF9" s="215"/>
      <c r="WSG9" s="215"/>
      <c r="WSH9" s="215"/>
      <c r="WSI9" s="215"/>
      <c r="WSJ9" s="215"/>
      <c r="WSK9" s="215"/>
      <c r="WSL9" s="215"/>
      <c r="WSM9" s="215"/>
      <c r="WSN9" s="215"/>
      <c r="WSO9" s="215"/>
      <c r="WSP9" s="215"/>
      <c r="WSQ9" s="215"/>
      <c r="WSR9" s="215"/>
      <c r="WSS9" s="215"/>
      <c r="WST9" s="215"/>
      <c r="WSU9" s="215"/>
      <c r="WSV9" s="215"/>
      <c r="WSW9" s="215"/>
      <c r="WSX9" s="215"/>
      <c r="WSY9" s="215"/>
      <c r="WSZ9" s="215"/>
      <c r="WTA9" s="215"/>
      <c r="WTB9" s="215"/>
      <c r="WTC9" s="215"/>
      <c r="WTD9" s="215"/>
      <c r="WTE9" s="215"/>
      <c r="WTF9" s="215"/>
      <c r="WTG9" s="215"/>
      <c r="WTH9" s="215"/>
      <c r="WTI9" s="215"/>
      <c r="WTJ9" s="215"/>
      <c r="WTK9" s="215"/>
      <c r="WTL9" s="215"/>
      <c r="WTM9" s="215"/>
      <c r="WTN9" s="215"/>
      <c r="WTO9" s="215"/>
      <c r="WTP9" s="215"/>
      <c r="WTQ9" s="215"/>
      <c r="WTR9" s="215"/>
      <c r="WTS9" s="215"/>
      <c r="WTT9" s="215"/>
      <c r="WTU9" s="215"/>
      <c r="WTV9" s="215"/>
      <c r="WTW9" s="215"/>
      <c r="WTX9" s="215"/>
      <c r="WTY9" s="215"/>
      <c r="WTZ9" s="215"/>
      <c r="WUA9" s="215"/>
      <c r="WUB9" s="215"/>
      <c r="WUC9" s="215"/>
      <c r="WUD9" s="215"/>
      <c r="WUE9" s="215"/>
      <c r="WUF9" s="215"/>
      <c r="WUG9" s="215"/>
      <c r="WUH9" s="215"/>
      <c r="WUI9" s="215"/>
      <c r="WUJ9" s="215"/>
      <c r="WUK9" s="215"/>
      <c r="WUL9" s="215"/>
      <c r="WUM9" s="215"/>
      <c r="WUN9" s="215"/>
      <c r="WUO9" s="215"/>
      <c r="WUP9" s="215"/>
      <c r="WUQ9" s="215"/>
      <c r="WUR9" s="215"/>
      <c r="WUS9" s="215"/>
      <c r="WUT9" s="215"/>
      <c r="WUU9" s="215"/>
      <c r="WUV9" s="215"/>
      <c r="WUW9" s="215"/>
      <c r="WUX9" s="215"/>
      <c r="WUY9" s="215"/>
      <c r="WUZ9" s="215"/>
      <c r="WVA9" s="215"/>
      <c r="WVB9" s="215"/>
      <c r="WVC9" s="215"/>
      <c r="WVD9" s="215"/>
      <c r="WVE9" s="215"/>
      <c r="WVF9" s="215"/>
      <c r="WVG9" s="215"/>
      <c r="WVH9" s="215"/>
      <c r="WVI9" s="215"/>
      <c r="WVJ9" s="215"/>
      <c r="WVK9" s="215"/>
      <c r="WVL9" s="215"/>
      <c r="WVM9" s="215"/>
      <c r="WVN9" s="215"/>
      <c r="WVO9" s="215"/>
      <c r="WVP9" s="215"/>
    </row>
    <row r="10" spans="1:16136" s="7" customFormat="1" x14ac:dyDescent="0.25">
      <c r="A10" s="44">
        <v>8</v>
      </c>
      <c r="B10" s="44" t="s">
        <v>1251</v>
      </c>
      <c r="C10" s="44" t="s">
        <v>548</v>
      </c>
      <c r="D10" s="44"/>
      <c r="E10" s="46">
        <v>32322</v>
      </c>
      <c r="F10" s="44">
        <v>170</v>
      </c>
      <c r="G10" s="44">
        <v>74</v>
      </c>
      <c r="H10" s="44" t="s">
        <v>1252</v>
      </c>
      <c r="I10" s="106">
        <v>82</v>
      </c>
      <c r="J10" s="106">
        <v>23</v>
      </c>
    </row>
    <row r="11" spans="1:16136" s="7" customFormat="1" x14ac:dyDescent="0.25">
      <c r="A11" s="44">
        <v>9</v>
      </c>
      <c r="B11" s="44" t="s">
        <v>1355</v>
      </c>
      <c r="C11" s="44" t="s">
        <v>284</v>
      </c>
      <c r="D11" s="44"/>
      <c r="E11" s="46">
        <v>33931</v>
      </c>
      <c r="F11" s="44">
        <v>184</v>
      </c>
      <c r="G11" s="44">
        <v>86</v>
      </c>
      <c r="H11" s="44" t="s">
        <v>1356</v>
      </c>
      <c r="I11" s="106">
        <v>4</v>
      </c>
      <c r="J11" s="106">
        <v>2</v>
      </c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  <c r="CQ11" s="215"/>
      <c r="CR11" s="215"/>
      <c r="CS11" s="215"/>
      <c r="CT11" s="215"/>
      <c r="CU11" s="215"/>
      <c r="CV11" s="215"/>
      <c r="CW11" s="215"/>
      <c r="CX11" s="215"/>
      <c r="CY11" s="215"/>
      <c r="CZ11" s="215"/>
      <c r="DA11" s="215"/>
      <c r="DB11" s="215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  <c r="EY11" s="215"/>
      <c r="EZ11" s="215"/>
      <c r="FA11" s="215"/>
      <c r="FB11" s="215"/>
      <c r="FC11" s="215"/>
      <c r="FD11" s="215"/>
      <c r="FE11" s="215"/>
      <c r="FF11" s="215"/>
      <c r="FG11" s="215"/>
      <c r="FH11" s="215"/>
      <c r="FI11" s="215"/>
      <c r="FJ11" s="215"/>
      <c r="FK11" s="215"/>
      <c r="FL11" s="215"/>
      <c r="FM11" s="215"/>
      <c r="FN11" s="215"/>
      <c r="FO11" s="215"/>
      <c r="FP11" s="215"/>
      <c r="FQ11" s="215"/>
      <c r="FR11" s="215"/>
      <c r="FS11" s="215"/>
      <c r="FT11" s="215"/>
      <c r="FU11" s="215"/>
      <c r="FV11" s="215"/>
      <c r="FW11" s="215"/>
      <c r="FX11" s="215"/>
      <c r="FY11" s="215"/>
      <c r="FZ11" s="215"/>
      <c r="GA11" s="215"/>
      <c r="GB11" s="215"/>
      <c r="GC11" s="215"/>
      <c r="GD11" s="215"/>
      <c r="GE11" s="215"/>
      <c r="GF11" s="215"/>
      <c r="GG11" s="215"/>
      <c r="GH11" s="215"/>
      <c r="GI11" s="215"/>
      <c r="GJ11" s="215"/>
      <c r="GK11" s="215"/>
      <c r="GL11" s="215"/>
      <c r="GM11" s="215"/>
      <c r="GN11" s="215"/>
      <c r="GO11" s="215"/>
      <c r="GP11" s="215"/>
      <c r="GQ11" s="215"/>
      <c r="GR11" s="215"/>
      <c r="GS11" s="215"/>
      <c r="GT11" s="215"/>
      <c r="GU11" s="215"/>
      <c r="GV11" s="215"/>
      <c r="GW11" s="215"/>
      <c r="GX11" s="215"/>
      <c r="GY11" s="215"/>
      <c r="GZ11" s="215"/>
      <c r="HA11" s="215"/>
      <c r="HB11" s="215"/>
      <c r="HC11" s="215"/>
      <c r="HD11" s="215"/>
      <c r="HE11" s="215"/>
      <c r="HF11" s="215"/>
      <c r="HG11" s="215"/>
      <c r="HH11" s="215"/>
      <c r="HI11" s="215"/>
      <c r="HJ11" s="215"/>
      <c r="HK11" s="215"/>
      <c r="HL11" s="215"/>
      <c r="HM11" s="215"/>
      <c r="HN11" s="215"/>
      <c r="HO11" s="215"/>
      <c r="HP11" s="215"/>
      <c r="HQ11" s="215"/>
      <c r="HR11" s="215"/>
      <c r="HS11" s="215"/>
      <c r="HT11" s="215"/>
      <c r="HU11" s="215"/>
      <c r="HV11" s="215"/>
      <c r="HW11" s="215"/>
      <c r="HX11" s="215"/>
      <c r="HY11" s="215"/>
      <c r="HZ11" s="215"/>
      <c r="IA11" s="215"/>
      <c r="IB11" s="215"/>
      <c r="IC11" s="215"/>
      <c r="ID11" s="215"/>
      <c r="IE11" s="215"/>
      <c r="IF11" s="215"/>
      <c r="IG11" s="215"/>
      <c r="IH11" s="215"/>
      <c r="II11" s="215"/>
      <c r="IJ11" s="215"/>
      <c r="IK11" s="215"/>
      <c r="IL11" s="215"/>
      <c r="IM11" s="215"/>
      <c r="IN11" s="215"/>
      <c r="IO11" s="215"/>
      <c r="IP11" s="215"/>
      <c r="IQ11" s="215"/>
      <c r="IR11" s="215"/>
      <c r="IS11" s="215"/>
      <c r="IT11" s="215"/>
      <c r="IU11" s="215"/>
      <c r="IV11" s="215"/>
      <c r="IW11" s="215"/>
      <c r="IX11" s="215"/>
      <c r="IY11" s="215"/>
      <c r="IZ11" s="215"/>
      <c r="JA11" s="215"/>
      <c r="JB11" s="215"/>
      <c r="JC11" s="215"/>
      <c r="JD11" s="215"/>
      <c r="JE11" s="215"/>
      <c r="JF11" s="215"/>
      <c r="JG11" s="215"/>
      <c r="JH11" s="215"/>
      <c r="JI11" s="215"/>
      <c r="JJ11" s="215"/>
      <c r="JK11" s="215"/>
      <c r="JL11" s="215"/>
      <c r="JM11" s="215"/>
      <c r="JN11" s="215"/>
      <c r="JO11" s="215"/>
      <c r="JP11" s="215"/>
      <c r="JQ11" s="215"/>
      <c r="JR11" s="215"/>
      <c r="JS11" s="215"/>
      <c r="JT11" s="215"/>
      <c r="JU11" s="215"/>
      <c r="JV11" s="215"/>
      <c r="JW11" s="215"/>
      <c r="JX11" s="215"/>
      <c r="JY11" s="215"/>
      <c r="JZ11" s="215"/>
      <c r="KA11" s="215"/>
      <c r="KB11" s="215"/>
      <c r="KC11" s="215"/>
      <c r="KD11" s="215"/>
      <c r="KE11" s="215"/>
      <c r="KF11" s="215"/>
      <c r="KG11" s="215"/>
      <c r="KH11" s="215"/>
      <c r="KI11" s="215"/>
      <c r="KJ11" s="215"/>
      <c r="KK11" s="215"/>
      <c r="KL11" s="215"/>
      <c r="KM11" s="215"/>
      <c r="KN11" s="215"/>
      <c r="KO11" s="215"/>
      <c r="KP11" s="215"/>
      <c r="KQ11" s="215"/>
      <c r="KR11" s="215"/>
      <c r="KS11" s="215"/>
      <c r="KT11" s="215"/>
      <c r="KU11" s="215"/>
      <c r="KV11" s="215"/>
      <c r="KW11" s="215"/>
      <c r="KX11" s="215"/>
      <c r="KY11" s="215"/>
      <c r="KZ11" s="215"/>
      <c r="LA11" s="215"/>
      <c r="LB11" s="215"/>
      <c r="LC11" s="215"/>
      <c r="LD11" s="215"/>
      <c r="LE11" s="215"/>
      <c r="LF11" s="215"/>
      <c r="LG11" s="215"/>
      <c r="LH11" s="215"/>
      <c r="LI11" s="215"/>
      <c r="LJ11" s="215"/>
      <c r="LK11" s="215"/>
      <c r="LL11" s="215"/>
      <c r="LM11" s="215"/>
      <c r="LN11" s="215"/>
      <c r="LO11" s="215"/>
      <c r="LP11" s="215"/>
      <c r="LQ11" s="215"/>
      <c r="LR11" s="215"/>
      <c r="LS11" s="215"/>
      <c r="LT11" s="215"/>
      <c r="LU11" s="215"/>
      <c r="LV11" s="215"/>
      <c r="LW11" s="215"/>
      <c r="LX11" s="215"/>
      <c r="LY11" s="215"/>
      <c r="LZ11" s="215"/>
      <c r="MA11" s="215"/>
      <c r="MB11" s="215"/>
      <c r="MC11" s="215"/>
      <c r="MD11" s="215"/>
      <c r="ME11" s="215"/>
      <c r="MF11" s="215"/>
      <c r="MG11" s="215"/>
      <c r="MH11" s="215"/>
      <c r="MI11" s="215"/>
      <c r="MJ11" s="215"/>
      <c r="MK11" s="215"/>
      <c r="ML11" s="215"/>
      <c r="MM11" s="215"/>
      <c r="MN11" s="215"/>
      <c r="MO11" s="215"/>
      <c r="MP11" s="215"/>
      <c r="MQ11" s="215"/>
      <c r="MR11" s="215"/>
      <c r="MS11" s="215"/>
      <c r="MT11" s="215"/>
      <c r="MU11" s="215"/>
      <c r="MV11" s="215"/>
      <c r="MW11" s="215"/>
      <c r="MX11" s="215"/>
      <c r="MY11" s="215"/>
      <c r="MZ11" s="215"/>
      <c r="NA11" s="215"/>
      <c r="NB11" s="215"/>
      <c r="NC11" s="215"/>
      <c r="ND11" s="215"/>
      <c r="NE11" s="215"/>
      <c r="NF11" s="215"/>
      <c r="NG11" s="215"/>
      <c r="NH11" s="215"/>
      <c r="NI11" s="215"/>
      <c r="NJ11" s="215"/>
      <c r="NK11" s="215"/>
      <c r="NL11" s="215"/>
      <c r="NM11" s="215"/>
      <c r="NN11" s="215"/>
      <c r="NO11" s="215"/>
      <c r="NP11" s="215"/>
      <c r="NQ11" s="215"/>
      <c r="NR11" s="215"/>
      <c r="NS11" s="215"/>
      <c r="NT11" s="215"/>
      <c r="NU11" s="215"/>
      <c r="NV11" s="215"/>
      <c r="NW11" s="215"/>
      <c r="NX11" s="215"/>
      <c r="NY11" s="215"/>
      <c r="NZ11" s="215"/>
      <c r="OA11" s="215"/>
      <c r="OB11" s="215"/>
      <c r="OC11" s="215"/>
      <c r="OD11" s="215"/>
      <c r="OE11" s="215"/>
      <c r="OF11" s="215"/>
      <c r="OG11" s="215"/>
      <c r="OH11" s="215"/>
      <c r="OI11" s="215"/>
      <c r="OJ11" s="215"/>
      <c r="OK11" s="215"/>
      <c r="OL11" s="215"/>
      <c r="OM11" s="215"/>
      <c r="ON11" s="215"/>
      <c r="OO11" s="215"/>
      <c r="OP11" s="215"/>
      <c r="OQ11" s="215"/>
      <c r="OR11" s="215"/>
      <c r="OS11" s="215"/>
      <c r="OT11" s="215"/>
      <c r="OU11" s="215"/>
      <c r="OV11" s="215"/>
      <c r="OW11" s="215"/>
      <c r="OX11" s="215"/>
      <c r="OY11" s="215"/>
      <c r="OZ11" s="215"/>
      <c r="PA11" s="215"/>
      <c r="PB11" s="215"/>
      <c r="PC11" s="215"/>
      <c r="PD11" s="215"/>
      <c r="PE11" s="215"/>
      <c r="PF11" s="215"/>
      <c r="PG11" s="215"/>
      <c r="PH11" s="215"/>
      <c r="PI11" s="215"/>
      <c r="PJ11" s="215"/>
      <c r="PK11" s="215"/>
      <c r="PL11" s="215"/>
      <c r="PM11" s="215"/>
      <c r="PN11" s="215"/>
      <c r="PO11" s="215"/>
      <c r="PP11" s="215"/>
      <c r="PQ11" s="215"/>
      <c r="PR11" s="215"/>
      <c r="PS11" s="215"/>
      <c r="PT11" s="215"/>
      <c r="PU11" s="215"/>
      <c r="PV11" s="215"/>
      <c r="PW11" s="215"/>
      <c r="PX11" s="215"/>
      <c r="PY11" s="215"/>
      <c r="PZ11" s="215"/>
      <c r="QA11" s="215"/>
      <c r="QB11" s="215"/>
      <c r="QC11" s="215"/>
      <c r="QD11" s="215"/>
      <c r="QE11" s="215"/>
      <c r="QF11" s="215"/>
      <c r="QG11" s="215"/>
      <c r="QH11" s="215"/>
      <c r="QI11" s="215"/>
      <c r="QJ11" s="215"/>
      <c r="QK11" s="215"/>
      <c r="QL11" s="215"/>
      <c r="QM11" s="215"/>
      <c r="QN11" s="215"/>
      <c r="QO11" s="215"/>
      <c r="QP11" s="215"/>
      <c r="QQ11" s="215"/>
      <c r="QR11" s="215"/>
      <c r="QS11" s="215"/>
      <c r="QT11" s="215"/>
      <c r="QU11" s="215"/>
      <c r="QV11" s="215"/>
      <c r="QW11" s="215"/>
      <c r="QX11" s="215"/>
      <c r="QY11" s="215"/>
      <c r="QZ11" s="215"/>
      <c r="RA11" s="215"/>
      <c r="RB11" s="215"/>
      <c r="RC11" s="215"/>
      <c r="RD11" s="215"/>
      <c r="RE11" s="215"/>
      <c r="RF11" s="215"/>
      <c r="RG11" s="215"/>
      <c r="RH11" s="215"/>
      <c r="RI11" s="215"/>
      <c r="RJ11" s="215"/>
      <c r="RK11" s="215"/>
      <c r="RL11" s="215"/>
      <c r="RM11" s="215"/>
      <c r="RN11" s="215"/>
      <c r="RO11" s="215"/>
      <c r="RP11" s="215"/>
      <c r="RQ11" s="215"/>
      <c r="RR11" s="215"/>
      <c r="RS11" s="215"/>
      <c r="RT11" s="215"/>
      <c r="RU11" s="215"/>
      <c r="RV11" s="215"/>
      <c r="RW11" s="215"/>
      <c r="RX11" s="215"/>
      <c r="RY11" s="215"/>
      <c r="RZ11" s="215"/>
      <c r="SA11" s="215"/>
      <c r="SB11" s="215"/>
      <c r="SC11" s="215"/>
      <c r="SD11" s="215"/>
      <c r="SE11" s="215"/>
      <c r="SF11" s="215"/>
      <c r="SG11" s="215"/>
      <c r="SH11" s="215"/>
      <c r="SI11" s="215"/>
      <c r="SJ11" s="215"/>
      <c r="SK11" s="215"/>
      <c r="SL11" s="215"/>
      <c r="SM11" s="215"/>
      <c r="SN11" s="215"/>
      <c r="SO11" s="215"/>
      <c r="SP11" s="215"/>
      <c r="SQ11" s="215"/>
      <c r="SR11" s="215"/>
      <c r="SS11" s="215"/>
      <c r="ST11" s="215"/>
      <c r="SU11" s="215"/>
      <c r="SV11" s="215"/>
      <c r="SW11" s="215"/>
      <c r="SX11" s="215"/>
      <c r="SY11" s="215"/>
      <c r="SZ11" s="215"/>
      <c r="TA11" s="215"/>
      <c r="TB11" s="215"/>
      <c r="TC11" s="215"/>
      <c r="TD11" s="215"/>
      <c r="TE11" s="215"/>
      <c r="TF11" s="215"/>
      <c r="TG11" s="215"/>
      <c r="TH11" s="215"/>
      <c r="TI11" s="215"/>
      <c r="TJ11" s="215"/>
      <c r="TK11" s="215"/>
      <c r="TL11" s="215"/>
      <c r="TM11" s="215"/>
      <c r="TN11" s="215"/>
      <c r="TO11" s="215"/>
      <c r="TP11" s="215"/>
      <c r="TQ11" s="215"/>
      <c r="TR11" s="215"/>
      <c r="TS11" s="215"/>
      <c r="TT11" s="215"/>
      <c r="TU11" s="215"/>
      <c r="TV11" s="215"/>
      <c r="TW11" s="215"/>
      <c r="TX11" s="215"/>
      <c r="TY11" s="215"/>
      <c r="TZ11" s="215"/>
      <c r="UA11" s="215"/>
      <c r="UB11" s="215"/>
      <c r="UC11" s="215"/>
      <c r="UD11" s="215"/>
      <c r="UE11" s="215"/>
      <c r="UF11" s="215"/>
      <c r="UG11" s="215"/>
      <c r="UH11" s="215"/>
      <c r="UI11" s="215"/>
      <c r="UJ11" s="215"/>
      <c r="UK11" s="215"/>
      <c r="UL11" s="215"/>
      <c r="UM11" s="215"/>
      <c r="UN11" s="215"/>
      <c r="UO11" s="215"/>
      <c r="UP11" s="215"/>
      <c r="UQ11" s="215"/>
      <c r="UR11" s="215"/>
      <c r="US11" s="215"/>
      <c r="UT11" s="215"/>
      <c r="UU11" s="215"/>
      <c r="UV11" s="215"/>
      <c r="UW11" s="215"/>
      <c r="UX11" s="215"/>
      <c r="UY11" s="215"/>
      <c r="UZ11" s="215"/>
      <c r="VA11" s="215"/>
      <c r="VB11" s="215"/>
      <c r="VC11" s="215"/>
      <c r="VD11" s="215"/>
      <c r="VE11" s="215"/>
      <c r="VF11" s="215"/>
      <c r="VG11" s="215"/>
      <c r="VH11" s="215"/>
      <c r="VI11" s="215"/>
      <c r="VJ11" s="215"/>
      <c r="VK11" s="215"/>
      <c r="VL11" s="215"/>
      <c r="VM11" s="215"/>
      <c r="VN11" s="215"/>
      <c r="VO11" s="215"/>
      <c r="VP11" s="215"/>
      <c r="VQ11" s="215"/>
      <c r="VR11" s="215"/>
      <c r="VS11" s="215"/>
      <c r="VT11" s="215"/>
      <c r="VU11" s="215"/>
      <c r="VV11" s="215"/>
      <c r="VW11" s="215"/>
      <c r="VX11" s="215"/>
      <c r="VY11" s="215"/>
      <c r="VZ11" s="215"/>
      <c r="WA11" s="215"/>
      <c r="WB11" s="215"/>
      <c r="WC11" s="215"/>
      <c r="WD11" s="215"/>
      <c r="WE11" s="215"/>
      <c r="WF11" s="215"/>
      <c r="WG11" s="215"/>
      <c r="WH11" s="215"/>
      <c r="WI11" s="215"/>
      <c r="WJ11" s="215"/>
      <c r="WK11" s="215"/>
      <c r="WL11" s="215"/>
      <c r="WM11" s="215"/>
      <c r="WN11" s="215"/>
      <c r="WO11" s="215"/>
      <c r="WP11" s="215"/>
      <c r="WQ11" s="215"/>
      <c r="WR11" s="215"/>
      <c r="WS11" s="215"/>
      <c r="WT11" s="215"/>
      <c r="WU11" s="215"/>
      <c r="WV11" s="215"/>
      <c r="WW11" s="215"/>
      <c r="WX11" s="215"/>
      <c r="WY11" s="215"/>
      <c r="WZ11" s="215"/>
      <c r="XA11" s="215"/>
      <c r="XB11" s="215"/>
      <c r="XC11" s="215"/>
      <c r="XD11" s="215"/>
      <c r="XE11" s="215"/>
      <c r="XF11" s="215"/>
      <c r="XG11" s="215"/>
      <c r="XH11" s="215"/>
      <c r="XI11" s="215"/>
      <c r="XJ11" s="215"/>
      <c r="XK11" s="215"/>
      <c r="XL11" s="215"/>
      <c r="XM11" s="215"/>
      <c r="XN11" s="215"/>
      <c r="XO11" s="215"/>
      <c r="XP11" s="215"/>
      <c r="XQ11" s="215"/>
      <c r="XR11" s="215"/>
      <c r="XS11" s="215"/>
      <c r="XT11" s="215"/>
      <c r="XU11" s="215"/>
      <c r="XV11" s="215"/>
      <c r="XW11" s="215"/>
      <c r="XX11" s="215"/>
      <c r="XY11" s="215"/>
      <c r="XZ11" s="215"/>
      <c r="YA11" s="215"/>
      <c r="YB11" s="215"/>
      <c r="YC11" s="215"/>
      <c r="YD11" s="215"/>
      <c r="YE11" s="215"/>
      <c r="YF11" s="215"/>
      <c r="YG11" s="215"/>
      <c r="YH11" s="215"/>
      <c r="YI11" s="215"/>
      <c r="YJ11" s="215"/>
      <c r="YK11" s="215"/>
      <c r="YL11" s="215"/>
      <c r="YM11" s="215"/>
      <c r="YN11" s="215"/>
      <c r="YO11" s="215"/>
      <c r="YP11" s="215"/>
      <c r="YQ11" s="215"/>
      <c r="YR11" s="215"/>
      <c r="YS11" s="215"/>
      <c r="YT11" s="215"/>
      <c r="YU11" s="215"/>
      <c r="YV11" s="215"/>
      <c r="YW11" s="215"/>
      <c r="YX11" s="215"/>
      <c r="YY11" s="215"/>
      <c r="YZ11" s="215"/>
      <c r="ZA11" s="215"/>
      <c r="ZB11" s="215"/>
      <c r="ZC11" s="215"/>
      <c r="ZD11" s="215"/>
      <c r="ZE11" s="215"/>
      <c r="ZF11" s="215"/>
      <c r="ZG11" s="215"/>
      <c r="ZH11" s="215"/>
      <c r="ZI11" s="215"/>
      <c r="ZJ11" s="215"/>
      <c r="ZK11" s="215"/>
      <c r="ZL11" s="215"/>
      <c r="ZM11" s="215"/>
      <c r="ZN11" s="215"/>
      <c r="ZO11" s="215"/>
      <c r="ZP11" s="215"/>
      <c r="ZQ11" s="215"/>
      <c r="ZR11" s="215"/>
      <c r="ZS11" s="215"/>
      <c r="ZT11" s="215"/>
      <c r="ZU11" s="215"/>
      <c r="ZV11" s="215"/>
      <c r="ZW11" s="215"/>
      <c r="ZX11" s="215"/>
      <c r="ZY11" s="215"/>
      <c r="ZZ11" s="215"/>
      <c r="AAA11" s="215"/>
      <c r="AAB11" s="215"/>
      <c r="AAC11" s="215"/>
      <c r="AAD11" s="215"/>
      <c r="AAE11" s="215"/>
      <c r="AAF11" s="215"/>
      <c r="AAG11" s="215"/>
      <c r="AAH11" s="215"/>
      <c r="AAI11" s="215"/>
      <c r="AAJ11" s="215"/>
      <c r="AAK11" s="215"/>
      <c r="AAL11" s="215"/>
      <c r="AAM11" s="215"/>
      <c r="AAN11" s="215"/>
      <c r="AAO11" s="215"/>
      <c r="AAP11" s="215"/>
      <c r="AAQ11" s="215"/>
      <c r="AAR11" s="215"/>
      <c r="AAS11" s="215"/>
      <c r="AAT11" s="215"/>
      <c r="AAU11" s="215"/>
      <c r="AAV11" s="215"/>
      <c r="AAW11" s="215"/>
      <c r="AAX11" s="215"/>
      <c r="AAY11" s="215"/>
      <c r="AAZ11" s="215"/>
      <c r="ABA11" s="215"/>
      <c r="ABB11" s="215"/>
      <c r="ABC11" s="215"/>
      <c r="ABD11" s="215"/>
      <c r="ABE11" s="215"/>
      <c r="ABF11" s="215"/>
      <c r="ABG11" s="215"/>
      <c r="ABH11" s="215"/>
      <c r="ABI11" s="215"/>
      <c r="ABJ11" s="215"/>
      <c r="ABK11" s="215"/>
      <c r="ABL11" s="215"/>
      <c r="ABM11" s="215"/>
      <c r="ABN11" s="215"/>
      <c r="ABO11" s="215"/>
      <c r="ABP11" s="215"/>
      <c r="ABQ11" s="215"/>
      <c r="ABR11" s="215"/>
      <c r="ABS11" s="215"/>
      <c r="ABT11" s="215"/>
      <c r="ABU11" s="215"/>
      <c r="ABV11" s="215"/>
      <c r="ABW11" s="215"/>
      <c r="ABX11" s="215"/>
      <c r="ABY11" s="215"/>
      <c r="ABZ11" s="215"/>
      <c r="ACA11" s="215"/>
      <c r="ACB11" s="215"/>
      <c r="ACC11" s="215"/>
      <c r="ACD11" s="215"/>
      <c r="ACE11" s="215"/>
      <c r="ACF11" s="215"/>
      <c r="ACG11" s="215"/>
      <c r="ACH11" s="215"/>
      <c r="ACI11" s="215"/>
      <c r="ACJ11" s="215"/>
      <c r="ACK11" s="215"/>
      <c r="ACL11" s="215"/>
      <c r="ACM11" s="215"/>
      <c r="ACN11" s="215"/>
      <c r="ACO11" s="215"/>
      <c r="ACP11" s="215"/>
      <c r="ACQ11" s="215"/>
      <c r="ACR11" s="215"/>
      <c r="ACS11" s="215"/>
      <c r="ACT11" s="215"/>
      <c r="ACU11" s="215"/>
      <c r="ACV11" s="215"/>
      <c r="ACW11" s="215"/>
      <c r="ACX11" s="215"/>
      <c r="ACY11" s="215"/>
      <c r="ACZ11" s="215"/>
      <c r="ADA11" s="215"/>
      <c r="ADB11" s="215"/>
      <c r="ADC11" s="215"/>
      <c r="ADD11" s="215"/>
      <c r="ADE11" s="215"/>
      <c r="ADF11" s="215"/>
      <c r="ADG11" s="215"/>
      <c r="ADH11" s="215"/>
      <c r="ADI11" s="215"/>
      <c r="ADJ11" s="215"/>
      <c r="ADK11" s="215"/>
      <c r="ADL11" s="215"/>
      <c r="ADM11" s="215"/>
      <c r="ADN11" s="215"/>
      <c r="ADO11" s="215"/>
      <c r="ADP11" s="215"/>
      <c r="ADQ11" s="215"/>
      <c r="ADR11" s="215"/>
      <c r="ADS11" s="215"/>
      <c r="ADT11" s="215"/>
      <c r="ADU11" s="215"/>
      <c r="ADV11" s="215"/>
      <c r="ADW11" s="215"/>
      <c r="ADX11" s="215"/>
      <c r="ADY11" s="215"/>
      <c r="ADZ11" s="215"/>
      <c r="AEA11" s="215"/>
      <c r="AEB11" s="215"/>
      <c r="AEC11" s="215"/>
      <c r="AED11" s="215"/>
      <c r="AEE11" s="215"/>
      <c r="AEF11" s="215"/>
      <c r="AEG11" s="215"/>
      <c r="AEH11" s="215"/>
      <c r="AEI11" s="215"/>
      <c r="AEJ11" s="215"/>
      <c r="AEK11" s="215"/>
      <c r="AEL11" s="215"/>
      <c r="AEM11" s="215"/>
      <c r="AEN11" s="215"/>
      <c r="AEO11" s="215"/>
      <c r="AEP11" s="215"/>
      <c r="AEQ11" s="215"/>
      <c r="AER11" s="215"/>
      <c r="AES11" s="215"/>
      <c r="AET11" s="215"/>
      <c r="AEU11" s="215"/>
      <c r="AEV11" s="215"/>
      <c r="AEW11" s="215"/>
      <c r="AEX11" s="215"/>
      <c r="AEY11" s="215"/>
      <c r="AEZ11" s="215"/>
      <c r="AFA11" s="215"/>
      <c r="AFB11" s="215"/>
      <c r="AFC11" s="215"/>
      <c r="AFD11" s="215"/>
      <c r="AFE11" s="215"/>
      <c r="AFF11" s="215"/>
      <c r="AFG11" s="215"/>
      <c r="AFH11" s="215"/>
      <c r="AFI11" s="215"/>
      <c r="AFJ11" s="215"/>
      <c r="AFK11" s="215"/>
      <c r="AFL11" s="215"/>
      <c r="AFM11" s="215"/>
      <c r="AFN11" s="215"/>
      <c r="AFO11" s="215"/>
      <c r="AFP11" s="215"/>
      <c r="AFQ11" s="215"/>
      <c r="AFR11" s="215"/>
      <c r="AFS11" s="215"/>
      <c r="AFT11" s="215"/>
      <c r="AFU11" s="215"/>
      <c r="AFV11" s="215"/>
      <c r="AFW11" s="215"/>
      <c r="AFX11" s="215"/>
      <c r="AFY11" s="215"/>
      <c r="AFZ11" s="215"/>
      <c r="AGA11" s="215"/>
      <c r="AGB11" s="215"/>
      <c r="AGC11" s="215"/>
      <c r="AGD11" s="215"/>
      <c r="AGE11" s="215"/>
      <c r="AGF11" s="215"/>
      <c r="AGG11" s="215"/>
      <c r="AGH11" s="215"/>
      <c r="AGI11" s="215"/>
      <c r="AGJ11" s="215"/>
      <c r="AGK11" s="215"/>
      <c r="AGL11" s="215"/>
      <c r="AGM11" s="215"/>
      <c r="AGN11" s="215"/>
      <c r="AGO11" s="215"/>
      <c r="AGP11" s="215"/>
      <c r="AGQ11" s="215"/>
      <c r="AGR11" s="215"/>
      <c r="AGS11" s="215"/>
      <c r="AGT11" s="215"/>
      <c r="AGU11" s="215"/>
      <c r="AGV11" s="215"/>
      <c r="AGW11" s="215"/>
      <c r="AGX11" s="215"/>
      <c r="AGY11" s="215"/>
      <c r="AGZ11" s="215"/>
      <c r="AHA11" s="215"/>
      <c r="AHB11" s="215"/>
      <c r="AHC11" s="215"/>
      <c r="AHD11" s="215"/>
      <c r="AHE11" s="215"/>
      <c r="AHF11" s="215"/>
      <c r="AHG11" s="215"/>
      <c r="AHH11" s="215"/>
      <c r="AHI11" s="215"/>
      <c r="AHJ11" s="215"/>
      <c r="AHK11" s="215"/>
      <c r="AHL11" s="215"/>
      <c r="AHM11" s="215"/>
      <c r="AHN11" s="215"/>
      <c r="AHO11" s="215"/>
      <c r="AHP11" s="215"/>
      <c r="AHQ11" s="215"/>
      <c r="AHR11" s="215"/>
      <c r="AHS11" s="215"/>
      <c r="AHT11" s="215"/>
      <c r="AHU11" s="215"/>
      <c r="AHV11" s="215"/>
      <c r="AHW11" s="215"/>
      <c r="AHX11" s="215"/>
      <c r="AHY11" s="215"/>
      <c r="AHZ11" s="215"/>
      <c r="AIA11" s="215"/>
      <c r="AIB11" s="215"/>
      <c r="AIC11" s="215"/>
      <c r="AID11" s="215"/>
      <c r="AIE11" s="215"/>
      <c r="AIF11" s="215"/>
      <c r="AIG11" s="215"/>
      <c r="AIH11" s="215"/>
      <c r="AII11" s="215"/>
      <c r="AIJ11" s="215"/>
      <c r="AIK11" s="215"/>
      <c r="AIL11" s="215"/>
      <c r="AIM11" s="215"/>
      <c r="AIN11" s="215"/>
      <c r="AIO11" s="215"/>
      <c r="AIP11" s="215"/>
      <c r="AIQ11" s="215"/>
      <c r="AIR11" s="215"/>
      <c r="AIS11" s="215"/>
      <c r="AIT11" s="215"/>
      <c r="AIU11" s="215"/>
      <c r="AIV11" s="215"/>
      <c r="AIW11" s="215"/>
      <c r="AIX11" s="215"/>
      <c r="AIY11" s="215"/>
      <c r="AIZ11" s="215"/>
      <c r="AJA11" s="215"/>
      <c r="AJB11" s="215"/>
      <c r="AJC11" s="215"/>
      <c r="AJD11" s="215"/>
      <c r="AJE11" s="215"/>
      <c r="AJF11" s="215"/>
      <c r="AJG11" s="215"/>
      <c r="AJH11" s="215"/>
      <c r="AJI11" s="215"/>
      <c r="AJJ11" s="215"/>
      <c r="AJK11" s="215"/>
      <c r="AJL11" s="215"/>
      <c r="AJM11" s="215"/>
      <c r="AJN11" s="215"/>
      <c r="AJO11" s="215"/>
      <c r="AJP11" s="215"/>
      <c r="AJQ11" s="215"/>
      <c r="AJR11" s="215"/>
      <c r="AJS11" s="215"/>
      <c r="AJT11" s="215"/>
      <c r="AJU11" s="215"/>
      <c r="AJV11" s="215"/>
      <c r="AJW11" s="215"/>
      <c r="AJX11" s="215"/>
      <c r="AJY11" s="215"/>
      <c r="AJZ11" s="215"/>
      <c r="AKA11" s="215"/>
      <c r="AKB11" s="215"/>
      <c r="AKC11" s="215"/>
      <c r="AKD11" s="215"/>
      <c r="AKE11" s="215"/>
      <c r="AKF11" s="215"/>
      <c r="AKG11" s="215"/>
      <c r="AKH11" s="215"/>
      <c r="AKI11" s="215"/>
      <c r="AKJ11" s="215"/>
      <c r="AKK11" s="215"/>
      <c r="AKL11" s="215"/>
      <c r="AKM11" s="215"/>
      <c r="AKN11" s="215"/>
      <c r="AKO11" s="215"/>
      <c r="AKP11" s="215"/>
      <c r="AKQ11" s="215"/>
      <c r="AKR11" s="215"/>
      <c r="AKS11" s="215"/>
      <c r="AKT11" s="215"/>
      <c r="AKU11" s="215"/>
      <c r="AKV11" s="215"/>
      <c r="AKW11" s="215"/>
      <c r="AKX11" s="215"/>
      <c r="AKY11" s="215"/>
      <c r="AKZ11" s="215"/>
      <c r="ALA11" s="215"/>
      <c r="ALB11" s="215"/>
      <c r="ALC11" s="215"/>
      <c r="ALD11" s="215"/>
      <c r="ALE11" s="215"/>
      <c r="ALF11" s="215"/>
      <c r="ALG11" s="215"/>
      <c r="ALH11" s="215"/>
      <c r="ALI11" s="215"/>
      <c r="ALJ11" s="215"/>
      <c r="ALK11" s="215"/>
      <c r="ALL11" s="215"/>
      <c r="ALM11" s="215"/>
      <c r="ALN11" s="215"/>
      <c r="ALO11" s="215"/>
      <c r="ALP11" s="215"/>
      <c r="ALQ11" s="215"/>
      <c r="ALR11" s="215"/>
      <c r="ALS11" s="215"/>
      <c r="ALT11" s="215"/>
      <c r="ALU11" s="215"/>
      <c r="ALV11" s="215"/>
      <c r="ALW11" s="215"/>
      <c r="ALX11" s="215"/>
      <c r="ALY11" s="215"/>
      <c r="ALZ11" s="215"/>
      <c r="AMA11" s="215"/>
      <c r="AMB11" s="215"/>
      <c r="AMC11" s="215"/>
      <c r="AMD11" s="215"/>
      <c r="AME11" s="215"/>
      <c r="AMF11" s="215"/>
      <c r="AMG11" s="215"/>
      <c r="AMH11" s="215"/>
      <c r="AMI11" s="215"/>
      <c r="AMJ11" s="215"/>
      <c r="AMK11" s="215"/>
      <c r="AML11" s="215"/>
      <c r="AMM11" s="215"/>
      <c r="AMN11" s="215"/>
      <c r="AMO11" s="215"/>
      <c r="AMP11" s="215"/>
      <c r="AMQ11" s="215"/>
      <c r="AMR11" s="215"/>
      <c r="AMS11" s="215"/>
      <c r="AMT11" s="215"/>
      <c r="AMU11" s="215"/>
      <c r="AMV11" s="215"/>
      <c r="AMW11" s="215"/>
      <c r="AMX11" s="215"/>
      <c r="AMY11" s="215"/>
      <c r="AMZ11" s="215"/>
      <c r="ANA11" s="215"/>
      <c r="ANB11" s="215"/>
      <c r="ANC11" s="215"/>
      <c r="AND11" s="215"/>
      <c r="ANE11" s="215"/>
      <c r="ANF11" s="215"/>
      <c r="ANG11" s="215"/>
      <c r="ANH11" s="215"/>
      <c r="ANI11" s="215"/>
      <c r="ANJ11" s="215"/>
      <c r="ANK11" s="215"/>
      <c r="ANL11" s="215"/>
      <c r="ANM11" s="215"/>
      <c r="ANN11" s="215"/>
      <c r="ANO11" s="215"/>
      <c r="ANP11" s="215"/>
      <c r="ANQ11" s="215"/>
      <c r="ANR11" s="215"/>
      <c r="ANS11" s="215"/>
      <c r="ANT11" s="215"/>
      <c r="ANU11" s="215"/>
      <c r="ANV11" s="215"/>
      <c r="ANW11" s="215"/>
      <c r="ANX11" s="215"/>
      <c r="ANY11" s="215"/>
      <c r="ANZ11" s="215"/>
      <c r="AOA11" s="215"/>
      <c r="AOB11" s="215"/>
      <c r="AOC11" s="215"/>
      <c r="AOD11" s="215"/>
      <c r="AOE11" s="215"/>
      <c r="AOF11" s="215"/>
      <c r="AOG11" s="215"/>
      <c r="AOH11" s="215"/>
      <c r="AOI11" s="215"/>
      <c r="AOJ11" s="215"/>
      <c r="AOK11" s="215"/>
      <c r="AOL11" s="215"/>
      <c r="AOM11" s="215"/>
      <c r="AON11" s="215"/>
      <c r="AOO11" s="215"/>
      <c r="AOP11" s="215"/>
      <c r="AOQ11" s="215"/>
      <c r="AOR11" s="215"/>
      <c r="AOS11" s="215"/>
      <c r="AOT11" s="215"/>
      <c r="AOU11" s="215"/>
      <c r="AOV11" s="215"/>
      <c r="AOW11" s="215"/>
      <c r="AOX11" s="215"/>
      <c r="AOY11" s="215"/>
      <c r="AOZ11" s="215"/>
      <c r="APA11" s="215"/>
      <c r="APB11" s="215"/>
      <c r="APC11" s="215"/>
      <c r="APD11" s="215"/>
      <c r="APE11" s="215"/>
      <c r="APF11" s="215"/>
      <c r="APG11" s="215"/>
      <c r="APH11" s="215"/>
      <c r="API11" s="215"/>
      <c r="APJ11" s="215"/>
      <c r="APK11" s="215"/>
      <c r="APL11" s="215"/>
      <c r="APM11" s="215"/>
      <c r="APN11" s="215"/>
      <c r="APO11" s="215"/>
      <c r="APP11" s="215"/>
      <c r="APQ11" s="215"/>
      <c r="APR11" s="215"/>
      <c r="APS11" s="215"/>
      <c r="APT11" s="215"/>
      <c r="APU11" s="215"/>
      <c r="APV11" s="215"/>
      <c r="APW11" s="215"/>
      <c r="APX11" s="215"/>
      <c r="APY11" s="215"/>
      <c r="APZ11" s="215"/>
      <c r="AQA11" s="215"/>
      <c r="AQB11" s="215"/>
      <c r="AQC11" s="215"/>
      <c r="AQD11" s="215"/>
      <c r="AQE11" s="215"/>
      <c r="AQF11" s="215"/>
      <c r="AQG11" s="215"/>
      <c r="AQH11" s="215"/>
      <c r="AQI11" s="215"/>
      <c r="AQJ11" s="215"/>
      <c r="AQK11" s="215"/>
      <c r="AQL11" s="215"/>
      <c r="AQM11" s="215"/>
      <c r="AQN11" s="215"/>
      <c r="AQO11" s="215"/>
      <c r="AQP11" s="215"/>
      <c r="AQQ11" s="215"/>
      <c r="AQR11" s="215"/>
      <c r="AQS11" s="215"/>
      <c r="AQT11" s="215"/>
      <c r="AQU11" s="215"/>
      <c r="AQV11" s="215"/>
      <c r="AQW11" s="215"/>
      <c r="AQX11" s="215"/>
      <c r="AQY11" s="215"/>
      <c r="AQZ11" s="215"/>
      <c r="ARA11" s="215"/>
      <c r="ARB11" s="215"/>
      <c r="ARC11" s="215"/>
      <c r="ARD11" s="215"/>
      <c r="ARE11" s="215"/>
      <c r="ARF11" s="215"/>
      <c r="ARG11" s="215"/>
      <c r="ARH11" s="215"/>
      <c r="ARI11" s="215"/>
      <c r="ARJ11" s="215"/>
      <c r="ARK11" s="215"/>
      <c r="ARL11" s="215"/>
      <c r="ARM11" s="215"/>
      <c r="ARN11" s="215"/>
      <c r="ARO11" s="215"/>
      <c r="ARP11" s="215"/>
      <c r="ARQ11" s="215"/>
      <c r="ARR11" s="215"/>
      <c r="ARS11" s="215"/>
      <c r="ART11" s="215"/>
      <c r="ARU11" s="215"/>
      <c r="ARV11" s="215"/>
      <c r="ARW11" s="215"/>
      <c r="ARX11" s="215"/>
      <c r="ARY11" s="215"/>
      <c r="ARZ11" s="215"/>
      <c r="ASA11" s="215"/>
      <c r="ASB11" s="215"/>
      <c r="ASC11" s="215"/>
      <c r="ASD11" s="215"/>
      <c r="ASE11" s="215"/>
      <c r="ASF11" s="215"/>
      <c r="ASG11" s="215"/>
      <c r="ASH11" s="215"/>
      <c r="ASI11" s="215"/>
      <c r="ASJ11" s="215"/>
      <c r="ASK11" s="215"/>
      <c r="ASL11" s="215"/>
      <c r="ASM11" s="215"/>
      <c r="ASN11" s="215"/>
      <c r="ASO11" s="215"/>
      <c r="ASP11" s="215"/>
      <c r="ASQ11" s="215"/>
      <c r="ASR11" s="215"/>
      <c r="ASS11" s="215"/>
      <c r="AST11" s="215"/>
      <c r="ASU11" s="215"/>
      <c r="ASV11" s="215"/>
      <c r="ASW11" s="215"/>
      <c r="ASX11" s="215"/>
      <c r="ASY11" s="215"/>
      <c r="ASZ11" s="215"/>
      <c r="ATA11" s="215"/>
      <c r="ATB11" s="215"/>
      <c r="ATC11" s="215"/>
      <c r="ATD11" s="215"/>
      <c r="ATE11" s="215"/>
      <c r="ATF11" s="215"/>
      <c r="ATG11" s="215"/>
      <c r="ATH11" s="215"/>
      <c r="ATI11" s="215"/>
      <c r="ATJ11" s="215"/>
      <c r="ATK11" s="215"/>
      <c r="ATL11" s="215"/>
      <c r="ATM11" s="215"/>
      <c r="ATN11" s="215"/>
      <c r="ATO11" s="215"/>
      <c r="ATP11" s="215"/>
      <c r="ATQ11" s="215"/>
      <c r="ATR11" s="215"/>
      <c r="ATS11" s="215"/>
      <c r="ATT11" s="215"/>
      <c r="ATU11" s="215"/>
      <c r="ATV11" s="215"/>
      <c r="ATW11" s="215"/>
      <c r="ATX11" s="215"/>
      <c r="ATY11" s="215"/>
      <c r="ATZ11" s="215"/>
      <c r="AUA11" s="215"/>
      <c r="AUB11" s="215"/>
      <c r="AUC11" s="215"/>
      <c r="AUD11" s="215"/>
      <c r="AUE11" s="215"/>
      <c r="AUF11" s="215"/>
      <c r="AUG11" s="215"/>
      <c r="AUH11" s="215"/>
      <c r="AUI11" s="215"/>
      <c r="AUJ11" s="215"/>
      <c r="AUK11" s="215"/>
      <c r="AUL11" s="215"/>
      <c r="AUM11" s="215"/>
      <c r="AUN11" s="215"/>
      <c r="AUO11" s="215"/>
      <c r="AUP11" s="215"/>
      <c r="AUQ11" s="215"/>
      <c r="AUR11" s="215"/>
      <c r="AUS11" s="215"/>
      <c r="AUT11" s="215"/>
      <c r="AUU11" s="215"/>
      <c r="AUV11" s="215"/>
      <c r="AUW11" s="215"/>
      <c r="AUX11" s="215"/>
      <c r="AUY11" s="215"/>
      <c r="AUZ11" s="215"/>
      <c r="AVA11" s="215"/>
      <c r="AVB11" s="215"/>
      <c r="AVC11" s="215"/>
      <c r="AVD11" s="215"/>
      <c r="AVE11" s="215"/>
      <c r="AVF11" s="215"/>
      <c r="AVG11" s="215"/>
      <c r="AVH11" s="215"/>
      <c r="AVI11" s="215"/>
      <c r="AVJ11" s="215"/>
      <c r="AVK11" s="215"/>
      <c r="AVL11" s="215"/>
      <c r="AVM11" s="215"/>
      <c r="AVN11" s="215"/>
      <c r="AVO11" s="215"/>
      <c r="AVP11" s="215"/>
      <c r="AVQ11" s="215"/>
      <c r="AVR11" s="215"/>
      <c r="AVS11" s="215"/>
      <c r="AVT11" s="215"/>
      <c r="AVU11" s="215"/>
      <c r="AVV11" s="215"/>
      <c r="AVW11" s="215"/>
      <c r="AVX11" s="215"/>
      <c r="AVY11" s="215"/>
      <c r="AVZ11" s="215"/>
      <c r="AWA11" s="215"/>
      <c r="AWB11" s="215"/>
      <c r="AWC11" s="215"/>
      <c r="AWD11" s="215"/>
      <c r="AWE11" s="215"/>
      <c r="AWF11" s="215"/>
      <c r="AWG11" s="215"/>
      <c r="AWH11" s="215"/>
      <c r="AWI11" s="215"/>
      <c r="AWJ11" s="215"/>
      <c r="AWK11" s="215"/>
      <c r="AWL11" s="215"/>
      <c r="AWM11" s="215"/>
      <c r="AWN11" s="215"/>
      <c r="AWO11" s="215"/>
      <c r="AWP11" s="215"/>
      <c r="AWQ11" s="215"/>
      <c r="AWR11" s="215"/>
      <c r="AWS11" s="215"/>
      <c r="AWT11" s="215"/>
      <c r="AWU11" s="215"/>
      <c r="AWV11" s="215"/>
      <c r="AWW11" s="215"/>
      <c r="AWX11" s="215"/>
      <c r="AWY11" s="215"/>
      <c r="AWZ11" s="215"/>
      <c r="AXA11" s="215"/>
      <c r="AXB11" s="215"/>
      <c r="AXC11" s="215"/>
      <c r="AXD11" s="215"/>
      <c r="AXE11" s="215"/>
      <c r="AXF11" s="215"/>
      <c r="AXG11" s="215"/>
      <c r="AXH11" s="215"/>
      <c r="AXI11" s="215"/>
      <c r="AXJ11" s="215"/>
      <c r="AXK11" s="215"/>
      <c r="AXL11" s="215"/>
      <c r="AXM11" s="215"/>
      <c r="AXN11" s="215"/>
      <c r="AXO11" s="215"/>
      <c r="AXP11" s="215"/>
      <c r="AXQ11" s="215"/>
      <c r="AXR11" s="215"/>
      <c r="AXS11" s="215"/>
      <c r="AXT11" s="215"/>
      <c r="AXU11" s="215"/>
      <c r="AXV11" s="215"/>
      <c r="AXW11" s="215"/>
      <c r="AXX11" s="215"/>
      <c r="AXY11" s="215"/>
      <c r="AXZ11" s="215"/>
      <c r="AYA11" s="215"/>
      <c r="AYB11" s="215"/>
      <c r="AYC11" s="215"/>
      <c r="AYD11" s="215"/>
      <c r="AYE11" s="215"/>
      <c r="AYF11" s="215"/>
      <c r="AYG11" s="215"/>
      <c r="AYH11" s="215"/>
      <c r="AYI11" s="215"/>
      <c r="AYJ11" s="215"/>
      <c r="AYK11" s="215"/>
      <c r="AYL11" s="215"/>
      <c r="AYM11" s="215"/>
      <c r="AYN11" s="215"/>
      <c r="AYO11" s="215"/>
      <c r="AYP11" s="215"/>
      <c r="AYQ11" s="215"/>
      <c r="AYR11" s="215"/>
      <c r="AYS11" s="215"/>
      <c r="AYT11" s="215"/>
      <c r="AYU11" s="215"/>
      <c r="AYV11" s="215"/>
      <c r="AYW11" s="215"/>
      <c r="AYX11" s="215"/>
      <c r="AYY11" s="215"/>
      <c r="AYZ11" s="215"/>
      <c r="AZA11" s="215"/>
      <c r="AZB11" s="215"/>
      <c r="AZC11" s="215"/>
      <c r="AZD11" s="215"/>
      <c r="AZE11" s="215"/>
      <c r="AZF11" s="215"/>
      <c r="AZG11" s="215"/>
      <c r="AZH11" s="215"/>
      <c r="AZI11" s="215"/>
      <c r="AZJ11" s="215"/>
      <c r="AZK11" s="215"/>
      <c r="AZL11" s="215"/>
      <c r="AZM11" s="215"/>
      <c r="AZN11" s="215"/>
      <c r="AZO11" s="215"/>
      <c r="AZP11" s="215"/>
      <c r="AZQ11" s="215"/>
      <c r="AZR11" s="215"/>
      <c r="AZS11" s="215"/>
      <c r="AZT11" s="215"/>
      <c r="AZU11" s="215"/>
      <c r="AZV11" s="215"/>
      <c r="AZW11" s="215"/>
      <c r="AZX11" s="215"/>
      <c r="AZY11" s="215"/>
      <c r="AZZ11" s="215"/>
      <c r="BAA11" s="215"/>
      <c r="BAB11" s="215"/>
      <c r="BAC11" s="215"/>
      <c r="BAD11" s="215"/>
      <c r="BAE11" s="215"/>
      <c r="BAF11" s="215"/>
      <c r="BAG11" s="215"/>
      <c r="BAH11" s="215"/>
      <c r="BAI11" s="215"/>
      <c r="BAJ11" s="215"/>
      <c r="BAK11" s="215"/>
      <c r="BAL11" s="215"/>
      <c r="BAM11" s="215"/>
      <c r="BAN11" s="215"/>
      <c r="BAO11" s="215"/>
      <c r="BAP11" s="215"/>
      <c r="BAQ11" s="215"/>
      <c r="BAR11" s="215"/>
      <c r="BAS11" s="215"/>
      <c r="BAT11" s="215"/>
      <c r="BAU11" s="215"/>
      <c r="BAV11" s="215"/>
      <c r="BAW11" s="215"/>
      <c r="BAX11" s="215"/>
      <c r="BAY11" s="215"/>
      <c r="BAZ11" s="215"/>
      <c r="BBA11" s="215"/>
      <c r="BBB11" s="215"/>
      <c r="BBC11" s="215"/>
      <c r="BBD11" s="215"/>
      <c r="BBE11" s="215"/>
      <c r="BBF11" s="215"/>
      <c r="BBG11" s="215"/>
      <c r="BBH11" s="215"/>
      <c r="BBI11" s="215"/>
      <c r="BBJ11" s="215"/>
      <c r="BBK11" s="215"/>
      <c r="BBL11" s="215"/>
      <c r="BBM11" s="215"/>
      <c r="BBN11" s="215"/>
      <c r="BBO11" s="215"/>
      <c r="BBP11" s="215"/>
      <c r="BBQ11" s="215"/>
      <c r="BBR11" s="215"/>
      <c r="BBS11" s="215"/>
      <c r="BBT11" s="215"/>
      <c r="BBU11" s="215"/>
      <c r="BBV11" s="215"/>
      <c r="BBW11" s="215"/>
      <c r="BBX11" s="215"/>
      <c r="BBY11" s="215"/>
      <c r="BBZ11" s="215"/>
      <c r="BCA11" s="215"/>
      <c r="BCB11" s="215"/>
      <c r="BCC11" s="215"/>
      <c r="BCD11" s="215"/>
      <c r="BCE11" s="215"/>
      <c r="BCF11" s="215"/>
      <c r="BCG11" s="215"/>
      <c r="BCH11" s="215"/>
      <c r="BCI11" s="215"/>
      <c r="BCJ11" s="215"/>
      <c r="BCK11" s="215"/>
      <c r="BCL11" s="215"/>
      <c r="BCM11" s="215"/>
      <c r="BCN11" s="215"/>
      <c r="BCO11" s="215"/>
      <c r="BCP11" s="215"/>
      <c r="BCQ11" s="215"/>
      <c r="BCR11" s="215"/>
      <c r="BCS11" s="215"/>
      <c r="BCT11" s="215"/>
      <c r="BCU11" s="215"/>
      <c r="BCV11" s="215"/>
      <c r="BCW11" s="215"/>
      <c r="BCX11" s="215"/>
      <c r="BCY11" s="215"/>
      <c r="BCZ11" s="215"/>
      <c r="BDA11" s="215"/>
      <c r="BDB11" s="215"/>
      <c r="BDC11" s="215"/>
      <c r="BDD11" s="215"/>
      <c r="BDE11" s="215"/>
      <c r="BDF11" s="215"/>
      <c r="BDG11" s="215"/>
      <c r="BDH11" s="215"/>
      <c r="BDI11" s="215"/>
      <c r="BDJ11" s="215"/>
      <c r="BDK11" s="215"/>
      <c r="BDL11" s="215"/>
      <c r="BDM11" s="215"/>
      <c r="BDN11" s="215"/>
      <c r="BDO11" s="215"/>
      <c r="BDP11" s="215"/>
      <c r="BDQ11" s="215"/>
      <c r="BDR11" s="215"/>
      <c r="BDS11" s="215"/>
      <c r="BDT11" s="215"/>
      <c r="BDU11" s="215"/>
      <c r="BDV11" s="215"/>
      <c r="BDW11" s="215"/>
      <c r="BDX11" s="215"/>
      <c r="BDY11" s="215"/>
      <c r="BDZ11" s="215"/>
      <c r="BEA11" s="215"/>
      <c r="BEB11" s="215"/>
      <c r="BEC11" s="215"/>
      <c r="BED11" s="215"/>
      <c r="BEE11" s="215"/>
      <c r="BEF11" s="215"/>
      <c r="BEG11" s="215"/>
      <c r="BEH11" s="215"/>
      <c r="BEI11" s="215"/>
      <c r="BEJ11" s="215"/>
      <c r="BEK11" s="215"/>
      <c r="BEL11" s="215"/>
      <c r="BEM11" s="215"/>
      <c r="BEN11" s="215"/>
      <c r="BEO11" s="215"/>
      <c r="BEP11" s="215"/>
      <c r="BEQ11" s="215"/>
      <c r="BER11" s="215"/>
      <c r="BES11" s="215"/>
      <c r="BET11" s="215"/>
      <c r="BEU11" s="215"/>
      <c r="BEV11" s="215"/>
      <c r="BEW11" s="215"/>
      <c r="BEX11" s="215"/>
      <c r="BEY11" s="215"/>
      <c r="BEZ11" s="215"/>
      <c r="BFA11" s="215"/>
      <c r="BFB11" s="215"/>
      <c r="BFC11" s="215"/>
      <c r="BFD11" s="215"/>
      <c r="BFE11" s="215"/>
      <c r="BFF11" s="215"/>
      <c r="BFG11" s="215"/>
      <c r="BFH11" s="215"/>
      <c r="BFI11" s="215"/>
      <c r="BFJ11" s="215"/>
      <c r="BFK11" s="215"/>
      <c r="BFL11" s="215"/>
      <c r="BFM11" s="215"/>
      <c r="BFN11" s="215"/>
      <c r="BFO11" s="215"/>
      <c r="BFP11" s="215"/>
      <c r="BFQ11" s="215"/>
      <c r="BFR11" s="215"/>
      <c r="BFS11" s="215"/>
      <c r="BFT11" s="215"/>
      <c r="BFU11" s="215"/>
      <c r="BFV11" s="215"/>
      <c r="BFW11" s="215"/>
      <c r="BFX11" s="215"/>
      <c r="BFY11" s="215"/>
      <c r="BFZ11" s="215"/>
      <c r="BGA11" s="215"/>
      <c r="BGB11" s="215"/>
      <c r="BGC11" s="215"/>
      <c r="BGD11" s="215"/>
      <c r="BGE11" s="215"/>
      <c r="BGF11" s="215"/>
      <c r="BGG11" s="215"/>
      <c r="BGH11" s="215"/>
      <c r="BGI11" s="215"/>
      <c r="BGJ11" s="215"/>
      <c r="BGK11" s="215"/>
      <c r="BGL11" s="215"/>
      <c r="BGM11" s="215"/>
      <c r="BGN11" s="215"/>
      <c r="BGO11" s="215"/>
      <c r="BGP11" s="215"/>
      <c r="BGQ11" s="215"/>
      <c r="BGR11" s="215"/>
      <c r="BGS11" s="215"/>
      <c r="BGT11" s="215"/>
      <c r="BGU11" s="215"/>
      <c r="BGV11" s="215"/>
      <c r="BGW11" s="215"/>
      <c r="BGX11" s="215"/>
      <c r="BGY11" s="215"/>
      <c r="BGZ11" s="215"/>
      <c r="BHA11" s="215"/>
      <c r="BHB11" s="215"/>
      <c r="BHC11" s="215"/>
      <c r="BHD11" s="215"/>
      <c r="BHE11" s="215"/>
      <c r="BHF11" s="215"/>
      <c r="BHG11" s="215"/>
      <c r="BHH11" s="215"/>
      <c r="BHI11" s="215"/>
      <c r="BHJ11" s="215"/>
      <c r="BHK11" s="215"/>
      <c r="BHL11" s="215"/>
      <c r="BHM11" s="215"/>
      <c r="BHN11" s="215"/>
      <c r="BHO11" s="215"/>
      <c r="BHP11" s="215"/>
      <c r="BHQ11" s="215"/>
      <c r="BHR11" s="215"/>
      <c r="BHS11" s="215"/>
      <c r="BHT11" s="215"/>
      <c r="BHU11" s="215"/>
      <c r="BHV11" s="215"/>
      <c r="BHW11" s="215"/>
      <c r="BHX11" s="215"/>
      <c r="BHY11" s="215"/>
      <c r="BHZ11" s="215"/>
      <c r="BIA11" s="215"/>
      <c r="BIB11" s="215"/>
      <c r="BIC11" s="215"/>
      <c r="BID11" s="215"/>
      <c r="BIE11" s="215"/>
      <c r="BIF11" s="215"/>
      <c r="BIG11" s="215"/>
      <c r="BIH11" s="215"/>
      <c r="BII11" s="215"/>
      <c r="BIJ11" s="215"/>
      <c r="BIK11" s="215"/>
      <c r="BIL11" s="215"/>
      <c r="BIM11" s="215"/>
      <c r="BIN11" s="215"/>
      <c r="BIO11" s="215"/>
      <c r="BIP11" s="215"/>
      <c r="BIQ11" s="215"/>
      <c r="BIR11" s="215"/>
      <c r="BIS11" s="215"/>
      <c r="BIT11" s="215"/>
      <c r="BIU11" s="215"/>
      <c r="BIV11" s="215"/>
      <c r="BIW11" s="215"/>
      <c r="BIX11" s="215"/>
      <c r="BIY11" s="215"/>
      <c r="BIZ11" s="215"/>
      <c r="BJA11" s="215"/>
      <c r="BJB11" s="215"/>
      <c r="BJC11" s="215"/>
      <c r="BJD11" s="215"/>
      <c r="BJE11" s="215"/>
      <c r="BJF11" s="215"/>
      <c r="BJG11" s="215"/>
      <c r="BJH11" s="215"/>
      <c r="BJI11" s="215"/>
      <c r="BJJ11" s="215"/>
      <c r="BJK11" s="215"/>
      <c r="BJL11" s="215"/>
      <c r="BJM11" s="215"/>
      <c r="BJN11" s="215"/>
      <c r="BJO11" s="215"/>
      <c r="BJP11" s="215"/>
      <c r="BJQ11" s="215"/>
      <c r="BJR11" s="215"/>
      <c r="BJS11" s="215"/>
      <c r="BJT11" s="215"/>
      <c r="BJU11" s="215"/>
      <c r="BJV11" s="215"/>
      <c r="BJW11" s="215"/>
      <c r="BJX11" s="215"/>
      <c r="BJY11" s="215"/>
      <c r="BJZ11" s="215"/>
      <c r="BKA11" s="215"/>
      <c r="BKB11" s="215"/>
      <c r="BKC11" s="215"/>
      <c r="BKD11" s="215"/>
      <c r="BKE11" s="215"/>
      <c r="BKF11" s="215"/>
      <c r="BKG11" s="215"/>
      <c r="BKH11" s="215"/>
      <c r="BKI11" s="215"/>
      <c r="BKJ11" s="215"/>
      <c r="BKK11" s="215"/>
      <c r="BKL11" s="215"/>
      <c r="BKM11" s="215"/>
      <c r="BKN11" s="215"/>
      <c r="BKO11" s="215"/>
      <c r="BKP11" s="215"/>
      <c r="BKQ11" s="215"/>
      <c r="BKR11" s="215"/>
      <c r="BKS11" s="215"/>
      <c r="BKT11" s="215"/>
      <c r="BKU11" s="215"/>
      <c r="BKV11" s="215"/>
      <c r="BKW11" s="215"/>
      <c r="BKX11" s="215"/>
      <c r="BKY11" s="215"/>
      <c r="BKZ11" s="215"/>
      <c r="BLA11" s="215"/>
      <c r="BLB11" s="215"/>
      <c r="BLC11" s="215"/>
      <c r="BLD11" s="215"/>
      <c r="BLE11" s="215"/>
      <c r="BLF11" s="215"/>
      <c r="BLG11" s="215"/>
      <c r="BLH11" s="215"/>
      <c r="BLI11" s="215"/>
      <c r="BLJ11" s="215"/>
      <c r="BLK11" s="215"/>
      <c r="BLL11" s="215"/>
      <c r="BLM11" s="215"/>
      <c r="BLN11" s="215"/>
      <c r="BLO11" s="215"/>
      <c r="BLP11" s="215"/>
      <c r="BLQ11" s="215"/>
      <c r="BLR11" s="215"/>
      <c r="BLS11" s="215"/>
      <c r="BLT11" s="215"/>
      <c r="BLU11" s="215"/>
      <c r="BLV11" s="215"/>
      <c r="BLW11" s="215"/>
      <c r="BLX11" s="215"/>
      <c r="BLY11" s="215"/>
      <c r="BLZ11" s="215"/>
      <c r="BMA11" s="215"/>
      <c r="BMB11" s="215"/>
      <c r="BMC11" s="215"/>
      <c r="BMD11" s="215"/>
      <c r="BME11" s="215"/>
      <c r="BMF11" s="215"/>
      <c r="BMG11" s="215"/>
      <c r="BMH11" s="215"/>
      <c r="BMI11" s="215"/>
      <c r="BMJ11" s="215"/>
      <c r="BMK11" s="215"/>
      <c r="BML11" s="215"/>
      <c r="BMM11" s="215"/>
      <c r="BMN11" s="215"/>
      <c r="BMO11" s="215"/>
      <c r="BMP11" s="215"/>
      <c r="BMQ11" s="215"/>
      <c r="BMR11" s="215"/>
      <c r="BMS11" s="215"/>
      <c r="BMT11" s="215"/>
      <c r="BMU11" s="215"/>
      <c r="BMV11" s="215"/>
      <c r="BMW11" s="215"/>
      <c r="BMX11" s="215"/>
      <c r="BMY11" s="215"/>
      <c r="BMZ11" s="215"/>
      <c r="BNA11" s="215"/>
      <c r="BNB11" s="215"/>
      <c r="BNC11" s="215"/>
      <c r="BND11" s="215"/>
      <c r="BNE11" s="215"/>
      <c r="BNF11" s="215"/>
      <c r="BNG11" s="215"/>
      <c r="BNH11" s="215"/>
      <c r="BNI11" s="215"/>
      <c r="BNJ11" s="215"/>
      <c r="BNK11" s="215"/>
      <c r="BNL11" s="215"/>
      <c r="BNM11" s="215"/>
      <c r="BNN11" s="215"/>
      <c r="BNO11" s="215"/>
      <c r="BNP11" s="215"/>
      <c r="BNQ11" s="215"/>
      <c r="BNR11" s="215"/>
      <c r="BNS11" s="215"/>
      <c r="BNT11" s="215"/>
      <c r="BNU11" s="215"/>
      <c r="BNV11" s="215"/>
      <c r="BNW11" s="215"/>
      <c r="BNX11" s="215"/>
      <c r="BNY11" s="215"/>
      <c r="BNZ11" s="215"/>
      <c r="BOA11" s="215"/>
      <c r="BOB11" s="215"/>
      <c r="BOC11" s="215"/>
      <c r="BOD11" s="215"/>
      <c r="BOE11" s="215"/>
      <c r="BOF11" s="215"/>
      <c r="BOG11" s="215"/>
      <c r="BOH11" s="215"/>
      <c r="BOI11" s="215"/>
      <c r="BOJ11" s="215"/>
      <c r="BOK11" s="215"/>
      <c r="BOL11" s="215"/>
      <c r="BOM11" s="215"/>
      <c r="BON11" s="215"/>
      <c r="BOO11" s="215"/>
      <c r="BOP11" s="215"/>
      <c r="BOQ11" s="215"/>
      <c r="BOR11" s="215"/>
      <c r="BOS11" s="215"/>
      <c r="BOT11" s="215"/>
      <c r="BOU11" s="215"/>
      <c r="BOV11" s="215"/>
      <c r="BOW11" s="215"/>
      <c r="BOX11" s="215"/>
      <c r="BOY11" s="215"/>
      <c r="BOZ11" s="215"/>
      <c r="BPA11" s="215"/>
      <c r="BPB11" s="215"/>
      <c r="BPC11" s="215"/>
      <c r="BPD11" s="215"/>
      <c r="BPE11" s="215"/>
      <c r="BPF11" s="215"/>
      <c r="BPG11" s="215"/>
      <c r="BPH11" s="215"/>
      <c r="BPI11" s="215"/>
      <c r="BPJ11" s="215"/>
      <c r="BPK11" s="215"/>
      <c r="BPL11" s="215"/>
      <c r="BPM11" s="215"/>
      <c r="BPN11" s="215"/>
      <c r="BPO11" s="215"/>
      <c r="BPP11" s="215"/>
      <c r="BPQ11" s="215"/>
      <c r="BPR11" s="215"/>
      <c r="BPS11" s="215"/>
      <c r="BPT11" s="215"/>
      <c r="BPU11" s="215"/>
      <c r="BPV11" s="215"/>
      <c r="BPW11" s="215"/>
      <c r="BPX11" s="215"/>
      <c r="BPY11" s="215"/>
      <c r="BPZ11" s="215"/>
      <c r="BQA11" s="215"/>
      <c r="BQB11" s="215"/>
      <c r="BQC11" s="215"/>
      <c r="BQD11" s="215"/>
      <c r="BQE11" s="215"/>
      <c r="BQF11" s="215"/>
      <c r="BQG11" s="215"/>
      <c r="BQH11" s="215"/>
      <c r="BQI11" s="215"/>
      <c r="BQJ11" s="215"/>
      <c r="BQK11" s="215"/>
      <c r="BQL11" s="215"/>
      <c r="BQM11" s="215"/>
      <c r="BQN11" s="215"/>
      <c r="BQO11" s="215"/>
      <c r="BQP11" s="215"/>
      <c r="BQQ11" s="215"/>
      <c r="BQR11" s="215"/>
      <c r="BQS11" s="215"/>
      <c r="BQT11" s="215"/>
      <c r="BQU11" s="215"/>
      <c r="BQV11" s="215"/>
      <c r="BQW11" s="215"/>
      <c r="BQX11" s="215"/>
      <c r="BQY11" s="215"/>
      <c r="BQZ11" s="215"/>
      <c r="BRA11" s="215"/>
      <c r="BRB11" s="215"/>
      <c r="BRC11" s="215"/>
      <c r="BRD11" s="215"/>
      <c r="BRE11" s="215"/>
      <c r="BRF11" s="215"/>
      <c r="BRG11" s="215"/>
      <c r="BRH11" s="215"/>
      <c r="BRI11" s="215"/>
      <c r="BRJ11" s="215"/>
      <c r="BRK11" s="215"/>
      <c r="BRL11" s="215"/>
      <c r="BRM11" s="215"/>
      <c r="BRN11" s="215"/>
      <c r="BRO11" s="215"/>
      <c r="BRP11" s="215"/>
      <c r="BRQ11" s="215"/>
      <c r="BRR11" s="215"/>
      <c r="BRS11" s="215"/>
      <c r="BRT11" s="215"/>
      <c r="BRU11" s="215"/>
      <c r="BRV11" s="215"/>
      <c r="BRW11" s="215"/>
      <c r="BRX11" s="215"/>
      <c r="BRY11" s="215"/>
      <c r="BRZ11" s="215"/>
      <c r="BSA11" s="215"/>
      <c r="BSB11" s="215"/>
      <c r="BSC11" s="215"/>
      <c r="BSD11" s="215"/>
      <c r="BSE11" s="215"/>
      <c r="BSF11" s="215"/>
      <c r="BSG11" s="215"/>
      <c r="BSH11" s="215"/>
      <c r="BSI11" s="215"/>
      <c r="BSJ11" s="215"/>
      <c r="BSK11" s="215"/>
      <c r="BSL11" s="215"/>
      <c r="BSM11" s="215"/>
      <c r="BSN11" s="215"/>
      <c r="BSO11" s="215"/>
      <c r="BSP11" s="215"/>
      <c r="BSQ11" s="215"/>
      <c r="BSR11" s="215"/>
      <c r="BSS11" s="215"/>
      <c r="BST11" s="215"/>
      <c r="BSU11" s="215"/>
      <c r="BSV11" s="215"/>
      <c r="BSW11" s="215"/>
      <c r="BSX11" s="215"/>
      <c r="BSY11" s="215"/>
      <c r="BSZ11" s="215"/>
      <c r="BTA11" s="215"/>
      <c r="BTB11" s="215"/>
      <c r="BTC11" s="215"/>
      <c r="BTD11" s="215"/>
      <c r="BTE11" s="215"/>
      <c r="BTF11" s="215"/>
      <c r="BTG11" s="215"/>
      <c r="BTH11" s="215"/>
      <c r="BTI11" s="215"/>
      <c r="BTJ11" s="215"/>
      <c r="BTK11" s="215"/>
      <c r="BTL11" s="215"/>
      <c r="BTM11" s="215"/>
      <c r="BTN11" s="215"/>
      <c r="BTO11" s="215"/>
      <c r="BTP11" s="215"/>
      <c r="BTQ11" s="215"/>
      <c r="BTR11" s="215"/>
      <c r="BTS11" s="215"/>
      <c r="BTT11" s="215"/>
      <c r="BTU11" s="215"/>
      <c r="BTV11" s="215"/>
      <c r="BTW11" s="215"/>
      <c r="BTX11" s="215"/>
      <c r="BTY11" s="215"/>
      <c r="BTZ11" s="215"/>
      <c r="BUA11" s="215"/>
      <c r="BUB11" s="215"/>
      <c r="BUC11" s="215"/>
      <c r="BUD11" s="215"/>
      <c r="BUE11" s="215"/>
      <c r="BUF11" s="215"/>
      <c r="BUG11" s="215"/>
      <c r="BUH11" s="215"/>
      <c r="BUI11" s="215"/>
      <c r="BUJ11" s="215"/>
      <c r="BUK11" s="215"/>
      <c r="BUL11" s="215"/>
      <c r="BUM11" s="215"/>
      <c r="BUN11" s="215"/>
      <c r="BUO11" s="215"/>
      <c r="BUP11" s="215"/>
      <c r="BUQ11" s="215"/>
      <c r="BUR11" s="215"/>
      <c r="BUS11" s="215"/>
      <c r="BUT11" s="215"/>
      <c r="BUU11" s="215"/>
      <c r="BUV11" s="215"/>
      <c r="BUW11" s="215"/>
      <c r="BUX11" s="215"/>
      <c r="BUY11" s="215"/>
      <c r="BUZ11" s="215"/>
      <c r="BVA11" s="215"/>
      <c r="BVB11" s="215"/>
      <c r="BVC11" s="215"/>
      <c r="BVD11" s="215"/>
      <c r="BVE11" s="215"/>
      <c r="BVF11" s="215"/>
      <c r="BVG11" s="215"/>
      <c r="BVH11" s="215"/>
      <c r="BVI11" s="215"/>
      <c r="BVJ11" s="215"/>
      <c r="BVK11" s="215"/>
      <c r="BVL11" s="215"/>
      <c r="BVM11" s="215"/>
      <c r="BVN11" s="215"/>
      <c r="BVO11" s="215"/>
      <c r="BVP11" s="215"/>
      <c r="BVQ11" s="215"/>
      <c r="BVR11" s="215"/>
      <c r="BVS11" s="215"/>
      <c r="BVT11" s="215"/>
      <c r="BVU11" s="215"/>
      <c r="BVV11" s="215"/>
      <c r="BVW11" s="215"/>
      <c r="BVX11" s="215"/>
      <c r="BVY11" s="215"/>
      <c r="BVZ11" s="215"/>
      <c r="BWA11" s="215"/>
      <c r="BWB11" s="215"/>
      <c r="BWC11" s="215"/>
      <c r="BWD11" s="215"/>
      <c r="BWE11" s="215"/>
      <c r="BWF11" s="215"/>
      <c r="BWG11" s="215"/>
      <c r="BWH11" s="215"/>
      <c r="BWI11" s="215"/>
      <c r="BWJ11" s="215"/>
      <c r="BWK11" s="215"/>
      <c r="BWL11" s="215"/>
      <c r="BWM11" s="215"/>
      <c r="BWN11" s="215"/>
      <c r="BWO11" s="215"/>
      <c r="BWP11" s="215"/>
      <c r="BWQ11" s="215"/>
      <c r="BWR11" s="215"/>
      <c r="BWS11" s="215"/>
      <c r="BWT11" s="215"/>
      <c r="BWU11" s="215"/>
      <c r="BWV11" s="215"/>
      <c r="BWW11" s="215"/>
      <c r="BWX11" s="215"/>
      <c r="BWY11" s="215"/>
      <c r="BWZ11" s="215"/>
      <c r="BXA11" s="215"/>
      <c r="BXB11" s="215"/>
      <c r="BXC11" s="215"/>
      <c r="BXD11" s="215"/>
      <c r="BXE11" s="215"/>
      <c r="BXF11" s="215"/>
      <c r="BXG11" s="215"/>
      <c r="BXH11" s="215"/>
      <c r="BXI11" s="215"/>
      <c r="BXJ11" s="215"/>
      <c r="BXK11" s="215"/>
      <c r="BXL11" s="215"/>
      <c r="BXM11" s="215"/>
      <c r="BXN11" s="215"/>
      <c r="BXO11" s="215"/>
      <c r="BXP11" s="215"/>
      <c r="BXQ11" s="215"/>
      <c r="BXR11" s="215"/>
      <c r="BXS11" s="215"/>
      <c r="BXT11" s="215"/>
      <c r="BXU11" s="215"/>
      <c r="BXV11" s="215"/>
      <c r="BXW11" s="215"/>
      <c r="BXX11" s="215"/>
      <c r="BXY11" s="215"/>
      <c r="BXZ11" s="215"/>
      <c r="BYA11" s="215"/>
      <c r="BYB11" s="215"/>
      <c r="BYC11" s="215"/>
      <c r="BYD11" s="215"/>
      <c r="BYE11" s="215"/>
      <c r="BYF11" s="215"/>
      <c r="BYG11" s="215"/>
      <c r="BYH11" s="215"/>
      <c r="BYI11" s="215"/>
      <c r="BYJ11" s="215"/>
      <c r="BYK11" s="215"/>
      <c r="BYL11" s="215"/>
      <c r="BYM11" s="215"/>
      <c r="BYN11" s="215"/>
      <c r="BYO11" s="215"/>
      <c r="BYP11" s="215"/>
      <c r="BYQ11" s="215"/>
      <c r="BYR11" s="215"/>
      <c r="BYS11" s="215"/>
      <c r="BYT11" s="215"/>
      <c r="BYU11" s="215"/>
      <c r="BYV11" s="215"/>
      <c r="BYW11" s="215"/>
      <c r="BYX11" s="215"/>
      <c r="BYY11" s="215"/>
      <c r="BYZ11" s="215"/>
      <c r="BZA11" s="215"/>
      <c r="BZB11" s="215"/>
      <c r="BZC11" s="215"/>
      <c r="BZD11" s="215"/>
      <c r="BZE11" s="215"/>
      <c r="BZF11" s="215"/>
      <c r="BZG11" s="215"/>
      <c r="BZH11" s="215"/>
      <c r="BZI11" s="215"/>
      <c r="BZJ11" s="215"/>
      <c r="BZK11" s="215"/>
      <c r="BZL11" s="215"/>
      <c r="BZM11" s="215"/>
      <c r="BZN11" s="215"/>
      <c r="BZO11" s="215"/>
      <c r="BZP11" s="215"/>
      <c r="BZQ11" s="215"/>
      <c r="BZR11" s="215"/>
      <c r="BZS11" s="215"/>
      <c r="BZT11" s="215"/>
      <c r="BZU11" s="215"/>
      <c r="BZV11" s="215"/>
      <c r="BZW11" s="215"/>
      <c r="BZX11" s="215"/>
      <c r="BZY11" s="215"/>
      <c r="BZZ11" s="215"/>
      <c r="CAA11" s="215"/>
      <c r="CAB11" s="215"/>
      <c r="CAC11" s="215"/>
      <c r="CAD11" s="215"/>
      <c r="CAE11" s="215"/>
      <c r="CAF11" s="215"/>
      <c r="CAG11" s="215"/>
      <c r="CAH11" s="215"/>
      <c r="CAI11" s="215"/>
      <c r="CAJ11" s="215"/>
      <c r="CAK11" s="215"/>
      <c r="CAL11" s="215"/>
      <c r="CAM11" s="215"/>
      <c r="CAN11" s="215"/>
      <c r="CAO11" s="215"/>
      <c r="CAP11" s="215"/>
      <c r="CAQ11" s="215"/>
      <c r="CAR11" s="215"/>
      <c r="CAS11" s="215"/>
      <c r="CAT11" s="215"/>
      <c r="CAU11" s="215"/>
      <c r="CAV11" s="215"/>
      <c r="CAW11" s="215"/>
      <c r="CAX11" s="215"/>
      <c r="CAY11" s="215"/>
      <c r="CAZ11" s="215"/>
      <c r="CBA11" s="215"/>
      <c r="CBB11" s="215"/>
      <c r="CBC11" s="215"/>
      <c r="CBD11" s="215"/>
      <c r="CBE11" s="215"/>
      <c r="CBF11" s="215"/>
      <c r="CBG11" s="215"/>
      <c r="CBH11" s="215"/>
      <c r="CBI11" s="215"/>
      <c r="CBJ11" s="215"/>
      <c r="CBK11" s="215"/>
      <c r="CBL11" s="215"/>
      <c r="CBM11" s="215"/>
      <c r="CBN11" s="215"/>
      <c r="CBO11" s="215"/>
      <c r="CBP11" s="215"/>
      <c r="CBQ11" s="215"/>
      <c r="CBR11" s="215"/>
      <c r="CBS11" s="215"/>
      <c r="CBT11" s="215"/>
      <c r="CBU11" s="215"/>
      <c r="CBV11" s="215"/>
      <c r="CBW11" s="215"/>
      <c r="CBX11" s="215"/>
      <c r="CBY11" s="215"/>
      <c r="CBZ11" s="215"/>
      <c r="CCA11" s="215"/>
      <c r="CCB11" s="215"/>
      <c r="CCC11" s="215"/>
      <c r="CCD11" s="215"/>
      <c r="CCE11" s="215"/>
      <c r="CCF11" s="215"/>
      <c r="CCG11" s="215"/>
      <c r="CCH11" s="215"/>
      <c r="CCI11" s="215"/>
      <c r="CCJ11" s="215"/>
      <c r="CCK11" s="215"/>
      <c r="CCL11" s="215"/>
      <c r="CCM11" s="215"/>
      <c r="CCN11" s="215"/>
      <c r="CCO11" s="215"/>
      <c r="CCP11" s="215"/>
      <c r="CCQ11" s="215"/>
      <c r="CCR11" s="215"/>
      <c r="CCS11" s="215"/>
      <c r="CCT11" s="215"/>
      <c r="CCU11" s="215"/>
      <c r="CCV11" s="215"/>
      <c r="CCW11" s="215"/>
      <c r="CCX11" s="215"/>
      <c r="CCY11" s="215"/>
      <c r="CCZ11" s="215"/>
      <c r="CDA11" s="215"/>
      <c r="CDB11" s="215"/>
      <c r="CDC11" s="215"/>
      <c r="CDD11" s="215"/>
      <c r="CDE11" s="215"/>
      <c r="CDF11" s="215"/>
      <c r="CDG11" s="215"/>
      <c r="CDH11" s="215"/>
      <c r="CDI11" s="215"/>
      <c r="CDJ11" s="215"/>
      <c r="CDK11" s="215"/>
      <c r="CDL11" s="215"/>
      <c r="CDM11" s="215"/>
      <c r="CDN11" s="215"/>
      <c r="CDO11" s="215"/>
      <c r="CDP11" s="215"/>
      <c r="CDQ11" s="215"/>
      <c r="CDR11" s="215"/>
      <c r="CDS11" s="215"/>
      <c r="CDT11" s="215"/>
      <c r="CDU11" s="215"/>
      <c r="CDV11" s="215"/>
      <c r="CDW11" s="215"/>
      <c r="CDX11" s="215"/>
      <c r="CDY11" s="215"/>
      <c r="CDZ11" s="215"/>
      <c r="CEA11" s="215"/>
      <c r="CEB11" s="215"/>
      <c r="CEC11" s="215"/>
      <c r="CED11" s="215"/>
      <c r="CEE11" s="215"/>
      <c r="CEF11" s="215"/>
      <c r="CEG11" s="215"/>
      <c r="CEH11" s="215"/>
      <c r="CEI11" s="215"/>
      <c r="CEJ11" s="215"/>
      <c r="CEK11" s="215"/>
      <c r="CEL11" s="215"/>
      <c r="CEM11" s="215"/>
      <c r="CEN11" s="215"/>
      <c r="CEO11" s="215"/>
      <c r="CEP11" s="215"/>
      <c r="CEQ11" s="215"/>
      <c r="CER11" s="215"/>
      <c r="CES11" s="215"/>
      <c r="CET11" s="215"/>
      <c r="CEU11" s="215"/>
      <c r="CEV11" s="215"/>
      <c r="CEW11" s="215"/>
      <c r="CEX11" s="215"/>
      <c r="CEY11" s="215"/>
      <c r="CEZ11" s="215"/>
      <c r="CFA11" s="215"/>
      <c r="CFB11" s="215"/>
      <c r="CFC11" s="215"/>
      <c r="CFD11" s="215"/>
      <c r="CFE11" s="215"/>
      <c r="CFF11" s="215"/>
      <c r="CFG11" s="215"/>
      <c r="CFH11" s="215"/>
      <c r="CFI11" s="215"/>
      <c r="CFJ11" s="215"/>
      <c r="CFK11" s="215"/>
      <c r="CFL11" s="215"/>
      <c r="CFM11" s="215"/>
      <c r="CFN11" s="215"/>
      <c r="CFO11" s="215"/>
      <c r="CFP11" s="215"/>
      <c r="CFQ11" s="215"/>
      <c r="CFR11" s="215"/>
      <c r="CFS11" s="215"/>
      <c r="CFT11" s="215"/>
      <c r="CFU11" s="215"/>
      <c r="CFV11" s="215"/>
      <c r="CFW11" s="215"/>
      <c r="CFX11" s="215"/>
      <c r="CFY11" s="215"/>
      <c r="CFZ11" s="215"/>
      <c r="CGA11" s="215"/>
      <c r="CGB11" s="215"/>
      <c r="CGC11" s="215"/>
      <c r="CGD11" s="215"/>
      <c r="CGE11" s="215"/>
      <c r="CGF11" s="215"/>
      <c r="CGG11" s="215"/>
      <c r="CGH11" s="215"/>
      <c r="CGI11" s="215"/>
      <c r="CGJ11" s="215"/>
      <c r="CGK11" s="215"/>
      <c r="CGL11" s="215"/>
      <c r="CGM11" s="215"/>
      <c r="CGN11" s="215"/>
      <c r="CGO11" s="215"/>
      <c r="CGP11" s="215"/>
      <c r="CGQ11" s="215"/>
      <c r="CGR11" s="215"/>
      <c r="CGS11" s="215"/>
      <c r="CGT11" s="215"/>
      <c r="CGU11" s="215"/>
      <c r="CGV11" s="215"/>
      <c r="CGW11" s="215"/>
      <c r="CGX11" s="215"/>
      <c r="CGY11" s="215"/>
      <c r="CGZ11" s="215"/>
      <c r="CHA11" s="215"/>
      <c r="CHB11" s="215"/>
      <c r="CHC11" s="215"/>
      <c r="CHD11" s="215"/>
      <c r="CHE11" s="215"/>
      <c r="CHF11" s="215"/>
      <c r="CHG11" s="215"/>
      <c r="CHH11" s="215"/>
      <c r="CHI11" s="215"/>
      <c r="CHJ11" s="215"/>
      <c r="CHK11" s="215"/>
      <c r="CHL11" s="215"/>
      <c r="CHM11" s="215"/>
      <c r="CHN11" s="215"/>
      <c r="CHO11" s="215"/>
      <c r="CHP11" s="215"/>
      <c r="CHQ11" s="215"/>
      <c r="CHR11" s="215"/>
      <c r="CHS11" s="215"/>
      <c r="CHT11" s="215"/>
      <c r="CHU11" s="215"/>
      <c r="CHV11" s="215"/>
      <c r="CHW11" s="215"/>
      <c r="CHX11" s="215"/>
      <c r="CHY11" s="215"/>
      <c r="CHZ11" s="215"/>
      <c r="CIA11" s="215"/>
      <c r="CIB11" s="215"/>
      <c r="CIC11" s="215"/>
      <c r="CID11" s="215"/>
      <c r="CIE11" s="215"/>
      <c r="CIF11" s="215"/>
      <c r="CIG11" s="215"/>
      <c r="CIH11" s="215"/>
      <c r="CII11" s="215"/>
      <c r="CIJ11" s="215"/>
      <c r="CIK11" s="215"/>
      <c r="CIL11" s="215"/>
      <c r="CIM11" s="215"/>
      <c r="CIN11" s="215"/>
      <c r="CIO11" s="215"/>
      <c r="CIP11" s="215"/>
      <c r="CIQ11" s="215"/>
      <c r="CIR11" s="215"/>
      <c r="CIS11" s="215"/>
      <c r="CIT11" s="215"/>
      <c r="CIU11" s="215"/>
      <c r="CIV11" s="215"/>
      <c r="CIW11" s="215"/>
      <c r="CIX11" s="215"/>
      <c r="CIY11" s="215"/>
      <c r="CIZ11" s="215"/>
      <c r="CJA11" s="215"/>
      <c r="CJB11" s="215"/>
      <c r="CJC11" s="215"/>
      <c r="CJD11" s="215"/>
      <c r="CJE11" s="215"/>
      <c r="CJF11" s="215"/>
      <c r="CJG11" s="215"/>
      <c r="CJH11" s="215"/>
      <c r="CJI11" s="215"/>
      <c r="CJJ11" s="215"/>
      <c r="CJK11" s="215"/>
      <c r="CJL11" s="215"/>
      <c r="CJM11" s="215"/>
      <c r="CJN11" s="215"/>
      <c r="CJO11" s="215"/>
      <c r="CJP11" s="215"/>
      <c r="CJQ11" s="215"/>
      <c r="CJR11" s="215"/>
      <c r="CJS11" s="215"/>
      <c r="CJT11" s="215"/>
      <c r="CJU11" s="215"/>
      <c r="CJV11" s="215"/>
      <c r="CJW11" s="215"/>
      <c r="CJX11" s="215"/>
      <c r="CJY11" s="215"/>
      <c r="CJZ11" s="215"/>
      <c r="CKA11" s="215"/>
      <c r="CKB11" s="215"/>
      <c r="CKC11" s="215"/>
      <c r="CKD11" s="215"/>
      <c r="CKE11" s="215"/>
      <c r="CKF11" s="215"/>
      <c r="CKG11" s="215"/>
      <c r="CKH11" s="215"/>
      <c r="CKI11" s="215"/>
      <c r="CKJ11" s="215"/>
      <c r="CKK11" s="215"/>
      <c r="CKL11" s="215"/>
      <c r="CKM11" s="215"/>
      <c r="CKN11" s="215"/>
      <c r="CKO11" s="215"/>
      <c r="CKP11" s="215"/>
      <c r="CKQ11" s="215"/>
      <c r="CKR11" s="215"/>
      <c r="CKS11" s="215"/>
      <c r="CKT11" s="215"/>
      <c r="CKU11" s="215"/>
      <c r="CKV11" s="215"/>
      <c r="CKW11" s="215"/>
      <c r="CKX11" s="215"/>
      <c r="CKY11" s="215"/>
      <c r="CKZ11" s="215"/>
      <c r="CLA11" s="215"/>
      <c r="CLB11" s="215"/>
      <c r="CLC11" s="215"/>
      <c r="CLD11" s="215"/>
      <c r="CLE11" s="215"/>
      <c r="CLF11" s="215"/>
      <c r="CLG11" s="215"/>
      <c r="CLH11" s="215"/>
      <c r="CLI11" s="215"/>
      <c r="CLJ11" s="215"/>
      <c r="CLK11" s="215"/>
      <c r="CLL11" s="215"/>
      <c r="CLM11" s="215"/>
      <c r="CLN11" s="215"/>
      <c r="CLO11" s="215"/>
      <c r="CLP11" s="215"/>
      <c r="CLQ11" s="215"/>
      <c r="CLR11" s="215"/>
      <c r="CLS11" s="215"/>
      <c r="CLT11" s="215"/>
      <c r="CLU11" s="215"/>
      <c r="CLV11" s="215"/>
      <c r="CLW11" s="215"/>
      <c r="CLX11" s="215"/>
      <c r="CLY11" s="215"/>
      <c r="CLZ11" s="215"/>
      <c r="CMA11" s="215"/>
      <c r="CMB11" s="215"/>
      <c r="CMC11" s="215"/>
      <c r="CMD11" s="215"/>
      <c r="CME11" s="215"/>
      <c r="CMF11" s="215"/>
      <c r="CMG11" s="215"/>
      <c r="CMH11" s="215"/>
      <c r="CMI11" s="215"/>
      <c r="CMJ11" s="215"/>
      <c r="CMK11" s="215"/>
      <c r="CML11" s="215"/>
      <c r="CMM11" s="215"/>
      <c r="CMN11" s="215"/>
      <c r="CMO11" s="215"/>
      <c r="CMP11" s="215"/>
      <c r="CMQ11" s="215"/>
      <c r="CMR11" s="215"/>
      <c r="CMS11" s="215"/>
      <c r="CMT11" s="215"/>
      <c r="CMU11" s="215"/>
      <c r="CMV11" s="215"/>
      <c r="CMW11" s="215"/>
      <c r="CMX11" s="215"/>
      <c r="CMY11" s="215"/>
      <c r="CMZ11" s="215"/>
      <c r="CNA11" s="215"/>
      <c r="CNB11" s="215"/>
      <c r="CNC11" s="215"/>
      <c r="CND11" s="215"/>
      <c r="CNE11" s="215"/>
      <c r="CNF11" s="215"/>
      <c r="CNG11" s="215"/>
      <c r="CNH11" s="215"/>
      <c r="CNI11" s="215"/>
      <c r="CNJ11" s="215"/>
      <c r="CNK11" s="215"/>
      <c r="CNL11" s="215"/>
      <c r="CNM11" s="215"/>
      <c r="CNN11" s="215"/>
      <c r="CNO11" s="215"/>
      <c r="CNP11" s="215"/>
      <c r="CNQ11" s="215"/>
      <c r="CNR11" s="215"/>
      <c r="CNS11" s="215"/>
      <c r="CNT11" s="215"/>
      <c r="CNU11" s="215"/>
      <c r="CNV11" s="215"/>
      <c r="CNW11" s="215"/>
      <c r="CNX11" s="215"/>
      <c r="CNY11" s="215"/>
      <c r="CNZ11" s="215"/>
      <c r="COA11" s="215"/>
      <c r="COB11" s="215"/>
      <c r="COC11" s="215"/>
      <c r="COD11" s="215"/>
      <c r="COE11" s="215"/>
      <c r="COF11" s="215"/>
      <c r="COG11" s="215"/>
      <c r="COH11" s="215"/>
      <c r="COI11" s="215"/>
      <c r="COJ11" s="215"/>
      <c r="COK11" s="215"/>
      <c r="COL11" s="215"/>
      <c r="COM11" s="215"/>
      <c r="CON11" s="215"/>
      <c r="COO11" s="215"/>
      <c r="COP11" s="215"/>
      <c r="COQ11" s="215"/>
      <c r="COR11" s="215"/>
      <c r="COS11" s="215"/>
      <c r="COT11" s="215"/>
      <c r="COU11" s="215"/>
      <c r="COV11" s="215"/>
      <c r="COW11" s="215"/>
      <c r="COX11" s="215"/>
      <c r="COY11" s="215"/>
      <c r="COZ11" s="215"/>
      <c r="CPA11" s="215"/>
      <c r="CPB11" s="215"/>
      <c r="CPC11" s="215"/>
      <c r="CPD11" s="215"/>
      <c r="CPE11" s="215"/>
      <c r="CPF11" s="215"/>
      <c r="CPG11" s="215"/>
      <c r="CPH11" s="215"/>
      <c r="CPI11" s="215"/>
      <c r="CPJ11" s="215"/>
      <c r="CPK11" s="215"/>
      <c r="CPL11" s="215"/>
      <c r="CPM11" s="215"/>
      <c r="CPN11" s="215"/>
      <c r="CPO11" s="215"/>
      <c r="CPP11" s="215"/>
      <c r="CPQ11" s="215"/>
      <c r="CPR11" s="215"/>
      <c r="CPS11" s="215"/>
      <c r="CPT11" s="215"/>
      <c r="CPU11" s="215"/>
      <c r="CPV11" s="215"/>
      <c r="CPW11" s="215"/>
      <c r="CPX11" s="215"/>
      <c r="CPY11" s="215"/>
      <c r="CPZ11" s="215"/>
      <c r="CQA11" s="215"/>
      <c r="CQB11" s="215"/>
      <c r="CQC11" s="215"/>
      <c r="CQD11" s="215"/>
      <c r="CQE11" s="215"/>
      <c r="CQF11" s="215"/>
      <c r="CQG11" s="215"/>
      <c r="CQH11" s="215"/>
      <c r="CQI11" s="215"/>
      <c r="CQJ11" s="215"/>
      <c r="CQK11" s="215"/>
      <c r="CQL11" s="215"/>
      <c r="CQM11" s="215"/>
      <c r="CQN11" s="215"/>
      <c r="CQO11" s="215"/>
      <c r="CQP11" s="215"/>
      <c r="CQQ11" s="215"/>
      <c r="CQR11" s="215"/>
      <c r="CQS11" s="215"/>
      <c r="CQT11" s="215"/>
      <c r="CQU11" s="215"/>
      <c r="CQV11" s="215"/>
      <c r="CQW11" s="215"/>
      <c r="CQX11" s="215"/>
      <c r="CQY11" s="215"/>
      <c r="CQZ11" s="215"/>
      <c r="CRA11" s="215"/>
      <c r="CRB11" s="215"/>
      <c r="CRC11" s="215"/>
      <c r="CRD11" s="215"/>
      <c r="CRE11" s="215"/>
      <c r="CRF11" s="215"/>
      <c r="CRG11" s="215"/>
      <c r="CRH11" s="215"/>
      <c r="CRI11" s="215"/>
      <c r="CRJ11" s="215"/>
      <c r="CRK11" s="215"/>
      <c r="CRL11" s="215"/>
      <c r="CRM11" s="215"/>
      <c r="CRN11" s="215"/>
      <c r="CRO11" s="215"/>
      <c r="CRP11" s="215"/>
      <c r="CRQ11" s="215"/>
      <c r="CRR11" s="215"/>
      <c r="CRS11" s="215"/>
      <c r="CRT11" s="215"/>
      <c r="CRU11" s="215"/>
      <c r="CRV11" s="215"/>
      <c r="CRW11" s="215"/>
      <c r="CRX11" s="215"/>
      <c r="CRY11" s="215"/>
      <c r="CRZ11" s="215"/>
      <c r="CSA11" s="215"/>
      <c r="CSB11" s="215"/>
      <c r="CSC11" s="215"/>
      <c r="CSD11" s="215"/>
      <c r="CSE11" s="215"/>
      <c r="CSF11" s="215"/>
      <c r="CSG11" s="215"/>
      <c r="CSH11" s="215"/>
      <c r="CSI11" s="215"/>
      <c r="CSJ11" s="215"/>
      <c r="CSK11" s="215"/>
      <c r="CSL11" s="215"/>
      <c r="CSM11" s="215"/>
      <c r="CSN11" s="215"/>
      <c r="CSO11" s="215"/>
      <c r="CSP11" s="215"/>
      <c r="CSQ11" s="215"/>
      <c r="CSR11" s="215"/>
      <c r="CSS11" s="215"/>
      <c r="CST11" s="215"/>
      <c r="CSU11" s="215"/>
      <c r="CSV11" s="215"/>
      <c r="CSW11" s="215"/>
      <c r="CSX11" s="215"/>
      <c r="CSY11" s="215"/>
      <c r="CSZ11" s="215"/>
      <c r="CTA11" s="215"/>
      <c r="CTB11" s="215"/>
      <c r="CTC11" s="215"/>
      <c r="CTD11" s="215"/>
      <c r="CTE11" s="215"/>
      <c r="CTF11" s="215"/>
      <c r="CTG11" s="215"/>
      <c r="CTH11" s="215"/>
      <c r="CTI11" s="215"/>
      <c r="CTJ11" s="215"/>
      <c r="CTK11" s="215"/>
      <c r="CTL11" s="215"/>
      <c r="CTM11" s="215"/>
      <c r="CTN11" s="215"/>
      <c r="CTO11" s="215"/>
      <c r="CTP11" s="215"/>
      <c r="CTQ11" s="215"/>
      <c r="CTR11" s="215"/>
      <c r="CTS11" s="215"/>
      <c r="CTT11" s="215"/>
      <c r="CTU11" s="215"/>
      <c r="CTV11" s="215"/>
      <c r="CTW11" s="215"/>
      <c r="CTX11" s="215"/>
      <c r="CTY11" s="215"/>
      <c r="CTZ11" s="215"/>
      <c r="CUA11" s="215"/>
      <c r="CUB11" s="215"/>
      <c r="CUC11" s="215"/>
      <c r="CUD11" s="215"/>
      <c r="CUE11" s="215"/>
      <c r="CUF11" s="215"/>
      <c r="CUG11" s="215"/>
      <c r="CUH11" s="215"/>
      <c r="CUI11" s="215"/>
      <c r="CUJ11" s="215"/>
      <c r="CUK11" s="215"/>
      <c r="CUL11" s="215"/>
      <c r="CUM11" s="215"/>
      <c r="CUN11" s="215"/>
      <c r="CUO11" s="215"/>
      <c r="CUP11" s="215"/>
      <c r="CUQ11" s="215"/>
      <c r="CUR11" s="215"/>
      <c r="CUS11" s="215"/>
      <c r="CUT11" s="215"/>
      <c r="CUU11" s="215"/>
      <c r="CUV11" s="215"/>
      <c r="CUW11" s="215"/>
      <c r="CUX11" s="215"/>
      <c r="CUY11" s="215"/>
      <c r="CUZ11" s="215"/>
      <c r="CVA11" s="215"/>
      <c r="CVB11" s="215"/>
      <c r="CVC11" s="215"/>
      <c r="CVD11" s="215"/>
      <c r="CVE11" s="215"/>
      <c r="CVF11" s="215"/>
      <c r="CVG11" s="215"/>
      <c r="CVH11" s="215"/>
      <c r="CVI11" s="215"/>
      <c r="CVJ11" s="215"/>
      <c r="CVK11" s="215"/>
      <c r="CVL11" s="215"/>
      <c r="CVM11" s="215"/>
      <c r="CVN11" s="215"/>
      <c r="CVO11" s="215"/>
      <c r="CVP11" s="215"/>
      <c r="CVQ11" s="215"/>
      <c r="CVR11" s="215"/>
      <c r="CVS11" s="215"/>
      <c r="CVT11" s="215"/>
      <c r="CVU11" s="215"/>
      <c r="CVV11" s="215"/>
      <c r="CVW11" s="215"/>
      <c r="CVX11" s="215"/>
      <c r="CVY11" s="215"/>
      <c r="CVZ11" s="215"/>
      <c r="CWA11" s="215"/>
      <c r="CWB11" s="215"/>
      <c r="CWC11" s="215"/>
      <c r="CWD11" s="215"/>
      <c r="CWE11" s="215"/>
      <c r="CWF11" s="215"/>
      <c r="CWG11" s="215"/>
      <c r="CWH11" s="215"/>
      <c r="CWI11" s="215"/>
      <c r="CWJ11" s="215"/>
      <c r="CWK11" s="215"/>
      <c r="CWL11" s="215"/>
      <c r="CWM11" s="215"/>
      <c r="CWN11" s="215"/>
      <c r="CWO11" s="215"/>
      <c r="CWP11" s="215"/>
      <c r="CWQ11" s="215"/>
      <c r="CWR11" s="215"/>
      <c r="CWS11" s="215"/>
      <c r="CWT11" s="215"/>
      <c r="CWU11" s="215"/>
      <c r="CWV11" s="215"/>
      <c r="CWW11" s="215"/>
      <c r="CWX11" s="215"/>
      <c r="CWY11" s="215"/>
      <c r="CWZ11" s="215"/>
      <c r="CXA11" s="215"/>
      <c r="CXB11" s="215"/>
      <c r="CXC11" s="215"/>
      <c r="CXD11" s="215"/>
      <c r="CXE11" s="215"/>
      <c r="CXF11" s="215"/>
      <c r="CXG11" s="215"/>
      <c r="CXH11" s="215"/>
      <c r="CXI11" s="215"/>
      <c r="CXJ11" s="215"/>
      <c r="CXK11" s="215"/>
      <c r="CXL11" s="215"/>
      <c r="CXM11" s="215"/>
      <c r="CXN11" s="215"/>
      <c r="CXO11" s="215"/>
      <c r="CXP11" s="215"/>
      <c r="CXQ11" s="215"/>
      <c r="CXR11" s="215"/>
      <c r="CXS11" s="215"/>
      <c r="CXT11" s="215"/>
      <c r="CXU11" s="215"/>
      <c r="CXV11" s="215"/>
      <c r="CXW11" s="215"/>
      <c r="CXX11" s="215"/>
      <c r="CXY11" s="215"/>
      <c r="CXZ11" s="215"/>
      <c r="CYA11" s="215"/>
      <c r="CYB11" s="215"/>
      <c r="CYC11" s="215"/>
      <c r="CYD11" s="215"/>
      <c r="CYE11" s="215"/>
      <c r="CYF11" s="215"/>
      <c r="CYG11" s="215"/>
      <c r="CYH11" s="215"/>
      <c r="CYI11" s="215"/>
      <c r="CYJ11" s="215"/>
      <c r="CYK11" s="215"/>
      <c r="CYL11" s="215"/>
      <c r="CYM11" s="215"/>
      <c r="CYN11" s="215"/>
      <c r="CYO11" s="215"/>
      <c r="CYP11" s="215"/>
      <c r="CYQ11" s="215"/>
      <c r="CYR11" s="215"/>
      <c r="CYS11" s="215"/>
      <c r="CYT11" s="215"/>
      <c r="CYU11" s="215"/>
      <c r="CYV11" s="215"/>
      <c r="CYW11" s="215"/>
      <c r="CYX11" s="215"/>
      <c r="CYY11" s="215"/>
      <c r="CYZ11" s="215"/>
      <c r="CZA11" s="215"/>
      <c r="CZB11" s="215"/>
      <c r="CZC11" s="215"/>
      <c r="CZD11" s="215"/>
      <c r="CZE11" s="215"/>
      <c r="CZF11" s="215"/>
      <c r="CZG11" s="215"/>
      <c r="CZH11" s="215"/>
      <c r="CZI11" s="215"/>
      <c r="CZJ11" s="215"/>
      <c r="CZK11" s="215"/>
      <c r="CZL11" s="215"/>
      <c r="CZM11" s="215"/>
      <c r="CZN11" s="215"/>
      <c r="CZO11" s="215"/>
      <c r="CZP11" s="215"/>
      <c r="CZQ11" s="215"/>
      <c r="CZR11" s="215"/>
      <c r="CZS11" s="215"/>
      <c r="CZT11" s="215"/>
      <c r="CZU11" s="215"/>
      <c r="CZV11" s="215"/>
      <c r="CZW11" s="215"/>
      <c r="CZX11" s="215"/>
      <c r="CZY11" s="215"/>
      <c r="CZZ11" s="215"/>
      <c r="DAA11" s="215"/>
      <c r="DAB11" s="215"/>
      <c r="DAC11" s="215"/>
      <c r="DAD11" s="215"/>
      <c r="DAE11" s="215"/>
      <c r="DAF11" s="215"/>
      <c r="DAG11" s="215"/>
      <c r="DAH11" s="215"/>
      <c r="DAI11" s="215"/>
      <c r="DAJ11" s="215"/>
      <c r="DAK11" s="215"/>
      <c r="DAL11" s="215"/>
      <c r="DAM11" s="215"/>
      <c r="DAN11" s="215"/>
      <c r="DAO11" s="215"/>
      <c r="DAP11" s="215"/>
      <c r="DAQ11" s="215"/>
      <c r="DAR11" s="215"/>
      <c r="DAS11" s="215"/>
      <c r="DAT11" s="215"/>
      <c r="DAU11" s="215"/>
      <c r="DAV11" s="215"/>
      <c r="DAW11" s="215"/>
      <c r="DAX11" s="215"/>
      <c r="DAY11" s="215"/>
      <c r="DAZ11" s="215"/>
      <c r="DBA11" s="215"/>
      <c r="DBB11" s="215"/>
      <c r="DBC11" s="215"/>
      <c r="DBD11" s="215"/>
      <c r="DBE11" s="215"/>
      <c r="DBF11" s="215"/>
      <c r="DBG11" s="215"/>
      <c r="DBH11" s="215"/>
      <c r="DBI11" s="215"/>
      <c r="DBJ11" s="215"/>
      <c r="DBK11" s="215"/>
      <c r="DBL11" s="215"/>
      <c r="DBM11" s="215"/>
      <c r="DBN11" s="215"/>
      <c r="DBO11" s="215"/>
      <c r="DBP11" s="215"/>
      <c r="DBQ11" s="215"/>
      <c r="DBR11" s="215"/>
      <c r="DBS11" s="215"/>
      <c r="DBT11" s="215"/>
      <c r="DBU11" s="215"/>
      <c r="DBV11" s="215"/>
      <c r="DBW11" s="215"/>
      <c r="DBX11" s="215"/>
      <c r="DBY11" s="215"/>
      <c r="DBZ11" s="215"/>
      <c r="DCA11" s="215"/>
      <c r="DCB11" s="215"/>
      <c r="DCC11" s="215"/>
      <c r="DCD11" s="215"/>
      <c r="DCE11" s="215"/>
      <c r="DCF11" s="215"/>
      <c r="DCG11" s="215"/>
      <c r="DCH11" s="215"/>
      <c r="DCI11" s="215"/>
      <c r="DCJ11" s="215"/>
      <c r="DCK11" s="215"/>
      <c r="DCL11" s="215"/>
      <c r="DCM11" s="215"/>
      <c r="DCN11" s="215"/>
      <c r="DCO11" s="215"/>
      <c r="DCP11" s="215"/>
      <c r="DCQ11" s="215"/>
      <c r="DCR11" s="215"/>
      <c r="DCS11" s="215"/>
      <c r="DCT11" s="215"/>
      <c r="DCU11" s="215"/>
      <c r="DCV11" s="215"/>
      <c r="DCW11" s="215"/>
      <c r="DCX11" s="215"/>
      <c r="DCY11" s="215"/>
      <c r="DCZ11" s="215"/>
      <c r="DDA11" s="215"/>
      <c r="DDB11" s="215"/>
      <c r="DDC11" s="215"/>
      <c r="DDD11" s="215"/>
      <c r="DDE11" s="215"/>
      <c r="DDF11" s="215"/>
      <c r="DDG11" s="215"/>
      <c r="DDH11" s="215"/>
      <c r="DDI11" s="215"/>
      <c r="DDJ11" s="215"/>
      <c r="DDK11" s="215"/>
      <c r="DDL11" s="215"/>
      <c r="DDM11" s="215"/>
      <c r="DDN11" s="215"/>
      <c r="DDO11" s="215"/>
      <c r="DDP11" s="215"/>
      <c r="DDQ11" s="215"/>
      <c r="DDR11" s="215"/>
      <c r="DDS11" s="215"/>
      <c r="DDT11" s="215"/>
      <c r="DDU11" s="215"/>
      <c r="DDV11" s="215"/>
      <c r="DDW11" s="215"/>
      <c r="DDX11" s="215"/>
      <c r="DDY11" s="215"/>
      <c r="DDZ11" s="215"/>
      <c r="DEA11" s="215"/>
      <c r="DEB11" s="215"/>
      <c r="DEC11" s="215"/>
      <c r="DED11" s="215"/>
      <c r="DEE11" s="215"/>
      <c r="DEF11" s="215"/>
      <c r="DEG11" s="215"/>
      <c r="DEH11" s="215"/>
      <c r="DEI11" s="215"/>
      <c r="DEJ11" s="215"/>
      <c r="DEK11" s="215"/>
      <c r="DEL11" s="215"/>
      <c r="DEM11" s="215"/>
      <c r="DEN11" s="215"/>
      <c r="DEO11" s="215"/>
      <c r="DEP11" s="215"/>
      <c r="DEQ11" s="215"/>
      <c r="DER11" s="215"/>
      <c r="DES11" s="215"/>
      <c r="DET11" s="215"/>
      <c r="DEU11" s="215"/>
      <c r="DEV11" s="215"/>
      <c r="DEW11" s="215"/>
      <c r="DEX11" s="215"/>
      <c r="DEY11" s="215"/>
      <c r="DEZ11" s="215"/>
      <c r="DFA11" s="215"/>
      <c r="DFB11" s="215"/>
      <c r="DFC11" s="215"/>
      <c r="DFD11" s="215"/>
      <c r="DFE11" s="215"/>
      <c r="DFF11" s="215"/>
      <c r="DFG11" s="215"/>
      <c r="DFH11" s="215"/>
      <c r="DFI11" s="215"/>
      <c r="DFJ11" s="215"/>
      <c r="DFK11" s="215"/>
      <c r="DFL11" s="215"/>
      <c r="DFM11" s="215"/>
      <c r="DFN11" s="215"/>
      <c r="DFO11" s="215"/>
      <c r="DFP11" s="215"/>
      <c r="DFQ11" s="215"/>
      <c r="DFR11" s="215"/>
      <c r="DFS11" s="215"/>
      <c r="DFT11" s="215"/>
      <c r="DFU11" s="215"/>
      <c r="DFV11" s="215"/>
      <c r="DFW11" s="215"/>
      <c r="DFX11" s="215"/>
      <c r="DFY11" s="215"/>
      <c r="DFZ11" s="215"/>
      <c r="DGA11" s="215"/>
      <c r="DGB11" s="215"/>
      <c r="DGC11" s="215"/>
      <c r="DGD11" s="215"/>
      <c r="DGE11" s="215"/>
      <c r="DGF11" s="215"/>
      <c r="DGG11" s="215"/>
      <c r="DGH11" s="215"/>
      <c r="DGI11" s="215"/>
      <c r="DGJ11" s="215"/>
      <c r="DGK11" s="215"/>
      <c r="DGL11" s="215"/>
      <c r="DGM11" s="215"/>
      <c r="DGN11" s="215"/>
      <c r="DGO11" s="215"/>
      <c r="DGP11" s="215"/>
      <c r="DGQ11" s="215"/>
      <c r="DGR11" s="215"/>
      <c r="DGS11" s="215"/>
      <c r="DGT11" s="215"/>
      <c r="DGU11" s="215"/>
      <c r="DGV11" s="215"/>
      <c r="DGW11" s="215"/>
      <c r="DGX11" s="215"/>
      <c r="DGY11" s="215"/>
      <c r="DGZ11" s="215"/>
      <c r="DHA11" s="215"/>
      <c r="DHB11" s="215"/>
      <c r="DHC11" s="215"/>
      <c r="DHD11" s="215"/>
      <c r="DHE11" s="215"/>
      <c r="DHF11" s="215"/>
      <c r="DHG11" s="215"/>
      <c r="DHH11" s="215"/>
      <c r="DHI11" s="215"/>
      <c r="DHJ11" s="215"/>
      <c r="DHK11" s="215"/>
      <c r="DHL11" s="215"/>
      <c r="DHM11" s="215"/>
      <c r="DHN11" s="215"/>
      <c r="DHO11" s="215"/>
      <c r="DHP11" s="215"/>
      <c r="DHQ11" s="215"/>
      <c r="DHR11" s="215"/>
      <c r="DHS11" s="215"/>
      <c r="DHT11" s="215"/>
      <c r="DHU11" s="215"/>
      <c r="DHV11" s="215"/>
      <c r="DHW11" s="215"/>
      <c r="DHX11" s="215"/>
      <c r="DHY11" s="215"/>
      <c r="DHZ11" s="215"/>
      <c r="DIA11" s="215"/>
      <c r="DIB11" s="215"/>
      <c r="DIC11" s="215"/>
      <c r="DID11" s="215"/>
      <c r="DIE11" s="215"/>
      <c r="DIF11" s="215"/>
      <c r="DIG11" s="215"/>
      <c r="DIH11" s="215"/>
      <c r="DII11" s="215"/>
      <c r="DIJ11" s="215"/>
      <c r="DIK11" s="215"/>
      <c r="DIL11" s="215"/>
      <c r="DIM11" s="215"/>
      <c r="DIN11" s="215"/>
      <c r="DIO11" s="215"/>
      <c r="DIP11" s="215"/>
      <c r="DIQ11" s="215"/>
      <c r="DIR11" s="215"/>
      <c r="DIS11" s="215"/>
      <c r="DIT11" s="215"/>
      <c r="DIU11" s="215"/>
      <c r="DIV11" s="215"/>
      <c r="DIW11" s="215"/>
      <c r="DIX11" s="215"/>
      <c r="DIY11" s="215"/>
      <c r="DIZ11" s="215"/>
      <c r="DJA11" s="215"/>
      <c r="DJB11" s="215"/>
      <c r="DJC11" s="215"/>
      <c r="DJD11" s="215"/>
      <c r="DJE11" s="215"/>
      <c r="DJF11" s="215"/>
      <c r="DJG11" s="215"/>
      <c r="DJH11" s="215"/>
      <c r="DJI11" s="215"/>
      <c r="DJJ11" s="215"/>
      <c r="DJK11" s="215"/>
      <c r="DJL11" s="215"/>
      <c r="DJM11" s="215"/>
      <c r="DJN11" s="215"/>
      <c r="DJO11" s="215"/>
      <c r="DJP11" s="215"/>
      <c r="DJQ11" s="215"/>
      <c r="DJR11" s="215"/>
      <c r="DJS11" s="215"/>
      <c r="DJT11" s="215"/>
      <c r="DJU11" s="215"/>
      <c r="DJV11" s="215"/>
      <c r="DJW11" s="215"/>
      <c r="DJX11" s="215"/>
      <c r="DJY11" s="215"/>
      <c r="DJZ11" s="215"/>
      <c r="DKA11" s="215"/>
      <c r="DKB11" s="215"/>
      <c r="DKC11" s="215"/>
      <c r="DKD11" s="215"/>
      <c r="DKE11" s="215"/>
      <c r="DKF11" s="215"/>
      <c r="DKG11" s="215"/>
      <c r="DKH11" s="215"/>
      <c r="DKI11" s="215"/>
      <c r="DKJ11" s="215"/>
      <c r="DKK11" s="215"/>
      <c r="DKL11" s="215"/>
      <c r="DKM11" s="215"/>
      <c r="DKN11" s="215"/>
      <c r="DKO11" s="215"/>
      <c r="DKP11" s="215"/>
      <c r="DKQ11" s="215"/>
      <c r="DKR11" s="215"/>
      <c r="DKS11" s="215"/>
      <c r="DKT11" s="215"/>
      <c r="DKU11" s="215"/>
      <c r="DKV11" s="215"/>
      <c r="DKW11" s="215"/>
      <c r="DKX11" s="215"/>
      <c r="DKY11" s="215"/>
      <c r="DKZ11" s="215"/>
      <c r="DLA11" s="215"/>
      <c r="DLB11" s="215"/>
      <c r="DLC11" s="215"/>
      <c r="DLD11" s="215"/>
      <c r="DLE11" s="215"/>
      <c r="DLF11" s="215"/>
      <c r="DLG11" s="215"/>
      <c r="DLH11" s="215"/>
      <c r="DLI11" s="215"/>
      <c r="DLJ11" s="215"/>
      <c r="DLK11" s="215"/>
      <c r="DLL11" s="215"/>
      <c r="DLM11" s="215"/>
      <c r="DLN11" s="215"/>
      <c r="DLO11" s="215"/>
      <c r="DLP11" s="215"/>
      <c r="DLQ11" s="215"/>
      <c r="DLR11" s="215"/>
      <c r="DLS11" s="215"/>
      <c r="DLT11" s="215"/>
      <c r="DLU11" s="215"/>
      <c r="DLV11" s="215"/>
      <c r="DLW11" s="215"/>
      <c r="DLX11" s="215"/>
      <c r="DLY11" s="215"/>
      <c r="DLZ11" s="215"/>
      <c r="DMA11" s="215"/>
      <c r="DMB11" s="215"/>
      <c r="DMC11" s="215"/>
      <c r="DMD11" s="215"/>
      <c r="DME11" s="215"/>
      <c r="DMF11" s="215"/>
      <c r="DMG11" s="215"/>
      <c r="DMH11" s="215"/>
      <c r="DMI11" s="215"/>
      <c r="DMJ11" s="215"/>
      <c r="DMK11" s="215"/>
      <c r="DML11" s="215"/>
      <c r="DMM11" s="215"/>
      <c r="DMN11" s="215"/>
      <c r="DMO11" s="215"/>
      <c r="DMP11" s="215"/>
      <c r="DMQ11" s="215"/>
      <c r="DMR11" s="215"/>
      <c r="DMS11" s="215"/>
      <c r="DMT11" s="215"/>
      <c r="DMU11" s="215"/>
      <c r="DMV11" s="215"/>
      <c r="DMW11" s="215"/>
      <c r="DMX11" s="215"/>
      <c r="DMY11" s="215"/>
      <c r="DMZ11" s="215"/>
      <c r="DNA11" s="215"/>
      <c r="DNB11" s="215"/>
      <c r="DNC11" s="215"/>
      <c r="DND11" s="215"/>
      <c r="DNE11" s="215"/>
      <c r="DNF11" s="215"/>
      <c r="DNG11" s="215"/>
      <c r="DNH11" s="215"/>
      <c r="DNI11" s="215"/>
      <c r="DNJ11" s="215"/>
      <c r="DNK11" s="215"/>
      <c r="DNL11" s="215"/>
      <c r="DNM11" s="215"/>
      <c r="DNN11" s="215"/>
      <c r="DNO11" s="215"/>
      <c r="DNP11" s="215"/>
      <c r="DNQ11" s="215"/>
      <c r="DNR11" s="215"/>
      <c r="DNS11" s="215"/>
      <c r="DNT11" s="215"/>
      <c r="DNU11" s="215"/>
      <c r="DNV11" s="215"/>
      <c r="DNW11" s="215"/>
      <c r="DNX11" s="215"/>
      <c r="DNY11" s="215"/>
      <c r="DNZ11" s="215"/>
      <c r="DOA11" s="215"/>
      <c r="DOB11" s="215"/>
      <c r="DOC11" s="215"/>
      <c r="DOD11" s="215"/>
      <c r="DOE11" s="215"/>
      <c r="DOF11" s="215"/>
      <c r="DOG11" s="215"/>
      <c r="DOH11" s="215"/>
      <c r="DOI11" s="215"/>
      <c r="DOJ11" s="215"/>
      <c r="DOK11" s="215"/>
      <c r="DOL11" s="215"/>
      <c r="DOM11" s="215"/>
      <c r="DON11" s="215"/>
      <c r="DOO11" s="215"/>
      <c r="DOP11" s="215"/>
      <c r="DOQ11" s="215"/>
      <c r="DOR11" s="215"/>
      <c r="DOS11" s="215"/>
      <c r="DOT11" s="215"/>
      <c r="DOU11" s="215"/>
      <c r="DOV11" s="215"/>
      <c r="DOW11" s="215"/>
      <c r="DOX11" s="215"/>
      <c r="DOY11" s="215"/>
      <c r="DOZ11" s="215"/>
      <c r="DPA11" s="215"/>
      <c r="DPB11" s="215"/>
      <c r="DPC11" s="215"/>
      <c r="DPD11" s="215"/>
      <c r="DPE11" s="215"/>
      <c r="DPF11" s="215"/>
      <c r="DPG11" s="215"/>
      <c r="DPH11" s="215"/>
      <c r="DPI11" s="215"/>
      <c r="DPJ11" s="215"/>
      <c r="DPK11" s="215"/>
      <c r="DPL11" s="215"/>
      <c r="DPM11" s="215"/>
      <c r="DPN11" s="215"/>
      <c r="DPO11" s="215"/>
      <c r="DPP11" s="215"/>
      <c r="DPQ11" s="215"/>
      <c r="DPR11" s="215"/>
      <c r="DPS11" s="215"/>
      <c r="DPT11" s="215"/>
      <c r="DPU11" s="215"/>
      <c r="DPV11" s="215"/>
      <c r="DPW11" s="215"/>
      <c r="DPX11" s="215"/>
      <c r="DPY11" s="215"/>
      <c r="DPZ11" s="215"/>
      <c r="DQA11" s="215"/>
      <c r="DQB11" s="215"/>
      <c r="DQC11" s="215"/>
      <c r="DQD11" s="215"/>
      <c r="DQE11" s="215"/>
      <c r="DQF11" s="215"/>
      <c r="DQG11" s="215"/>
      <c r="DQH11" s="215"/>
      <c r="DQI11" s="215"/>
      <c r="DQJ11" s="215"/>
      <c r="DQK11" s="215"/>
      <c r="DQL11" s="215"/>
      <c r="DQM11" s="215"/>
      <c r="DQN11" s="215"/>
      <c r="DQO11" s="215"/>
      <c r="DQP11" s="215"/>
      <c r="DQQ11" s="215"/>
      <c r="DQR11" s="215"/>
      <c r="DQS11" s="215"/>
      <c r="DQT11" s="215"/>
      <c r="DQU11" s="215"/>
      <c r="DQV11" s="215"/>
      <c r="DQW11" s="215"/>
      <c r="DQX11" s="215"/>
      <c r="DQY11" s="215"/>
      <c r="DQZ11" s="215"/>
      <c r="DRA11" s="215"/>
      <c r="DRB11" s="215"/>
      <c r="DRC11" s="215"/>
      <c r="DRD11" s="215"/>
      <c r="DRE11" s="215"/>
      <c r="DRF11" s="215"/>
      <c r="DRG11" s="215"/>
      <c r="DRH11" s="215"/>
      <c r="DRI11" s="215"/>
      <c r="DRJ11" s="215"/>
      <c r="DRK11" s="215"/>
      <c r="DRL11" s="215"/>
      <c r="DRM11" s="215"/>
      <c r="DRN11" s="215"/>
      <c r="DRO11" s="215"/>
      <c r="DRP11" s="215"/>
      <c r="DRQ11" s="215"/>
      <c r="DRR11" s="215"/>
      <c r="DRS11" s="215"/>
      <c r="DRT11" s="215"/>
      <c r="DRU11" s="215"/>
      <c r="DRV11" s="215"/>
      <c r="DRW11" s="215"/>
      <c r="DRX11" s="215"/>
      <c r="DRY11" s="215"/>
      <c r="DRZ11" s="215"/>
      <c r="DSA11" s="215"/>
      <c r="DSB11" s="215"/>
      <c r="DSC11" s="215"/>
      <c r="DSD11" s="215"/>
      <c r="DSE11" s="215"/>
      <c r="DSF11" s="215"/>
      <c r="DSG11" s="215"/>
      <c r="DSH11" s="215"/>
      <c r="DSI11" s="215"/>
      <c r="DSJ11" s="215"/>
      <c r="DSK11" s="215"/>
      <c r="DSL11" s="215"/>
      <c r="DSM11" s="215"/>
      <c r="DSN11" s="215"/>
      <c r="DSO11" s="215"/>
      <c r="DSP11" s="215"/>
      <c r="DSQ11" s="215"/>
      <c r="DSR11" s="215"/>
      <c r="DSS11" s="215"/>
      <c r="DST11" s="215"/>
      <c r="DSU11" s="215"/>
      <c r="DSV11" s="215"/>
      <c r="DSW11" s="215"/>
      <c r="DSX11" s="215"/>
      <c r="DSY11" s="215"/>
      <c r="DSZ11" s="215"/>
      <c r="DTA11" s="215"/>
      <c r="DTB11" s="215"/>
      <c r="DTC11" s="215"/>
      <c r="DTD11" s="215"/>
      <c r="DTE11" s="215"/>
      <c r="DTF11" s="215"/>
      <c r="DTG11" s="215"/>
      <c r="DTH11" s="215"/>
      <c r="DTI11" s="215"/>
      <c r="DTJ11" s="215"/>
      <c r="DTK11" s="215"/>
      <c r="DTL11" s="215"/>
      <c r="DTM11" s="215"/>
      <c r="DTN11" s="215"/>
      <c r="DTO11" s="215"/>
      <c r="DTP11" s="215"/>
      <c r="DTQ11" s="215"/>
      <c r="DTR11" s="215"/>
      <c r="DTS11" s="215"/>
      <c r="DTT11" s="215"/>
      <c r="DTU11" s="215"/>
      <c r="DTV11" s="215"/>
      <c r="DTW11" s="215"/>
      <c r="DTX11" s="215"/>
      <c r="DTY11" s="215"/>
      <c r="DTZ11" s="215"/>
      <c r="DUA11" s="215"/>
      <c r="DUB11" s="215"/>
      <c r="DUC11" s="215"/>
      <c r="DUD11" s="215"/>
      <c r="DUE11" s="215"/>
      <c r="DUF11" s="215"/>
      <c r="DUG11" s="215"/>
      <c r="DUH11" s="215"/>
      <c r="DUI11" s="215"/>
      <c r="DUJ11" s="215"/>
      <c r="DUK11" s="215"/>
      <c r="DUL11" s="215"/>
      <c r="DUM11" s="215"/>
      <c r="DUN11" s="215"/>
      <c r="DUO11" s="215"/>
      <c r="DUP11" s="215"/>
      <c r="DUQ11" s="215"/>
      <c r="DUR11" s="215"/>
      <c r="DUS11" s="215"/>
      <c r="DUT11" s="215"/>
      <c r="DUU11" s="215"/>
      <c r="DUV11" s="215"/>
      <c r="DUW11" s="215"/>
      <c r="DUX11" s="215"/>
      <c r="DUY11" s="215"/>
      <c r="DUZ11" s="215"/>
      <c r="DVA11" s="215"/>
      <c r="DVB11" s="215"/>
      <c r="DVC11" s="215"/>
      <c r="DVD11" s="215"/>
      <c r="DVE11" s="215"/>
      <c r="DVF11" s="215"/>
      <c r="DVG11" s="215"/>
      <c r="DVH11" s="215"/>
      <c r="DVI11" s="215"/>
      <c r="DVJ11" s="215"/>
      <c r="DVK11" s="215"/>
      <c r="DVL11" s="215"/>
      <c r="DVM11" s="215"/>
      <c r="DVN11" s="215"/>
      <c r="DVO11" s="215"/>
      <c r="DVP11" s="215"/>
      <c r="DVQ11" s="215"/>
      <c r="DVR11" s="215"/>
      <c r="DVS11" s="215"/>
      <c r="DVT11" s="215"/>
      <c r="DVU11" s="215"/>
      <c r="DVV11" s="215"/>
      <c r="DVW11" s="215"/>
      <c r="DVX11" s="215"/>
      <c r="DVY11" s="215"/>
      <c r="DVZ11" s="215"/>
      <c r="DWA11" s="215"/>
      <c r="DWB11" s="215"/>
      <c r="DWC11" s="215"/>
      <c r="DWD11" s="215"/>
      <c r="DWE11" s="215"/>
      <c r="DWF11" s="215"/>
      <c r="DWG11" s="215"/>
      <c r="DWH11" s="215"/>
      <c r="DWI11" s="215"/>
      <c r="DWJ11" s="215"/>
      <c r="DWK11" s="215"/>
      <c r="DWL11" s="215"/>
      <c r="DWM11" s="215"/>
      <c r="DWN11" s="215"/>
      <c r="DWO11" s="215"/>
      <c r="DWP11" s="215"/>
      <c r="DWQ11" s="215"/>
      <c r="DWR11" s="215"/>
      <c r="DWS11" s="215"/>
      <c r="DWT11" s="215"/>
      <c r="DWU11" s="215"/>
      <c r="DWV11" s="215"/>
      <c r="DWW11" s="215"/>
      <c r="DWX11" s="215"/>
      <c r="DWY11" s="215"/>
      <c r="DWZ11" s="215"/>
      <c r="DXA11" s="215"/>
      <c r="DXB11" s="215"/>
      <c r="DXC11" s="215"/>
      <c r="DXD11" s="215"/>
      <c r="DXE11" s="215"/>
      <c r="DXF11" s="215"/>
      <c r="DXG11" s="215"/>
      <c r="DXH11" s="215"/>
      <c r="DXI11" s="215"/>
      <c r="DXJ11" s="215"/>
      <c r="DXK11" s="215"/>
      <c r="DXL11" s="215"/>
      <c r="DXM11" s="215"/>
      <c r="DXN11" s="215"/>
      <c r="DXO11" s="215"/>
      <c r="DXP11" s="215"/>
      <c r="DXQ11" s="215"/>
      <c r="DXR11" s="215"/>
      <c r="DXS11" s="215"/>
      <c r="DXT11" s="215"/>
      <c r="DXU11" s="215"/>
      <c r="DXV11" s="215"/>
      <c r="DXW11" s="215"/>
      <c r="DXX11" s="215"/>
      <c r="DXY11" s="215"/>
      <c r="DXZ11" s="215"/>
      <c r="DYA11" s="215"/>
      <c r="DYB11" s="215"/>
      <c r="DYC11" s="215"/>
      <c r="DYD11" s="215"/>
      <c r="DYE11" s="215"/>
      <c r="DYF11" s="215"/>
      <c r="DYG11" s="215"/>
      <c r="DYH11" s="215"/>
      <c r="DYI11" s="215"/>
      <c r="DYJ11" s="215"/>
      <c r="DYK11" s="215"/>
      <c r="DYL11" s="215"/>
      <c r="DYM11" s="215"/>
      <c r="DYN11" s="215"/>
      <c r="DYO11" s="215"/>
      <c r="DYP11" s="215"/>
      <c r="DYQ11" s="215"/>
      <c r="DYR11" s="215"/>
      <c r="DYS11" s="215"/>
      <c r="DYT11" s="215"/>
      <c r="DYU11" s="215"/>
      <c r="DYV11" s="215"/>
      <c r="DYW11" s="215"/>
      <c r="DYX11" s="215"/>
      <c r="DYY11" s="215"/>
      <c r="DYZ11" s="215"/>
      <c r="DZA11" s="215"/>
      <c r="DZB11" s="215"/>
      <c r="DZC11" s="215"/>
      <c r="DZD11" s="215"/>
      <c r="DZE11" s="215"/>
      <c r="DZF11" s="215"/>
      <c r="DZG11" s="215"/>
      <c r="DZH11" s="215"/>
      <c r="DZI11" s="215"/>
      <c r="DZJ11" s="215"/>
      <c r="DZK11" s="215"/>
      <c r="DZL11" s="215"/>
      <c r="DZM11" s="215"/>
      <c r="DZN11" s="215"/>
      <c r="DZO11" s="215"/>
      <c r="DZP11" s="215"/>
      <c r="DZQ11" s="215"/>
      <c r="DZR11" s="215"/>
      <c r="DZS11" s="215"/>
      <c r="DZT11" s="215"/>
      <c r="DZU11" s="215"/>
      <c r="DZV11" s="215"/>
      <c r="DZW11" s="215"/>
      <c r="DZX11" s="215"/>
      <c r="DZY11" s="215"/>
      <c r="DZZ11" s="215"/>
      <c r="EAA11" s="215"/>
      <c r="EAB11" s="215"/>
      <c r="EAC11" s="215"/>
      <c r="EAD11" s="215"/>
      <c r="EAE11" s="215"/>
      <c r="EAF11" s="215"/>
      <c r="EAG11" s="215"/>
      <c r="EAH11" s="215"/>
      <c r="EAI11" s="215"/>
      <c r="EAJ11" s="215"/>
      <c r="EAK11" s="215"/>
      <c r="EAL11" s="215"/>
      <c r="EAM11" s="215"/>
      <c r="EAN11" s="215"/>
      <c r="EAO11" s="215"/>
      <c r="EAP11" s="215"/>
      <c r="EAQ11" s="215"/>
      <c r="EAR11" s="215"/>
      <c r="EAS11" s="215"/>
      <c r="EAT11" s="215"/>
      <c r="EAU11" s="215"/>
      <c r="EAV11" s="215"/>
      <c r="EAW11" s="215"/>
      <c r="EAX11" s="215"/>
      <c r="EAY11" s="215"/>
      <c r="EAZ11" s="215"/>
      <c r="EBA11" s="215"/>
      <c r="EBB11" s="215"/>
      <c r="EBC11" s="215"/>
      <c r="EBD11" s="215"/>
      <c r="EBE11" s="215"/>
      <c r="EBF11" s="215"/>
      <c r="EBG11" s="215"/>
      <c r="EBH11" s="215"/>
      <c r="EBI11" s="215"/>
      <c r="EBJ11" s="215"/>
      <c r="EBK11" s="215"/>
      <c r="EBL11" s="215"/>
      <c r="EBM11" s="215"/>
      <c r="EBN11" s="215"/>
      <c r="EBO11" s="215"/>
      <c r="EBP11" s="215"/>
      <c r="EBQ11" s="215"/>
      <c r="EBR11" s="215"/>
      <c r="EBS11" s="215"/>
      <c r="EBT11" s="215"/>
      <c r="EBU11" s="215"/>
      <c r="EBV11" s="215"/>
      <c r="EBW11" s="215"/>
      <c r="EBX11" s="215"/>
      <c r="EBY11" s="215"/>
      <c r="EBZ11" s="215"/>
      <c r="ECA11" s="215"/>
      <c r="ECB11" s="215"/>
      <c r="ECC11" s="215"/>
      <c r="ECD11" s="215"/>
      <c r="ECE11" s="215"/>
      <c r="ECF11" s="215"/>
      <c r="ECG11" s="215"/>
      <c r="ECH11" s="215"/>
      <c r="ECI11" s="215"/>
      <c r="ECJ11" s="215"/>
      <c r="ECK11" s="215"/>
      <c r="ECL11" s="215"/>
      <c r="ECM11" s="215"/>
      <c r="ECN11" s="215"/>
      <c r="ECO11" s="215"/>
      <c r="ECP11" s="215"/>
      <c r="ECQ11" s="215"/>
      <c r="ECR11" s="215"/>
      <c r="ECS11" s="215"/>
      <c r="ECT11" s="215"/>
      <c r="ECU11" s="215"/>
      <c r="ECV11" s="215"/>
      <c r="ECW11" s="215"/>
      <c r="ECX11" s="215"/>
      <c r="ECY11" s="215"/>
      <c r="ECZ11" s="215"/>
      <c r="EDA11" s="215"/>
      <c r="EDB11" s="215"/>
      <c r="EDC11" s="215"/>
      <c r="EDD11" s="215"/>
      <c r="EDE11" s="215"/>
      <c r="EDF11" s="215"/>
      <c r="EDG11" s="215"/>
      <c r="EDH11" s="215"/>
      <c r="EDI11" s="215"/>
      <c r="EDJ11" s="215"/>
      <c r="EDK11" s="215"/>
      <c r="EDL11" s="215"/>
      <c r="EDM11" s="215"/>
      <c r="EDN11" s="215"/>
      <c r="EDO11" s="215"/>
      <c r="EDP11" s="215"/>
      <c r="EDQ11" s="215"/>
      <c r="EDR11" s="215"/>
      <c r="EDS11" s="215"/>
      <c r="EDT11" s="215"/>
      <c r="EDU11" s="215"/>
      <c r="EDV11" s="215"/>
      <c r="EDW11" s="215"/>
      <c r="EDX11" s="215"/>
      <c r="EDY11" s="215"/>
      <c r="EDZ11" s="215"/>
      <c r="EEA11" s="215"/>
      <c r="EEB11" s="215"/>
      <c r="EEC11" s="215"/>
      <c r="EED11" s="215"/>
      <c r="EEE11" s="215"/>
      <c r="EEF11" s="215"/>
      <c r="EEG11" s="215"/>
      <c r="EEH11" s="215"/>
      <c r="EEI11" s="215"/>
      <c r="EEJ11" s="215"/>
      <c r="EEK11" s="215"/>
      <c r="EEL11" s="215"/>
      <c r="EEM11" s="215"/>
      <c r="EEN11" s="215"/>
      <c r="EEO11" s="215"/>
      <c r="EEP11" s="215"/>
      <c r="EEQ11" s="215"/>
      <c r="EER11" s="215"/>
      <c r="EES11" s="215"/>
      <c r="EET11" s="215"/>
      <c r="EEU11" s="215"/>
      <c r="EEV11" s="215"/>
      <c r="EEW11" s="215"/>
      <c r="EEX11" s="215"/>
      <c r="EEY11" s="215"/>
      <c r="EEZ11" s="215"/>
      <c r="EFA11" s="215"/>
      <c r="EFB11" s="215"/>
      <c r="EFC11" s="215"/>
      <c r="EFD11" s="215"/>
      <c r="EFE11" s="215"/>
      <c r="EFF11" s="215"/>
      <c r="EFG11" s="215"/>
      <c r="EFH11" s="215"/>
      <c r="EFI11" s="215"/>
      <c r="EFJ11" s="215"/>
      <c r="EFK11" s="215"/>
      <c r="EFL11" s="215"/>
      <c r="EFM11" s="215"/>
      <c r="EFN11" s="215"/>
      <c r="EFO11" s="215"/>
      <c r="EFP11" s="215"/>
      <c r="EFQ11" s="215"/>
      <c r="EFR11" s="215"/>
      <c r="EFS11" s="215"/>
      <c r="EFT11" s="215"/>
      <c r="EFU11" s="215"/>
      <c r="EFV11" s="215"/>
      <c r="EFW11" s="215"/>
      <c r="EFX11" s="215"/>
      <c r="EFY11" s="215"/>
      <c r="EFZ11" s="215"/>
      <c r="EGA11" s="215"/>
      <c r="EGB11" s="215"/>
      <c r="EGC11" s="215"/>
      <c r="EGD11" s="215"/>
      <c r="EGE11" s="215"/>
      <c r="EGF11" s="215"/>
      <c r="EGG11" s="215"/>
      <c r="EGH11" s="215"/>
      <c r="EGI11" s="215"/>
      <c r="EGJ11" s="215"/>
      <c r="EGK11" s="215"/>
      <c r="EGL11" s="215"/>
      <c r="EGM11" s="215"/>
      <c r="EGN11" s="215"/>
      <c r="EGO11" s="215"/>
      <c r="EGP11" s="215"/>
      <c r="EGQ11" s="215"/>
      <c r="EGR11" s="215"/>
      <c r="EGS11" s="215"/>
      <c r="EGT11" s="215"/>
      <c r="EGU11" s="215"/>
      <c r="EGV11" s="215"/>
      <c r="EGW11" s="215"/>
      <c r="EGX11" s="215"/>
      <c r="EGY11" s="215"/>
      <c r="EGZ11" s="215"/>
      <c r="EHA11" s="215"/>
      <c r="EHB11" s="215"/>
      <c r="EHC11" s="215"/>
      <c r="EHD11" s="215"/>
      <c r="EHE11" s="215"/>
      <c r="EHF11" s="215"/>
      <c r="EHG11" s="215"/>
      <c r="EHH11" s="215"/>
      <c r="EHI11" s="215"/>
      <c r="EHJ11" s="215"/>
      <c r="EHK11" s="215"/>
      <c r="EHL11" s="215"/>
      <c r="EHM11" s="215"/>
      <c r="EHN11" s="215"/>
      <c r="EHO11" s="215"/>
      <c r="EHP11" s="215"/>
      <c r="EHQ11" s="215"/>
      <c r="EHR11" s="215"/>
      <c r="EHS11" s="215"/>
      <c r="EHT11" s="215"/>
      <c r="EHU11" s="215"/>
      <c r="EHV11" s="215"/>
      <c r="EHW11" s="215"/>
      <c r="EHX11" s="215"/>
      <c r="EHY11" s="215"/>
      <c r="EHZ11" s="215"/>
      <c r="EIA11" s="215"/>
      <c r="EIB11" s="215"/>
      <c r="EIC11" s="215"/>
      <c r="EID11" s="215"/>
      <c r="EIE11" s="215"/>
      <c r="EIF11" s="215"/>
      <c r="EIG11" s="215"/>
      <c r="EIH11" s="215"/>
      <c r="EII11" s="215"/>
      <c r="EIJ11" s="215"/>
      <c r="EIK11" s="215"/>
      <c r="EIL11" s="215"/>
      <c r="EIM11" s="215"/>
      <c r="EIN11" s="215"/>
      <c r="EIO11" s="215"/>
      <c r="EIP11" s="215"/>
      <c r="EIQ11" s="215"/>
      <c r="EIR11" s="215"/>
      <c r="EIS11" s="215"/>
      <c r="EIT11" s="215"/>
      <c r="EIU11" s="215"/>
      <c r="EIV11" s="215"/>
      <c r="EIW11" s="215"/>
      <c r="EIX11" s="215"/>
      <c r="EIY11" s="215"/>
      <c r="EIZ11" s="215"/>
      <c r="EJA11" s="215"/>
      <c r="EJB11" s="215"/>
      <c r="EJC11" s="215"/>
      <c r="EJD11" s="215"/>
      <c r="EJE11" s="215"/>
      <c r="EJF11" s="215"/>
      <c r="EJG11" s="215"/>
      <c r="EJH11" s="215"/>
      <c r="EJI11" s="215"/>
      <c r="EJJ11" s="215"/>
      <c r="EJK11" s="215"/>
      <c r="EJL11" s="215"/>
      <c r="EJM11" s="215"/>
      <c r="EJN11" s="215"/>
      <c r="EJO11" s="215"/>
      <c r="EJP11" s="215"/>
      <c r="EJQ11" s="215"/>
      <c r="EJR11" s="215"/>
      <c r="EJS11" s="215"/>
      <c r="EJT11" s="215"/>
      <c r="EJU11" s="215"/>
      <c r="EJV11" s="215"/>
      <c r="EJW11" s="215"/>
      <c r="EJX11" s="215"/>
      <c r="EJY11" s="215"/>
      <c r="EJZ11" s="215"/>
      <c r="EKA11" s="215"/>
      <c r="EKB11" s="215"/>
      <c r="EKC11" s="215"/>
      <c r="EKD11" s="215"/>
      <c r="EKE11" s="215"/>
      <c r="EKF11" s="215"/>
      <c r="EKG11" s="215"/>
      <c r="EKH11" s="215"/>
      <c r="EKI11" s="215"/>
      <c r="EKJ11" s="215"/>
      <c r="EKK11" s="215"/>
      <c r="EKL11" s="215"/>
      <c r="EKM11" s="215"/>
      <c r="EKN11" s="215"/>
      <c r="EKO11" s="215"/>
      <c r="EKP11" s="215"/>
      <c r="EKQ11" s="215"/>
      <c r="EKR11" s="215"/>
      <c r="EKS11" s="215"/>
      <c r="EKT11" s="215"/>
      <c r="EKU11" s="215"/>
      <c r="EKV11" s="215"/>
      <c r="EKW11" s="215"/>
      <c r="EKX11" s="215"/>
      <c r="EKY11" s="215"/>
      <c r="EKZ11" s="215"/>
      <c r="ELA11" s="215"/>
      <c r="ELB11" s="215"/>
      <c r="ELC11" s="215"/>
      <c r="ELD11" s="215"/>
      <c r="ELE11" s="215"/>
      <c r="ELF11" s="215"/>
      <c r="ELG11" s="215"/>
      <c r="ELH11" s="215"/>
      <c r="ELI11" s="215"/>
      <c r="ELJ11" s="215"/>
      <c r="ELK11" s="215"/>
      <c r="ELL11" s="215"/>
      <c r="ELM11" s="215"/>
      <c r="ELN11" s="215"/>
      <c r="ELO11" s="215"/>
      <c r="ELP11" s="215"/>
      <c r="ELQ11" s="215"/>
      <c r="ELR11" s="215"/>
      <c r="ELS11" s="215"/>
      <c r="ELT11" s="215"/>
      <c r="ELU11" s="215"/>
      <c r="ELV11" s="215"/>
      <c r="ELW11" s="215"/>
      <c r="ELX11" s="215"/>
      <c r="ELY11" s="215"/>
      <c r="ELZ11" s="215"/>
      <c r="EMA11" s="215"/>
      <c r="EMB11" s="215"/>
      <c r="EMC11" s="215"/>
      <c r="EMD11" s="215"/>
      <c r="EME11" s="215"/>
      <c r="EMF11" s="215"/>
      <c r="EMG11" s="215"/>
      <c r="EMH11" s="215"/>
      <c r="EMI11" s="215"/>
      <c r="EMJ11" s="215"/>
      <c r="EMK11" s="215"/>
      <c r="EML11" s="215"/>
      <c r="EMM11" s="215"/>
      <c r="EMN11" s="215"/>
      <c r="EMO11" s="215"/>
      <c r="EMP11" s="215"/>
      <c r="EMQ11" s="215"/>
      <c r="EMR11" s="215"/>
      <c r="EMS11" s="215"/>
      <c r="EMT11" s="215"/>
      <c r="EMU11" s="215"/>
      <c r="EMV11" s="215"/>
      <c r="EMW11" s="215"/>
      <c r="EMX11" s="215"/>
      <c r="EMY11" s="215"/>
      <c r="EMZ11" s="215"/>
      <c r="ENA11" s="215"/>
      <c r="ENB11" s="215"/>
      <c r="ENC11" s="215"/>
      <c r="END11" s="215"/>
      <c r="ENE11" s="215"/>
      <c r="ENF11" s="215"/>
      <c r="ENG11" s="215"/>
      <c r="ENH11" s="215"/>
      <c r="ENI11" s="215"/>
      <c r="ENJ11" s="215"/>
      <c r="ENK11" s="215"/>
      <c r="ENL11" s="215"/>
      <c r="ENM11" s="215"/>
      <c r="ENN11" s="215"/>
      <c r="ENO11" s="215"/>
      <c r="ENP11" s="215"/>
      <c r="ENQ11" s="215"/>
      <c r="ENR11" s="215"/>
      <c r="ENS11" s="215"/>
      <c r="ENT11" s="215"/>
      <c r="ENU11" s="215"/>
      <c r="ENV11" s="215"/>
      <c r="ENW11" s="215"/>
      <c r="ENX11" s="215"/>
      <c r="ENY11" s="215"/>
      <c r="ENZ11" s="215"/>
      <c r="EOA11" s="215"/>
      <c r="EOB11" s="215"/>
      <c r="EOC11" s="215"/>
      <c r="EOD11" s="215"/>
      <c r="EOE11" s="215"/>
      <c r="EOF11" s="215"/>
      <c r="EOG11" s="215"/>
      <c r="EOH11" s="215"/>
      <c r="EOI11" s="215"/>
      <c r="EOJ11" s="215"/>
      <c r="EOK11" s="215"/>
      <c r="EOL11" s="215"/>
      <c r="EOM11" s="215"/>
      <c r="EON11" s="215"/>
      <c r="EOO11" s="215"/>
      <c r="EOP11" s="215"/>
      <c r="EOQ11" s="215"/>
      <c r="EOR11" s="215"/>
      <c r="EOS11" s="215"/>
      <c r="EOT11" s="215"/>
      <c r="EOU11" s="215"/>
      <c r="EOV11" s="215"/>
      <c r="EOW11" s="215"/>
      <c r="EOX11" s="215"/>
      <c r="EOY11" s="215"/>
      <c r="EOZ11" s="215"/>
      <c r="EPA11" s="215"/>
      <c r="EPB11" s="215"/>
      <c r="EPC11" s="215"/>
      <c r="EPD11" s="215"/>
      <c r="EPE11" s="215"/>
      <c r="EPF11" s="215"/>
      <c r="EPG11" s="215"/>
      <c r="EPH11" s="215"/>
      <c r="EPI11" s="215"/>
      <c r="EPJ11" s="215"/>
      <c r="EPK11" s="215"/>
      <c r="EPL11" s="215"/>
      <c r="EPM11" s="215"/>
      <c r="EPN11" s="215"/>
      <c r="EPO11" s="215"/>
      <c r="EPP11" s="215"/>
      <c r="EPQ11" s="215"/>
      <c r="EPR11" s="215"/>
      <c r="EPS11" s="215"/>
      <c r="EPT11" s="215"/>
      <c r="EPU11" s="215"/>
      <c r="EPV11" s="215"/>
      <c r="EPW11" s="215"/>
      <c r="EPX11" s="215"/>
      <c r="EPY11" s="215"/>
      <c r="EPZ11" s="215"/>
      <c r="EQA11" s="215"/>
      <c r="EQB11" s="215"/>
      <c r="EQC11" s="215"/>
      <c r="EQD11" s="215"/>
      <c r="EQE11" s="215"/>
      <c r="EQF11" s="215"/>
      <c r="EQG11" s="215"/>
      <c r="EQH11" s="215"/>
      <c r="EQI11" s="215"/>
      <c r="EQJ11" s="215"/>
      <c r="EQK11" s="215"/>
      <c r="EQL11" s="215"/>
      <c r="EQM11" s="215"/>
      <c r="EQN11" s="215"/>
      <c r="EQO11" s="215"/>
      <c r="EQP11" s="215"/>
      <c r="EQQ11" s="215"/>
      <c r="EQR11" s="215"/>
      <c r="EQS11" s="215"/>
      <c r="EQT11" s="215"/>
      <c r="EQU11" s="215"/>
      <c r="EQV11" s="215"/>
      <c r="EQW11" s="215"/>
      <c r="EQX11" s="215"/>
      <c r="EQY11" s="215"/>
      <c r="EQZ11" s="215"/>
      <c r="ERA11" s="215"/>
      <c r="ERB11" s="215"/>
      <c r="ERC11" s="215"/>
      <c r="ERD11" s="215"/>
      <c r="ERE11" s="215"/>
      <c r="ERF11" s="215"/>
      <c r="ERG11" s="215"/>
      <c r="ERH11" s="215"/>
      <c r="ERI11" s="215"/>
      <c r="ERJ11" s="215"/>
      <c r="ERK11" s="215"/>
      <c r="ERL11" s="215"/>
      <c r="ERM11" s="215"/>
      <c r="ERN11" s="215"/>
      <c r="ERO11" s="215"/>
      <c r="ERP11" s="215"/>
      <c r="ERQ11" s="215"/>
      <c r="ERR11" s="215"/>
      <c r="ERS11" s="215"/>
      <c r="ERT11" s="215"/>
      <c r="ERU11" s="215"/>
      <c r="ERV11" s="215"/>
      <c r="ERW11" s="215"/>
      <c r="ERX11" s="215"/>
      <c r="ERY11" s="215"/>
      <c r="ERZ11" s="215"/>
      <c r="ESA11" s="215"/>
      <c r="ESB11" s="215"/>
      <c r="ESC11" s="215"/>
      <c r="ESD11" s="215"/>
      <c r="ESE11" s="215"/>
      <c r="ESF11" s="215"/>
      <c r="ESG11" s="215"/>
      <c r="ESH11" s="215"/>
      <c r="ESI11" s="215"/>
      <c r="ESJ11" s="215"/>
      <c r="ESK11" s="215"/>
      <c r="ESL11" s="215"/>
      <c r="ESM11" s="215"/>
      <c r="ESN11" s="215"/>
      <c r="ESO11" s="215"/>
      <c r="ESP11" s="215"/>
      <c r="ESQ11" s="215"/>
      <c r="ESR11" s="215"/>
      <c r="ESS11" s="215"/>
      <c r="EST11" s="215"/>
      <c r="ESU11" s="215"/>
      <c r="ESV11" s="215"/>
      <c r="ESW11" s="215"/>
      <c r="ESX11" s="215"/>
      <c r="ESY11" s="215"/>
      <c r="ESZ11" s="215"/>
      <c r="ETA11" s="215"/>
      <c r="ETB11" s="215"/>
      <c r="ETC11" s="215"/>
      <c r="ETD11" s="215"/>
      <c r="ETE11" s="215"/>
      <c r="ETF11" s="215"/>
      <c r="ETG11" s="215"/>
      <c r="ETH11" s="215"/>
      <c r="ETI11" s="215"/>
      <c r="ETJ11" s="215"/>
      <c r="ETK11" s="215"/>
      <c r="ETL11" s="215"/>
      <c r="ETM11" s="215"/>
      <c r="ETN11" s="215"/>
      <c r="ETO11" s="215"/>
      <c r="ETP11" s="215"/>
      <c r="ETQ11" s="215"/>
      <c r="ETR11" s="215"/>
      <c r="ETS11" s="215"/>
      <c r="ETT11" s="215"/>
      <c r="ETU11" s="215"/>
      <c r="ETV11" s="215"/>
      <c r="ETW11" s="215"/>
      <c r="ETX11" s="215"/>
      <c r="ETY11" s="215"/>
      <c r="ETZ11" s="215"/>
      <c r="EUA11" s="215"/>
      <c r="EUB11" s="215"/>
      <c r="EUC11" s="215"/>
      <c r="EUD11" s="215"/>
      <c r="EUE11" s="215"/>
      <c r="EUF11" s="215"/>
      <c r="EUG11" s="215"/>
      <c r="EUH11" s="215"/>
      <c r="EUI11" s="215"/>
      <c r="EUJ11" s="215"/>
      <c r="EUK11" s="215"/>
      <c r="EUL11" s="215"/>
      <c r="EUM11" s="215"/>
      <c r="EUN11" s="215"/>
      <c r="EUO11" s="215"/>
      <c r="EUP11" s="215"/>
      <c r="EUQ11" s="215"/>
      <c r="EUR11" s="215"/>
      <c r="EUS11" s="215"/>
      <c r="EUT11" s="215"/>
      <c r="EUU11" s="215"/>
      <c r="EUV11" s="215"/>
      <c r="EUW11" s="215"/>
      <c r="EUX11" s="215"/>
      <c r="EUY11" s="215"/>
      <c r="EUZ11" s="215"/>
      <c r="EVA11" s="215"/>
      <c r="EVB11" s="215"/>
      <c r="EVC11" s="215"/>
      <c r="EVD11" s="215"/>
      <c r="EVE11" s="215"/>
      <c r="EVF11" s="215"/>
      <c r="EVG11" s="215"/>
      <c r="EVH11" s="215"/>
      <c r="EVI11" s="215"/>
      <c r="EVJ11" s="215"/>
      <c r="EVK11" s="215"/>
      <c r="EVL11" s="215"/>
      <c r="EVM11" s="215"/>
      <c r="EVN11" s="215"/>
      <c r="EVO11" s="215"/>
      <c r="EVP11" s="215"/>
      <c r="EVQ11" s="215"/>
      <c r="EVR11" s="215"/>
      <c r="EVS11" s="215"/>
      <c r="EVT11" s="215"/>
      <c r="EVU11" s="215"/>
      <c r="EVV11" s="215"/>
      <c r="EVW11" s="215"/>
      <c r="EVX11" s="215"/>
      <c r="EVY11" s="215"/>
      <c r="EVZ11" s="215"/>
      <c r="EWA11" s="215"/>
      <c r="EWB11" s="215"/>
      <c r="EWC11" s="215"/>
      <c r="EWD11" s="215"/>
      <c r="EWE11" s="215"/>
      <c r="EWF11" s="215"/>
      <c r="EWG11" s="215"/>
      <c r="EWH11" s="215"/>
      <c r="EWI11" s="215"/>
      <c r="EWJ11" s="215"/>
      <c r="EWK11" s="215"/>
      <c r="EWL11" s="215"/>
      <c r="EWM11" s="215"/>
      <c r="EWN11" s="215"/>
      <c r="EWO11" s="215"/>
      <c r="EWP11" s="215"/>
      <c r="EWQ11" s="215"/>
      <c r="EWR11" s="215"/>
      <c r="EWS11" s="215"/>
      <c r="EWT11" s="215"/>
      <c r="EWU11" s="215"/>
      <c r="EWV11" s="215"/>
      <c r="EWW11" s="215"/>
      <c r="EWX11" s="215"/>
      <c r="EWY11" s="215"/>
      <c r="EWZ11" s="215"/>
      <c r="EXA11" s="215"/>
      <c r="EXB11" s="215"/>
      <c r="EXC11" s="215"/>
      <c r="EXD11" s="215"/>
      <c r="EXE11" s="215"/>
      <c r="EXF11" s="215"/>
      <c r="EXG11" s="215"/>
      <c r="EXH11" s="215"/>
      <c r="EXI11" s="215"/>
      <c r="EXJ11" s="215"/>
      <c r="EXK11" s="215"/>
      <c r="EXL11" s="215"/>
      <c r="EXM11" s="215"/>
      <c r="EXN11" s="215"/>
      <c r="EXO11" s="215"/>
      <c r="EXP11" s="215"/>
      <c r="EXQ11" s="215"/>
      <c r="EXR11" s="215"/>
      <c r="EXS11" s="215"/>
      <c r="EXT11" s="215"/>
      <c r="EXU11" s="215"/>
      <c r="EXV11" s="215"/>
      <c r="EXW11" s="215"/>
      <c r="EXX11" s="215"/>
      <c r="EXY11" s="215"/>
      <c r="EXZ11" s="215"/>
      <c r="EYA11" s="215"/>
      <c r="EYB11" s="215"/>
      <c r="EYC11" s="215"/>
      <c r="EYD11" s="215"/>
      <c r="EYE11" s="215"/>
      <c r="EYF11" s="215"/>
      <c r="EYG11" s="215"/>
      <c r="EYH11" s="215"/>
      <c r="EYI11" s="215"/>
      <c r="EYJ11" s="215"/>
      <c r="EYK11" s="215"/>
      <c r="EYL11" s="215"/>
      <c r="EYM11" s="215"/>
      <c r="EYN11" s="215"/>
      <c r="EYO11" s="215"/>
      <c r="EYP11" s="215"/>
      <c r="EYQ11" s="215"/>
      <c r="EYR11" s="215"/>
      <c r="EYS11" s="215"/>
      <c r="EYT11" s="215"/>
      <c r="EYU11" s="215"/>
      <c r="EYV11" s="215"/>
      <c r="EYW11" s="215"/>
      <c r="EYX11" s="215"/>
      <c r="EYY11" s="215"/>
      <c r="EYZ11" s="215"/>
      <c r="EZA11" s="215"/>
      <c r="EZB11" s="215"/>
      <c r="EZC11" s="215"/>
      <c r="EZD11" s="215"/>
      <c r="EZE11" s="215"/>
      <c r="EZF11" s="215"/>
      <c r="EZG11" s="215"/>
      <c r="EZH11" s="215"/>
      <c r="EZI11" s="215"/>
      <c r="EZJ11" s="215"/>
      <c r="EZK11" s="215"/>
      <c r="EZL11" s="215"/>
      <c r="EZM11" s="215"/>
      <c r="EZN11" s="215"/>
      <c r="EZO11" s="215"/>
      <c r="EZP11" s="215"/>
      <c r="EZQ11" s="215"/>
      <c r="EZR11" s="215"/>
      <c r="EZS11" s="215"/>
      <c r="EZT11" s="215"/>
      <c r="EZU11" s="215"/>
      <c r="EZV11" s="215"/>
      <c r="EZW11" s="215"/>
      <c r="EZX11" s="215"/>
      <c r="EZY11" s="215"/>
      <c r="EZZ11" s="215"/>
      <c r="FAA11" s="215"/>
      <c r="FAB11" s="215"/>
      <c r="FAC11" s="215"/>
      <c r="FAD11" s="215"/>
      <c r="FAE11" s="215"/>
      <c r="FAF11" s="215"/>
      <c r="FAG11" s="215"/>
      <c r="FAH11" s="215"/>
      <c r="FAI11" s="215"/>
      <c r="FAJ11" s="215"/>
      <c r="FAK11" s="215"/>
      <c r="FAL11" s="215"/>
      <c r="FAM11" s="215"/>
      <c r="FAN11" s="215"/>
      <c r="FAO11" s="215"/>
      <c r="FAP11" s="215"/>
      <c r="FAQ11" s="215"/>
      <c r="FAR11" s="215"/>
      <c r="FAS11" s="215"/>
      <c r="FAT11" s="215"/>
      <c r="FAU11" s="215"/>
      <c r="FAV11" s="215"/>
      <c r="FAW11" s="215"/>
      <c r="FAX11" s="215"/>
      <c r="FAY11" s="215"/>
      <c r="FAZ11" s="215"/>
      <c r="FBA11" s="215"/>
      <c r="FBB11" s="215"/>
      <c r="FBC11" s="215"/>
      <c r="FBD11" s="215"/>
      <c r="FBE11" s="215"/>
      <c r="FBF11" s="215"/>
      <c r="FBG11" s="215"/>
      <c r="FBH11" s="215"/>
      <c r="FBI11" s="215"/>
      <c r="FBJ11" s="215"/>
      <c r="FBK11" s="215"/>
      <c r="FBL11" s="215"/>
      <c r="FBM11" s="215"/>
      <c r="FBN11" s="215"/>
      <c r="FBO11" s="215"/>
      <c r="FBP11" s="215"/>
      <c r="FBQ11" s="215"/>
      <c r="FBR11" s="215"/>
      <c r="FBS11" s="215"/>
      <c r="FBT11" s="215"/>
      <c r="FBU11" s="215"/>
      <c r="FBV11" s="215"/>
      <c r="FBW11" s="215"/>
      <c r="FBX11" s="215"/>
      <c r="FBY11" s="215"/>
      <c r="FBZ11" s="215"/>
      <c r="FCA11" s="215"/>
      <c r="FCB11" s="215"/>
      <c r="FCC11" s="215"/>
      <c r="FCD11" s="215"/>
      <c r="FCE11" s="215"/>
      <c r="FCF11" s="215"/>
      <c r="FCG11" s="215"/>
      <c r="FCH11" s="215"/>
      <c r="FCI11" s="215"/>
      <c r="FCJ11" s="215"/>
      <c r="FCK11" s="215"/>
      <c r="FCL11" s="215"/>
      <c r="FCM11" s="215"/>
      <c r="FCN11" s="215"/>
      <c r="FCO11" s="215"/>
      <c r="FCP11" s="215"/>
      <c r="FCQ11" s="215"/>
      <c r="FCR11" s="215"/>
      <c r="FCS11" s="215"/>
      <c r="FCT11" s="215"/>
      <c r="FCU11" s="215"/>
      <c r="FCV11" s="215"/>
      <c r="FCW11" s="215"/>
      <c r="FCX11" s="215"/>
      <c r="FCY11" s="215"/>
      <c r="FCZ11" s="215"/>
      <c r="FDA11" s="215"/>
      <c r="FDB11" s="215"/>
      <c r="FDC11" s="215"/>
      <c r="FDD11" s="215"/>
      <c r="FDE11" s="215"/>
      <c r="FDF11" s="215"/>
      <c r="FDG11" s="215"/>
      <c r="FDH11" s="215"/>
      <c r="FDI11" s="215"/>
      <c r="FDJ11" s="215"/>
      <c r="FDK11" s="215"/>
      <c r="FDL11" s="215"/>
      <c r="FDM11" s="215"/>
      <c r="FDN11" s="215"/>
      <c r="FDO11" s="215"/>
      <c r="FDP11" s="215"/>
      <c r="FDQ11" s="215"/>
      <c r="FDR11" s="215"/>
      <c r="FDS11" s="215"/>
      <c r="FDT11" s="215"/>
      <c r="FDU11" s="215"/>
      <c r="FDV11" s="215"/>
      <c r="FDW11" s="215"/>
      <c r="FDX11" s="215"/>
      <c r="FDY11" s="215"/>
      <c r="FDZ11" s="215"/>
      <c r="FEA11" s="215"/>
      <c r="FEB11" s="215"/>
      <c r="FEC11" s="215"/>
      <c r="FED11" s="215"/>
      <c r="FEE11" s="215"/>
      <c r="FEF11" s="215"/>
      <c r="FEG11" s="215"/>
      <c r="FEH11" s="215"/>
      <c r="FEI11" s="215"/>
      <c r="FEJ11" s="215"/>
      <c r="FEK11" s="215"/>
      <c r="FEL11" s="215"/>
      <c r="FEM11" s="215"/>
      <c r="FEN11" s="215"/>
      <c r="FEO11" s="215"/>
      <c r="FEP11" s="215"/>
      <c r="FEQ11" s="215"/>
      <c r="FER11" s="215"/>
      <c r="FES11" s="215"/>
      <c r="FET11" s="215"/>
      <c r="FEU11" s="215"/>
      <c r="FEV11" s="215"/>
      <c r="FEW11" s="215"/>
      <c r="FEX11" s="215"/>
      <c r="FEY11" s="215"/>
      <c r="FEZ11" s="215"/>
      <c r="FFA11" s="215"/>
      <c r="FFB11" s="215"/>
      <c r="FFC11" s="215"/>
      <c r="FFD11" s="215"/>
      <c r="FFE11" s="215"/>
      <c r="FFF11" s="215"/>
      <c r="FFG11" s="215"/>
      <c r="FFH11" s="215"/>
      <c r="FFI11" s="215"/>
      <c r="FFJ11" s="215"/>
      <c r="FFK11" s="215"/>
      <c r="FFL11" s="215"/>
      <c r="FFM11" s="215"/>
      <c r="FFN11" s="215"/>
      <c r="FFO11" s="215"/>
      <c r="FFP11" s="215"/>
      <c r="FFQ11" s="215"/>
      <c r="FFR11" s="215"/>
      <c r="FFS11" s="215"/>
      <c r="FFT11" s="215"/>
      <c r="FFU11" s="215"/>
      <c r="FFV11" s="215"/>
      <c r="FFW11" s="215"/>
      <c r="FFX11" s="215"/>
      <c r="FFY11" s="215"/>
      <c r="FFZ11" s="215"/>
      <c r="FGA11" s="215"/>
      <c r="FGB11" s="215"/>
      <c r="FGC11" s="215"/>
      <c r="FGD11" s="215"/>
      <c r="FGE11" s="215"/>
      <c r="FGF11" s="215"/>
      <c r="FGG11" s="215"/>
      <c r="FGH11" s="215"/>
      <c r="FGI11" s="215"/>
      <c r="FGJ11" s="215"/>
      <c r="FGK11" s="215"/>
      <c r="FGL11" s="215"/>
      <c r="FGM11" s="215"/>
      <c r="FGN11" s="215"/>
      <c r="FGO11" s="215"/>
      <c r="FGP11" s="215"/>
      <c r="FGQ11" s="215"/>
      <c r="FGR11" s="215"/>
      <c r="FGS11" s="215"/>
      <c r="FGT11" s="215"/>
      <c r="FGU11" s="215"/>
      <c r="FGV11" s="215"/>
      <c r="FGW11" s="215"/>
      <c r="FGX11" s="215"/>
      <c r="FGY11" s="215"/>
      <c r="FGZ11" s="215"/>
      <c r="FHA11" s="215"/>
      <c r="FHB11" s="215"/>
      <c r="FHC11" s="215"/>
      <c r="FHD11" s="215"/>
      <c r="FHE11" s="215"/>
      <c r="FHF11" s="215"/>
      <c r="FHG11" s="215"/>
      <c r="FHH11" s="215"/>
      <c r="FHI11" s="215"/>
      <c r="FHJ11" s="215"/>
      <c r="FHK11" s="215"/>
      <c r="FHL11" s="215"/>
      <c r="FHM11" s="215"/>
      <c r="FHN11" s="215"/>
      <c r="FHO11" s="215"/>
      <c r="FHP11" s="215"/>
      <c r="FHQ11" s="215"/>
      <c r="FHR11" s="215"/>
      <c r="FHS11" s="215"/>
      <c r="FHT11" s="215"/>
      <c r="FHU11" s="215"/>
      <c r="FHV11" s="215"/>
      <c r="FHW11" s="215"/>
      <c r="FHX11" s="215"/>
      <c r="FHY11" s="215"/>
      <c r="FHZ11" s="215"/>
      <c r="FIA11" s="215"/>
      <c r="FIB11" s="215"/>
      <c r="FIC11" s="215"/>
      <c r="FID11" s="215"/>
      <c r="FIE11" s="215"/>
      <c r="FIF11" s="215"/>
      <c r="FIG11" s="215"/>
      <c r="FIH11" s="215"/>
      <c r="FII11" s="215"/>
      <c r="FIJ11" s="215"/>
      <c r="FIK11" s="215"/>
      <c r="FIL11" s="215"/>
      <c r="FIM11" s="215"/>
      <c r="FIN11" s="215"/>
      <c r="FIO11" s="215"/>
      <c r="FIP11" s="215"/>
      <c r="FIQ11" s="215"/>
      <c r="FIR11" s="215"/>
      <c r="FIS11" s="215"/>
      <c r="FIT11" s="215"/>
      <c r="FIU11" s="215"/>
      <c r="FIV11" s="215"/>
      <c r="FIW11" s="215"/>
      <c r="FIX11" s="215"/>
      <c r="FIY11" s="215"/>
      <c r="FIZ11" s="215"/>
      <c r="FJA11" s="215"/>
      <c r="FJB11" s="215"/>
      <c r="FJC11" s="215"/>
      <c r="FJD11" s="215"/>
      <c r="FJE11" s="215"/>
      <c r="FJF11" s="215"/>
      <c r="FJG11" s="215"/>
      <c r="FJH11" s="215"/>
      <c r="FJI11" s="215"/>
      <c r="FJJ11" s="215"/>
      <c r="FJK11" s="215"/>
      <c r="FJL11" s="215"/>
      <c r="FJM11" s="215"/>
      <c r="FJN11" s="215"/>
      <c r="FJO11" s="215"/>
      <c r="FJP11" s="215"/>
      <c r="FJQ11" s="215"/>
      <c r="FJR11" s="215"/>
      <c r="FJS11" s="215"/>
      <c r="FJT11" s="215"/>
      <c r="FJU11" s="215"/>
      <c r="FJV11" s="215"/>
      <c r="FJW11" s="215"/>
      <c r="FJX11" s="215"/>
      <c r="FJY11" s="215"/>
      <c r="FJZ11" s="215"/>
      <c r="FKA11" s="215"/>
      <c r="FKB11" s="215"/>
      <c r="FKC11" s="215"/>
      <c r="FKD11" s="215"/>
      <c r="FKE11" s="215"/>
      <c r="FKF11" s="215"/>
      <c r="FKG11" s="215"/>
      <c r="FKH11" s="215"/>
      <c r="FKI11" s="215"/>
      <c r="FKJ11" s="215"/>
      <c r="FKK11" s="215"/>
      <c r="FKL11" s="215"/>
      <c r="FKM11" s="215"/>
      <c r="FKN11" s="215"/>
      <c r="FKO11" s="215"/>
      <c r="FKP11" s="215"/>
      <c r="FKQ11" s="215"/>
      <c r="FKR11" s="215"/>
      <c r="FKS11" s="215"/>
      <c r="FKT11" s="215"/>
      <c r="FKU11" s="215"/>
      <c r="FKV11" s="215"/>
      <c r="FKW11" s="215"/>
      <c r="FKX11" s="215"/>
      <c r="FKY11" s="215"/>
      <c r="FKZ11" s="215"/>
      <c r="FLA11" s="215"/>
      <c r="FLB11" s="215"/>
      <c r="FLC11" s="215"/>
      <c r="FLD11" s="215"/>
      <c r="FLE11" s="215"/>
      <c r="FLF11" s="215"/>
      <c r="FLG11" s="215"/>
      <c r="FLH11" s="215"/>
      <c r="FLI11" s="215"/>
      <c r="FLJ11" s="215"/>
      <c r="FLK11" s="215"/>
      <c r="FLL11" s="215"/>
      <c r="FLM11" s="215"/>
      <c r="FLN11" s="215"/>
      <c r="FLO11" s="215"/>
      <c r="FLP11" s="215"/>
      <c r="FLQ11" s="215"/>
      <c r="FLR11" s="215"/>
      <c r="FLS11" s="215"/>
      <c r="FLT11" s="215"/>
      <c r="FLU11" s="215"/>
      <c r="FLV11" s="215"/>
      <c r="FLW11" s="215"/>
      <c r="FLX11" s="215"/>
      <c r="FLY11" s="215"/>
      <c r="FLZ11" s="215"/>
      <c r="FMA11" s="215"/>
      <c r="FMB11" s="215"/>
      <c r="FMC11" s="215"/>
      <c r="FMD11" s="215"/>
      <c r="FME11" s="215"/>
      <c r="FMF11" s="215"/>
      <c r="FMG11" s="215"/>
      <c r="FMH11" s="215"/>
      <c r="FMI11" s="215"/>
      <c r="FMJ11" s="215"/>
      <c r="FMK11" s="215"/>
      <c r="FML11" s="215"/>
      <c r="FMM11" s="215"/>
      <c r="FMN11" s="215"/>
      <c r="FMO11" s="215"/>
      <c r="FMP11" s="215"/>
      <c r="FMQ11" s="215"/>
      <c r="FMR11" s="215"/>
      <c r="FMS11" s="215"/>
      <c r="FMT11" s="215"/>
      <c r="FMU11" s="215"/>
      <c r="FMV11" s="215"/>
      <c r="FMW11" s="215"/>
      <c r="FMX11" s="215"/>
      <c r="FMY11" s="215"/>
      <c r="FMZ11" s="215"/>
      <c r="FNA11" s="215"/>
      <c r="FNB11" s="215"/>
      <c r="FNC11" s="215"/>
      <c r="FND11" s="215"/>
      <c r="FNE11" s="215"/>
      <c r="FNF11" s="215"/>
      <c r="FNG11" s="215"/>
      <c r="FNH11" s="215"/>
      <c r="FNI11" s="215"/>
      <c r="FNJ11" s="215"/>
      <c r="FNK11" s="215"/>
      <c r="FNL11" s="215"/>
      <c r="FNM11" s="215"/>
      <c r="FNN11" s="215"/>
      <c r="FNO11" s="215"/>
      <c r="FNP11" s="215"/>
      <c r="FNQ11" s="215"/>
      <c r="FNR11" s="215"/>
      <c r="FNS11" s="215"/>
      <c r="FNT11" s="215"/>
      <c r="FNU11" s="215"/>
      <c r="FNV11" s="215"/>
      <c r="FNW11" s="215"/>
      <c r="FNX11" s="215"/>
      <c r="FNY11" s="215"/>
      <c r="FNZ11" s="215"/>
      <c r="FOA11" s="215"/>
      <c r="FOB11" s="215"/>
      <c r="FOC11" s="215"/>
      <c r="FOD11" s="215"/>
      <c r="FOE11" s="215"/>
      <c r="FOF11" s="215"/>
      <c r="FOG11" s="215"/>
      <c r="FOH11" s="215"/>
      <c r="FOI11" s="215"/>
      <c r="FOJ11" s="215"/>
      <c r="FOK11" s="215"/>
      <c r="FOL11" s="215"/>
      <c r="FOM11" s="215"/>
      <c r="FON11" s="215"/>
      <c r="FOO11" s="215"/>
      <c r="FOP11" s="215"/>
      <c r="FOQ11" s="215"/>
      <c r="FOR11" s="215"/>
      <c r="FOS11" s="215"/>
      <c r="FOT11" s="215"/>
      <c r="FOU11" s="215"/>
      <c r="FOV11" s="215"/>
      <c r="FOW11" s="215"/>
      <c r="FOX11" s="215"/>
      <c r="FOY11" s="215"/>
      <c r="FOZ11" s="215"/>
      <c r="FPA11" s="215"/>
      <c r="FPB11" s="215"/>
      <c r="FPC11" s="215"/>
      <c r="FPD11" s="215"/>
      <c r="FPE11" s="215"/>
      <c r="FPF11" s="215"/>
      <c r="FPG11" s="215"/>
      <c r="FPH11" s="215"/>
      <c r="FPI11" s="215"/>
      <c r="FPJ11" s="215"/>
      <c r="FPK11" s="215"/>
      <c r="FPL11" s="215"/>
      <c r="FPM11" s="215"/>
      <c r="FPN11" s="215"/>
      <c r="FPO11" s="215"/>
      <c r="FPP11" s="215"/>
      <c r="FPQ11" s="215"/>
      <c r="FPR11" s="215"/>
      <c r="FPS11" s="215"/>
      <c r="FPT11" s="215"/>
      <c r="FPU11" s="215"/>
      <c r="FPV11" s="215"/>
      <c r="FPW11" s="215"/>
      <c r="FPX11" s="215"/>
      <c r="FPY11" s="215"/>
      <c r="FPZ11" s="215"/>
      <c r="FQA11" s="215"/>
      <c r="FQB11" s="215"/>
      <c r="FQC11" s="215"/>
      <c r="FQD11" s="215"/>
      <c r="FQE11" s="215"/>
      <c r="FQF11" s="215"/>
      <c r="FQG11" s="215"/>
      <c r="FQH11" s="215"/>
      <c r="FQI11" s="215"/>
      <c r="FQJ11" s="215"/>
      <c r="FQK11" s="215"/>
      <c r="FQL11" s="215"/>
      <c r="FQM11" s="215"/>
      <c r="FQN11" s="215"/>
      <c r="FQO11" s="215"/>
      <c r="FQP11" s="215"/>
      <c r="FQQ11" s="215"/>
      <c r="FQR11" s="215"/>
      <c r="FQS11" s="215"/>
      <c r="FQT11" s="215"/>
      <c r="FQU11" s="215"/>
      <c r="FQV11" s="215"/>
      <c r="FQW11" s="215"/>
      <c r="FQX11" s="215"/>
      <c r="FQY11" s="215"/>
      <c r="FQZ11" s="215"/>
      <c r="FRA11" s="215"/>
      <c r="FRB11" s="215"/>
      <c r="FRC11" s="215"/>
      <c r="FRD11" s="215"/>
      <c r="FRE11" s="215"/>
      <c r="FRF11" s="215"/>
      <c r="FRG11" s="215"/>
      <c r="FRH11" s="215"/>
      <c r="FRI11" s="215"/>
      <c r="FRJ11" s="215"/>
      <c r="FRK11" s="215"/>
      <c r="FRL11" s="215"/>
      <c r="FRM11" s="215"/>
      <c r="FRN11" s="215"/>
      <c r="FRO11" s="215"/>
      <c r="FRP11" s="215"/>
      <c r="FRQ11" s="215"/>
      <c r="FRR11" s="215"/>
      <c r="FRS11" s="215"/>
      <c r="FRT11" s="215"/>
      <c r="FRU11" s="215"/>
      <c r="FRV11" s="215"/>
      <c r="FRW11" s="215"/>
      <c r="FRX11" s="215"/>
      <c r="FRY11" s="215"/>
      <c r="FRZ11" s="215"/>
      <c r="FSA11" s="215"/>
      <c r="FSB11" s="215"/>
      <c r="FSC11" s="215"/>
      <c r="FSD11" s="215"/>
      <c r="FSE11" s="215"/>
      <c r="FSF11" s="215"/>
      <c r="FSG11" s="215"/>
      <c r="FSH11" s="215"/>
      <c r="FSI11" s="215"/>
      <c r="FSJ11" s="215"/>
      <c r="FSK11" s="215"/>
      <c r="FSL11" s="215"/>
      <c r="FSM11" s="215"/>
      <c r="FSN11" s="215"/>
      <c r="FSO11" s="215"/>
      <c r="FSP11" s="215"/>
      <c r="FSQ11" s="215"/>
      <c r="FSR11" s="215"/>
      <c r="FSS11" s="215"/>
      <c r="FST11" s="215"/>
      <c r="FSU11" s="215"/>
      <c r="FSV11" s="215"/>
      <c r="FSW11" s="215"/>
      <c r="FSX11" s="215"/>
      <c r="FSY11" s="215"/>
      <c r="FSZ11" s="215"/>
      <c r="FTA11" s="215"/>
      <c r="FTB11" s="215"/>
      <c r="FTC11" s="215"/>
      <c r="FTD11" s="215"/>
      <c r="FTE11" s="215"/>
      <c r="FTF11" s="215"/>
      <c r="FTG11" s="215"/>
      <c r="FTH11" s="215"/>
      <c r="FTI11" s="215"/>
      <c r="FTJ11" s="215"/>
      <c r="FTK11" s="215"/>
      <c r="FTL11" s="215"/>
      <c r="FTM11" s="215"/>
      <c r="FTN11" s="215"/>
      <c r="FTO11" s="215"/>
      <c r="FTP11" s="215"/>
      <c r="FTQ11" s="215"/>
      <c r="FTR11" s="215"/>
      <c r="FTS11" s="215"/>
      <c r="FTT11" s="215"/>
      <c r="FTU11" s="215"/>
      <c r="FTV11" s="215"/>
      <c r="FTW11" s="215"/>
      <c r="FTX11" s="215"/>
      <c r="FTY11" s="215"/>
      <c r="FTZ11" s="215"/>
      <c r="FUA11" s="215"/>
      <c r="FUB11" s="215"/>
      <c r="FUC11" s="215"/>
      <c r="FUD11" s="215"/>
      <c r="FUE11" s="215"/>
      <c r="FUF11" s="215"/>
      <c r="FUG11" s="215"/>
      <c r="FUH11" s="215"/>
      <c r="FUI11" s="215"/>
      <c r="FUJ11" s="215"/>
      <c r="FUK11" s="215"/>
      <c r="FUL11" s="215"/>
      <c r="FUM11" s="215"/>
      <c r="FUN11" s="215"/>
      <c r="FUO11" s="215"/>
      <c r="FUP11" s="215"/>
      <c r="FUQ11" s="215"/>
      <c r="FUR11" s="215"/>
      <c r="FUS11" s="215"/>
      <c r="FUT11" s="215"/>
      <c r="FUU11" s="215"/>
      <c r="FUV11" s="215"/>
      <c r="FUW11" s="215"/>
      <c r="FUX11" s="215"/>
      <c r="FUY11" s="215"/>
      <c r="FUZ11" s="215"/>
      <c r="FVA11" s="215"/>
      <c r="FVB11" s="215"/>
      <c r="FVC11" s="215"/>
      <c r="FVD11" s="215"/>
      <c r="FVE11" s="215"/>
      <c r="FVF11" s="215"/>
      <c r="FVG11" s="215"/>
      <c r="FVH11" s="215"/>
      <c r="FVI11" s="215"/>
      <c r="FVJ11" s="215"/>
      <c r="FVK11" s="215"/>
      <c r="FVL11" s="215"/>
      <c r="FVM11" s="215"/>
      <c r="FVN11" s="215"/>
      <c r="FVO11" s="215"/>
      <c r="FVP11" s="215"/>
      <c r="FVQ11" s="215"/>
      <c r="FVR11" s="215"/>
      <c r="FVS11" s="215"/>
      <c r="FVT11" s="215"/>
      <c r="FVU11" s="215"/>
      <c r="FVV11" s="215"/>
      <c r="FVW11" s="215"/>
      <c r="FVX11" s="215"/>
      <c r="FVY11" s="215"/>
      <c r="FVZ11" s="215"/>
      <c r="FWA11" s="215"/>
      <c r="FWB11" s="215"/>
      <c r="FWC11" s="215"/>
      <c r="FWD11" s="215"/>
      <c r="FWE11" s="215"/>
      <c r="FWF11" s="215"/>
      <c r="FWG11" s="215"/>
      <c r="FWH11" s="215"/>
      <c r="FWI11" s="215"/>
      <c r="FWJ11" s="215"/>
      <c r="FWK11" s="215"/>
      <c r="FWL11" s="215"/>
      <c r="FWM11" s="215"/>
      <c r="FWN11" s="215"/>
      <c r="FWO11" s="215"/>
      <c r="FWP11" s="215"/>
      <c r="FWQ11" s="215"/>
      <c r="FWR11" s="215"/>
      <c r="FWS11" s="215"/>
      <c r="FWT11" s="215"/>
      <c r="FWU11" s="215"/>
      <c r="FWV11" s="215"/>
      <c r="FWW11" s="215"/>
      <c r="FWX11" s="215"/>
      <c r="FWY11" s="215"/>
      <c r="FWZ11" s="215"/>
      <c r="FXA11" s="215"/>
      <c r="FXB11" s="215"/>
      <c r="FXC11" s="215"/>
      <c r="FXD11" s="215"/>
      <c r="FXE11" s="215"/>
      <c r="FXF11" s="215"/>
      <c r="FXG11" s="215"/>
      <c r="FXH11" s="215"/>
      <c r="FXI11" s="215"/>
      <c r="FXJ11" s="215"/>
      <c r="FXK11" s="215"/>
      <c r="FXL11" s="215"/>
      <c r="FXM11" s="215"/>
      <c r="FXN11" s="215"/>
      <c r="FXO11" s="215"/>
      <c r="FXP11" s="215"/>
      <c r="FXQ11" s="215"/>
      <c r="FXR11" s="215"/>
      <c r="FXS11" s="215"/>
      <c r="FXT11" s="215"/>
      <c r="FXU11" s="215"/>
      <c r="FXV11" s="215"/>
      <c r="FXW11" s="215"/>
      <c r="FXX11" s="215"/>
      <c r="FXY11" s="215"/>
      <c r="FXZ11" s="215"/>
      <c r="FYA11" s="215"/>
      <c r="FYB11" s="215"/>
      <c r="FYC11" s="215"/>
      <c r="FYD11" s="215"/>
      <c r="FYE11" s="215"/>
      <c r="FYF11" s="215"/>
      <c r="FYG11" s="215"/>
      <c r="FYH11" s="215"/>
      <c r="FYI11" s="215"/>
      <c r="FYJ11" s="215"/>
      <c r="FYK11" s="215"/>
      <c r="FYL11" s="215"/>
      <c r="FYM11" s="215"/>
      <c r="FYN11" s="215"/>
      <c r="FYO11" s="215"/>
      <c r="FYP11" s="215"/>
      <c r="FYQ11" s="215"/>
      <c r="FYR11" s="215"/>
      <c r="FYS11" s="215"/>
      <c r="FYT11" s="215"/>
      <c r="FYU11" s="215"/>
      <c r="FYV11" s="215"/>
      <c r="FYW11" s="215"/>
      <c r="FYX11" s="215"/>
      <c r="FYY11" s="215"/>
      <c r="FYZ11" s="215"/>
      <c r="FZA11" s="215"/>
      <c r="FZB11" s="215"/>
      <c r="FZC11" s="215"/>
      <c r="FZD11" s="215"/>
      <c r="FZE11" s="215"/>
      <c r="FZF11" s="215"/>
      <c r="FZG11" s="215"/>
      <c r="FZH11" s="215"/>
      <c r="FZI11" s="215"/>
      <c r="FZJ11" s="215"/>
      <c r="FZK11" s="215"/>
      <c r="FZL11" s="215"/>
      <c r="FZM11" s="215"/>
      <c r="FZN11" s="215"/>
      <c r="FZO11" s="215"/>
      <c r="FZP11" s="215"/>
      <c r="FZQ11" s="215"/>
      <c r="FZR11" s="215"/>
      <c r="FZS11" s="215"/>
      <c r="FZT11" s="215"/>
      <c r="FZU11" s="215"/>
      <c r="FZV11" s="215"/>
      <c r="FZW11" s="215"/>
      <c r="FZX11" s="215"/>
      <c r="FZY11" s="215"/>
      <c r="FZZ11" s="215"/>
      <c r="GAA11" s="215"/>
      <c r="GAB11" s="215"/>
      <c r="GAC11" s="215"/>
      <c r="GAD11" s="215"/>
      <c r="GAE11" s="215"/>
      <c r="GAF11" s="215"/>
      <c r="GAG11" s="215"/>
      <c r="GAH11" s="215"/>
      <c r="GAI11" s="215"/>
      <c r="GAJ11" s="215"/>
      <c r="GAK11" s="215"/>
      <c r="GAL11" s="215"/>
      <c r="GAM11" s="215"/>
      <c r="GAN11" s="215"/>
      <c r="GAO11" s="215"/>
      <c r="GAP11" s="215"/>
      <c r="GAQ11" s="215"/>
      <c r="GAR11" s="215"/>
      <c r="GAS11" s="215"/>
      <c r="GAT11" s="215"/>
      <c r="GAU11" s="215"/>
      <c r="GAV11" s="215"/>
      <c r="GAW11" s="215"/>
      <c r="GAX11" s="215"/>
      <c r="GAY11" s="215"/>
      <c r="GAZ11" s="215"/>
      <c r="GBA11" s="215"/>
      <c r="GBB11" s="215"/>
      <c r="GBC11" s="215"/>
      <c r="GBD11" s="215"/>
      <c r="GBE11" s="215"/>
      <c r="GBF11" s="215"/>
      <c r="GBG11" s="215"/>
      <c r="GBH11" s="215"/>
      <c r="GBI11" s="215"/>
      <c r="GBJ11" s="215"/>
      <c r="GBK11" s="215"/>
      <c r="GBL11" s="215"/>
      <c r="GBM11" s="215"/>
      <c r="GBN11" s="215"/>
      <c r="GBO11" s="215"/>
      <c r="GBP11" s="215"/>
      <c r="GBQ11" s="215"/>
      <c r="GBR11" s="215"/>
      <c r="GBS11" s="215"/>
      <c r="GBT11" s="215"/>
      <c r="GBU11" s="215"/>
      <c r="GBV11" s="215"/>
      <c r="GBW11" s="215"/>
      <c r="GBX11" s="215"/>
      <c r="GBY11" s="215"/>
      <c r="GBZ11" s="215"/>
      <c r="GCA11" s="215"/>
      <c r="GCB11" s="215"/>
      <c r="GCC11" s="215"/>
      <c r="GCD11" s="215"/>
      <c r="GCE11" s="215"/>
      <c r="GCF11" s="215"/>
      <c r="GCG11" s="215"/>
      <c r="GCH11" s="215"/>
      <c r="GCI11" s="215"/>
      <c r="GCJ11" s="215"/>
      <c r="GCK11" s="215"/>
      <c r="GCL11" s="215"/>
      <c r="GCM11" s="215"/>
      <c r="GCN11" s="215"/>
      <c r="GCO11" s="215"/>
      <c r="GCP11" s="215"/>
      <c r="GCQ11" s="215"/>
      <c r="GCR11" s="215"/>
      <c r="GCS11" s="215"/>
      <c r="GCT11" s="215"/>
      <c r="GCU11" s="215"/>
      <c r="GCV11" s="215"/>
      <c r="GCW11" s="215"/>
      <c r="GCX11" s="215"/>
      <c r="GCY11" s="215"/>
      <c r="GCZ11" s="215"/>
      <c r="GDA11" s="215"/>
      <c r="GDB11" s="215"/>
      <c r="GDC11" s="215"/>
      <c r="GDD11" s="215"/>
      <c r="GDE11" s="215"/>
      <c r="GDF11" s="215"/>
      <c r="GDG11" s="215"/>
      <c r="GDH11" s="215"/>
      <c r="GDI11" s="215"/>
      <c r="GDJ11" s="215"/>
      <c r="GDK11" s="215"/>
      <c r="GDL11" s="215"/>
      <c r="GDM11" s="215"/>
      <c r="GDN11" s="215"/>
      <c r="GDO11" s="215"/>
      <c r="GDP11" s="215"/>
      <c r="GDQ11" s="215"/>
      <c r="GDR11" s="215"/>
      <c r="GDS11" s="215"/>
      <c r="GDT11" s="215"/>
      <c r="GDU11" s="215"/>
      <c r="GDV11" s="215"/>
      <c r="GDW11" s="215"/>
      <c r="GDX11" s="215"/>
      <c r="GDY11" s="215"/>
      <c r="GDZ11" s="215"/>
      <c r="GEA11" s="215"/>
      <c r="GEB11" s="215"/>
      <c r="GEC11" s="215"/>
      <c r="GED11" s="215"/>
      <c r="GEE11" s="215"/>
      <c r="GEF11" s="215"/>
      <c r="GEG11" s="215"/>
      <c r="GEH11" s="215"/>
      <c r="GEI11" s="215"/>
      <c r="GEJ11" s="215"/>
      <c r="GEK11" s="215"/>
      <c r="GEL11" s="215"/>
      <c r="GEM11" s="215"/>
      <c r="GEN11" s="215"/>
      <c r="GEO11" s="215"/>
      <c r="GEP11" s="215"/>
      <c r="GEQ11" s="215"/>
      <c r="GER11" s="215"/>
      <c r="GES11" s="215"/>
      <c r="GET11" s="215"/>
      <c r="GEU11" s="215"/>
      <c r="GEV11" s="215"/>
      <c r="GEW11" s="215"/>
      <c r="GEX11" s="215"/>
      <c r="GEY11" s="215"/>
      <c r="GEZ11" s="215"/>
      <c r="GFA11" s="215"/>
      <c r="GFB11" s="215"/>
      <c r="GFC11" s="215"/>
      <c r="GFD11" s="215"/>
      <c r="GFE11" s="215"/>
      <c r="GFF11" s="215"/>
      <c r="GFG11" s="215"/>
      <c r="GFH11" s="215"/>
      <c r="GFI11" s="215"/>
      <c r="GFJ11" s="215"/>
      <c r="GFK11" s="215"/>
      <c r="GFL11" s="215"/>
      <c r="GFM11" s="215"/>
      <c r="GFN11" s="215"/>
      <c r="GFO11" s="215"/>
      <c r="GFP11" s="215"/>
      <c r="GFQ11" s="215"/>
      <c r="GFR11" s="215"/>
      <c r="GFS11" s="215"/>
      <c r="GFT11" s="215"/>
      <c r="GFU11" s="215"/>
      <c r="GFV11" s="215"/>
      <c r="GFW11" s="215"/>
      <c r="GFX11" s="215"/>
      <c r="GFY11" s="215"/>
      <c r="GFZ11" s="215"/>
      <c r="GGA11" s="215"/>
      <c r="GGB11" s="215"/>
      <c r="GGC11" s="215"/>
      <c r="GGD11" s="215"/>
      <c r="GGE11" s="215"/>
      <c r="GGF11" s="215"/>
      <c r="GGG11" s="215"/>
      <c r="GGH11" s="215"/>
      <c r="GGI11" s="215"/>
      <c r="GGJ11" s="215"/>
      <c r="GGK11" s="215"/>
      <c r="GGL11" s="215"/>
      <c r="GGM11" s="215"/>
      <c r="GGN11" s="215"/>
      <c r="GGO11" s="215"/>
      <c r="GGP11" s="215"/>
      <c r="GGQ11" s="215"/>
      <c r="GGR11" s="215"/>
      <c r="GGS11" s="215"/>
      <c r="GGT11" s="215"/>
      <c r="GGU11" s="215"/>
      <c r="GGV11" s="215"/>
      <c r="GGW11" s="215"/>
      <c r="GGX11" s="215"/>
      <c r="GGY11" s="215"/>
      <c r="GGZ11" s="215"/>
      <c r="GHA11" s="215"/>
      <c r="GHB11" s="215"/>
      <c r="GHC11" s="215"/>
      <c r="GHD11" s="215"/>
      <c r="GHE11" s="215"/>
      <c r="GHF11" s="215"/>
      <c r="GHG11" s="215"/>
      <c r="GHH11" s="215"/>
      <c r="GHI11" s="215"/>
      <c r="GHJ11" s="215"/>
      <c r="GHK11" s="215"/>
      <c r="GHL11" s="215"/>
      <c r="GHM11" s="215"/>
      <c r="GHN11" s="215"/>
      <c r="GHO11" s="215"/>
      <c r="GHP11" s="215"/>
      <c r="GHQ11" s="215"/>
      <c r="GHR11" s="215"/>
      <c r="GHS11" s="215"/>
      <c r="GHT11" s="215"/>
      <c r="GHU11" s="215"/>
      <c r="GHV11" s="215"/>
      <c r="GHW11" s="215"/>
      <c r="GHX11" s="215"/>
      <c r="GHY11" s="215"/>
      <c r="GHZ11" s="215"/>
      <c r="GIA11" s="215"/>
      <c r="GIB11" s="215"/>
      <c r="GIC11" s="215"/>
      <c r="GID11" s="215"/>
      <c r="GIE11" s="215"/>
      <c r="GIF11" s="215"/>
      <c r="GIG11" s="215"/>
      <c r="GIH11" s="215"/>
      <c r="GII11" s="215"/>
      <c r="GIJ11" s="215"/>
      <c r="GIK11" s="215"/>
      <c r="GIL11" s="215"/>
      <c r="GIM11" s="215"/>
      <c r="GIN11" s="215"/>
      <c r="GIO11" s="215"/>
      <c r="GIP11" s="215"/>
      <c r="GIQ11" s="215"/>
      <c r="GIR11" s="215"/>
      <c r="GIS11" s="215"/>
      <c r="GIT11" s="215"/>
      <c r="GIU11" s="215"/>
      <c r="GIV11" s="215"/>
      <c r="GIW11" s="215"/>
      <c r="GIX11" s="215"/>
      <c r="GIY11" s="215"/>
      <c r="GIZ11" s="215"/>
      <c r="GJA11" s="215"/>
      <c r="GJB11" s="215"/>
      <c r="GJC11" s="215"/>
      <c r="GJD11" s="215"/>
      <c r="GJE11" s="215"/>
      <c r="GJF11" s="215"/>
      <c r="GJG11" s="215"/>
      <c r="GJH11" s="215"/>
      <c r="GJI11" s="215"/>
      <c r="GJJ11" s="215"/>
      <c r="GJK11" s="215"/>
      <c r="GJL11" s="215"/>
      <c r="GJM11" s="215"/>
      <c r="GJN11" s="215"/>
      <c r="GJO11" s="215"/>
      <c r="GJP11" s="215"/>
      <c r="GJQ11" s="215"/>
      <c r="GJR11" s="215"/>
      <c r="GJS11" s="215"/>
      <c r="GJT11" s="215"/>
      <c r="GJU11" s="215"/>
      <c r="GJV11" s="215"/>
      <c r="GJW11" s="215"/>
      <c r="GJX11" s="215"/>
      <c r="GJY11" s="215"/>
      <c r="GJZ11" s="215"/>
      <c r="GKA11" s="215"/>
      <c r="GKB11" s="215"/>
      <c r="GKC11" s="215"/>
      <c r="GKD11" s="215"/>
      <c r="GKE11" s="215"/>
      <c r="GKF11" s="215"/>
      <c r="GKG11" s="215"/>
      <c r="GKH11" s="215"/>
      <c r="GKI11" s="215"/>
      <c r="GKJ11" s="215"/>
      <c r="GKK11" s="215"/>
      <c r="GKL11" s="215"/>
      <c r="GKM11" s="215"/>
      <c r="GKN11" s="215"/>
      <c r="GKO11" s="215"/>
      <c r="GKP11" s="215"/>
      <c r="GKQ11" s="215"/>
      <c r="GKR11" s="215"/>
      <c r="GKS11" s="215"/>
      <c r="GKT11" s="215"/>
      <c r="GKU11" s="215"/>
      <c r="GKV11" s="215"/>
      <c r="GKW11" s="215"/>
      <c r="GKX11" s="215"/>
      <c r="GKY11" s="215"/>
      <c r="GKZ11" s="215"/>
      <c r="GLA11" s="215"/>
      <c r="GLB11" s="215"/>
      <c r="GLC11" s="215"/>
      <c r="GLD11" s="215"/>
      <c r="GLE11" s="215"/>
      <c r="GLF11" s="215"/>
      <c r="GLG11" s="215"/>
      <c r="GLH11" s="215"/>
      <c r="GLI11" s="215"/>
      <c r="GLJ11" s="215"/>
      <c r="GLK11" s="215"/>
      <c r="GLL11" s="215"/>
      <c r="GLM11" s="215"/>
      <c r="GLN11" s="215"/>
      <c r="GLO11" s="215"/>
      <c r="GLP11" s="215"/>
      <c r="GLQ11" s="215"/>
      <c r="GLR11" s="215"/>
      <c r="GLS11" s="215"/>
      <c r="GLT11" s="215"/>
      <c r="GLU11" s="215"/>
      <c r="GLV11" s="215"/>
      <c r="GLW11" s="215"/>
      <c r="GLX11" s="215"/>
      <c r="GLY11" s="215"/>
      <c r="GLZ11" s="215"/>
      <c r="GMA11" s="215"/>
      <c r="GMB11" s="215"/>
      <c r="GMC11" s="215"/>
      <c r="GMD11" s="215"/>
      <c r="GME11" s="215"/>
      <c r="GMF11" s="215"/>
      <c r="GMG11" s="215"/>
      <c r="GMH11" s="215"/>
      <c r="GMI11" s="215"/>
      <c r="GMJ11" s="215"/>
      <c r="GMK11" s="215"/>
      <c r="GML11" s="215"/>
      <c r="GMM11" s="215"/>
      <c r="GMN11" s="215"/>
      <c r="GMO11" s="215"/>
      <c r="GMP11" s="215"/>
      <c r="GMQ11" s="215"/>
      <c r="GMR11" s="215"/>
      <c r="GMS11" s="215"/>
      <c r="GMT11" s="215"/>
      <c r="GMU11" s="215"/>
      <c r="GMV11" s="215"/>
      <c r="GMW11" s="215"/>
      <c r="GMX11" s="215"/>
      <c r="GMY11" s="215"/>
      <c r="GMZ11" s="215"/>
      <c r="GNA11" s="215"/>
      <c r="GNB11" s="215"/>
      <c r="GNC11" s="215"/>
      <c r="GND11" s="215"/>
      <c r="GNE11" s="215"/>
      <c r="GNF11" s="215"/>
      <c r="GNG11" s="215"/>
      <c r="GNH11" s="215"/>
      <c r="GNI11" s="215"/>
      <c r="GNJ11" s="215"/>
      <c r="GNK11" s="215"/>
      <c r="GNL11" s="215"/>
      <c r="GNM11" s="215"/>
      <c r="GNN11" s="215"/>
      <c r="GNO11" s="215"/>
      <c r="GNP11" s="215"/>
      <c r="GNQ11" s="215"/>
      <c r="GNR11" s="215"/>
      <c r="GNS11" s="215"/>
      <c r="GNT11" s="215"/>
      <c r="GNU11" s="215"/>
      <c r="GNV11" s="215"/>
      <c r="GNW11" s="215"/>
      <c r="GNX11" s="215"/>
      <c r="GNY11" s="215"/>
      <c r="GNZ11" s="215"/>
      <c r="GOA11" s="215"/>
      <c r="GOB11" s="215"/>
      <c r="GOC11" s="215"/>
      <c r="GOD11" s="215"/>
      <c r="GOE11" s="215"/>
      <c r="GOF11" s="215"/>
      <c r="GOG11" s="215"/>
      <c r="GOH11" s="215"/>
      <c r="GOI11" s="215"/>
      <c r="GOJ11" s="215"/>
      <c r="GOK11" s="215"/>
      <c r="GOL11" s="215"/>
      <c r="GOM11" s="215"/>
      <c r="GON11" s="215"/>
      <c r="GOO11" s="215"/>
      <c r="GOP11" s="215"/>
      <c r="GOQ11" s="215"/>
      <c r="GOR11" s="215"/>
      <c r="GOS11" s="215"/>
      <c r="GOT11" s="215"/>
      <c r="GOU11" s="215"/>
      <c r="GOV11" s="215"/>
      <c r="GOW11" s="215"/>
      <c r="GOX11" s="215"/>
      <c r="GOY11" s="215"/>
      <c r="GOZ11" s="215"/>
      <c r="GPA11" s="215"/>
      <c r="GPB11" s="215"/>
      <c r="GPC11" s="215"/>
      <c r="GPD11" s="215"/>
      <c r="GPE11" s="215"/>
      <c r="GPF11" s="215"/>
      <c r="GPG11" s="215"/>
      <c r="GPH11" s="215"/>
      <c r="GPI11" s="215"/>
      <c r="GPJ11" s="215"/>
      <c r="GPK11" s="215"/>
      <c r="GPL11" s="215"/>
      <c r="GPM11" s="215"/>
      <c r="GPN11" s="215"/>
      <c r="GPO11" s="215"/>
      <c r="GPP11" s="215"/>
      <c r="GPQ11" s="215"/>
      <c r="GPR11" s="215"/>
      <c r="GPS11" s="215"/>
      <c r="GPT11" s="215"/>
      <c r="GPU11" s="215"/>
      <c r="GPV11" s="215"/>
      <c r="GPW11" s="215"/>
      <c r="GPX11" s="215"/>
      <c r="GPY11" s="215"/>
      <c r="GPZ11" s="215"/>
      <c r="GQA11" s="215"/>
      <c r="GQB11" s="215"/>
      <c r="GQC11" s="215"/>
      <c r="GQD11" s="215"/>
      <c r="GQE11" s="215"/>
      <c r="GQF11" s="215"/>
      <c r="GQG11" s="215"/>
      <c r="GQH11" s="215"/>
      <c r="GQI11" s="215"/>
      <c r="GQJ11" s="215"/>
      <c r="GQK11" s="215"/>
      <c r="GQL11" s="215"/>
      <c r="GQM11" s="215"/>
      <c r="GQN11" s="215"/>
      <c r="GQO11" s="215"/>
      <c r="GQP11" s="215"/>
      <c r="GQQ11" s="215"/>
      <c r="GQR11" s="215"/>
      <c r="GQS11" s="215"/>
      <c r="GQT11" s="215"/>
      <c r="GQU11" s="215"/>
      <c r="GQV11" s="215"/>
      <c r="GQW11" s="215"/>
      <c r="GQX11" s="215"/>
      <c r="GQY11" s="215"/>
      <c r="GQZ11" s="215"/>
      <c r="GRA11" s="215"/>
      <c r="GRB11" s="215"/>
      <c r="GRC11" s="215"/>
      <c r="GRD11" s="215"/>
      <c r="GRE11" s="215"/>
      <c r="GRF11" s="215"/>
      <c r="GRG11" s="215"/>
      <c r="GRH11" s="215"/>
      <c r="GRI11" s="215"/>
      <c r="GRJ11" s="215"/>
      <c r="GRK11" s="215"/>
      <c r="GRL11" s="215"/>
      <c r="GRM11" s="215"/>
      <c r="GRN11" s="215"/>
      <c r="GRO11" s="215"/>
      <c r="GRP11" s="215"/>
      <c r="GRQ11" s="215"/>
      <c r="GRR11" s="215"/>
      <c r="GRS11" s="215"/>
      <c r="GRT11" s="215"/>
      <c r="GRU11" s="215"/>
      <c r="GRV11" s="215"/>
      <c r="GRW11" s="215"/>
      <c r="GRX11" s="215"/>
      <c r="GRY11" s="215"/>
      <c r="GRZ11" s="215"/>
      <c r="GSA11" s="215"/>
      <c r="GSB11" s="215"/>
      <c r="GSC11" s="215"/>
      <c r="GSD11" s="215"/>
      <c r="GSE11" s="215"/>
      <c r="GSF11" s="215"/>
      <c r="GSG11" s="215"/>
      <c r="GSH11" s="215"/>
      <c r="GSI11" s="215"/>
      <c r="GSJ11" s="215"/>
      <c r="GSK11" s="215"/>
      <c r="GSL11" s="215"/>
      <c r="GSM11" s="215"/>
      <c r="GSN11" s="215"/>
      <c r="GSO11" s="215"/>
      <c r="GSP11" s="215"/>
      <c r="GSQ11" s="215"/>
      <c r="GSR11" s="215"/>
      <c r="GSS11" s="215"/>
      <c r="GST11" s="215"/>
      <c r="GSU11" s="215"/>
      <c r="GSV11" s="215"/>
      <c r="GSW11" s="215"/>
      <c r="GSX11" s="215"/>
      <c r="GSY11" s="215"/>
      <c r="GSZ11" s="215"/>
      <c r="GTA11" s="215"/>
      <c r="GTB11" s="215"/>
      <c r="GTC11" s="215"/>
      <c r="GTD11" s="215"/>
      <c r="GTE11" s="215"/>
      <c r="GTF11" s="215"/>
      <c r="GTG11" s="215"/>
      <c r="GTH11" s="215"/>
      <c r="GTI11" s="215"/>
      <c r="GTJ11" s="215"/>
      <c r="GTK11" s="215"/>
      <c r="GTL11" s="215"/>
      <c r="GTM11" s="215"/>
      <c r="GTN11" s="215"/>
      <c r="GTO11" s="215"/>
      <c r="GTP11" s="215"/>
      <c r="GTQ11" s="215"/>
      <c r="GTR11" s="215"/>
      <c r="GTS11" s="215"/>
      <c r="GTT11" s="215"/>
      <c r="GTU11" s="215"/>
      <c r="GTV11" s="215"/>
      <c r="GTW11" s="215"/>
      <c r="GTX11" s="215"/>
      <c r="GTY11" s="215"/>
      <c r="GTZ11" s="215"/>
      <c r="GUA11" s="215"/>
      <c r="GUB11" s="215"/>
      <c r="GUC11" s="215"/>
      <c r="GUD11" s="215"/>
      <c r="GUE11" s="215"/>
      <c r="GUF11" s="215"/>
      <c r="GUG11" s="215"/>
      <c r="GUH11" s="215"/>
      <c r="GUI11" s="215"/>
      <c r="GUJ11" s="215"/>
      <c r="GUK11" s="215"/>
      <c r="GUL11" s="215"/>
      <c r="GUM11" s="215"/>
      <c r="GUN11" s="215"/>
      <c r="GUO11" s="215"/>
      <c r="GUP11" s="215"/>
      <c r="GUQ11" s="215"/>
      <c r="GUR11" s="215"/>
      <c r="GUS11" s="215"/>
      <c r="GUT11" s="215"/>
      <c r="GUU11" s="215"/>
      <c r="GUV11" s="215"/>
      <c r="GUW11" s="215"/>
      <c r="GUX11" s="215"/>
      <c r="GUY11" s="215"/>
      <c r="GUZ11" s="215"/>
      <c r="GVA11" s="215"/>
      <c r="GVB11" s="215"/>
      <c r="GVC11" s="215"/>
      <c r="GVD11" s="215"/>
      <c r="GVE11" s="215"/>
      <c r="GVF11" s="215"/>
      <c r="GVG11" s="215"/>
      <c r="GVH11" s="215"/>
      <c r="GVI11" s="215"/>
      <c r="GVJ11" s="215"/>
      <c r="GVK11" s="215"/>
      <c r="GVL11" s="215"/>
      <c r="GVM11" s="215"/>
      <c r="GVN11" s="215"/>
      <c r="GVO11" s="215"/>
      <c r="GVP11" s="215"/>
      <c r="GVQ11" s="215"/>
      <c r="GVR11" s="215"/>
      <c r="GVS11" s="215"/>
      <c r="GVT11" s="215"/>
      <c r="GVU11" s="215"/>
      <c r="GVV11" s="215"/>
      <c r="GVW11" s="215"/>
      <c r="GVX11" s="215"/>
      <c r="GVY11" s="215"/>
      <c r="GVZ11" s="215"/>
      <c r="GWA11" s="215"/>
      <c r="GWB11" s="215"/>
      <c r="GWC11" s="215"/>
      <c r="GWD11" s="215"/>
      <c r="GWE11" s="215"/>
      <c r="GWF11" s="215"/>
      <c r="GWG11" s="215"/>
      <c r="GWH11" s="215"/>
      <c r="GWI11" s="215"/>
      <c r="GWJ11" s="215"/>
      <c r="GWK11" s="215"/>
      <c r="GWL11" s="215"/>
      <c r="GWM11" s="215"/>
      <c r="GWN11" s="215"/>
      <c r="GWO11" s="215"/>
      <c r="GWP11" s="215"/>
      <c r="GWQ11" s="215"/>
      <c r="GWR11" s="215"/>
      <c r="GWS11" s="215"/>
      <c r="GWT11" s="215"/>
      <c r="GWU11" s="215"/>
      <c r="GWV11" s="215"/>
      <c r="GWW11" s="215"/>
      <c r="GWX11" s="215"/>
      <c r="GWY11" s="215"/>
      <c r="GWZ11" s="215"/>
      <c r="GXA11" s="215"/>
      <c r="GXB11" s="215"/>
      <c r="GXC11" s="215"/>
      <c r="GXD11" s="215"/>
      <c r="GXE11" s="215"/>
      <c r="GXF11" s="215"/>
      <c r="GXG11" s="215"/>
      <c r="GXH11" s="215"/>
      <c r="GXI11" s="215"/>
      <c r="GXJ11" s="215"/>
      <c r="GXK11" s="215"/>
      <c r="GXL11" s="215"/>
      <c r="GXM11" s="215"/>
      <c r="GXN11" s="215"/>
      <c r="GXO11" s="215"/>
      <c r="GXP11" s="215"/>
      <c r="GXQ11" s="215"/>
      <c r="GXR11" s="215"/>
      <c r="GXS11" s="215"/>
      <c r="GXT11" s="215"/>
      <c r="GXU11" s="215"/>
      <c r="GXV11" s="215"/>
      <c r="GXW11" s="215"/>
      <c r="GXX11" s="215"/>
      <c r="GXY11" s="215"/>
      <c r="GXZ11" s="215"/>
      <c r="GYA11" s="215"/>
      <c r="GYB11" s="215"/>
      <c r="GYC11" s="215"/>
      <c r="GYD11" s="215"/>
      <c r="GYE11" s="215"/>
      <c r="GYF11" s="215"/>
      <c r="GYG11" s="215"/>
      <c r="GYH11" s="215"/>
      <c r="GYI11" s="215"/>
      <c r="GYJ11" s="215"/>
      <c r="GYK11" s="215"/>
      <c r="GYL11" s="215"/>
      <c r="GYM11" s="215"/>
      <c r="GYN11" s="215"/>
      <c r="GYO11" s="215"/>
      <c r="GYP11" s="215"/>
      <c r="GYQ11" s="215"/>
      <c r="GYR11" s="215"/>
      <c r="GYS11" s="215"/>
      <c r="GYT11" s="215"/>
      <c r="GYU11" s="215"/>
      <c r="GYV11" s="215"/>
      <c r="GYW11" s="215"/>
      <c r="GYX11" s="215"/>
      <c r="GYY11" s="215"/>
      <c r="GYZ11" s="215"/>
      <c r="GZA11" s="215"/>
      <c r="GZB11" s="215"/>
      <c r="GZC11" s="215"/>
      <c r="GZD11" s="215"/>
      <c r="GZE11" s="215"/>
      <c r="GZF11" s="215"/>
      <c r="GZG11" s="215"/>
      <c r="GZH11" s="215"/>
      <c r="GZI11" s="215"/>
      <c r="GZJ11" s="215"/>
      <c r="GZK11" s="215"/>
      <c r="GZL11" s="215"/>
      <c r="GZM11" s="215"/>
      <c r="GZN11" s="215"/>
      <c r="GZO11" s="215"/>
      <c r="GZP11" s="215"/>
      <c r="GZQ11" s="215"/>
      <c r="GZR11" s="215"/>
      <c r="GZS11" s="215"/>
      <c r="GZT11" s="215"/>
      <c r="GZU11" s="215"/>
      <c r="GZV11" s="215"/>
      <c r="GZW11" s="215"/>
      <c r="GZX11" s="215"/>
      <c r="GZY11" s="215"/>
      <c r="GZZ11" s="215"/>
      <c r="HAA11" s="215"/>
      <c r="HAB11" s="215"/>
      <c r="HAC11" s="215"/>
      <c r="HAD11" s="215"/>
      <c r="HAE11" s="215"/>
      <c r="HAF11" s="215"/>
      <c r="HAG11" s="215"/>
      <c r="HAH11" s="215"/>
      <c r="HAI11" s="215"/>
      <c r="HAJ11" s="215"/>
      <c r="HAK11" s="215"/>
      <c r="HAL11" s="215"/>
      <c r="HAM11" s="215"/>
      <c r="HAN11" s="215"/>
      <c r="HAO11" s="215"/>
      <c r="HAP11" s="215"/>
      <c r="HAQ11" s="215"/>
      <c r="HAR11" s="215"/>
      <c r="HAS11" s="215"/>
      <c r="HAT11" s="215"/>
      <c r="HAU11" s="215"/>
      <c r="HAV11" s="215"/>
      <c r="HAW11" s="215"/>
      <c r="HAX11" s="215"/>
      <c r="HAY11" s="215"/>
      <c r="HAZ11" s="215"/>
      <c r="HBA11" s="215"/>
      <c r="HBB11" s="215"/>
      <c r="HBC11" s="215"/>
      <c r="HBD11" s="215"/>
      <c r="HBE11" s="215"/>
      <c r="HBF11" s="215"/>
      <c r="HBG11" s="215"/>
      <c r="HBH11" s="215"/>
      <c r="HBI11" s="215"/>
      <c r="HBJ11" s="215"/>
      <c r="HBK11" s="215"/>
      <c r="HBL11" s="215"/>
      <c r="HBM11" s="215"/>
      <c r="HBN11" s="215"/>
      <c r="HBO11" s="215"/>
      <c r="HBP11" s="215"/>
      <c r="HBQ11" s="215"/>
      <c r="HBR11" s="215"/>
      <c r="HBS11" s="215"/>
      <c r="HBT11" s="215"/>
      <c r="HBU11" s="215"/>
      <c r="HBV11" s="215"/>
      <c r="HBW11" s="215"/>
      <c r="HBX11" s="215"/>
      <c r="HBY11" s="215"/>
      <c r="HBZ11" s="215"/>
      <c r="HCA11" s="215"/>
      <c r="HCB11" s="215"/>
      <c r="HCC11" s="215"/>
      <c r="HCD11" s="215"/>
      <c r="HCE11" s="215"/>
      <c r="HCF11" s="215"/>
      <c r="HCG11" s="215"/>
      <c r="HCH11" s="215"/>
      <c r="HCI11" s="215"/>
      <c r="HCJ11" s="215"/>
      <c r="HCK11" s="215"/>
      <c r="HCL11" s="215"/>
      <c r="HCM11" s="215"/>
      <c r="HCN11" s="215"/>
      <c r="HCO11" s="215"/>
      <c r="HCP11" s="215"/>
      <c r="HCQ11" s="215"/>
      <c r="HCR11" s="215"/>
      <c r="HCS11" s="215"/>
      <c r="HCT11" s="215"/>
      <c r="HCU11" s="215"/>
      <c r="HCV11" s="215"/>
      <c r="HCW11" s="215"/>
      <c r="HCX11" s="215"/>
      <c r="HCY11" s="215"/>
      <c r="HCZ11" s="215"/>
      <c r="HDA11" s="215"/>
      <c r="HDB11" s="215"/>
      <c r="HDC11" s="215"/>
      <c r="HDD11" s="215"/>
      <c r="HDE11" s="215"/>
      <c r="HDF11" s="215"/>
      <c r="HDG11" s="215"/>
      <c r="HDH11" s="215"/>
      <c r="HDI11" s="215"/>
      <c r="HDJ11" s="215"/>
      <c r="HDK11" s="215"/>
      <c r="HDL11" s="215"/>
      <c r="HDM11" s="215"/>
      <c r="HDN11" s="215"/>
      <c r="HDO11" s="215"/>
      <c r="HDP11" s="215"/>
      <c r="HDQ11" s="215"/>
      <c r="HDR11" s="215"/>
      <c r="HDS11" s="215"/>
      <c r="HDT11" s="215"/>
      <c r="HDU11" s="215"/>
      <c r="HDV11" s="215"/>
      <c r="HDW11" s="215"/>
      <c r="HDX11" s="215"/>
      <c r="HDY11" s="215"/>
      <c r="HDZ11" s="215"/>
      <c r="HEA11" s="215"/>
      <c r="HEB11" s="215"/>
      <c r="HEC11" s="215"/>
      <c r="HED11" s="215"/>
      <c r="HEE11" s="215"/>
      <c r="HEF11" s="215"/>
      <c r="HEG11" s="215"/>
      <c r="HEH11" s="215"/>
      <c r="HEI11" s="215"/>
      <c r="HEJ11" s="215"/>
      <c r="HEK11" s="215"/>
      <c r="HEL11" s="215"/>
      <c r="HEM11" s="215"/>
      <c r="HEN11" s="215"/>
      <c r="HEO11" s="215"/>
      <c r="HEP11" s="215"/>
      <c r="HEQ11" s="215"/>
      <c r="HER11" s="215"/>
      <c r="HES11" s="215"/>
      <c r="HET11" s="215"/>
      <c r="HEU11" s="215"/>
      <c r="HEV11" s="215"/>
      <c r="HEW11" s="215"/>
      <c r="HEX11" s="215"/>
      <c r="HEY11" s="215"/>
      <c r="HEZ11" s="215"/>
      <c r="HFA11" s="215"/>
      <c r="HFB11" s="215"/>
      <c r="HFC11" s="215"/>
      <c r="HFD11" s="215"/>
      <c r="HFE11" s="215"/>
      <c r="HFF11" s="215"/>
      <c r="HFG11" s="215"/>
      <c r="HFH11" s="215"/>
      <c r="HFI11" s="215"/>
      <c r="HFJ11" s="215"/>
      <c r="HFK11" s="215"/>
      <c r="HFL11" s="215"/>
      <c r="HFM11" s="215"/>
      <c r="HFN11" s="215"/>
      <c r="HFO11" s="215"/>
      <c r="HFP11" s="215"/>
      <c r="HFQ11" s="215"/>
      <c r="HFR11" s="215"/>
      <c r="HFS11" s="215"/>
      <c r="HFT11" s="215"/>
      <c r="HFU11" s="215"/>
      <c r="HFV11" s="215"/>
      <c r="HFW11" s="215"/>
      <c r="HFX11" s="215"/>
      <c r="HFY11" s="215"/>
      <c r="HFZ11" s="215"/>
      <c r="HGA11" s="215"/>
      <c r="HGB11" s="215"/>
      <c r="HGC11" s="215"/>
      <c r="HGD11" s="215"/>
      <c r="HGE11" s="215"/>
      <c r="HGF11" s="215"/>
      <c r="HGG11" s="215"/>
      <c r="HGH11" s="215"/>
      <c r="HGI11" s="215"/>
      <c r="HGJ11" s="215"/>
      <c r="HGK11" s="215"/>
      <c r="HGL11" s="215"/>
      <c r="HGM11" s="215"/>
      <c r="HGN11" s="215"/>
      <c r="HGO11" s="215"/>
      <c r="HGP11" s="215"/>
      <c r="HGQ11" s="215"/>
      <c r="HGR11" s="215"/>
      <c r="HGS11" s="215"/>
      <c r="HGT11" s="215"/>
      <c r="HGU11" s="215"/>
      <c r="HGV11" s="215"/>
      <c r="HGW11" s="215"/>
      <c r="HGX11" s="215"/>
      <c r="HGY11" s="215"/>
      <c r="HGZ11" s="215"/>
      <c r="HHA11" s="215"/>
      <c r="HHB11" s="215"/>
      <c r="HHC11" s="215"/>
      <c r="HHD11" s="215"/>
      <c r="HHE11" s="215"/>
      <c r="HHF11" s="215"/>
      <c r="HHG11" s="215"/>
      <c r="HHH11" s="215"/>
      <c r="HHI11" s="215"/>
      <c r="HHJ11" s="215"/>
      <c r="HHK11" s="215"/>
      <c r="HHL11" s="215"/>
      <c r="HHM11" s="215"/>
      <c r="HHN11" s="215"/>
      <c r="HHO11" s="215"/>
      <c r="HHP11" s="215"/>
      <c r="HHQ11" s="215"/>
      <c r="HHR11" s="215"/>
      <c r="HHS11" s="215"/>
      <c r="HHT11" s="215"/>
      <c r="HHU11" s="215"/>
      <c r="HHV11" s="215"/>
      <c r="HHW11" s="215"/>
      <c r="HHX11" s="215"/>
      <c r="HHY11" s="215"/>
      <c r="HHZ11" s="215"/>
      <c r="HIA11" s="215"/>
      <c r="HIB11" s="215"/>
      <c r="HIC11" s="215"/>
      <c r="HID11" s="215"/>
      <c r="HIE11" s="215"/>
      <c r="HIF11" s="215"/>
      <c r="HIG11" s="215"/>
      <c r="HIH11" s="215"/>
      <c r="HII11" s="215"/>
      <c r="HIJ11" s="215"/>
      <c r="HIK11" s="215"/>
      <c r="HIL11" s="215"/>
      <c r="HIM11" s="215"/>
      <c r="HIN11" s="215"/>
      <c r="HIO11" s="215"/>
      <c r="HIP11" s="215"/>
      <c r="HIQ11" s="215"/>
      <c r="HIR11" s="215"/>
      <c r="HIS11" s="215"/>
      <c r="HIT11" s="215"/>
      <c r="HIU11" s="215"/>
      <c r="HIV11" s="215"/>
      <c r="HIW11" s="215"/>
      <c r="HIX11" s="215"/>
      <c r="HIY11" s="215"/>
      <c r="HIZ11" s="215"/>
      <c r="HJA11" s="215"/>
      <c r="HJB11" s="215"/>
      <c r="HJC11" s="215"/>
      <c r="HJD11" s="215"/>
      <c r="HJE11" s="215"/>
      <c r="HJF11" s="215"/>
      <c r="HJG11" s="215"/>
      <c r="HJH11" s="215"/>
      <c r="HJI11" s="215"/>
      <c r="HJJ11" s="215"/>
      <c r="HJK11" s="215"/>
      <c r="HJL11" s="215"/>
      <c r="HJM11" s="215"/>
      <c r="HJN11" s="215"/>
      <c r="HJO11" s="215"/>
      <c r="HJP11" s="215"/>
      <c r="HJQ11" s="215"/>
      <c r="HJR11" s="215"/>
      <c r="HJS11" s="215"/>
      <c r="HJT11" s="215"/>
      <c r="HJU11" s="215"/>
      <c r="HJV11" s="215"/>
      <c r="HJW11" s="215"/>
      <c r="HJX11" s="215"/>
      <c r="HJY11" s="215"/>
      <c r="HJZ11" s="215"/>
      <c r="HKA11" s="215"/>
      <c r="HKB11" s="215"/>
      <c r="HKC11" s="215"/>
      <c r="HKD11" s="215"/>
      <c r="HKE11" s="215"/>
      <c r="HKF11" s="215"/>
      <c r="HKG11" s="215"/>
      <c r="HKH11" s="215"/>
      <c r="HKI11" s="215"/>
      <c r="HKJ11" s="215"/>
      <c r="HKK11" s="215"/>
      <c r="HKL11" s="215"/>
      <c r="HKM11" s="215"/>
      <c r="HKN11" s="215"/>
      <c r="HKO11" s="215"/>
      <c r="HKP11" s="215"/>
      <c r="HKQ11" s="215"/>
      <c r="HKR11" s="215"/>
      <c r="HKS11" s="215"/>
      <c r="HKT11" s="215"/>
      <c r="HKU11" s="215"/>
      <c r="HKV11" s="215"/>
      <c r="HKW11" s="215"/>
      <c r="HKX11" s="215"/>
      <c r="HKY11" s="215"/>
      <c r="HKZ11" s="215"/>
      <c r="HLA11" s="215"/>
      <c r="HLB11" s="215"/>
      <c r="HLC11" s="215"/>
      <c r="HLD11" s="215"/>
      <c r="HLE11" s="215"/>
      <c r="HLF11" s="215"/>
      <c r="HLG11" s="215"/>
      <c r="HLH11" s="215"/>
      <c r="HLI11" s="215"/>
      <c r="HLJ11" s="215"/>
      <c r="HLK11" s="215"/>
      <c r="HLL11" s="215"/>
      <c r="HLM11" s="215"/>
      <c r="HLN11" s="215"/>
      <c r="HLO11" s="215"/>
      <c r="HLP11" s="215"/>
      <c r="HLQ11" s="215"/>
      <c r="HLR11" s="215"/>
      <c r="HLS11" s="215"/>
      <c r="HLT11" s="215"/>
      <c r="HLU11" s="215"/>
      <c r="HLV11" s="215"/>
      <c r="HLW11" s="215"/>
      <c r="HLX11" s="215"/>
      <c r="HLY11" s="215"/>
      <c r="HLZ11" s="215"/>
      <c r="HMA11" s="215"/>
      <c r="HMB11" s="215"/>
      <c r="HMC11" s="215"/>
      <c r="HMD11" s="215"/>
      <c r="HME11" s="215"/>
      <c r="HMF11" s="215"/>
      <c r="HMG11" s="215"/>
      <c r="HMH11" s="215"/>
      <c r="HMI11" s="215"/>
      <c r="HMJ11" s="215"/>
      <c r="HMK11" s="215"/>
      <c r="HML11" s="215"/>
      <c r="HMM11" s="215"/>
      <c r="HMN11" s="215"/>
      <c r="HMO11" s="215"/>
      <c r="HMP11" s="215"/>
      <c r="HMQ11" s="215"/>
      <c r="HMR11" s="215"/>
      <c r="HMS11" s="215"/>
      <c r="HMT11" s="215"/>
      <c r="HMU11" s="215"/>
      <c r="HMV11" s="215"/>
      <c r="HMW11" s="215"/>
      <c r="HMX11" s="215"/>
      <c r="HMY11" s="215"/>
      <c r="HMZ11" s="215"/>
      <c r="HNA11" s="215"/>
      <c r="HNB11" s="215"/>
      <c r="HNC11" s="215"/>
      <c r="HND11" s="215"/>
      <c r="HNE11" s="215"/>
      <c r="HNF11" s="215"/>
      <c r="HNG11" s="215"/>
      <c r="HNH11" s="215"/>
      <c r="HNI11" s="215"/>
      <c r="HNJ11" s="215"/>
      <c r="HNK11" s="215"/>
      <c r="HNL11" s="215"/>
      <c r="HNM11" s="215"/>
      <c r="HNN11" s="215"/>
      <c r="HNO11" s="215"/>
      <c r="HNP11" s="215"/>
      <c r="HNQ11" s="215"/>
      <c r="HNR11" s="215"/>
      <c r="HNS11" s="215"/>
      <c r="HNT11" s="215"/>
      <c r="HNU11" s="215"/>
      <c r="HNV11" s="215"/>
      <c r="HNW11" s="215"/>
      <c r="HNX11" s="215"/>
      <c r="HNY11" s="215"/>
      <c r="HNZ11" s="215"/>
      <c r="HOA11" s="215"/>
      <c r="HOB11" s="215"/>
      <c r="HOC11" s="215"/>
      <c r="HOD11" s="215"/>
      <c r="HOE11" s="215"/>
      <c r="HOF11" s="215"/>
      <c r="HOG11" s="215"/>
      <c r="HOH11" s="215"/>
      <c r="HOI11" s="215"/>
      <c r="HOJ11" s="215"/>
      <c r="HOK11" s="215"/>
      <c r="HOL11" s="215"/>
      <c r="HOM11" s="215"/>
      <c r="HON11" s="215"/>
      <c r="HOO11" s="215"/>
      <c r="HOP11" s="215"/>
      <c r="HOQ11" s="215"/>
      <c r="HOR11" s="215"/>
      <c r="HOS11" s="215"/>
      <c r="HOT11" s="215"/>
      <c r="HOU11" s="215"/>
      <c r="HOV11" s="215"/>
      <c r="HOW11" s="215"/>
      <c r="HOX11" s="215"/>
      <c r="HOY11" s="215"/>
      <c r="HOZ11" s="215"/>
      <c r="HPA11" s="215"/>
      <c r="HPB11" s="215"/>
      <c r="HPC11" s="215"/>
      <c r="HPD11" s="215"/>
      <c r="HPE11" s="215"/>
      <c r="HPF11" s="215"/>
      <c r="HPG11" s="215"/>
      <c r="HPH11" s="215"/>
      <c r="HPI11" s="215"/>
      <c r="HPJ11" s="215"/>
      <c r="HPK11" s="215"/>
      <c r="HPL11" s="215"/>
      <c r="HPM11" s="215"/>
      <c r="HPN11" s="215"/>
      <c r="HPO11" s="215"/>
      <c r="HPP11" s="215"/>
      <c r="HPQ11" s="215"/>
      <c r="HPR11" s="215"/>
      <c r="HPS11" s="215"/>
      <c r="HPT11" s="215"/>
      <c r="HPU11" s="215"/>
      <c r="HPV11" s="215"/>
      <c r="HPW11" s="215"/>
      <c r="HPX11" s="215"/>
      <c r="HPY11" s="215"/>
      <c r="HPZ11" s="215"/>
      <c r="HQA11" s="215"/>
      <c r="HQB11" s="215"/>
      <c r="HQC11" s="215"/>
      <c r="HQD11" s="215"/>
      <c r="HQE11" s="215"/>
      <c r="HQF11" s="215"/>
      <c r="HQG11" s="215"/>
      <c r="HQH11" s="215"/>
      <c r="HQI11" s="215"/>
      <c r="HQJ11" s="215"/>
      <c r="HQK11" s="215"/>
      <c r="HQL11" s="215"/>
      <c r="HQM11" s="215"/>
      <c r="HQN11" s="215"/>
      <c r="HQO11" s="215"/>
      <c r="HQP11" s="215"/>
      <c r="HQQ11" s="215"/>
      <c r="HQR11" s="215"/>
      <c r="HQS11" s="215"/>
      <c r="HQT11" s="215"/>
      <c r="HQU11" s="215"/>
      <c r="HQV11" s="215"/>
      <c r="HQW11" s="215"/>
      <c r="HQX11" s="215"/>
      <c r="HQY11" s="215"/>
      <c r="HQZ11" s="215"/>
      <c r="HRA11" s="215"/>
      <c r="HRB11" s="215"/>
      <c r="HRC11" s="215"/>
      <c r="HRD11" s="215"/>
      <c r="HRE11" s="215"/>
      <c r="HRF11" s="215"/>
      <c r="HRG11" s="215"/>
      <c r="HRH11" s="215"/>
      <c r="HRI11" s="215"/>
      <c r="HRJ11" s="215"/>
      <c r="HRK11" s="215"/>
      <c r="HRL11" s="215"/>
      <c r="HRM11" s="215"/>
      <c r="HRN11" s="215"/>
      <c r="HRO11" s="215"/>
      <c r="HRP11" s="215"/>
      <c r="HRQ11" s="215"/>
      <c r="HRR11" s="215"/>
      <c r="HRS11" s="215"/>
      <c r="HRT11" s="215"/>
      <c r="HRU11" s="215"/>
      <c r="HRV11" s="215"/>
      <c r="HRW11" s="215"/>
      <c r="HRX11" s="215"/>
      <c r="HRY11" s="215"/>
      <c r="HRZ11" s="215"/>
      <c r="HSA11" s="215"/>
      <c r="HSB11" s="215"/>
      <c r="HSC11" s="215"/>
      <c r="HSD11" s="215"/>
      <c r="HSE11" s="215"/>
      <c r="HSF11" s="215"/>
      <c r="HSG11" s="215"/>
      <c r="HSH11" s="215"/>
      <c r="HSI11" s="215"/>
      <c r="HSJ11" s="215"/>
      <c r="HSK11" s="215"/>
      <c r="HSL11" s="215"/>
      <c r="HSM11" s="215"/>
      <c r="HSN11" s="215"/>
      <c r="HSO11" s="215"/>
      <c r="HSP11" s="215"/>
      <c r="HSQ11" s="215"/>
      <c r="HSR11" s="215"/>
      <c r="HSS11" s="215"/>
      <c r="HST11" s="215"/>
      <c r="HSU11" s="215"/>
      <c r="HSV11" s="215"/>
      <c r="HSW11" s="215"/>
      <c r="HSX11" s="215"/>
      <c r="HSY11" s="215"/>
      <c r="HSZ11" s="215"/>
      <c r="HTA11" s="215"/>
      <c r="HTB11" s="215"/>
      <c r="HTC11" s="215"/>
      <c r="HTD11" s="215"/>
      <c r="HTE11" s="215"/>
      <c r="HTF11" s="215"/>
      <c r="HTG11" s="215"/>
      <c r="HTH11" s="215"/>
      <c r="HTI11" s="215"/>
      <c r="HTJ11" s="215"/>
      <c r="HTK11" s="215"/>
      <c r="HTL11" s="215"/>
      <c r="HTM11" s="215"/>
      <c r="HTN11" s="215"/>
      <c r="HTO11" s="215"/>
      <c r="HTP11" s="215"/>
      <c r="HTQ11" s="215"/>
      <c r="HTR11" s="215"/>
      <c r="HTS11" s="215"/>
      <c r="HTT11" s="215"/>
      <c r="HTU11" s="215"/>
      <c r="HTV11" s="215"/>
      <c r="HTW11" s="215"/>
      <c r="HTX11" s="215"/>
      <c r="HTY11" s="215"/>
      <c r="HTZ11" s="215"/>
      <c r="HUA11" s="215"/>
      <c r="HUB11" s="215"/>
      <c r="HUC11" s="215"/>
      <c r="HUD11" s="215"/>
      <c r="HUE11" s="215"/>
      <c r="HUF11" s="215"/>
      <c r="HUG11" s="215"/>
      <c r="HUH11" s="215"/>
      <c r="HUI11" s="215"/>
      <c r="HUJ11" s="215"/>
      <c r="HUK11" s="215"/>
      <c r="HUL11" s="215"/>
      <c r="HUM11" s="215"/>
      <c r="HUN11" s="215"/>
      <c r="HUO11" s="215"/>
      <c r="HUP11" s="215"/>
      <c r="HUQ11" s="215"/>
      <c r="HUR11" s="215"/>
      <c r="HUS11" s="215"/>
      <c r="HUT11" s="215"/>
      <c r="HUU11" s="215"/>
      <c r="HUV11" s="215"/>
      <c r="HUW11" s="215"/>
      <c r="HUX11" s="215"/>
      <c r="HUY11" s="215"/>
      <c r="HUZ11" s="215"/>
      <c r="HVA11" s="215"/>
      <c r="HVB11" s="215"/>
      <c r="HVC11" s="215"/>
      <c r="HVD11" s="215"/>
      <c r="HVE11" s="215"/>
      <c r="HVF11" s="215"/>
      <c r="HVG11" s="215"/>
      <c r="HVH11" s="215"/>
      <c r="HVI11" s="215"/>
      <c r="HVJ11" s="215"/>
      <c r="HVK11" s="215"/>
      <c r="HVL11" s="215"/>
      <c r="HVM11" s="215"/>
      <c r="HVN11" s="215"/>
      <c r="HVO11" s="215"/>
      <c r="HVP11" s="215"/>
      <c r="HVQ11" s="215"/>
      <c r="HVR11" s="215"/>
      <c r="HVS11" s="215"/>
      <c r="HVT11" s="215"/>
      <c r="HVU11" s="215"/>
      <c r="HVV11" s="215"/>
      <c r="HVW11" s="215"/>
      <c r="HVX11" s="215"/>
      <c r="HVY11" s="215"/>
      <c r="HVZ11" s="215"/>
      <c r="HWA11" s="215"/>
      <c r="HWB11" s="215"/>
      <c r="HWC11" s="215"/>
      <c r="HWD11" s="215"/>
      <c r="HWE11" s="215"/>
      <c r="HWF11" s="215"/>
      <c r="HWG11" s="215"/>
      <c r="HWH11" s="215"/>
      <c r="HWI11" s="215"/>
      <c r="HWJ11" s="215"/>
      <c r="HWK11" s="215"/>
      <c r="HWL11" s="215"/>
      <c r="HWM11" s="215"/>
      <c r="HWN11" s="215"/>
      <c r="HWO11" s="215"/>
      <c r="HWP11" s="215"/>
      <c r="HWQ11" s="215"/>
      <c r="HWR11" s="215"/>
      <c r="HWS11" s="215"/>
      <c r="HWT11" s="215"/>
      <c r="HWU11" s="215"/>
      <c r="HWV11" s="215"/>
      <c r="HWW11" s="215"/>
      <c r="HWX11" s="215"/>
      <c r="HWY11" s="215"/>
      <c r="HWZ11" s="215"/>
      <c r="HXA11" s="215"/>
      <c r="HXB11" s="215"/>
      <c r="HXC11" s="215"/>
      <c r="HXD11" s="215"/>
      <c r="HXE11" s="215"/>
      <c r="HXF11" s="215"/>
      <c r="HXG11" s="215"/>
      <c r="HXH11" s="215"/>
      <c r="HXI11" s="215"/>
      <c r="HXJ11" s="215"/>
      <c r="HXK11" s="215"/>
      <c r="HXL11" s="215"/>
      <c r="HXM11" s="215"/>
      <c r="HXN11" s="215"/>
      <c r="HXO11" s="215"/>
      <c r="HXP11" s="215"/>
      <c r="HXQ11" s="215"/>
      <c r="HXR11" s="215"/>
      <c r="HXS11" s="215"/>
      <c r="HXT11" s="215"/>
      <c r="HXU11" s="215"/>
      <c r="HXV11" s="215"/>
      <c r="HXW11" s="215"/>
      <c r="HXX11" s="215"/>
      <c r="HXY11" s="215"/>
      <c r="HXZ11" s="215"/>
      <c r="HYA11" s="215"/>
      <c r="HYB11" s="215"/>
      <c r="HYC11" s="215"/>
      <c r="HYD11" s="215"/>
      <c r="HYE11" s="215"/>
      <c r="HYF11" s="215"/>
      <c r="HYG11" s="215"/>
      <c r="HYH11" s="215"/>
      <c r="HYI11" s="215"/>
      <c r="HYJ11" s="215"/>
      <c r="HYK11" s="215"/>
      <c r="HYL11" s="215"/>
      <c r="HYM11" s="215"/>
      <c r="HYN11" s="215"/>
      <c r="HYO11" s="215"/>
      <c r="HYP11" s="215"/>
      <c r="HYQ11" s="215"/>
      <c r="HYR11" s="215"/>
      <c r="HYS11" s="215"/>
      <c r="HYT11" s="215"/>
      <c r="HYU11" s="215"/>
      <c r="HYV11" s="215"/>
      <c r="HYW11" s="215"/>
      <c r="HYX11" s="215"/>
      <c r="HYY11" s="215"/>
      <c r="HYZ11" s="215"/>
      <c r="HZA11" s="215"/>
      <c r="HZB11" s="215"/>
      <c r="HZC11" s="215"/>
      <c r="HZD11" s="215"/>
      <c r="HZE11" s="215"/>
      <c r="HZF11" s="215"/>
      <c r="HZG11" s="215"/>
      <c r="HZH11" s="215"/>
      <c r="HZI11" s="215"/>
      <c r="HZJ11" s="215"/>
      <c r="HZK11" s="215"/>
      <c r="HZL11" s="215"/>
      <c r="HZM11" s="215"/>
      <c r="HZN11" s="215"/>
      <c r="HZO11" s="215"/>
      <c r="HZP11" s="215"/>
      <c r="HZQ11" s="215"/>
      <c r="HZR11" s="215"/>
      <c r="HZS11" s="215"/>
      <c r="HZT11" s="215"/>
      <c r="HZU11" s="215"/>
      <c r="HZV11" s="215"/>
      <c r="HZW11" s="215"/>
      <c r="HZX11" s="215"/>
      <c r="HZY11" s="215"/>
      <c r="HZZ11" s="215"/>
      <c r="IAA11" s="215"/>
      <c r="IAB11" s="215"/>
      <c r="IAC11" s="215"/>
      <c r="IAD11" s="215"/>
      <c r="IAE11" s="215"/>
      <c r="IAF11" s="215"/>
      <c r="IAG11" s="215"/>
      <c r="IAH11" s="215"/>
      <c r="IAI11" s="215"/>
      <c r="IAJ11" s="215"/>
      <c r="IAK11" s="215"/>
      <c r="IAL11" s="215"/>
      <c r="IAM11" s="215"/>
      <c r="IAN11" s="215"/>
      <c r="IAO11" s="215"/>
      <c r="IAP11" s="215"/>
      <c r="IAQ11" s="215"/>
      <c r="IAR11" s="215"/>
      <c r="IAS11" s="215"/>
      <c r="IAT11" s="215"/>
      <c r="IAU11" s="215"/>
      <c r="IAV11" s="215"/>
      <c r="IAW11" s="215"/>
      <c r="IAX11" s="215"/>
      <c r="IAY11" s="215"/>
      <c r="IAZ11" s="215"/>
      <c r="IBA11" s="215"/>
      <c r="IBB11" s="215"/>
      <c r="IBC11" s="215"/>
      <c r="IBD11" s="215"/>
      <c r="IBE11" s="215"/>
      <c r="IBF11" s="215"/>
      <c r="IBG11" s="215"/>
      <c r="IBH11" s="215"/>
      <c r="IBI11" s="215"/>
      <c r="IBJ11" s="215"/>
      <c r="IBK11" s="215"/>
      <c r="IBL11" s="215"/>
      <c r="IBM11" s="215"/>
      <c r="IBN11" s="215"/>
      <c r="IBO11" s="215"/>
      <c r="IBP11" s="215"/>
      <c r="IBQ11" s="215"/>
      <c r="IBR11" s="215"/>
      <c r="IBS11" s="215"/>
      <c r="IBT11" s="215"/>
      <c r="IBU11" s="215"/>
      <c r="IBV11" s="215"/>
      <c r="IBW11" s="215"/>
      <c r="IBX11" s="215"/>
      <c r="IBY11" s="215"/>
      <c r="IBZ11" s="215"/>
      <c r="ICA11" s="215"/>
      <c r="ICB11" s="215"/>
      <c r="ICC11" s="215"/>
      <c r="ICD11" s="215"/>
      <c r="ICE11" s="215"/>
      <c r="ICF11" s="215"/>
      <c r="ICG11" s="215"/>
      <c r="ICH11" s="215"/>
      <c r="ICI11" s="215"/>
      <c r="ICJ11" s="215"/>
      <c r="ICK11" s="215"/>
      <c r="ICL11" s="215"/>
      <c r="ICM11" s="215"/>
      <c r="ICN11" s="215"/>
      <c r="ICO11" s="215"/>
      <c r="ICP11" s="215"/>
      <c r="ICQ11" s="215"/>
      <c r="ICR11" s="215"/>
      <c r="ICS11" s="215"/>
      <c r="ICT11" s="215"/>
      <c r="ICU11" s="215"/>
      <c r="ICV11" s="215"/>
      <c r="ICW11" s="215"/>
      <c r="ICX11" s="215"/>
      <c r="ICY11" s="215"/>
      <c r="ICZ11" s="215"/>
      <c r="IDA11" s="215"/>
      <c r="IDB11" s="215"/>
      <c r="IDC11" s="215"/>
      <c r="IDD11" s="215"/>
      <c r="IDE11" s="215"/>
      <c r="IDF11" s="215"/>
      <c r="IDG11" s="215"/>
      <c r="IDH11" s="215"/>
      <c r="IDI11" s="215"/>
      <c r="IDJ11" s="215"/>
      <c r="IDK11" s="215"/>
      <c r="IDL11" s="215"/>
      <c r="IDM11" s="215"/>
      <c r="IDN11" s="215"/>
      <c r="IDO11" s="215"/>
      <c r="IDP11" s="215"/>
      <c r="IDQ11" s="215"/>
      <c r="IDR11" s="215"/>
      <c r="IDS11" s="215"/>
      <c r="IDT11" s="215"/>
      <c r="IDU11" s="215"/>
      <c r="IDV11" s="215"/>
      <c r="IDW11" s="215"/>
      <c r="IDX11" s="215"/>
      <c r="IDY11" s="215"/>
      <c r="IDZ11" s="215"/>
      <c r="IEA11" s="215"/>
      <c r="IEB11" s="215"/>
      <c r="IEC11" s="215"/>
      <c r="IED11" s="215"/>
      <c r="IEE11" s="215"/>
      <c r="IEF11" s="215"/>
      <c r="IEG11" s="215"/>
      <c r="IEH11" s="215"/>
      <c r="IEI11" s="215"/>
      <c r="IEJ11" s="215"/>
      <c r="IEK11" s="215"/>
      <c r="IEL11" s="215"/>
      <c r="IEM11" s="215"/>
      <c r="IEN11" s="215"/>
      <c r="IEO11" s="215"/>
      <c r="IEP11" s="215"/>
      <c r="IEQ11" s="215"/>
      <c r="IER11" s="215"/>
      <c r="IES11" s="215"/>
      <c r="IET11" s="215"/>
      <c r="IEU11" s="215"/>
      <c r="IEV11" s="215"/>
      <c r="IEW11" s="215"/>
      <c r="IEX11" s="215"/>
      <c r="IEY11" s="215"/>
      <c r="IEZ11" s="215"/>
      <c r="IFA11" s="215"/>
      <c r="IFB11" s="215"/>
      <c r="IFC11" s="215"/>
      <c r="IFD11" s="215"/>
      <c r="IFE11" s="215"/>
      <c r="IFF11" s="215"/>
      <c r="IFG11" s="215"/>
      <c r="IFH11" s="215"/>
      <c r="IFI11" s="215"/>
      <c r="IFJ11" s="215"/>
      <c r="IFK11" s="215"/>
      <c r="IFL11" s="215"/>
      <c r="IFM11" s="215"/>
      <c r="IFN11" s="215"/>
      <c r="IFO11" s="215"/>
      <c r="IFP11" s="215"/>
      <c r="IFQ11" s="215"/>
      <c r="IFR11" s="215"/>
      <c r="IFS11" s="215"/>
      <c r="IFT11" s="215"/>
      <c r="IFU11" s="215"/>
      <c r="IFV11" s="215"/>
      <c r="IFW11" s="215"/>
      <c r="IFX11" s="215"/>
      <c r="IFY11" s="215"/>
      <c r="IFZ11" s="215"/>
      <c r="IGA11" s="215"/>
      <c r="IGB11" s="215"/>
      <c r="IGC11" s="215"/>
      <c r="IGD11" s="215"/>
      <c r="IGE11" s="215"/>
      <c r="IGF11" s="215"/>
      <c r="IGG11" s="215"/>
      <c r="IGH11" s="215"/>
      <c r="IGI11" s="215"/>
      <c r="IGJ11" s="215"/>
      <c r="IGK11" s="215"/>
      <c r="IGL11" s="215"/>
      <c r="IGM11" s="215"/>
      <c r="IGN11" s="215"/>
      <c r="IGO11" s="215"/>
      <c r="IGP11" s="215"/>
      <c r="IGQ11" s="215"/>
      <c r="IGR11" s="215"/>
      <c r="IGS11" s="215"/>
      <c r="IGT11" s="215"/>
      <c r="IGU11" s="215"/>
      <c r="IGV11" s="215"/>
      <c r="IGW11" s="215"/>
      <c r="IGX11" s="215"/>
      <c r="IGY11" s="215"/>
      <c r="IGZ11" s="215"/>
      <c r="IHA11" s="215"/>
      <c r="IHB11" s="215"/>
      <c r="IHC11" s="215"/>
      <c r="IHD11" s="215"/>
      <c r="IHE11" s="215"/>
      <c r="IHF11" s="215"/>
      <c r="IHG11" s="215"/>
      <c r="IHH11" s="215"/>
      <c r="IHI11" s="215"/>
      <c r="IHJ11" s="215"/>
      <c r="IHK11" s="215"/>
      <c r="IHL11" s="215"/>
      <c r="IHM11" s="215"/>
      <c r="IHN11" s="215"/>
      <c r="IHO11" s="215"/>
      <c r="IHP11" s="215"/>
      <c r="IHQ11" s="215"/>
      <c r="IHR11" s="215"/>
      <c r="IHS11" s="215"/>
      <c r="IHT11" s="215"/>
      <c r="IHU11" s="215"/>
      <c r="IHV11" s="215"/>
      <c r="IHW11" s="215"/>
      <c r="IHX11" s="215"/>
      <c r="IHY11" s="215"/>
      <c r="IHZ11" s="215"/>
      <c r="IIA11" s="215"/>
      <c r="IIB11" s="215"/>
      <c r="IIC11" s="215"/>
      <c r="IID11" s="215"/>
      <c r="IIE11" s="215"/>
      <c r="IIF11" s="215"/>
      <c r="IIG11" s="215"/>
      <c r="IIH11" s="215"/>
      <c r="III11" s="215"/>
      <c r="IIJ11" s="215"/>
      <c r="IIK11" s="215"/>
      <c r="IIL11" s="215"/>
      <c r="IIM11" s="215"/>
      <c r="IIN11" s="215"/>
      <c r="IIO11" s="215"/>
      <c r="IIP11" s="215"/>
      <c r="IIQ11" s="215"/>
      <c r="IIR11" s="215"/>
      <c r="IIS11" s="215"/>
      <c r="IIT11" s="215"/>
      <c r="IIU11" s="215"/>
      <c r="IIV11" s="215"/>
      <c r="IIW11" s="215"/>
      <c r="IIX11" s="215"/>
      <c r="IIY11" s="215"/>
      <c r="IIZ11" s="215"/>
      <c r="IJA11" s="215"/>
      <c r="IJB11" s="215"/>
      <c r="IJC11" s="215"/>
      <c r="IJD11" s="215"/>
      <c r="IJE11" s="215"/>
      <c r="IJF11" s="215"/>
      <c r="IJG11" s="215"/>
      <c r="IJH11" s="215"/>
      <c r="IJI11" s="215"/>
      <c r="IJJ11" s="215"/>
      <c r="IJK11" s="215"/>
      <c r="IJL11" s="215"/>
      <c r="IJM11" s="215"/>
      <c r="IJN11" s="215"/>
      <c r="IJO11" s="215"/>
      <c r="IJP11" s="215"/>
      <c r="IJQ11" s="215"/>
      <c r="IJR11" s="215"/>
      <c r="IJS11" s="215"/>
      <c r="IJT11" s="215"/>
      <c r="IJU11" s="215"/>
      <c r="IJV11" s="215"/>
      <c r="IJW11" s="215"/>
      <c r="IJX11" s="215"/>
      <c r="IJY11" s="215"/>
      <c r="IJZ11" s="215"/>
      <c r="IKA11" s="215"/>
      <c r="IKB11" s="215"/>
      <c r="IKC11" s="215"/>
      <c r="IKD11" s="215"/>
      <c r="IKE11" s="215"/>
      <c r="IKF11" s="215"/>
      <c r="IKG11" s="215"/>
      <c r="IKH11" s="215"/>
      <c r="IKI11" s="215"/>
      <c r="IKJ11" s="215"/>
      <c r="IKK11" s="215"/>
      <c r="IKL11" s="215"/>
      <c r="IKM11" s="215"/>
      <c r="IKN11" s="215"/>
      <c r="IKO11" s="215"/>
      <c r="IKP11" s="215"/>
      <c r="IKQ11" s="215"/>
      <c r="IKR11" s="215"/>
      <c r="IKS11" s="215"/>
      <c r="IKT11" s="215"/>
      <c r="IKU11" s="215"/>
      <c r="IKV11" s="215"/>
      <c r="IKW11" s="215"/>
      <c r="IKX11" s="215"/>
      <c r="IKY11" s="215"/>
      <c r="IKZ11" s="215"/>
      <c r="ILA11" s="215"/>
      <c r="ILB11" s="215"/>
      <c r="ILC11" s="215"/>
      <c r="ILD11" s="215"/>
      <c r="ILE11" s="215"/>
      <c r="ILF11" s="215"/>
      <c r="ILG11" s="215"/>
      <c r="ILH11" s="215"/>
      <c r="ILI11" s="215"/>
      <c r="ILJ11" s="215"/>
      <c r="ILK11" s="215"/>
      <c r="ILL11" s="215"/>
      <c r="ILM11" s="215"/>
      <c r="ILN11" s="215"/>
      <c r="ILO11" s="215"/>
      <c r="ILP11" s="215"/>
      <c r="ILQ11" s="215"/>
      <c r="ILR11" s="215"/>
      <c r="ILS11" s="215"/>
      <c r="ILT11" s="215"/>
      <c r="ILU11" s="215"/>
      <c r="ILV11" s="215"/>
      <c r="ILW11" s="215"/>
      <c r="ILX11" s="215"/>
      <c r="ILY11" s="215"/>
      <c r="ILZ11" s="215"/>
      <c r="IMA11" s="215"/>
      <c r="IMB11" s="215"/>
      <c r="IMC11" s="215"/>
      <c r="IMD11" s="215"/>
      <c r="IME11" s="215"/>
      <c r="IMF11" s="215"/>
      <c r="IMG11" s="215"/>
      <c r="IMH11" s="215"/>
      <c r="IMI11" s="215"/>
      <c r="IMJ11" s="215"/>
      <c r="IMK11" s="215"/>
      <c r="IML11" s="215"/>
      <c r="IMM11" s="215"/>
      <c r="IMN11" s="215"/>
      <c r="IMO11" s="215"/>
      <c r="IMP11" s="215"/>
      <c r="IMQ11" s="215"/>
      <c r="IMR11" s="215"/>
      <c r="IMS11" s="215"/>
      <c r="IMT11" s="215"/>
      <c r="IMU11" s="215"/>
      <c r="IMV11" s="215"/>
      <c r="IMW11" s="215"/>
      <c r="IMX11" s="215"/>
      <c r="IMY11" s="215"/>
      <c r="IMZ11" s="215"/>
      <c r="INA11" s="215"/>
      <c r="INB11" s="215"/>
      <c r="INC11" s="215"/>
      <c r="IND11" s="215"/>
      <c r="INE11" s="215"/>
      <c r="INF11" s="215"/>
      <c r="ING11" s="215"/>
      <c r="INH11" s="215"/>
      <c r="INI11" s="215"/>
      <c r="INJ11" s="215"/>
      <c r="INK11" s="215"/>
      <c r="INL11" s="215"/>
      <c r="INM11" s="215"/>
      <c r="INN11" s="215"/>
      <c r="INO11" s="215"/>
      <c r="INP11" s="215"/>
      <c r="INQ11" s="215"/>
      <c r="INR11" s="215"/>
      <c r="INS11" s="215"/>
      <c r="INT11" s="215"/>
      <c r="INU11" s="215"/>
      <c r="INV11" s="215"/>
      <c r="INW11" s="215"/>
      <c r="INX11" s="215"/>
      <c r="INY11" s="215"/>
      <c r="INZ11" s="215"/>
      <c r="IOA11" s="215"/>
      <c r="IOB11" s="215"/>
      <c r="IOC11" s="215"/>
      <c r="IOD11" s="215"/>
      <c r="IOE11" s="215"/>
      <c r="IOF11" s="215"/>
      <c r="IOG11" s="215"/>
      <c r="IOH11" s="215"/>
      <c r="IOI11" s="215"/>
      <c r="IOJ11" s="215"/>
      <c r="IOK11" s="215"/>
      <c r="IOL11" s="215"/>
      <c r="IOM11" s="215"/>
      <c r="ION11" s="215"/>
      <c r="IOO11" s="215"/>
      <c r="IOP11" s="215"/>
      <c r="IOQ11" s="215"/>
      <c r="IOR11" s="215"/>
      <c r="IOS11" s="215"/>
      <c r="IOT11" s="215"/>
      <c r="IOU11" s="215"/>
      <c r="IOV11" s="215"/>
      <c r="IOW11" s="215"/>
      <c r="IOX11" s="215"/>
      <c r="IOY11" s="215"/>
      <c r="IOZ11" s="215"/>
      <c r="IPA11" s="215"/>
      <c r="IPB11" s="215"/>
      <c r="IPC11" s="215"/>
      <c r="IPD11" s="215"/>
      <c r="IPE11" s="215"/>
      <c r="IPF11" s="215"/>
      <c r="IPG11" s="215"/>
      <c r="IPH11" s="215"/>
      <c r="IPI11" s="215"/>
      <c r="IPJ11" s="215"/>
      <c r="IPK11" s="215"/>
      <c r="IPL11" s="215"/>
      <c r="IPM11" s="215"/>
      <c r="IPN11" s="215"/>
      <c r="IPO11" s="215"/>
      <c r="IPP11" s="215"/>
      <c r="IPQ11" s="215"/>
      <c r="IPR11" s="215"/>
      <c r="IPS11" s="215"/>
      <c r="IPT11" s="215"/>
      <c r="IPU11" s="215"/>
      <c r="IPV11" s="215"/>
      <c r="IPW11" s="215"/>
      <c r="IPX11" s="215"/>
      <c r="IPY11" s="215"/>
      <c r="IPZ11" s="215"/>
      <c r="IQA11" s="215"/>
      <c r="IQB11" s="215"/>
      <c r="IQC11" s="215"/>
      <c r="IQD11" s="215"/>
      <c r="IQE11" s="215"/>
      <c r="IQF11" s="215"/>
      <c r="IQG11" s="215"/>
      <c r="IQH11" s="215"/>
      <c r="IQI11" s="215"/>
      <c r="IQJ11" s="215"/>
      <c r="IQK11" s="215"/>
      <c r="IQL11" s="215"/>
      <c r="IQM11" s="215"/>
      <c r="IQN11" s="215"/>
      <c r="IQO11" s="215"/>
      <c r="IQP11" s="215"/>
      <c r="IQQ11" s="215"/>
      <c r="IQR11" s="215"/>
      <c r="IQS11" s="215"/>
      <c r="IQT11" s="215"/>
      <c r="IQU11" s="215"/>
      <c r="IQV11" s="215"/>
      <c r="IQW11" s="215"/>
      <c r="IQX11" s="215"/>
      <c r="IQY11" s="215"/>
      <c r="IQZ11" s="215"/>
      <c r="IRA11" s="215"/>
      <c r="IRB11" s="215"/>
      <c r="IRC11" s="215"/>
      <c r="IRD11" s="215"/>
      <c r="IRE11" s="215"/>
      <c r="IRF11" s="215"/>
      <c r="IRG11" s="215"/>
      <c r="IRH11" s="215"/>
      <c r="IRI11" s="215"/>
      <c r="IRJ11" s="215"/>
      <c r="IRK11" s="215"/>
      <c r="IRL11" s="215"/>
      <c r="IRM11" s="215"/>
      <c r="IRN11" s="215"/>
      <c r="IRO11" s="215"/>
      <c r="IRP11" s="215"/>
      <c r="IRQ11" s="215"/>
      <c r="IRR11" s="215"/>
      <c r="IRS11" s="215"/>
      <c r="IRT11" s="215"/>
      <c r="IRU11" s="215"/>
      <c r="IRV11" s="215"/>
      <c r="IRW11" s="215"/>
      <c r="IRX11" s="215"/>
      <c r="IRY11" s="215"/>
      <c r="IRZ11" s="215"/>
      <c r="ISA11" s="215"/>
      <c r="ISB11" s="215"/>
      <c r="ISC11" s="215"/>
      <c r="ISD11" s="215"/>
      <c r="ISE11" s="215"/>
      <c r="ISF11" s="215"/>
      <c r="ISG11" s="215"/>
      <c r="ISH11" s="215"/>
      <c r="ISI11" s="215"/>
      <c r="ISJ11" s="215"/>
      <c r="ISK11" s="215"/>
      <c r="ISL11" s="215"/>
      <c r="ISM11" s="215"/>
      <c r="ISN11" s="215"/>
      <c r="ISO11" s="215"/>
      <c r="ISP11" s="215"/>
      <c r="ISQ11" s="215"/>
      <c r="ISR11" s="215"/>
      <c r="ISS11" s="215"/>
      <c r="IST11" s="215"/>
      <c r="ISU11" s="215"/>
      <c r="ISV11" s="215"/>
      <c r="ISW11" s="215"/>
      <c r="ISX11" s="215"/>
      <c r="ISY11" s="215"/>
      <c r="ISZ11" s="215"/>
      <c r="ITA11" s="215"/>
      <c r="ITB11" s="215"/>
      <c r="ITC11" s="215"/>
      <c r="ITD11" s="215"/>
      <c r="ITE11" s="215"/>
      <c r="ITF11" s="215"/>
      <c r="ITG11" s="215"/>
      <c r="ITH11" s="215"/>
      <c r="ITI11" s="215"/>
      <c r="ITJ11" s="215"/>
      <c r="ITK11" s="215"/>
      <c r="ITL11" s="215"/>
      <c r="ITM11" s="215"/>
      <c r="ITN11" s="215"/>
      <c r="ITO11" s="215"/>
      <c r="ITP11" s="215"/>
      <c r="ITQ11" s="215"/>
      <c r="ITR11" s="215"/>
      <c r="ITS11" s="215"/>
      <c r="ITT11" s="215"/>
      <c r="ITU11" s="215"/>
      <c r="ITV11" s="215"/>
      <c r="ITW11" s="215"/>
      <c r="ITX11" s="215"/>
      <c r="ITY11" s="215"/>
      <c r="ITZ11" s="215"/>
      <c r="IUA11" s="215"/>
      <c r="IUB11" s="215"/>
      <c r="IUC11" s="215"/>
      <c r="IUD11" s="215"/>
      <c r="IUE11" s="215"/>
      <c r="IUF11" s="215"/>
      <c r="IUG11" s="215"/>
      <c r="IUH11" s="215"/>
      <c r="IUI11" s="215"/>
      <c r="IUJ11" s="215"/>
      <c r="IUK11" s="215"/>
      <c r="IUL11" s="215"/>
      <c r="IUM11" s="215"/>
      <c r="IUN11" s="215"/>
      <c r="IUO11" s="215"/>
      <c r="IUP11" s="215"/>
      <c r="IUQ11" s="215"/>
      <c r="IUR11" s="215"/>
      <c r="IUS11" s="215"/>
      <c r="IUT11" s="215"/>
      <c r="IUU11" s="215"/>
      <c r="IUV11" s="215"/>
      <c r="IUW11" s="215"/>
      <c r="IUX11" s="215"/>
      <c r="IUY11" s="215"/>
      <c r="IUZ11" s="215"/>
      <c r="IVA11" s="215"/>
      <c r="IVB11" s="215"/>
      <c r="IVC11" s="215"/>
      <c r="IVD11" s="215"/>
      <c r="IVE11" s="215"/>
      <c r="IVF11" s="215"/>
      <c r="IVG11" s="215"/>
      <c r="IVH11" s="215"/>
      <c r="IVI11" s="215"/>
      <c r="IVJ11" s="215"/>
      <c r="IVK11" s="215"/>
      <c r="IVL11" s="215"/>
      <c r="IVM11" s="215"/>
      <c r="IVN11" s="215"/>
      <c r="IVO11" s="215"/>
      <c r="IVP11" s="215"/>
      <c r="IVQ11" s="215"/>
      <c r="IVR11" s="215"/>
      <c r="IVS11" s="215"/>
      <c r="IVT11" s="215"/>
      <c r="IVU11" s="215"/>
      <c r="IVV11" s="215"/>
      <c r="IVW11" s="215"/>
      <c r="IVX11" s="215"/>
      <c r="IVY11" s="215"/>
      <c r="IVZ11" s="215"/>
      <c r="IWA11" s="215"/>
      <c r="IWB11" s="215"/>
      <c r="IWC11" s="215"/>
      <c r="IWD11" s="215"/>
      <c r="IWE11" s="215"/>
      <c r="IWF11" s="215"/>
      <c r="IWG11" s="215"/>
      <c r="IWH11" s="215"/>
      <c r="IWI11" s="215"/>
      <c r="IWJ11" s="215"/>
      <c r="IWK11" s="215"/>
      <c r="IWL11" s="215"/>
      <c r="IWM11" s="215"/>
      <c r="IWN11" s="215"/>
      <c r="IWO11" s="215"/>
      <c r="IWP11" s="215"/>
      <c r="IWQ11" s="215"/>
      <c r="IWR11" s="215"/>
      <c r="IWS11" s="215"/>
      <c r="IWT11" s="215"/>
      <c r="IWU11" s="215"/>
      <c r="IWV11" s="215"/>
      <c r="IWW11" s="215"/>
      <c r="IWX11" s="215"/>
      <c r="IWY11" s="215"/>
      <c r="IWZ11" s="215"/>
      <c r="IXA11" s="215"/>
      <c r="IXB11" s="215"/>
      <c r="IXC11" s="215"/>
      <c r="IXD11" s="215"/>
      <c r="IXE11" s="215"/>
      <c r="IXF11" s="215"/>
      <c r="IXG11" s="215"/>
      <c r="IXH11" s="215"/>
      <c r="IXI11" s="215"/>
      <c r="IXJ11" s="215"/>
      <c r="IXK11" s="215"/>
      <c r="IXL11" s="215"/>
      <c r="IXM11" s="215"/>
      <c r="IXN11" s="215"/>
      <c r="IXO11" s="215"/>
      <c r="IXP11" s="215"/>
      <c r="IXQ11" s="215"/>
      <c r="IXR11" s="215"/>
      <c r="IXS11" s="215"/>
      <c r="IXT11" s="215"/>
      <c r="IXU11" s="215"/>
      <c r="IXV11" s="215"/>
      <c r="IXW11" s="215"/>
      <c r="IXX11" s="215"/>
      <c r="IXY11" s="215"/>
      <c r="IXZ11" s="215"/>
      <c r="IYA11" s="215"/>
      <c r="IYB11" s="215"/>
      <c r="IYC11" s="215"/>
      <c r="IYD11" s="215"/>
      <c r="IYE11" s="215"/>
      <c r="IYF11" s="215"/>
      <c r="IYG11" s="215"/>
      <c r="IYH11" s="215"/>
      <c r="IYI11" s="215"/>
      <c r="IYJ11" s="215"/>
      <c r="IYK11" s="215"/>
      <c r="IYL11" s="215"/>
      <c r="IYM11" s="215"/>
      <c r="IYN11" s="215"/>
      <c r="IYO11" s="215"/>
      <c r="IYP11" s="215"/>
      <c r="IYQ11" s="215"/>
      <c r="IYR11" s="215"/>
      <c r="IYS11" s="215"/>
      <c r="IYT11" s="215"/>
      <c r="IYU11" s="215"/>
      <c r="IYV11" s="215"/>
      <c r="IYW11" s="215"/>
      <c r="IYX11" s="215"/>
      <c r="IYY11" s="215"/>
      <c r="IYZ11" s="215"/>
      <c r="IZA11" s="215"/>
      <c r="IZB11" s="215"/>
      <c r="IZC11" s="215"/>
      <c r="IZD11" s="215"/>
      <c r="IZE11" s="215"/>
      <c r="IZF11" s="215"/>
      <c r="IZG11" s="215"/>
      <c r="IZH11" s="215"/>
      <c r="IZI11" s="215"/>
      <c r="IZJ11" s="215"/>
      <c r="IZK11" s="215"/>
      <c r="IZL11" s="215"/>
      <c r="IZM11" s="215"/>
      <c r="IZN11" s="215"/>
      <c r="IZO11" s="215"/>
      <c r="IZP11" s="215"/>
      <c r="IZQ11" s="215"/>
      <c r="IZR11" s="215"/>
      <c r="IZS11" s="215"/>
      <c r="IZT11" s="215"/>
      <c r="IZU11" s="215"/>
      <c r="IZV11" s="215"/>
      <c r="IZW11" s="215"/>
      <c r="IZX11" s="215"/>
      <c r="IZY11" s="215"/>
      <c r="IZZ11" s="215"/>
      <c r="JAA11" s="215"/>
      <c r="JAB11" s="215"/>
      <c r="JAC11" s="215"/>
      <c r="JAD11" s="215"/>
      <c r="JAE11" s="215"/>
      <c r="JAF11" s="215"/>
      <c r="JAG11" s="215"/>
      <c r="JAH11" s="215"/>
      <c r="JAI11" s="215"/>
      <c r="JAJ11" s="215"/>
      <c r="JAK11" s="215"/>
      <c r="JAL11" s="215"/>
      <c r="JAM11" s="215"/>
      <c r="JAN11" s="215"/>
      <c r="JAO11" s="215"/>
      <c r="JAP11" s="215"/>
      <c r="JAQ11" s="215"/>
      <c r="JAR11" s="215"/>
      <c r="JAS11" s="215"/>
      <c r="JAT11" s="215"/>
      <c r="JAU11" s="215"/>
      <c r="JAV11" s="215"/>
      <c r="JAW11" s="215"/>
      <c r="JAX11" s="215"/>
      <c r="JAY11" s="215"/>
      <c r="JAZ11" s="215"/>
      <c r="JBA11" s="215"/>
      <c r="JBB11" s="215"/>
      <c r="JBC11" s="215"/>
      <c r="JBD11" s="215"/>
      <c r="JBE11" s="215"/>
      <c r="JBF11" s="215"/>
      <c r="JBG11" s="215"/>
      <c r="JBH11" s="215"/>
      <c r="JBI11" s="215"/>
      <c r="JBJ11" s="215"/>
      <c r="JBK11" s="215"/>
      <c r="JBL11" s="215"/>
      <c r="JBM11" s="215"/>
      <c r="JBN11" s="215"/>
      <c r="JBO11" s="215"/>
      <c r="JBP11" s="215"/>
      <c r="JBQ11" s="215"/>
      <c r="JBR11" s="215"/>
      <c r="JBS11" s="215"/>
      <c r="JBT11" s="215"/>
      <c r="JBU11" s="215"/>
      <c r="JBV11" s="215"/>
      <c r="JBW11" s="215"/>
      <c r="JBX11" s="215"/>
      <c r="JBY11" s="215"/>
      <c r="JBZ11" s="215"/>
      <c r="JCA11" s="215"/>
      <c r="JCB11" s="215"/>
      <c r="JCC11" s="215"/>
      <c r="JCD11" s="215"/>
      <c r="JCE11" s="215"/>
      <c r="JCF11" s="215"/>
      <c r="JCG11" s="215"/>
      <c r="JCH11" s="215"/>
      <c r="JCI11" s="215"/>
      <c r="JCJ11" s="215"/>
      <c r="JCK11" s="215"/>
      <c r="JCL11" s="215"/>
      <c r="JCM11" s="215"/>
      <c r="JCN11" s="215"/>
      <c r="JCO11" s="215"/>
      <c r="JCP11" s="215"/>
      <c r="JCQ11" s="215"/>
      <c r="JCR11" s="215"/>
      <c r="JCS11" s="215"/>
      <c r="JCT11" s="215"/>
      <c r="JCU11" s="215"/>
      <c r="JCV11" s="215"/>
      <c r="JCW11" s="215"/>
      <c r="JCX11" s="215"/>
      <c r="JCY11" s="215"/>
      <c r="JCZ11" s="215"/>
      <c r="JDA11" s="215"/>
      <c r="JDB11" s="215"/>
      <c r="JDC11" s="215"/>
      <c r="JDD11" s="215"/>
      <c r="JDE11" s="215"/>
      <c r="JDF11" s="215"/>
      <c r="JDG11" s="215"/>
      <c r="JDH11" s="215"/>
      <c r="JDI11" s="215"/>
      <c r="JDJ11" s="215"/>
      <c r="JDK11" s="215"/>
      <c r="JDL11" s="215"/>
      <c r="JDM11" s="215"/>
      <c r="JDN11" s="215"/>
      <c r="JDO11" s="215"/>
      <c r="JDP11" s="215"/>
      <c r="JDQ11" s="215"/>
      <c r="JDR11" s="215"/>
      <c r="JDS11" s="215"/>
      <c r="JDT11" s="215"/>
      <c r="JDU11" s="215"/>
      <c r="JDV11" s="215"/>
      <c r="JDW11" s="215"/>
      <c r="JDX11" s="215"/>
      <c r="JDY11" s="215"/>
      <c r="JDZ11" s="215"/>
      <c r="JEA11" s="215"/>
      <c r="JEB11" s="215"/>
      <c r="JEC11" s="215"/>
      <c r="JED11" s="215"/>
      <c r="JEE11" s="215"/>
      <c r="JEF11" s="215"/>
      <c r="JEG11" s="215"/>
      <c r="JEH11" s="215"/>
      <c r="JEI11" s="215"/>
      <c r="JEJ11" s="215"/>
      <c r="JEK11" s="215"/>
      <c r="JEL11" s="215"/>
      <c r="JEM11" s="215"/>
      <c r="JEN11" s="215"/>
      <c r="JEO11" s="215"/>
      <c r="JEP11" s="215"/>
      <c r="JEQ11" s="215"/>
      <c r="JER11" s="215"/>
      <c r="JES11" s="215"/>
      <c r="JET11" s="215"/>
      <c r="JEU11" s="215"/>
      <c r="JEV11" s="215"/>
      <c r="JEW11" s="215"/>
      <c r="JEX11" s="215"/>
      <c r="JEY11" s="215"/>
      <c r="JEZ11" s="215"/>
      <c r="JFA11" s="215"/>
      <c r="JFB11" s="215"/>
      <c r="JFC11" s="215"/>
      <c r="JFD11" s="215"/>
      <c r="JFE11" s="215"/>
      <c r="JFF11" s="215"/>
      <c r="JFG11" s="215"/>
      <c r="JFH11" s="215"/>
      <c r="JFI11" s="215"/>
      <c r="JFJ11" s="215"/>
      <c r="JFK11" s="215"/>
      <c r="JFL11" s="215"/>
      <c r="JFM11" s="215"/>
      <c r="JFN11" s="215"/>
      <c r="JFO11" s="215"/>
      <c r="JFP11" s="215"/>
      <c r="JFQ11" s="215"/>
      <c r="JFR11" s="215"/>
      <c r="JFS11" s="215"/>
      <c r="JFT11" s="215"/>
      <c r="JFU11" s="215"/>
      <c r="JFV11" s="215"/>
      <c r="JFW11" s="215"/>
      <c r="JFX11" s="215"/>
      <c r="JFY11" s="215"/>
      <c r="JFZ11" s="215"/>
      <c r="JGA11" s="215"/>
      <c r="JGB11" s="215"/>
      <c r="JGC11" s="215"/>
      <c r="JGD11" s="215"/>
      <c r="JGE11" s="215"/>
      <c r="JGF11" s="215"/>
      <c r="JGG11" s="215"/>
      <c r="JGH11" s="215"/>
      <c r="JGI11" s="215"/>
      <c r="JGJ11" s="215"/>
      <c r="JGK11" s="215"/>
      <c r="JGL11" s="215"/>
      <c r="JGM11" s="215"/>
      <c r="JGN11" s="215"/>
      <c r="JGO11" s="215"/>
      <c r="JGP11" s="215"/>
      <c r="JGQ11" s="215"/>
      <c r="JGR11" s="215"/>
      <c r="JGS11" s="215"/>
      <c r="JGT11" s="215"/>
      <c r="JGU11" s="215"/>
      <c r="JGV11" s="215"/>
      <c r="JGW11" s="215"/>
      <c r="JGX11" s="215"/>
      <c r="JGY11" s="215"/>
      <c r="JGZ11" s="215"/>
      <c r="JHA11" s="215"/>
      <c r="JHB11" s="215"/>
      <c r="JHC11" s="215"/>
      <c r="JHD11" s="215"/>
      <c r="JHE11" s="215"/>
      <c r="JHF11" s="215"/>
      <c r="JHG11" s="215"/>
      <c r="JHH11" s="215"/>
      <c r="JHI11" s="215"/>
      <c r="JHJ11" s="215"/>
      <c r="JHK11" s="215"/>
      <c r="JHL11" s="215"/>
      <c r="JHM11" s="215"/>
      <c r="JHN11" s="215"/>
      <c r="JHO11" s="215"/>
      <c r="JHP11" s="215"/>
      <c r="JHQ11" s="215"/>
      <c r="JHR11" s="215"/>
      <c r="JHS11" s="215"/>
      <c r="JHT11" s="215"/>
      <c r="JHU11" s="215"/>
      <c r="JHV11" s="215"/>
      <c r="JHW11" s="215"/>
      <c r="JHX11" s="215"/>
      <c r="JHY11" s="215"/>
      <c r="JHZ11" s="215"/>
      <c r="JIA11" s="215"/>
      <c r="JIB11" s="215"/>
      <c r="JIC11" s="215"/>
      <c r="JID11" s="215"/>
      <c r="JIE11" s="215"/>
      <c r="JIF11" s="215"/>
      <c r="JIG11" s="215"/>
      <c r="JIH11" s="215"/>
      <c r="JII11" s="215"/>
      <c r="JIJ11" s="215"/>
      <c r="JIK11" s="215"/>
      <c r="JIL11" s="215"/>
      <c r="JIM11" s="215"/>
      <c r="JIN11" s="215"/>
      <c r="JIO11" s="215"/>
      <c r="JIP11" s="215"/>
      <c r="JIQ11" s="215"/>
      <c r="JIR11" s="215"/>
      <c r="JIS11" s="215"/>
      <c r="JIT11" s="215"/>
      <c r="JIU11" s="215"/>
      <c r="JIV11" s="215"/>
      <c r="JIW11" s="215"/>
      <c r="JIX11" s="215"/>
      <c r="JIY11" s="215"/>
      <c r="JIZ11" s="215"/>
      <c r="JJA11" s="215"/>
      <c r="JJB11" s="215"/>
      <c r="JJC11" s="215"/>
      <c r="JJD11" s="215"/>
      <c r="JJE11" s="215"/>
      <c r="JJF11" s="215"/>
      <c r="JJG11" s="215"/>
      <c r="JJH11" s="215"/>
      <c r="JJI11" s="215"/>
      <c r="JJJ11" s="215"/>
      <c r="JJK11" s="215"/>
      <c r="JJL11" s="215"/>
      <c r="JJM11" s="215"/>
      <c r="JJN11" s="215"/>
      <c r="JJO11" s="215"/>
      <c r="JJP11" s="215"/>
      <c r="JJQ11" s="215"/>
      <c r="JJR11" s="215"/>
      <c r="JJS11" s="215"/>
      <c r="JJT11" s="215"/>
      <c r="JJU11" s="215"/>
      <c r="JJV11" s="215"/>
      <c r="JJW11" s="215"/>
      <c r="JJX11" s="215"/>
      <c r="JJY11" s="215"/>
      <c r="JJZ11" s="215"/>
      <c r="JKA11" s="215"/>
      <c r="JKB11" s="215"/>
      <c r="JKC11" s="215"/>
      <c r="JKD11" s="215"/>
      <c r="JKE11" s="215"/>
      <c r="JKF11" s="215"/>
      <c r="JKG11" s="215"/>
      <c r="JKH11" s="215"/>
      <c r="JKI11" s="215"/>
      <c r="JKJ11" s="215"/>
      <c r="JKK11" s="215"/>
      <c r="JKL11" s="215"/>
      <c r="JKM11" s="215"/>
      <c r="JKN11" s="215"/>
      <c r="JKO11" s="215"/>
      <c r="JKP11" s="215"/>
      <c r="JKQ11" s="215"/>
      <c r="JKR11" s="215"/>
      <c r="JKS11" s="215"/>
      <c r="JKT11" s="215"/>
      <c r="JKU11" s="215"/>
      <c r="JKV11" s="215"/>
      <c r="JKW11" s="215"/>
      <c r="JKX11" s="215"/>
      <c r="JKY11" s="215"/>
      <c r="JKZ11" s="215"/>
      <c r="JLA11" s="215"/>
      <c r="JLB11" s="215"/>
      <c r="JLC11" s="215"/>
      <c r="JLD11" s="215"/>
      <c r="JLE11" s="215"/>
      <c r="JLF11" s="215"/>
      <c r="JLG11" s="215"/>
      <c r="JLH11" s="215"/>
      <c r="JLI11" s="215"/>
      <c r="JLJ11" s="215"/>
      <c r="JLK11" s="215"/>
      <c r="JLL11" s="215"/>
      <c r="JLM11" s="215"/>
      <c r="JLN11" s="215"/>
      <c r="JLO11" s="215"/>
      <c r="JLP11" s="215"/>
      <c r="JLQ11" s="215"/>
      <c r="JLR11" s="215"/>
      <c r="JLS11" s="215"/>
      <c r="JLT11" s="215"/>
      <c r="JLU11" s="215"/>
      <c r="JLV11" s="215"/>
      <c r="JLW11" s="215"/>
      <c r="JLX11" s="215"/>
      <c r="JLY11" s="215"/>
      <c r="JLZ11" s="215"/>
      <c r="JMA11" s="215"/>
      <c r="JMB11" s="215"/>
      <c r="JMC11" s="215"/>
      <c r="JMD11" s="215"/>
      <c r="JME11" s="215"/>
      <c r="JMF11" s="215"/>
      <c r="JMG11" s="215"/>
      <c r="JMH11" s="215"/>
      <c r="JMI11" s="215"/>
      <c r="JMJ11" s="215"/>
      <c r="JMK11" s="215"/>
      <c r="JML11" s="215"/>
      <c r="JMM11" s="215"/>
      <c r="JMN11" s="215"/>
      <c r="JMO11" s="215"/>
      <c r="JMP11" s="215"/>
      <c r="JMQ11" s="215"/>
      <c r="JMR11" s="215"/>
      <c r="JMS11" s="215"/>
      <c r="JMT11" s="215"/>
      <c r="JMU11" s="215"/>
      <c r="JMV11" s="215"/>
      <c r="JMW11" s="215"/>
      <c r="JMX11" s="215"/>
      <c r="JMY11" s="215"/>
      <c r="JMZ11" s="215"/>
      <c r="JNA11" s="215"/>
      <c r="JNB11" s="215"/>
      <c r="JNC11" s="215"/>
      <c r="JND11" s="215"/>
      <c r="JNE11" s="215"/>
      <c r="JNF11" s="215"/>
      <c r="JNG11" s="215"/>
      <c r="JNH11" s="215"/>
      <c r="JNI11" s="215"/>
      <c r="JNJ11" s="215"/>
      <c r="JNK11" s="215"/>
      <c r="JNL11" s="215"/>
      <c r="JNM11" s="215"/>
      <c r="JNN11" s="215"/>
      <c r="JNO11" s="215"/>
      <c r="JNP11" s="215"/>
      <c r="JNQ11" s="215"/>
      <c r="JNR11" s="215"/>
      <c r="JNS11" s="215"/>
      <c r="JNT11" s="215"/>
      <c r="JNU11" s="215"/>
      <c r="JNV11" s="215"/>
      <c r="JNW11" s="215"/>
      <c r="JNX11" s="215"/>
      <c r="JNY11" s="215"/>
      <c r="JNZ11" s="215"/>
      <c r="JOA11" s="215"/>
      <c r="JOB11" s="215"/>
      <c r="JOC11" s="215"/>
      <c r="JOD11" s="215"/>
      <c r="JOE11" s="215"/>
      <c r="JOF11" s="215"/>
      <c r="JOG11" s="215"/>
      <c r="JOH11" s="215"/>
      <c r="JOI11" s="215"/>
      <c r="JOJ11" s="215"/>
      <c r="JOK11" s="215"/>
      <c r="JOL11" s="215"/>
      <c r="JOM11" s="215"/>
      <c r="JON11" s="215"/>
      <c r="JOO11" s="215"/>
      <c r="JOP11" s="215"/>
      <c r="JOQ11" s="215"/>
      <c r="JOR11" s="215"/>
      <c r="JOS11" s="215"/>
      <c r="JOT11" s="215"/>
      <c r="JOU11" s="215"/>
      <c r="JOV11" s="215"/>
      <c r="JOW11" s="215"/>
      <c r="JOX11" s="215"/>
      <c r="JOY11" s="215"/>
      <c r="JOZ11" s="215"/>
      <c r="JPA11" s="215"/>
      <c r="JPB11" s="215"/>
      <c r="JPC11" s="215"/>
      <c r="JPD11" s="215"/>
      <c r="JPE11" s="215"/>
      <c r="JPF11" s="215"/>
      <c r="JPG11" s="215"/>
      <c r="JPH11" s="215"/>
      <c r="JPI11" s="215"/>
      <c r="JPJ11" s="215"/>
      <c r="JPK11" s="215"/>
      <c r="JPL11" s="215"/>
      <c r="JPM11" s="215"/>
      <c r="JPN11" s="215"/>
      <c r="JPO11" s="215"/>
      <c r="JPP11" s="215"/>
      <c r="JPQ11" s="215"/>
      <c r="JPR11" s="215"/>
      <c r="JPS11" s="215"/>
      <c r="JPT11" s="215"/>
      <c r="JPU11" s="215"/>
      <c r="JPV11" s="215"/>
      <c r="JPW11" s="215"/>
      <c r="JPX11" s="215"/>
      <c r="JPY11" s="215"/>
      <c r="JPZ11" s="215"/>
      <c r="JQA11" s="215"/>
      <c r="JQB11" s="215"/>
      <c r="JQC11" s="215"/>
      <c r="JQD11" s="215"/>
      <c r="JQE11" s="215"/>
      <c r="JQF11" s="215"/>
      <c r="JQG11" s="215"/>
      <c r="JQH11" s="215"/>
      <c r="JQI11" s="215"/>
      <c r="JQJ11" s="215"/>
      <c r="JQK11" s="215"/>
      <c r="JQL11" s="215"/>
      <c r="JQM11" s="215"/>
      <c r="JQN11" s="215"/>
      <c r="JQO11" s="215"/>
      <c r="JQP11" s="215"/>
      <c r="JQQ11" s="215"/>
      <c r="JQR11" s="215"/>
      <c r="JQS11" s="215"/>
      <c r="JQT11" s="215"/>
      <c r="JQU11" s="215"/>
      <c r="JQV11" s="215"/>
      <c r="JQW11" s="215"/>
      <c r="JQX11" s="215"/>
      <c r="JQY11" s="215"/>
      <c r="JQZ11" s="215"/>
      <c r="JRA11" s="215"/>
      <c r="JRB11" s="215"/>
      <c r="JRC11" s="215"/>
      <c r="JRD11" s="215"/>
      <c r="JRE11" s="215"/>
      <c r="JRF11" s="215"/>
      <c r="JRG11" s="215"/>
      <c r="JRH11" s="215"/>
      <c r="JRI11" s="215"/>
      <c r="JRJ11" s="215"/>
      <c r="JRK11" s="215"/>
      <c r="JRL11" s="215"/>
      <c r="JRM11" s="215"/>
      <c r="JRN11" s="215"/>
      <c r="JRO11" s="215"/>
      <c r="JRP11" s="215"/>
      <c r="JRQ11" s="215"/>
      <c r="JRR11" s="215"/>
      <c r="JRS11" s="215"/>
      <c r="JRT11" s="215"/>
      <c r="JRU11" s="215"/>
      <c r="JRV11" s="215"/>
      <c r="JRW11" s="215"/>
      <c r="JRX11" s="215"/>
      <c r="JRY11" s="215"/>
      <c r="JRZ11" s="215"/>
      <c r="JSA11" s="215"/>
      <c r="JSB11" s="215"/>
      <c r="JSC11" s="215"/>
      <c r="JSD11" s="215"/>
      <c r="JSE11" s="215"/>
      <c r="JSF11" s="215"/>
      <c r="JSG11" s="215"/>
      <c r="JSH11" s="215"/>
      <c r="JSI11" s="215"/>
      <c r="JSJ11" s="215"/>
      <c r="JSK11" s="215"/>
      <c r="JSL11" s="215"/>
      <c r="JSM11" s="215"/>
      <c r="JSN11" s="215"/>
      <c r="JSO11" s="215"/>
      <c r="JSP11" s="215"/>
      <c r="JSQ11" s="215"/>
      <c r="JSR11" s="215"/>
      <c r="JSS11" s="215"/>
      <c r="JST11" s="215"/>
      <c r="JSU11" s="215"/>
      <c r="JSV11" s="215"/>
      <c r="JSW11" s="215"/>
      <c r="JSX11" s="215"/>
      <c r="JSY11" s="215"/>
      <c r="JSZ11" s="215"/>
      <c r="JTA11" s="215"/>
      <c r="JTB11" s="215"/>
      <c r="JTC11" s="215"/>
      <c r="JTD11" s="215"/>
      <c r="JTE11" s="215"/>
      <c r="JTF11" s="215"/>
      <c r="JTG11" s="215"/>
      <c r="JTH11" s="215"/>
      <c r="JTI11" s="215"/>
      <c r="JTJ11" s="215"/>
      <c r="JTK11" s="215"/>
      <c r="JTL11" s="215"/>
      <c r="JTM11" s="215"/>
      <c r="JTN11" s="215"/>
      <c r="JTO11" s="215"/>
      <c r="JTP11" s="215"/>
      <c r="JTQ11" s="215"/>
      <c r="JTR11" s="215"/>
      <c r="JTS11" s="215"/>
      <c r="JTT11" s="215"/>
      <c r="JTU11" s="215"/>
      <c r="JTV11" s="215"/>
      <c r="JTW11" s="215"/>
      <c r="JTX11" s="215"/>
      <c r="JTY11" s="215"/>
      <c r="JTZ11" s="215"/>
      <c r="JUA11" s="215"/>
      <c r="JUB11" s="215"/>
      <c r="JUC11" s="215"/>
      <c r="JUD11" s="215"/>
      <c r="JUE11" s="215"/>
      <c r="JUF11" s="215"/>
      <c r="JUG11" s="215"/>
      <c r="JUH11" s="215"/>
      <c r="JUI11" s="215"/>
      <c r="JUJ11" s="215"/>
      <c r="JUK11" s="215"/>
      <c r="JUL11" s="215"/>
      <c r="JUM11" s="215"/>
      <c r="JUN11" s="215"/>
      <c r="JUO11" s="215"/>
      <c r="JUP11" s="215"/>
      <c r="JUQ11" s="215"/>
      <c r="JUR11" s="215"/>
      <c r="JUS11" s="215"/>
      <c r="JUT11" s="215"/>
      <c r="JUU11" s="215"/>
      <c r="JUV11" s="215"/>
      <c r="JUW11" s="215"/>
      <c r="JUX11" s="215"/>
      <c r="JUY11" s="215"/>
      <c r="JUZ11" s="215"/>
      <c r="JVA11" s="215"/>
      <c r="JVB11" s="215"/>
      <c r="JVC11" s="215"/>
      <c r="JVD11" s="215"/>
      <c r="JVE11" s="215"/>
      <c r="JVF11" s="215"/>
      <c r="JVG11" s="215"/>
      <c r="JVH11" s="215"/>
      <c r="JVI11" s="215"/>
      <c r="JVJ11" s="215"/>
      <c r="JVK11" s="215"/>
      <c r="JVL11" s="215"/>
      <c r="JVM11" s="215"/>
      <c r="JVN11" s="215"/>
      <c r="JVO11" s="215"/>
      <c r="JVP11" s="215"/>
      <c r="JVQ11" s="215"/>
      <c r="JVR11" s="215"/>
      <c r="JVS11" s="215"/>
      <c r="JVT11" s="215"/>
      <c r="JVU11" s="215"/>
      <c r="JVV11" s="215"/>
      <c r="JVW11" s="215"/>
      <c r="JVX11" s="215"/>
      <c r="JVY11" s="215"/>
      <c r="JVZ11" s="215"/>
      <c r="JWA11" s="215"/>
      <c r="JWB11" s="215"/>
      <c r="JWC11" s="215"/>
      <c r="JWD11" s="215"/>
      <c r="JWE11" s="215"/>
      <c r="JWF11" s="215"/>
      <c r="JWG11" s="215"/>
      <c r="JWH11" s="215"/>
      <c r="JWI11" s="215"/>
      <c r="JWJ11" s="215"/>
      <c r="JWK11" s="215"/>
      <c r="JWL11" s="215"/>
      <c r="JWM11" s="215"/>
      <c r="JWN11" s="215"/>
      <c r="JWO11" s="215"/>
      <c r="JWP11" s="215"/>
      <c r="JWQ11" s="215"/>
      <c r="JWR11" s="215"/>
      <c r="JWS11" s="215"/>
      <c r="JWT11" s="215"/>
      <c r="JWU11" s="215"/>
      <c r="JWV11" s="215"/>
      <c r="JWW11" s="215"/>
      <c r="JWX11" s="215"/>
      <c r="JWY11" s="215"/>
      <c r="JWZ11" s="215"/>
      <c r="JXA11" s="215"/>
      <c r="JXB11" s="215"/>
      <c r="JXC11" s="215"/>
      <c r="JXD11" s="215"/>
      <c r="JXE11" s="215"/>
      <c r="JXF11" s="215"/>
      <c r="JXG11" s="215"/>
      <c r="JXH11" s="215"/>
      <c r="JXI11" s="215"/>
      <c r="JXJ11" s="215"/>
      <c r="JXK11" s="215"/>
      <c r="JXL11" s="215"/>
      <c r="JXM11" s="215"/>
      <c r="JXN11" s="215"/>
      <c r="JXO11" s="215"/>
      <c r="JXP11" s="215"/>
      <c r="JXQ11" s="215"/>
      <c r="JXR11" s="215"/>
      <c r="JXS11" s="215"/>
      <c r="JXT11" s="215"/>
      <c r="JXU11" s="215"/>
      <c r="JXV11" s="215"/>
      <c r="JXW11" s="215"/>
      <c r="JXX11" s="215"/>
      <c r="JXY11" s="215"/>
      <c r="JXZ11" s="215"/>
      <c r="JYA11" s="215"/>
      <c r="JYB11" s="215"/>
      <c r="JYC11" s="215"/>
      <c r="JYD11" s="215"/>
      <c r="JYE11" s="215"/>
      <c r="JYF11" s="215"/>
      <c r="JYG11" s="215"/>
      <c r="JYH11" s="215"/>
      <c r="JYI11" s="215"/>
      <c r="JYJ11" s="215"/>
      <c r="JYK11" s="215"/>
      <c r="JYL11" s="215"/>
      <c r="JYM11" s="215"/>
      <c r="JYN11" s="215"/>
      <c r="JYO11" s="215"/>
      <c r="JYP11" s="215"/>
      <c r="JYQ11" s="215"/>
      <c r="JYR11" s="215"/>
      <c r="JYS11" s="215"/>
      <c r="JYT11" s="215"/>
      <c r="JYU11" s="215"/>
      <c r="JYV11" s="215"/>
      <c r="JYW11" s="215"/>
      <c r="JYX11" s="215"/>
      <c r="JYY11" s="215"/>
      <c r="JYZ11" s="215"/>
      <c r="JZA11" s="215"/>
      <c r="JZB11" s="215"/>
      <c r="JZC11" s="215"/>
      <c r="JZD11" s="215"/>
      <c r="JZE11" s="215"/>
      <c r="JZF11" s="215"/>
      <c r="JZG11" s="215"/>
      <c r="JZH11" s="215"/>
      <c r="JZI11" s="215"/>
      <c r="JZJ11" s="215"/>
      <c r="JZK11" s="215"/>
      <c r="JZL11" s="215"/>
      <c r="JZM11" s="215"/>
      <c r="JZN11" s="215"/>
      <c r="JZO11" s="215"/>
      <c r="JZP11" s="215"/>
      <c r="JZQ11" s="215"/>
      <c r="JZR11" s="215"/>
      <c r="JZS11" s="215"/>
      <c r="JZT11" s="215"/>
      <c r="JZU11" s="215"/>
      <c r="JZV11" s="215"/>
      <c r="JZW11" s="215"/>
      <c r="JZX11" s="215"/>
      <c r="JZY11" s="215"/>
      <c r="JZZ11" s="215"/>
      <c r="KAA11" s="215"/>
      <c r="KAB11" s="215"/>
      <c r="KAC11" s="215"/>
      <c r="KAD11" s="215"/>
      <c r="KAE11" s="215"/>
      <c r="KAF11" s="215"/>
      <c r="KAG11" s="215"/>
      <c r="KAH11" s="215"/>
      <c r="KAI11" s="215"/>
      <c r="KAJ11" s="215"/>
      <c r="KAK11" s="215"/>
      <c r="KAL11" s="215"/>
      <c r="KAM11" s="215"/>
      <c r="KAN11" s="215"/>
      <c r="KAO11" s="215"/>
      <c r="KAP11" s="215"/>
      <c r="KAQ11" s="215"/>
      <c r="KAR11" s="215"/>
      <c r="KAS11" s="215"/>
      <c r="KAT11" s="215"/>
      <c r="KAU11" s="215"/>
      <c r="KAV11" s="215"/>
      <c r="KAW11" s="215"/>
      <c r="KAX11" s="215"/>
      <c r="KAY11" s="215"/>
      <c r="KAZ11" s="215"/>
      <c r="KBA11" s="215"/>
      <c r="KBB11" s="215"/>
      <c r="KBC11" s="215"/>
      <c r="KBD11" s="215"/>
      <c r="KBE11" s="215"/>
      <c r="KBF11" s="215"/>
      <c r="KBG11" s="215"/>
      <c r="KBH11" s="215"/>
      <c r="KBI11" s="215"/>
      <c r="KBJ11" s="215"/>
      <c r="KBK11" s="215"/>
      <c r="KBL11" s="215"/>
      <c r="KBM11" s="215"/>
      <c r="KBN11" s="215"/>
      <c r="KBO11" s="215"/>
      <c r="KBP11" s="215"/>
      <c r="KBQ11" s="215"/>
      <c r="KBR11" s="215"/>
      <c r="KBS11" s="215"/>
      <c r="KBT11" s="215"/>
      <c r="KBU11" s="215"/>
      <c r="KBV11" s="215"/>
      <c r="KBW11" s="215"/>
      <c r="KBX11" s="215"/>
      <c r="KBY11" s="215"/>
      <c r="KBZ11" s="215"/>
      <c r="KCA11" s="215"/>
      <c r="KCB11" s="215"/>
      <c r="KCC11" s="215"/>
      <c r="KCD11" s="215"/>
      <c r="KCE11" s="215"/>
      <c r="KCF11" s="215"/>
      <c r="KCG11" s="215"/>
      <c r="KCH11" s="215"/>
      <c r="KCI11" s="215"/>
      <c r="KCJ11" s="215"/>
      <c r="KCK11" s="215"/>
      <c r="KCL11" s="215"/>
      <c r="KCM11" s="215"/>
      <c r="KCN11" s="215"/>
      <c r="KCO11" s="215"/>
      <c r="KCP11" s="215"/>
      <c r="KCQ11" s="215"/>
      <c r="KCR11" s="215"/>
      <c r="KCS11" s="215"/>
      <c r="KCT11" s="215"/>
      <c r="KCU11" s="215"/>
      <c r="KCV11" s="215"/>
      <c r="KCW11" s="215"/>
      <c r="KCX11" s="215"/>
      <c r="KCY11" s="215"/>
      <c r="KCZ11" s="215"/>
      <c r="KDA11" s="215"/>
      <c r="KDB11" s="215"/>
      <c r="KDC11" s="215"/>
      <c r="KDD11" s="215"/>
      <c r="KDE11" s="215"/>
      <c r="KDF11" s="215"/>
      <c r="KDG11" s="215"/>
      <c r="KDH11" s="215"/>
      <c r="KDI11" s="215"/>
      <c r="KDJ11" s="215"/>
      <c r="KDK11" s="215"/>
      <c r="KDL11" s="215"/>
      <c r="KDM11" s="215"/>
      <c r="KDN11" s="215"/>
      <c r="KDO11" s="215"/>
      <c r="KDP11" s="215"/>
      <c r="KDQ11" s="215"/>
      <c r="KDR11" s="215"/>
      <c r="KDS11" s="215"/>
      <c r="KDT11" s="215"/>
      <c r="KDU11" s="215"/>
      <c r="KDV11" s="215"/>
      <c r="KDW11" s="215"/>
      <c r="KDX11" s="215"/>
      <c r="KDY11" s="215"/>
      <c r="KDZ11" s="215"/>
      <c r="KEA11" s="215"/>
      <c r="KEB11" s="215"/>
      <c r="KEC11" s="215"/>
      <c r="KED11" s="215"/>
      <c r="KEE11" s="215"/>
      <c r="KEF11" s="215"/>
      <c r="KEG11" s="215"/>
      <c r="KEH11" s="215"/>
      <c r="KEI11" s="215"/>
      <c r="KEJ11" s="215"/>
      <c r="KEK11" s="215"/>
      <c r="KEL11" s="215"/>
      <c r="KEM11" s="215"/>
      <c r="KEN11" s="215"/>
      <c r="KEO11" s="215"/>
      <c r="KEP11" s="215"/>
      <c r="KEQ11" s="215"/>
      <c r="KER11" s="215"/>
      <c r="KES11" s="215"/>
      <c r="KET11" s="215"/>
      <c r="KEU11" s="215"/>
      <c r="KEV11" s="215"/>
      <c r="KEW11" s="215"/>
      <c r="KEX11" s="215"/>
      <c r="KEY11" s="215"/>
      <c r="KEZ11" s="215"/>
      <c r="KFA11" s="215"/>
      <c r="KFB11" s="215"/>
      <c r="KFC11" s="215"/>
      <c r="KFD11" s="215"/>
      <c r="KFE11" s="215"/>
      <c r="KFF11" s="215"/>
      <c r="KFG11" s="215"/>
      <c r="KFH11" s="215"/>
      <c r="KFI11" s="215"/>
      <c r="KFJ11" s="215"/>
      <c r="KFK11" s="215"/>
      <c r="KFL11" s="215"/>
      <c r="KFM11" s="215"/>
      <c r="KFN11" s="215"/>
      <c r="KFO11" s="215"/>
      <c r="KFP11" s="215"/>
      <c r="KFQ11" s="215"/>
      <c r="KFR11" s="215"/>
      <c r="KFS11" s="215"/>
      <c r="KFT11" s="215"/>
      <c r="KFU11" s="215"/>
      <c r="KFV11" s="215"/>
      <c r="KFW11" s="215"/>
      <c r="KFX11" s="215"/>
      <c r="KFY11" s="215"/>
      <c r="KFZ11" s="215"/>
      <c r="KGA11" s="215"/>
      <c r="KGB11" s="215"/>
      <c r="KGC11" s="215"/>
      <c r="KGD11" s="215"/>
      <c r="KGE11" s="215"/>
      <c r="KGF11" s="215"/>
      <c r="KGG11" s="215"/>
      <c r="KGH11" s="215"/>
      <c r="KGI11" s="215"/>
      <c r="KGJ11" s="215"/>
      <c r="KGK11" s="215"/>
      <c r="KGL11" s="215"/>
      <c r="KGM11" s="215"/>
      <c r="KGN11" s="215"/>
      <c r="KGO11" s="215"/>
      <c r="KGP11" s="215"/>
      <c r="KGQ11" s="215"/>
      <c r="KGR11" s="215"/>
      <c r="KGS11" s="215"/>
      <c r="KGT11" s="215"/>
      <c r="KGU11" s="215"/>
      <c r="KGV11" s="215"/>
      <c r="KGW11" s="215"/>
      <c r="KGX11" s="215"/>
      <c r="KGY11" s="215"/>
      <c r="KGZ11" s="215"/>
      <c r="KHA11" s="215"/>
      <c r="KHB11" s="215"/>
      <c r="KHC11" s="215"/>
      <c r="KHD11" s="215"/>
      <c r="KHE11" s="215"/>
      <c r="KHF11" s="215"/>
      <c r="KHG11" s="215"/>
      <c r="KHH11" s="215"/>
      <c r="KHI11" s="215"/>
      <c r="KHJ11" s="215"/>
      <c r="KHK11" s="215"/>
      <c r="KHL11" s="215"/>
      <c r="KHM11" s="215"/>
      <c r="KHN11" s="215"/>
      <c r="KHO11" s="215"/>
      <c r="KHP11" s="215"/>
      <c r="KHQ11" s="215"/>
      <c r="KHR11" s="215"/>
      <c r="KHS11" s="215"/>
      <c r="KHT11" s="215"/>
      <c r="KHU11" s="215"/>
      <c r="KHV11" s="215"/>
      <c r="KHW11" s="215"/>
      <c r="KHX11" s="215"/>
      <c r="KHY11" s="215"/>
      <c r="KHZ11" s="215"/>
      <c r="KIA11" s="215"/>
      <c r="KIB11" s="215"/>
      <c r="KIC11" s="215"/>
      <c r="KID11" s="215"/>
      <c r="KIE11" s="215"/>
      <c r="KIF11" s="215"/>
      <c r="KIG11" s="215"/>
      <c r="KIH11" s="215"/>
      <c r="KII11" s="215"/>
      <c r="KIJ11" s="215"/>
      <c r="KIK11" s="215"/>
      <c r="KIL11" s="215"/>
      <c r="KIM11" s="215"/>
      <c r="KIN11" s="215"/>
      <c r="KIO11" s="215"/>
      <c r="KIP11" s="215"/>
      <c r="KIQ11" s="215"/>
      <c r="KIR11" s="215"/>
      <c r="KIS11" s="215"/>
      <c r="KIT11" s="215"/>
      <c r="KIU11" s="215"/>
      <c r="KIV11" s="215"/>
      <c r="KIW11" s="215"/>
      <c r="KIX11" s="215"/>
      <c r="KIY11" s="215"/>
      <c r="KIZ11" s="215"/>
      <c r="KJA11" s="215"/>
      <c r="KJB11" s="215"/>
      <c r="KJC11" s="215"/>
      <c r="KJD11" s="215"/>
      <c r="KJE11" s="215"/>
      <c r="KJF11" s="215"/>
      <c r="KJG11" s="215"/>
      <c r="KJH11" s="215"/>
      <c r="KJI11" s="215"/>
      <c r="KJJ11" s="215"/>
      <c r="KJK11" s="215"/>
      <c r="KJL11" s="215"/>
      <c r="KJM11" s="215"/>
      <c r="KJN11" s="215"/>
      <c r="KJO11" s="215"/>
      <c r="KJP11" s="215"/>
      <c r="KJQ11" s="215"/>
      <c r="KJR11" s="215"/>
      <c r="KJS11" s="215"/>
      <c r="KJT11" s="215"/>
      <c r="KJU11" s="215"/>
      <c r="KJV11" s="215"/>
      <c r="KJW11" s="215"/>
      <c r="KJX11" s="215"/>
      <c r="KJY11" s="215"/>
      <c r="KJZ11" s="215"/>
      <c r="KKA11" s="215"/>
      <c r="KKB11" s="215"/>
      <c r="KKC11" s="215"/>
      <c r="KKD11" s="215"/>
      <c r="KKE11" s="215"/>
      <c r="KKF11" s="215"/>
      <c r="KKG11" s="215"/>
      <c r="KKH11" s="215"/>
      <c r="KKI11" s="215"/>
      <c r="KKJ11" s="215"/>
      <c r="KKK11" s="215"/>
      <c r="KKL11" s="215"/>
      <c r="KKM11" s="215"/>
      <c r="KKN11" s="215"/>
      <c r="KKO11" s="215"/>
      <c r="KKP11" s="215"/>
      <c r="KKQ11" s="215"/>
      <c r="KKR11" s="215"/>
      <c r="KKS11" s="215"/>
      <c r="KKT11" s="215"/>
      <c r="KKU11" s="215"/>
      <c r="KKV11" s="215"/>
      <c r="KKW11" s="215"/>
      <c r="KKX11" s="215"/>
      <c r="KKY11" s="215"/>
      <c r="KKZ11" s="215"/>
      <c r="KLA11" s="215"/>
      <c r="KLB11" s="215"/>
      <c r="KLC11" s="215"/>
      <c r="KLD11" s="215"/>
      <c r="KLE11" s="215"/>
      <c r="KLF11" s="215"/>
      <c r="KLG11" s="215"/>
      <c r="KLH11" s="215"/>
      <c r="KLI11" s="215"/>
      <c r="KLJ11" s="215"/>
      <c r="KLK11" s="215"/>
      <c r="KLL11" s="215"/>
      <c r="KLM11" s="215"/>
      <c r="KLN11" s="215"/>
      <c r="KLO11" s="215"/>
      <c r="KLP11" s="215"/>
      <c r="KLQ11" s="215"/>
      <c r="KLR11" s="215"/>
      <c r="KLS11" s="215"/>
      <c r="KLT11" s="215"/>
      <c r="KLU11" s="215"/>
      <c r="KLV11" s="215"/>
      <c r="KLW11" s="215"/>
      <c r="KLX11" s="215"/>
      <c r="KLY11" s="215"/>
      <c r="KLZ11" s="215"/>
      <c r="KMA11" s="215"/>
      <c r="KMB11" s="215"/>
      <c r="KMC11" s="215"/>
      <c r="KMD11" s="215"/>
      <c r="KME11" s="215"/>
      <c r="KMF11" s="215"/>
      <c r="KMG11" s="215"/>
      <c r="KMH11" s="215"/>
      <c r="KMI11" s="215"/>
      <c r="KMJ11" s="215"/>
      <c r="KMK11" s="215"/>
      <c r="KML11" s="215"/>
      <c r="KMM11" s="215"/>
      <c r="KMN11" s="215"/>
      <c r="KMO11" s="215"/>
      <c r="KMP11" s="215"/>
      <c r="KMQ11" s="215"/>
      <c r="KMR11" s="215"/>
      <c r="KMS11" s="215"/>
      <c r="KMT11" s="215"/>
      <c r="KMU11" s="215"/>
      <c r="KMV11" s="215"/>
      <c r="KMW11" s="215"/>
      <c r="KMX11" s="215"/>
      <c r="KMY11" s="215"/>
      <c r="KMZ11" s="215"/>
      <c r="KNA11" s="215"/>
      <c r="KNB11" s="215"/>
      <c r="KNC11" s="215"/>
      <c r="KND11" s="215"/>
      <c r="KNE11" s="215"/>
      <c r="KNF11" s="215"/>
      <c r="KNG11" s="215"/>
      <c r="KNH11" s="215"/>
      <c r="KNI11" s="215"/>
      <c r="KNJ11" s="215"/>
      <c r="KNK11" s="215"/>
      <c r="KNL11" s="215"/>
      <c r="KNM11" s="215"/>
      <c r="KNN11" s="215"/>
      <c r="KNO11" s="215"/>
      <c r="KNP11" s="215"/>
      <c r="KNQ11" s="215"/>
      <c r="KNR11" s="215"/>
      <c r="KNS11" s="215"/>
      <c r="KNT11" s="215"/>
      <c r="KNU11" s="215"/>
      <c r="KNV11" s="215"/>
      <c r="KNW11" s="215"/>
      <c r="KNX11" s="215"/>
      <c r="KNY11" s="215"/>
      <c r="KNZ11" s="215"/>
      <c r="KOA11" s="215"/>
      <c r="KOB11" s="215"/>
      <c r="KOC11" s="215"/>
      <c r="KOD11" s="215"/>
      <c r="KOE11" s="215"/>
      <c r="KOF11" s="215"/>
      <c r="KOG11" s="215"/>
      <c r="KOH11" s="215"/>
      <c r="KOI11" s="215"/>
      <c r="KOJ11" s="215"/>
      <c r="KOK11" s="215"/>
      <c r="KOL11" s="215"/>
      <c r="KOM11" s="215"/>
      <c r="KON11" s="215"/>
      <c r="KOO11" s="215"/>
      <c r="KOP11" s="215"/>
      <c r="KOQ11" s="215"/>
      <c r="KOR11" s="215"/>
      <c r="KOS11" s="215"/>
      <c r="KOT11" s="215"/>
      <c r="KOU11" s="215"/>
      <c r="KOV11" s="215"/>
      <c r="KOW11" s="215"/>
      <c r="KOX11" s="215"/>
      <c r="KOY11" s="215"/>
      <c r="KOZ11" s="215"/>
      <c r="KPA11" s="215"/>
      <c r="KPB11" s="215"/>
      <c r="KPC11" s="215"/>
      <c r="KPD11" s="215"/>
      <c r="KPE11" s="215"/>
      <c r="KPF11" s="215"/>
      <c r="KPG11" s="215"/>
      <c r="KPH11" s="215"/>
      <c r="KPI11" s="215"/>
      <c r="KPJ11" s="215"/>
      <c r="KPK11" s="215"/>
      <c r="KPL11" s="215"/>
      <c r="KPM11" s="215"/>
      <c r="KPN11" s="215"/>
      <c r="KPO11" s="215"/>
      <c r="KPP11" s="215"/>
      <c r="KPQ11" s="215"/>
      <c r="KPR11" s="215"/>
      <c r="KPS11" s="215"/>
      <c r="KPT11" s="215"/>
      <c r="KPU11" s="215"/>
      <c r="KPV11" s="215"/>
      <c r="KPW11" s="215"/>
      <c r="KPX11" s="215"/>
      <c r="KPY11" s="215"/>
      <c r="KPZ11" s="215"/>
      <c r="KQA11" s="215"/>
      <c r="KQB11" s="215"/>
      <c r="KQC11" s="215"/>
      <c r="KQD11" s="215"/>
      <c r="KQE11" s="215"/>
      <c r="KQF11" s="215"/>
      <c r="KQG11" s="215"/>
      <c r="KQH11" s="215"/>
      <c r="KQI11" s="215"/>
      <c r="KQJ11" s="215"/>
      <c r="KQK11" s="215"/>
      <c r="KQL11" s="215"/>
      <c r="KQM11" s="215"/>
      <c r="KQN11" s="215"/>
      <c r="KQO11" s="215"/>
      <c r="KQP11" s="215"/>
      <c r="KQQ11" s="215"/>
      <c r="KQR11" s="215"/>
      <c r="KQS11" s="215"/>
      <c r="KQT11" s="215"/>
      <c r="KQU11" s="215"/>
      <c r="KQV11" s="215"/>
      <c r="KQW11" s="215"/>
      <c r="KQX11" s="215"/>
      <c r="KQY11" s="215"/>
      <c r="KQZ11" s="215"/>
      <c r="KRA11" s="215"/>
      <c r="KRB11" s="215"/>
      <c r="KRC11" s="215"/>
      <c r="KRD11" s="215"/>
      <c r="KRE11" s="215"/>
      <c r="KRF11" s="215"/>
      <c r="KRG11" s="215"/>
      <c r="KRH11" s="215"/>
      <c r="KRI11" s="215"/>
      <c r="KRJ11" s="215"/>
      <c r="KRK11" s="215"/>
      <c r="KRL11" s="215"/>
      <c r="KRM11" s="215"/>
      <c r="KRN11" s="215"/>
      <c r="KRO11" s="215"/>
      <c r="KRP11" s="215"/>
      <c r="KRQ11" s="215"/>
      <c r="KRR11" s="215"/>
      <c r="KRS11" s="215"/>
      <c r="KRT11" s="215"/>
      <c r="KRU11" s="215"/>
      <c r="KRV11" s="215"/>
      <c r="KRW11" s="215"/>
      <c r="KRX11" s="215"/>
      <c r="KRY11" s="215"/>
      <c r="KRZ11" s="215"/>
      <c r="KSA11" s="215"/>
      <c r="KSB11" s="215"/>
      <c r="KSC11" s="215"/>
      <c r="KSD11" s="215"/>
      <c r="KSE11" s="215"/>
      <c r="KSF11" s="215"/>
      <c r="KSG11" s="215"/>
      <c r="KSH11" s="215"/>
      <c r="KSI11" s="215"/>
      <c r="KSJ11" s="215"/>
      <c r="KSK11" s="215"/>
      <c r="KSL11" s="215"/>
      <c r="KSM11" s="215"/>
      <c r="KSN11" s="215"/>
      <c r="KSO11" s="215"/>
      <c r="KSP11" s="215"/>
      <c r="KSQ11" s="215"/>
      <c r="KSR11" s="215"/>
      <c r="KSS11" s="215"/>
      <c r="KST11" s="215"/>
      <c r="KSU11" s="215"/>
      <c r="KSV11" s="215"/>
      <c r="KSW11" s="215"/>
      <c r="KSX11" s="215"/>
      <c r="KSY11" s="215"/>
      <c r="KSZ11" s="215"/>
      <c r="KTA11" s="215"/>
      <c r="KTB11" s="215"/>
      <c r="KTC11" s="215"/>
      <c r="KTD11" s="215"/>
      <c r="KTE11" s="215"/>
      <c r="KTF11" s="215"/>
      <c r="KTG11" s="215"/>
      <c r="KTH11" s="215"/>
      <c r="KTI11" s="215"/>
      <c r="KTJ11" s="215"/>
      <c r="KTK11" s="215"/>
      <c r="KTL11" s="215"/>
      <c r="KTM11" s="215"/>
      <c r="KTN11" s="215"/>
      <c r="KTO11" s="215"/>
      <c r="KTP11" s="215"/>
      <c r="KTQ11" s="215"/>
      <c r="KTR11" s="215"/>
      <c r="KTS11" s="215"/>
      <c r="KTT11" s="215"/>
      <c r="KTU11" s="215"/>
      <c r="KTV11" s="215"/>
      <c r="KTW11" s="215"/>
      <c r="KTX11" s="215"/>
      <c r="KTY11" s="215"/>
      <c r="KTZ11" s="215"/>
      <c r="KUA11" s="215"/>
      <c r="KUB11" s="215"/>
      <c r="KUC11" s="215"/>
      <c r="KUD11" s="215"/>
      <c r="KUE11" s="215"/>
      <c r="KUF11" s="215"/>
      <c r="KUG11" s="215"/>
      <c r="KUH11" s="215"/>
      <c r="KUI11" s="215"/>
      <c r="KUJ11" s="215"/>
      <c r="KUK11" s="215"/>
      <c r="KUL11" s="215"/>
      <c r="KUM11" s="215"/>
      <c r="KUN11" s="215"/>
      <c r="KUO11" s="215"/>
      <c r="KUP11" s="215"/>
      <c r="KUQ11" s="215"/>
      <c r="KUR11" s="215"/>
      <c r="KUS11" s="215"/>
      <c r="KUT11" s="215"/>
      <c r="KUU11" s="215"/>
      <c r="KUV11" s="215"/>
      <c r="KUW11" s="215"/>
      <c r="KUX11" s="215"/>
      <c r="KUY11" s="215"/>
      <c r="KUZ11" s="215"/>
      <c r="KVA11" s="215"/>
      <c r="KVB11" s="215"/>
      <c r="KVC11" s="215"/>
      <c r="KVD11" s="215"/>
      <c r="KVE11" s="215"/>
      <c r="KVF11" s="215"/>
      <c r="KVG11" s="215"/>
      <c r="KVH11" s="215"/>
      <c r="KVI11" s="215"/>
      <c r="KVJ11" s="215"/>
      <c r="KVK11" s="215"/>
      <c r="KVL11" s="215"/>
      <c r="KVM11" s="215"/>
      <c r="KVN11" s="215"/>
      <c r="KVO11" s="215"/>
      <c r="KVP11" s="215"/>
      <c r="KVQ11" s="215"/>
      <c r="KVR11" s="215"/>
      <c r="KVS11" s="215"/>
      <c r="KVT11" s="215"/>
      <c r="KVU11" s="215"/>
      <c r="KVV11" s="215"/>
      <c r="KVW11" s="215"/>
      <c r="KVX11" s="215"/>
      <c r="KVY11" s="215"/>
      <c r="KVZ11" s="215"/>
      <c r="KWA11" s="215"/>
      <c r="KWB11" s="215"/>
      <c r="KWC11" s="215"/>
      <c r="KWD11" s="215"/>
      <c r="KWE11" s="215"/>
      <c r="KWF11" s="215"/>
      <c r="KWG11" s="215"/>
      <c r="KWH11" s="215"/>
      <c r="KWI11" s="215"/>
      <c r="KWJ11" s="215"/>
      <c r="KWK11" s="215"/>
      <c r="KWL11" s="215"/>
      <c r="KWM11" s="215"/>
      <c r="KWN11" s="215"/>
      <c r="KWO11" s="215"/>
      <c r="KWP11" s="215"/>
      <c r="KWQ11" s="215"/>
      <c r="KWR11" s="215"/>
      <c r="KWS11" s="215"/>
      <c r="KWT11" s="215"/>
      <c r="KWU11" s="215"/>
      <c r="KWV11" s="215"/>
      <c r="KWW11" s="215"/>
      <c r="KWX11" s="215"/>
      <c r="KWY11" s="215"/>
      <c r="KWZ11" s="215"/>
      <c r="KXA11" s="215"/>
      <c r="KXB11" s="215"/>
      <c r="KXC11" s="215"/>
      <c r="KXD11" s="215"/>
      <c r="KXE11" s="215"/>
      <c r="KXF11" s="215"/>
      <c r="KXG11" s="215"/>
      <c r="KXH11" s="215"/>
      <c r="KXI11" s="215"/>
      <c r="KXJ11" s="215"/>
      <c r="KXK11" s="215"/>
      <c r="KXL11" s="215"/>
      <c r="KXM11" s="215"/>
      <c r="KXN11" s="215"/>
      <c r="KXO11" s="215"/>
      <c r="KXP11" s="215"/>
      <c r="KXQ11" s="215"/>
      <c r="KXR11" s="215"/>
      <c r="KXS11" s="215"/>
      <c r="KXT11" s="215"/>
      <c r="KXU11" s="215"/>
      <c r="KXV11" s="215"/>
      <c r="KXW11" s="215"/>
      <c r="KXX11" s="215"/>
      <c r="KXY11" s="215"/>
      <c r="KXZ11" s="215"/>
      <c r="KYA11" s="215"/>
      <c r="KYB11" s="215"/>
      <c r="KYC11" s="215"/>
      <c r="KYD11" s="215"/>
      <c r="KYE11" s="215"/>
      <c r="KYF11" s="215"/>
      <c r="KYG11" s="215"/>
      <c r="KYH11" s="215"/>
      <c r="KYI11" s="215"/>
      <c r="KYJ11" s="215"/>
      <c r="KYK11" s="215"/>
      <c r="KYL11" s="215"/>
      <c r="KYM11" s="215"/>
      <c r="KYN11" s="215"/>
      <c r="KYO11" s="215"/>
      <c r="KYP11" s="215"/>
      <c r="KYQ11" s="215"/>
      <c r="KYR11" s="215"/>
      <c r="KYS11" s="215"/>
      <c r="KYT11" s="215"/>
      <c r="KYU11" s="215"/>
      <c r="KYV11" s="215"/>
      <c r="KYW11" s="215"/>
      <c r="KYX11" s="215"/>
      <c r="KYY11" s="215"/>
      <c r="KYZ11" s="215"/>
      <c r="KZA11" s="215"/>
      <c r="KZB11" s="215"/>
      <c r="KZC11" s="215"/>
      <c r="KZD11" s="215"/>
      <c r="KZE11" s="215"/>
      <c r="KZF11" s="215"/>
      <c r="KZG11" s="215"/>
      <c r="KZH11" s="215"/>
      <c r="KZI11" s="215"/>
      <c r="KZJ11" s="215"/>
      <c r="KZK11" s="215"/>
      <c r="KZL11" s="215"/>
      <c r="KZM11" s="215"/>
      <c r="KZN11" s="215"/>
      <c r="KZO11" s="215"/>
      <c r="KZP11" s="215"/>
      <c r="KZQ11" s="215"/>
      <c r="KZR11" s="215"/>
      <c r="KZS11" s="215"/>
      <c r="KZT11" s="215"/>
      <c r="KZU11" s="215"/>
      <c r="KZV11" s="215"/>
      <c r="KZW11" s="215"/>
      <c r="KZX11" s="215"/>
      <c r="KZY11" s="215"/>
      <c r="KZZ11" s="215"/>
      <c r="LAA11" s="215"/>
      <c r="LAB11" s="215"/>
      <c r="LAC11" s="215"/>
      <c r="LAD11" s="215"/>
      <c r="LAE11" s="215"/>
      <c r="LAF11" s="215"/>
      <c r="LAG11" s="215"/>
      <c r="LAH11" s="215"/>
      <c r="LAI11" s="215"/>
      <c r="LAJ11" s="215"/>
      <c r="LAK11" s="215"/>
      <c r="LAL11" s="215"/>
      <c r="LAM11" s="215"/>
      <c r="LAN11" s="215"/>
      <c r="LAO11" s="215"/>
      <c r="LAP11" s="215"/>
      <c r="LAQ11" s="215"/>
      <c r="LAR11" s="215"/>
      <c r="LAS11" s="215"/>
      <c r="LAT11" s="215"/>
      <c r="LAU11" s="215"/>
      <c r="LAV11" s="215"/>
      <c r="LAW11" s="215"/>
      <c r="LAX11" s="215"/>
      <c r="LAY11" s="215"/>
      <c r="LAZ11" s="215"/>
      <c r="LBA11" s="215"/>
      <c r="LBB11" s="215"/>
      <c r="LBC11" s="215"/>
      <c r="LBD11" s="215"/>
      <c r="LBE11" s="215"/>
      <c r="LBF11" s="215"/>
      <c r="LBG11" s="215"/>
      <c r="LBH11" s="215"/>
      <c r="LBI11" s="215"/>
      <c r="LBJ11" s="215"/>
      <c r="LBK11" s="215"/>
      <c r="LBL11" s="215"/>
      <c r="LBM11" s="215"/>
      <c r="LBN11" s="215"/>
      <c r="LBO11" s="215"/>
      <c r="LBP11" s="215"/>
      <c r="LBQ11" s="215"/>
      <c r="LBR11" s="215"/>
      <c r="LBS11" s="215"/>
      <c r="LBT11" s="215"/>
      <c r="LBU11" s="215"/>
      <c r="LBV11" s="215"/>
      <c r="LBW11" s="215"/>
      <c r="LBX11" s="215"/>
      <c r="LBY11" s="215"/>
      <c r="LBZ11" s="215"/>
      <c r="LCA11" s="215"/>
      <c r="LCB11" s="215"/>
      <c r="LCC11" s="215"/>
      <c r="LCD11" s="215"/>
      <c r="LCE11" s="215"/>
      <c r="LCF11" s="215"/>
      <c r="LCG11" s="215"/>
      <c r="LCH11" s="215"/>
      <c r="LCI11" s="215"/>
      <c r="LCJ11" s="215"/>
      <c r="LCK11" s="215"/>
      <c r="LCL11" s="215"/>
      <c r="LCM11" s="215"/>
      <c r="LCN11" s="215"/>
      <c r="LCO11" s="215"/>
      <c r="LCP11" s="215"/>
      <c r="LCQ11" s="215"/>
      <c r="LCR11" s="215"/>
      <c r="LCS11" s="215"/>
      <c r="LCT11" s="215"/>
      <c r="LCU11" s="215"/>
      <c r="LCV11" s="215"/>
      <c r="LCW11" s="215"/>
      <c r="LCX11" s="215"/>
      <c r="LCY11" s="215"/>
      <c r="LCZ11" s="215"/>
      <c r="LDA11" s="215"/>
      <c r="LDB11" s="215"/>
      <c r="LDC11" s="215"/>
      <c r="LDD11" s="215"/>
      <c r="LDE11" s="215"/>
      <c r="LDF11" s="215"/>
      <c r="LDG11" s="215"/>
      <c r="LDH11" s="215"/>
      <c r="LDI11" s="215"/>
      <c r="LDJ11" s="215"/>
      <c r="LDK11" s="215"/>
      <c r="LDL11" s="215"/>
      <c r="LDM11" s="215"/>
      <c r="LDN11" s="215"/>
      <c r="LDO11" s="215"/>
      <c r="LDP11" s="215"/>
      <c r="LDQ11" s="215"/>
      <c r="LDR11" s="215"/>
      <c r="LDS11" s="215"/>
      <c r="LDT11" s="215"/>
      <c r="LDU11" s="215"/>
      <c r="LDV11" s="215"/>
      <c r="LDW11" s="215"/>
      <c r="LDX11" s="215"/>
      <c r="LDY11" s="215"/>
      <c r="LDZ11" s="215"/>
      <c r="LEA11" s="215"/>
      <c r="LEB11" s="215"/>
      <c r="LEC11" s="215"/>
      <c r="LED11" s="215"/>
      <c r="LEE11" s="215"/>
      <c r="LEF11" s="215"/>
      <c r="LEG11" s="215"/>
      <c r="LEH11" s="215"/>
      <c r="LEI11" s="215"/>
      <c r="LEJ11" s="215"/>
      <c r="LEK11" s="215"/>
      <c r="LEL11" s="215"/>
      <c r="LEM11" s="215"/>
      <c r="LEN11" s="215"/>
      <c r="LEO11" s="215"/>
      <c r="LEP11" s="215"/>
      <c r="LEQ11" s="215"/>
      <c r="LER11" s="215"/>
      <c r="LES11" s="215"/>
      <c r="LET11" s="215"/>
      <c r="LEU11" s="215"/>
      <c r="LEV11" s="215"/>
      <c r="LEW11" s="215"/>
      <c r="LEX11" s="215"/>
      <c r="LEY11" s="215"/>
      <c r="LEZ11" s="215"/>
      <c r="LFA11" s="215"/>
      <c r="LFB11" s="215"/>
      <c r="LFC11" s="215"/>
      <c r="LFD11" s="215"/>
      <c r="LFE11" s="215"/>
      <c r="LFF11" s="215"/>
      <c r="LFG11" s="215"/>
      <c r="LFH11" s="215"/>
      <c r="LFI11" s="215"/>
      <c r="LFJ11" s="215"/>
      <c r="LFK11" s="215"/>
      <c r="LFL11" s="215"/>
      <c r="LFM11" s="215"/>
      <c r="LFN11" s="215"/>
      <c r="LFO11" s="215"/>
      <c r="LFP11" s="215"/>
      <c r="LFQ11" s="215"/>
      <c r="LFR11" s="215"/>
      <c r="LFS11" s="215"/>
      <c r="LFT11" s="215"/>
      <c r="LFU11" s="215"/>
      <c r="LFV11" s="215"/>
      <c r="LFW11" s="215"/>
      <c r="LFX11" s="215"/>
      <c r="LFY11" s="215"/>
      <c r="LFZ11" s="215"/>
      <c r="LGA11" s="215"/>
      <c r="LGB11" s="215"/>
      <c r="LGC11" s="215"/>
      <c r="LGD11" s="215"/>
      <c r="LGE11" s="215"/>
      <c r="LGF11" s="215"/>
      <c r="LGG11" s="215"/>
      <c r="LGH11" s="215"/>
      <c r="LGI11" s="215"/>
      <c r="LGJ11" s="215"/>
      <c r="LGK11" s="215"/>
      <c r="LGL11" s="215"/>
      <c r="LGM11" s="215"/>
      <c r="LGN11" s="215"/>
      <c r="LGO11" s="215"/>
      <c r="LGP11" s="215"/>
      <c r="LGQ11" s="215"/>
      <c r="LGR11" s="215"/>
      <c r="LGS11" s="215"/>
      <c r="LGT11" s="215"/>
      <c r="LGU11" s="215"/>
      <c r="LGV11" s="215"/>
      <c r="LGW11" s="215"/>
      <c r="LGX11" s="215"/>
      <c r="LGY11" s="215"/>
      <c r="LGZ11" s="215"/>
      <c r="LHA11" s="215"/>
      <c r="LHB11" s="215"/>
      <c r="LHC11" s="215"/>
      <c r="LHD11" s="215"/>
      <c r="LHE11" s="215"/>
      <c r="LHF11" s="215"/>
      <c r="LHG11" s="215"/>
      <c r="LHH11" s="215"/>
      <c r="LHI11" s="215"/>
      <c r="LHJ11" s="215"/>
      <c r="LHK11" s="215"/>
      <c r="LHL11" s="215"/>
      <c r="LHM11" s="215"/>
      <c r="LHN11" s="215"/>
      <c r="LHO11" s="215"/>
      <c r="LHP11" s="215"/>
      <c r="LHQ11" s="215"/>
      <c r="LHR11" s="215"/>
      <c r="LHS11" s="215"/>
      <c r="LHT11" s="215"/>
      <c r="LHU11" s="215"/>
      <c r="LHV11" s="215"/>
      <c r="LHW11" s="215"/>
      <c r="LHX11" s="215"/>
      <c r="LHY11" s="215"/>
      <c r="LHZ11" s="215"/>
      <c r="LIA11" s="215"/>
      <c r="LIB11" s="215"/>
      <c r="LIC11" s="215"/>
      <c r="LID11" s="215"/>
      <c r="LIE11" s="215"/>
      <c r="LIF11" s="215"/>
      <c r="LIG11" s="215"/>
      <c r="LIH11" s="215"/>
      <c r="LII11" s="215"/>
      <c r="LIJ11" s="215"/>
      <c r="LIK11" s="215"/>
      <c r="LIL11" s="215"/>
      <c r="LIM11" s="215"/>
      <c r="LIN11" s="215"/>
      <c r="LIO11" s="215"/>
      <c r="LIP11" s="215"/>
      <c r="LIQ11" s="215"/>
      <c r="LIR11" s="215"/>
      <c r="LIS11" s="215"/>
      <c r="LIT11" s="215"/>
      <c r="LIU11" s="215"/>
      <c r="LIV11" s="215"/>
      <c r="LIW11" s="215"/>
      <c r="LIX11" s="215"/>
      <c r="LIY11" s="215"/>
      <c r="LIZ11" s="215"/>
      <c r="LJA11" s="215"/>
      <c r="LJB11" s="215"/>
      <c r="LJC11" s="215"/>
      <c r="LJD11" s="215"/>
      <c r="LJE11" s="215"/>
      <c r="LJF11" s="215"/>
      <c r="LJG11" s="215"/>
      <c r="LJH11" s="215"/>
      <c r="LJI11" s="215"/>
      <c r="LJJ11" s="215"/>
      <c r="LJK11" s="215"/>
      <c r="LJL11" s="215"/>
      <c r="LJM11" s="215"/>
      <c r="LJN11" s="215"/>
      <c r="LJO11" s="215"/>
      <c r="LJP11" s="215"/>
      <c r="LJQ11" s="215"/>
      <c r="LJR11" s="215"/>
      <c r="LJS11" s="215"/>
      <c r="LJT11" s="215"/>
      <c r="LJU11" s="215"/>
      <c r="LJV11" s="215"/>
      <c r="LJW11" s="215"/>
      <c r="LJX11" s="215"/>
      <c r="LJY11" s="215"/>
      <c r="LJZ11" s="215"/>
      <c r="LKA11" s="215"/>
      <c r="LKB11" s="215"/>
      <c r="LKC11" s="215"/>
      <c r="LKD11" s="215"/>
      <c r="LKE11" s="215"/>
      <c r="LKF11" s="215"/>
      <c r="LKG11" s="215"/>
      <c r="LKH11" s="215"/>
      <c r="LKI11" s="215"/>
      <c r="LKJ11" s="215"/>
      <c r="LKK11" s="215"/>
      <c r="LKL11" s="215"/>
      <c r="LKM11" s="215"/>
      <c r="LKN11" s="215"/>
      <c r="LKO11" s="215"/>
      <c r="LKP11" s="215"/>
      <c r="LKQ11" s="215"/>
      <c r="LKR11" s="215"/>
      <c r="LKS11" s="215"/>
      <c r="LKT11" s="215"/>
      <c r="LKU11" s="215"/>
      <c r="LKV11" s="215"/>
      <c r="LKW11" s="215"/>
      <c r="LKX11" s="215"/>
      <c r="LKY11" s="215"/>
      <c r="LKZ11" s="215"/>
      <c r="LLA11" s="215"/>
      <c r="LLB11" s="215"/>
      <c r="LLC11" s="215"/>
      <c r="LLD11" s="215"/>
      <c r="LLE11" s="215"/>
      <c r="LLF11" s="215"/>
      <c r="LLG11" s="215"/>
      <c r="LLH11" s="215"/>
      <c r="LLI11" s="215"/>
      <c r="LLJ11" s="215"/>
      <c r="LLK11" s="215"/>
      <c r="LLL11" s="215"/>
      <c r="LLM11" s="215"/>
      <c r="LLN11" s="215"/>
      <c r="LLO11" s="215"/>
      <c r="LLP11" s="215"/>
      <c r="LLQ11" s="215"/>
      <c r="LLR11" s="215"/>
      <c r="LLS11" s="215"/>
      <c r="LLT11" s="215"/>
      <c r="LLU11" s="215"/>
      <c r="LLV11" s="215"/>
      <c r="LLW11" s="215"/>
      <c r="LLX11" s="215"/>
      <c r="LLY11" s="215"/>
      <c r="LLZ11" s="215"/>
      <c r="LMA11" s="215"/>
      <c r="LMB11" s="215"/>
      <c r="LMC11" s="215"/>
      <c r="LMD11" s="215"/>
      <c r="LME11" s="215"/>
      <c r="LMF11" s="215"/>
      <c r="LMG11" s="215"/>
      <c r="LMH11" s="215"/>
      <c r="LMI11" s="215"/>
      <c r="LMJ11" s="215"/>
      <c r="LMK11" s="215"/>
      <c r="LML11" s="215"/>
      <c r="LMM11" s="215"/>
      <c r="LMN11" s="215"/>
      <c r="LMO11" s="215"/>
      <c r="LMP11" s="215"/>
      <c r="LMQ11" s="215"/>
      <c r="LMR11" s="215"/>
      <c r="LMS11" s="215"/>
      <c r="LMT11" s="215"/>
      <c r="LMU11" s="215"/>
      <c r="LMV11" s="215"/>
      <c r="LMW11" s="215"/>
      <c r="LMX11" s="215"/>
      <c r="LMY11" s="215"/>
      <c r="LMZ11" s="215"/>
      <c r="LNA11" s="215"/>
      <c r="LNB11" s="215"/>
      <c r="LNC11" s="215"/>
      <c r="LND11" s="215"/>
      <c r="LNE11" s="215"/>
      <c r="LNF11" s="215"/>
      <c r="LNG11" s="215"/>
      <c r="LNH11" s="215"/>
      <c r="LNI11" s="215"/>
      <c r="LNJ11" s="215"/>
      <c r="LNK11" s="215"/>
      <c r="LNL11" s="215"/>
      <c r="LNM11" s="215"/>
      <c r="LNN11" s="215"/>
      <c r="LNO11" s="215"/>
      <c r="LNP11" s="215"/>
      <c r="LNQ11" s="215"/>
      <c r="LNR11" s="215"/>
      <c r="LNS11" s="215"/>
      <c r="LNT11" s="215"/>
      <c r="LNU11" s="215"/>
      <c r="LNV11" s="215"/>
      <c r="LNW11" s="215"/>
      <c r="LNX11" s="215"/>
      <c r="LNY11" s="215"/>
      <c r="LNZ11" s="215"/>
      <c r="LOA11" s="215"/>
      <c r="LOB11" s="215"/>
      <c r="LOC11" s="215"/>
      <c r="LOD11" s="215"/>
      <c r="LOE11" s="215"/>
      <c r="LOF11" s="215"/>
      <c r="LOG11" s="215"/>
      <c r="LOH11" s="215"/>
      <c r="LOI11" s="215"/>
      <c r="LOJ11" s="215"/>
      <c r="LOK11" s="215"/>
      <c r="LOL11" s="215"/>
      <c r="LOM11" s="215"/>
      <c r="LON11" s="215"/>
      <c r="LOO11" s="215"/>
      <c r="LOP11" s="215"/>
      <c r="LOQ11" s="215"/>
      <c r="LOR11" s="215"/>
      <c r="LOS11" s="215"/>
      <c r="LOT11" s="215"/>
      <c r="LOU11" s="215"/>
      <c r="LOV11" s="215"/>
      <c r="LOW11" s="215"/>
      <c r="LOX11" s="215"/>
      <c r="LOY11" s="215"/>
      <c r="LOZ11" s="215"/>
      <c r="LPA11" s="215"/>
      <c r="LPB11" s="215"/>
      <c r="LPC11" s="215"/>
      <c r="LPD11" s="215"/>
      <c r="LPE11" s="215"/>
      <c r="LPF11" s="215"/>
      <c r="LPG11" s="215"/>
      <c r="LPH11" s="215"/>
      <c r="LPI11" s="215"/>
      <c r="LPJ11" s="215"/>
      <c r="LPK11" s="215"/>
      <c r="LPL11" s="215"/>
      <c r="LPM11" s="215"/>
      <c r="LPN11" s="215"/>
      <c r="LPO11" s="215"/>
      <c r="LPP11" s="215"/>
      <c r="LPQ11" s="215"/>
      <c r="LPR11" s="215"/>
      <c r="LPS11" s="215"/>
      <c r="LPT11" s="215"/>
      <c r="LPU11" s="215"/>
      <c r="LPV11" s="215"/>
      <c r="LPW11" s="215"/>
      <c r="LPX11" s="215"/>
      <c r="LPY11" s="215"/>
      <c r="LPZ11" s="215"/>
      <c r="LQA11" s="215"/>
      <c r="LQB11" s="215"/>
      <c r="LQC11" s="215"/>
      <c r="LQD11" s="215"/>
      <c r="LQE11" s="215"/>
      <c r="LQF11" s="215"/>
      <c r="LQG11" s="215"/>
      <c r="LQH11" s="215"/>
      <c r="LQI11" s="215"/>
      <c r="LQJ11" s="215"/>
      <c r="LQK11" s="215"/>
      <c r="LQL11" s="215"/>
      <c r="LQM11" s="215"/>
      <c r="LQN11" s="215"/>
      <c r="LQO11" s="215"/>
      <c r="LQP11" s="215"/>
      <c r="LQQ11" s="215"/>
      <c r="LQR11" s="215"/>
      <c r="LQS11" s="215"/>
      <c r="LQT11" s="215"/>
      <c r="LQU11" s="215"/>
      <c r="LQV11" s="215"/>
      <c r="LQW11" s="215"/>
      <c r="LQX11" s="215"/>
      <c r="LQY11" s="215"/>
      <c r="LQZ11" s="215"/>
      <c r="LRA11" s="215"/>
      <c r="LRB11" s="215"/>
      <c r="LRC11" s="215"/>
      <c r="LRD11" s="215"/>
      <c r="LRE11" s="215"/>
      <c r="LRF11" s="215"/>
      <c r="LRG11" s="215"/>
      <c r="LRH11" s="215"/>
      <c r="LRI11" s="215"/>
      <c r="LRJ11" s="215"/>
      <c r="LRK11" s="215"/>
      <c r="LRL11" s="215"/>
      <c r="LRM11" s="215"/>
      <c r="LRN11" s="215"/>
      <c r="LRO11" s="215"/>
      <c r="LRP11" s="215"/>
      <c r="LRQ11" s="215"/>
      <c r="LRR11" s="215"/>
      <c r="LRS11" s="215"/>
      <c r="LRT11" s="215"/>
      <c r="LRU11" s="215"/>
      <c r="LRV11" s="215"/>
      <c r="LRW11" s="215"/>
      <c r="LRX11" s="215"/>
      <c r="LRY11" s="215"/>
      <c r="LRZ11" s="215"/>
      <c r="LSA11" s="215"/>
      <c r="LSB11" s="215"/>
      <c r="LSC11" s="215"/>
      <c r="LSD11" s="215"/>
      <c r="LSE11" s="215"/>
      <c r="LSF11" s="215"/>
      <c r="LSG11" s="215"/>
      <c r="LSH11" s="215"/>
      <c r="LSI11" s="215"/>
      <c r="LSJ11" s="215"/>
      <c r="LSK11" s="215"/>
      <c r="LSL11" s="215"/>
      <c r="LSM11" s="215"/>
      <c r="LSN11" s="215"/>
      <c r="LSO11" s="215"/>
      <c r="LSP11" s="215"/>
      <c r="LSQ11" s="215"/>
      <c r="LSR11" s="215"/>
      <c r="LSS11" s="215"/>
      <c r="LST11" s="215"/>
      <c r="LSU11" s="215"/>
      <c r="LSV11" s="215"/>
      <c r="LSW11" s="215"/>
      <c r="LSX11" s="215"/>
      <c r="LSY11" s="215"/>
      <c r="LSZ11" s="215"/>
      <c r="LTA11" s="215"/>
      <c r="LTB11" s="215"/>
      <c r="LTC11" s="215"/>
      <c r="LTD11" s="215"/>
      <c r="LTE11" s="215"/>
      <c r="LTF11" s="215"/>
      <c r="LTG11" s="215"/>
      <c r="LTH11" s="215"/>
      <c r="LTI11" s="215"/>
      <c r="LTJ11" s="215"/>
      <c r="LTK11" s="215"/>
      <c r="LTL11" s="215"/>
      <c r="LTM11" s="215"/>
      <c r="LTN11" s="215"/>
      <c r="LTO11" s="215"/>
      <c r="LTP11" s="215"/>
      <c r="LTQ11" s="215"/>
      <c r="LTR11" s="215"/>
      <c r="LTS11" s="215"/>
      <c r="LTT11" s="215"/>
      <c r="LTU11" s="215"/>
      <c r="LTV11" s="215"/>
      <c r="LTW11" s="215"/>
      <c r="LTX11" s="215"/>
      <c r="LTY11" s="215"/>
      <c r="LTZ11" s="215"/>
      <c r="LUA11" s="215"/>
      <c r="LUB11" s="215"/>
      <c r="LUC11" s="215"/>
      <c r="LUD11" s="215"/>
      <c r="LUE11" s="215"/>
      <c r="LUF11" s="215"/>
      <c r="LUG11" s="215"/>
      <c r="LUH11" s="215"/>
      <c r="LUI11" s="215"/>
      <c r="LUJ11" s="215"/>
      <c r="LUK11" s="215"/>
      <c r="LUL11" s="215"/>
      <c r="LUM11" s="215"/>
      <c r="LUN11" s="215"/>
      <c r="LUO11" s="215"/>
      <c r="LUP11" s="215"/>
      <c r="LUQ11" s="215"/>
      <c r="LUR11" s="215"/>
      <c r="LUS11" s="215"/>
      <c r="LUT11" s="215"/>
      <c r="LUU11" s="215"/>
      <c r="LUV11" s="215"/>
      <c r="LUW11" s="215"/>
      <c r="LUX11" s="215"/>
      <c r="LUY11" s="215"/>
      <c r="LUZ11" s="215"/>
      <c r="LVA11" s="215"/>
      <c r="LVB11" s="215"/>
      <c r="LVC11" s="215"/>
      <c r="LVD11" s="215"/>
      <c r="LVE11" s="215"/>
      <c r="LVF11" s="215"/>
      <c r="LVG11" s="215"/>
      <c r="LVH11" s="215"/>
      <c r="LVI11" s="215"/>
      <c r="LVJ11" s="215"/>
      <c r="LVK11" s="215"/>
      <c r="LVL11" s="215"/>
      <c r="LVM11" s="215"/>
      <c r="LVN11" s="215"/>
      <c r="LVO11" s="215"/>
      <c r="LVP11" s="215"/>
      <c r="LVQ11" s="215"/>
      <c r="LVR11" s="215"/>
      <c r="LVS11" s="215"/>
      <c r="LVT11" s="215"/>
      <c r="LVU11" s="215"/>
      <c r="LVV11" s="215"/>
      <c r="LVW11" s="215"/>
      <c r="LVX11" s="215"/>
      <c r="LVY11" s="215"/>
      <c r="LVZ11" s="215"/>
      <c r="LWA11" s="215"/>
      <c r="LWB11" s="215"/>
      <c r="LWC11" s="215"/>
      <c r="LWD11" s="215"/>
      <c r="LWE11" s="215"/>
      <c r="LWF11" s="215"/>
      <c r="LWG11" s="215"/>
      <c r="LWH11" s="215"/>
      <c r="LWI11" s="215"/>
      <c r="LWJ11" s="215"/>
      <c r="LWK11" s="215"/>
      <c r="LWL11" s="215"/>
      <c r="LWM11" s="215"/>
      <c r="LWN11" s="215"/>
      <c r="LWO11" s="215"/>
      <c r="LWP11" s="215"/>
      <c r="LWQ11" s="215"/>
      <c r="LWR11" s="215"/>
      <c r="LWS11" s="215"/>
      <c r="LWT11" s="215"/>
      <c r="LWU11" s="215"/>
      <c r="LWV11" s="215"/>
      <c r="LWW11" s="215"/>
      <c r="LWX11" s="215"/>
      <c r="LWY11" s="215"/>
      <c r="LWZ11" s="215"/>
      <c r="LXA11" s="215"/>
      <c r="LXB11" s="215"/>
      <c r="LXC11" s="215"/>
      <c r="LXD11" s="215"/>
      <c r="LXE11" s="215"/>
      <c r="LXF11" s="215"/>
      <c r="LXG11" s="215"/>
      <c r="LXH11" s="215"/>
      <c r="LXI11" s="215"/>
      <c r="LXJ11" s="215"/>
      <c r="LXK11" s="215"/>
      <c r="LXL11" s="215"/>
      <c r="LXM11" s="215"/>
      <c r="LXN11" s="215"/>
      <c r="LXO11" s="215"/>
      <c r="LXP11" s="215"/>
      <c r="LXQ11" s="215"/>
      <c r="LXR11" s="215"/>
      <c r="LXS11" s="215"/>
      <c r="LXT11" s="215"/>
      <c r="LXU11" s="215"/>
      <c r="LXV11" s="215"/>
      <c r="LXW11" s="215"/>
      <c r="LXX11" s="215"/>
      <c r="LXY11" s="215"/>
      <c r="LXZ11" s="215"/>
      <c r="LYA11" s="215"/>
      <c r="LYB11" s="215"/>
      <c r="LYC11" s="215"/>
      <c r="LYD11" s="215"/>
      <c r="LYE11" s="215"/>
      <c r="LYF11" s="215"/>
      <c r="LYG11" s="215"/>
      <c r="LYH11" s="215"/>
      <c r="LYI11" s="215"/>
      <c r="LYJ11" s="215"/>
      <c r="LYK11" s="215"/>
      <c r="LYL11" s="215"/>
      <c r="LYM11" s="215"/>
      <c r="LYN11" s="215"/>
      <c r="LYO11" s="215"/>
      <c r="LYP11" s="215"/>
      <c r="LYQ11" s="215"/>
      <c r="LYR11" s="215"/>
      <c r="LYS11" s="215"/>
      <c r="LYT11" s="215"/>
      <c r="LYU11" s="215"/>
      <c r="LYV11" s="215"/>
      <c r="LYW11" s="215"/>
      <c r="LYX11" s="215"/>
      <c r="LYY11" s="215"/>
      <c r="LYZ11" s="215"/>
      <c r="LZA11" s="215"/>
      <c r="LZB11" s="215"/>
      <c r="LZC11" s="215"/>
      <c r="LZD11" s="215"/>
      <c r="LZE11" s="215"/>
      <c r="LZF11" s="215"/>
      <c r="LZG11" s="215"/>
      <c r="LZH11" s="215"/>
      <c r="LZI11" s="215"/>
      <c r="LZJ11" s="215"/>
      <c r="LZK11" s="215"/>
      <c r="LZL11" s="215"/>
      <c r="LZM11" s="215"/>
      <c r="LZN11" s="215"/>
      <c r="LZO11" s="215"/>
      <c r="LZP11" s="215"/>
      <c r="LZQ11" s="215"/>
      <c r="LZR11" s="215"/>
      <c r="LZS11" s="215"/>
      <c r="LZT11" s="215"/>
      <c r="LZU11" s="215"/>
      <c r="LZV11" s="215"/>
      <c r="LZW11" s="215"/>
      <c r="LZX11" s="215"/>
      <c r="LZY11" s="215"/>
      <c r="LZZ11" s="215"/>
      <c r="MAA11" s="215"/>
      <c r="MAB11" s="215"/>
      <c r="MAC11" s="215"/>
      <c r="MAD11" s="215"/>
      <c r="MAE11" s="215"/>
      <c r="MAF11" s="215"/>
      <c r="MAG11" s="215"/>
      <c r="MAH11" s="215"/>
      <c r="MAI11" s="215"/>
      <c r="MAJ11" s="215"/>
      <c r="MAK11" s="215"/>
      <c r="MAL11" s="215"/>
      <c r="MAM11" s="215"/>
      <c r="MAN11" s="215"/>
      <c r="MAO11" s="215"/>
      <c r="MAP11" s="215"/>
      <c r="MAQ11" s="215"/>
      <c r="MAR11" s="215"/>
      <c r="MAS11" s="215"/>
      <c r="MAT11" s="215"/>
      <c r="MAU11" s="215"/>
      <c r="MAV11" s="215"/>
      <c r="MAW11" s="215"/>
      <c r="MAX11" s="215"/>
      <c r="MAY11" s="215"/>
      <c r="MAZ11" s="215"/>
      <c r="MBA11" s="215"/>
      <c r="MBB11" s="215"/>
      <c r="MBC11" s="215"/>
      <c r="MBD11" s="215"/>
      <c r="MBE11" s="215"/>
      <c r="MBF11" s="215"/>
      <c r="MBG11" s="215"/>
      <c r="MBH11" s="215"/>
      <c r="MBI11" s="215"/>
      <c r="MBJ11" s="215"/>
      <c r="MBK11" s="215"/>
      <c r="MBL11" s="215"/>
      <c r="MBM11" s="215"/>
      <c r="MBN11" s="215"/>
      <c r="MBO11" s="215"/>
      <c r="MBP11" s="215"/>
      <c r="MBQ11" s="215"/>
      <c r="MBR11" s="215"/>
      <c r="MBS11" s="215"/>
      <c r="MBT11" s="215"/>
      <c r="MBU11" s="215"/>
      <c r="MBV11" s="215"/>
      <c r="MBW11" s="215"/>
      <c r="MBX11" s="215"/>
      <c r="MBY11" s="215"/>
      <c r="MBZ11" s="215"/>
      <c r="MCA11" s="215"/>
      <c r="MCB11" s="215"/>
      <c r="MCC11" s="215"/>
      <c r="MCD11" s="215"/>
      <c r="MCE11" s="215"/>
      <c r="MCF11" s="215"/>
      <c r="MCG11" s="215"/>
      <c r="MCH11" s="215"/>
      <c r="MCI11" s="215"/>
      <c r="MCJ11" s="215"/>
      <c r="MCK11" s="215"/>
      <c r="MCL11" s="215"/>
      <c r="MCM11" s="215"/>
      <c r="MCN11" s="215"/>
      <c r="MCO11" s="215"/>
      <c r="MCP11" s="215"/>
      <c r="MCQ11" s="215"/>
      <c r="MCR11" s="215"/>
      <c r="MCS11" s="215"/>
      <c r="MCT11" s="215"/>
      <c r="MCU11" s="215"/>
      <c r="MCV11" s="215"/>
      <c r="MCW11" s="215"/>
      <c r="MCX11" s="215"/>
      <c r="MCY11" s="215"/>
      <c r="MCZ11" s="215"/>
      <c r="MDA11" s="215"/>
      <c r="MDB11" s="215"/>
      <c r="MDC11" s="215"/>
      <c r="MDD11" s="215"/>
      <c r="MDE11" s="215"/>
      <c r="MDF11" s="215"/>
      <c r="MDG11" s="215"/>
      <c r="MDH11" s="215"/>
      <c r="MDI11" s="215"/>
      <c r="MDJ11" s="215"/>
      <c r="MDK11" s="215"/>
      <c r="MDL11" s="215"/>
      <c r="MDM11" s="215"/>
      <c r="MDN11" s="215"/>
      <c r="MDO11" s="215"/>
      <c r="MDP11" s="215"/>
      <c r="MDQ11" s="215"/>
      <c r="MDR11" s="215"/>
      <c r="MDS11" s="215"/>
      <c r="MDT11" s="215"/>
      <c r="MDU11" s="215"/>
      <c r="MDV11" s="215"/>
      <c r="MDW11" s="215"/>
      <c r="MDX11" s="215"/>
      <c r="MDY11" s="215"/>
      <c r="MDZ11" s="215"/>
      <c r="MEA11" s="215"/>
      <c r="MEB11" s="215"/>
      <c r="MEC11" s="215"/>
      <c r="MED11" s="215"/>
      <c r="MEE11" s="215"/>
      <c r="MEF11" s="215"/>
      <c r="MEG11" s="215"/>
      <c r="MEH11" s="215"/>
      <c r="MEI11" s="215"/>
      <c r="MEJ11" s="215"/>
      <c r="MEK11" s="215"/>
      <c r="MEL11" s="215"/>
      <c r="MEM11" s="215"/>
      <c r="MEN11" s="215"/>
      <c r="MEO11" s="215"/>
      <c r="MEP11" s="215"/>
      <c r="MEQ11" s="215"/>
      <c r="MER11" s="215"/>
      <c r="MES11" s="215"/>
      <c r="MET11" s="215"/>
      <c r="MEU11" s="215"/>
      <c r="MEV11" s="215"/>
      <c r="MEW11" s="215"/>
      <c r="MEX11" s="215"/>
      <c r="MEY11" s="215"/>
      <c r="MEZ11" s="215"/>
      <c r="MFA11" s="215"/>
      <c r="MFB11" s="215"/>
      <c r="MFC11" s="215"/>
      <c r="MFD11" s="215"/>
      <c r="MFE11" s="215"/>
      <c r="MFF11" s="215"/>
      <c r="MFG11" s="215"/>
      <c r="MFH11" s="215"/>
      <c r="MFI11" s="215"/>
      <c r="MFJ11" s="215"/>
      <c r="MFK11" s="215"/>
      <c r="MFL11" s="215"/>
      <c r="MFM11" s="215"/>
      <c r="MFN11" s="215"/>
      <c r="MFO11" s="215"/>
      <c r="MFP11" s="215"/>
      <c r="MFQ11" s="215"/>
      <c r="MFR11" s="215"/>
      <c r="MFS11" s="215"/>
      <c r="MFT11" s="215"/>
      <c r="MFU11" s="215"/>
      <c r="MFV11" s="215"/>
      <c r="MFW11" s="215"/>
      <c r="MFX11" s="215"/>
      <c r="MFY11" s="215"/>
      <c r="MFZ11" s="215"/>
      <c r="MGA11" s="215"/>
      <c r="MGB11" s="215"/>
      <c r="MGC11" s="215"/>
      <c r="MGD11" s="215"/>
      <c r="MGE11" s="215"/>
      <c r="MGF11" s="215"/>
      <c r="MGG11" s="215"/>
      <c r="MGH11" s="215"/>
      <c r="MGI11" s="215"/>
      <c r="MGJ11" s="215"/>
      <c r="MGK11" s="215"/>
      <c r="MGL11" s="215"/>
      <c r="MGM11" s="215"/>
      <c r="MGN11" s="215"/>
      <c r="MGO11" s="215"/>
      <c r="MGP11" s="215"/>
      <c r="MGQ11" s="215"/>
      <c r="MGR11" s="215"/>
      <c r="MGS11" s="215"/>
      <c r="MGT11" s="215"/>
      <c r="MGU11" s="215"/>
      <c r="MGV11" s="215"/>
      <c r="MGW11" s="215"/>
      <c r="MGX11" s="215"/>
      <c r="MGY11" s="215"/>
      <c r="MGZ11" s="215"/>
      <c r="MHA11" s="215"/>
      <c r="MHB11" s="215"/>
      <c r="MHC11" s="215"/>
      <c r="MHD11" s="215"/>
      <c r="MHE11" s="215"/>
      <c r="MHF11" s="215"/>
      <c r="MHG11" s="215"/>
      <c r="MHH11" s="215"/>
      <c r="MHI11" s="215"/>
      <c r="MHJ11" s="215"/>
      <c r="MHK11" s="215"/>
      <c r="MHL11" s="215"/>
      <c r="MHM11" s="215"/>
      <c r="MHN11" s="215"/>
      <c r="MHO11" s="215"/>
      <c r="MHP11" s="215"/>
      <c r="MHQ11" s="215"/>
      <c r="MHR11" s="215"/>
      <c r="MHS11" s="215"/>
      <c r="MHT11" s="215"/>
      <c r="MHU11" s="215"/>
      <c r="MHV11" s="215"/>
      <c r="MHW11" s="215"/>
      <c r="MHX11" s="215"/>
      <c r="MHY11" s="215"/>
      <c r="MHZ11" s="215"/>
      <c r="MIA11" s="215"/>
      <c r="MIB11" s="215"/>
      <c r="MIC11" s="215"/>
      <c r="MID11" s="215"/>
      <c r="MIE11" s="215"/>
      <c r="MIF11" s="215"/>
      <c r="MIG11" s="215"/>
      <c r="MIH11" s="215"/>
      <c r="MII11" s="215"/>
      <c r="MIJ11" s="215"/>
      <c r="MIK11" s="215"/>
      <c r="MIL11" s="215"/>
      <c r="MIM11" s="215"/>
      <c r="MIN11" s="215"/>
      <c r="MIO11" s="215"/>
      <c r="MIP11" s="215"/>
      <c r="MIQ11" s="215"/>
      <c r="MIR11" s="215"/>
      <c r="MIS11" s="215"/>
      <c r="MIT11" s="215"/>
      <c r="MIU11" s="215"/>
      <c r="MIV11" s="215"/>
      <c r="MIW11" s="215"/>
      <c r="MIX11" s="215"/>
      <c r="MIY11" s="215"/>
      <c r="MIZ11" s="215"/>
      <c r="MJA11" s="215"/>
      <c r="MJB11" s="215"/>
      <c r="MJC11" s="215"/>
      <c r="MJD11" s="215"/>
      <c r="MJE11" s="215"/>
      <c r="MJF11" s="215"/>
      <c r="MJG11" s="215"/>
      <c r="MJH11" s="215"/>
      <c r="MJI11" s="215"/>
      <c r="MJJ11" s="215"/>
      <c r="MJK11" s="215"/>
      <c r="MJL11" s="215"/>
      <c r="MJM11" s="215"/>
      <c r="MJN11" s="215"/>
      <c r="MJO11" s="215"/>
      <c r="MJP11" s="215"/>
      <c r="MJQ11" s="215"/>
      <c r="MJR11" s="215"/>
      <c r="MJS11" s="215"/>
      <c r="MJT11" s="215"/>
      <c r="MJU11" s="215"/>
      <c r="MJV11" s="215"/>
      <c r="MJW11" s="215"/>
      <c r="MJX11" s="215"/>
      <c r="MJY11" s="215"/>
      <c r="MJZ11" s="215"/>
      <c r="MKA11" s="215"/>
      <c r="MKB11" s="215"/>
      <c r="MKC11" s="215"/>
      <c r="MKD11" s="215"/>
      <c r="MKE11" s="215"/>
      <c r="MKF11" s="215"/>
      <c r="MKG11" s="215"/>
      <c r="MKH11" s="215"/>
      <c r="MKI11" s="215"/>
      <c r="MKJ11" s="215"/>
      <c r="MKK11" s="215"/>
      <c r="MKL11" s="215"/>
      <c r="MKM11" s="215"/>
      <c r="MKN11" s="215"/>
      <c r="MKO11" s="215"/>
      <c r="MKP11" s="215"/>
      <c r="MKQ11" s="215"/>
      <c r="MKR11" s="215"/>
      <c r="MKS11" s="215"/>
      <c r="MKT11" s="215"/>
      <c r="MKU11" s="215"/>
      <c r="MKV11" s="215"/>
      <c r="MKW11" s="215"/>
      <c r="MKX11" s="215"/>
      <c r="MKY11" s="215"/>
      <c r="MKZ11" s="215"/>
      <c r="MLA11" s="215"/>
      <c r="MLB11" s="215"/>
      <c r="MLC11" s="215"/>
      <c r="MLD11" s="215"/>
      <c r="MLE11" s="215"/>
      <c r="MLF11" s="215"/>
      <c r="MLG11" s="215"/>
      <c r="MLH11" s="215"/>
      <c r="MLI11" s="215"/>
      <c r="MLJ11" s="215"/>
      <c r="MLK11" s="215"/>
      <c r="MLL11" s="215"/>
      <c r="MLM11" s="215"/>
      <c r="MLN11" s="215"/>
      <c r="MLO11" s="215"/>
      <c r="MLP11" s="215"/>
      <c r="MLQ11" s="215"/>
      <c r="MLR11" s="215"/>
      <c r="MLS11" s="215"/>
      <c r="MLT11" s="215"/>
      <c r="MLU11" s="215"/>
      <c r="MLV11" s="215"/>
      <c r="MLW11" s="215"/>
      <c r="MLX11" s="215"/>
      <c r="MLY11" s="215"/>
      <c r="MLZ11" s="215"/>
      <c r="MMA11" s="215"/>
      <c r="MMB11" s="215"/>
      <c r="MMC11" s="215"/>
      <c r="MMD11" s="215"/>
      <c r="MME11" s="215"/>
      <c r="MMF11" s="215"/>
      <c r="MMG11" s="215"/>
      <c r="MMH11" s="215"/>
      <c r="MMI11" s="215"/>
      <c r="MMJ11" s="215"/>
      <c r="MMK11" s="215"/>
      <c r="MML11" s="215"/>
      <c r="MMM11" s="215"/>
      <c r="MMN11" s="215"/>
      <c r="MMO11" s="215"/>
      <c r="MMP11" s="215"/>
      <c r="MMQ11" s="215"/>
      <c r="MMR11" s="215"/>
      <c r="MMS11" s="215"/>
      <c r="MMT11" s="215"/>
      <c r="MMU11" s="215"/>
      <c r="MMV11" s="215"/>
      <c r="MMW11" s="215"/>
      <c r="MMX11" s="215"/>
      <c r="MMY11" s="215"/>
      <c r="MMZ11" s="215"/>
      <c r="MNA11" s="215"/>
      <c r="MNB11" s="215"/>
      <c r="MNC11" s="215"/>
      <c r="MND11" s="215"/>
      <c r="MNE11" s="215"/>
      <c r="MNF11" s="215"/>
      <c r="MNG11" s="215"/>
      <c r="MNH11" s="215"/>
      <c r="MNI11" s="215"/>
      <c r="MNJ11" s="215"/>
      <c r="MNK11" s="215"/>
      <c r="MNL11" s="215"/>
      <c r="MNM11" s="215"/>
      <c r="MNN11" s="215"/>
      <c r="MNO11" s="215"/>
      <c r="MNP11" s="215"/>
      <c r="MNQ11" s="215"/>
      <c r="MNR11" s="215"/>
      <c r="MNS11" s="215"/>
      <c r="MNT11" s="215"/>
      <c r="MNU11" s="215"/>
      <c r="MNV11" s="215"/>
      <c r="MNW11" s="215"/>
      <c r="MNX11" s="215"/>
      <c r="MNY11" s="215"/>
      <c r="MNZ11" s="215"/>
      <c r="MOA11" s="215"/>
      <c r="MOB11" s="215"/>
      <c r="MOC11" s="215"/>
      <c r="MOD11" s="215"/>
      <c r="MOE11" s="215"/>
      <c r="MOF11" s="215"/>
      <c r="MOG11" s="215"/>
      <c r="MOH11" s="215"/>
      <c r="MOI11" s="215"/>
      <c r="MOJ11" s="215"/>
      <c r="MOK11" s="215"/>
      <c r="MOL11" s="215"/>
      <c r="MOM11" s="215"/>
      <c r="MON11" s="215"/>
      <c r="MOO11" s="215"/>
      <c r="MOP11" s="215"/>
      <c r="MOQ11" s="215"/>
      <c r="MOR11" s="215"/>
      <c r="MOS11" s="215"/>
      <c r="MOT11" s="215"/>
      <c r="MOU11" s="215"/>
      <c r="MOV11" s="215"/>
      <c r="MOW11" s="215"/>
      <c r="MOX11" s="215"/>
      <c r="MOY11" s="215"/>
      <c r="MOZ11" s="215"/>
      <c r="MPA11" s="215"/>
      <c r="MPB11" s="215"/>
      <c r="MPC11" s="215"/>
      <c r="MPD11" s="215"/>
      <c r="MPE11" s="215"/>
      <c r="MPF11" s="215"/>
      <c r="MPG11" s="215"/>
      <c r="MPH11" s="215"/>
      <c r="MPI11" s="215"/>
      <c r="MPJ11" s="215"/>
      <c r="MPK11" s="215"/>
      <c r="MPL11" s="215"/>
      <c r="MPM11" s="215"/>
      <c r="MPN11" s="215"/>
      <c r="MPO11" s="215"/>
      <c r="MPP11" s="215"/>
      <c r="MPQ11" s="215"/>
      <c r="MPR11" s="215"/>
      <c r="MPS11" s="215"/>
      <c r="MPT11" s="215"/>
      <c r="MPU11" s="215"/>
      <c r="MPV11" s="215"/>
      <c r="MPW11" s="215"/>
      <c r="MPX11" s="215"/>
      <c r="MPY11" s="215"/>
      <c r="MPZ11" s="215"/>
      <c r="MQA11" s="215"/>
      <c r="MQB11" s="215"/>
      <c r="MQC11" s="215"/>
      <c r="MQD11" s="215"/>
      <c r="MQE11" s="215"/>
      <c r="MQF11" s="215"/>
      <c r="MQG11" s="215"/>
      <c r="MQH11" s="215"/>
      <c r="MQI11" s="215"/>
      <c r="MQJ11" s="215"/>
      <c r="MQK11" s="215"/>
      <c r="MQL11" s="215"/>
      <c r="MQM11" s="215"/>
      <c r="MQN11" s="215"/>
      <c r="MQO11" s="215"/>
      <c r="MQP11" s="215"/>
      <c r="MQQ11" s="215"/>
      <c r="MQR11" s="215"/>
      <c r="MQS11" s="215"/>
      <c r="MQT11" s="215"/>
      <c r="MQU11" s="215"/>
      <c r="MQV11" s="215"/>
      <c r="MQW11" s="215"/>
      <c r="MQX11" s="215"/>
      <c r="MQY11" s="215"/>
      <c r="MQZ11" s="215"/>
      <c r="MRA11" s="215"/>
      <c r="MRB11" s="215"/>
      <c r="MRC11" s="215"/>
      <c r="MRD11" s="215"/>
      <c r="MRE11" s="215"/>
      <c r="MRF11" s="215"/>
      <c r="MRG11" s="215"/>
      <c r="MRH11" s="215"/>
      <c r="MRI11" s="215"/>
      <c r="MRJ11" s="215"/>
      <c r="MRK11" s="215"/>
      <c r="MRL11" s="215"/>
      <c r="MRM11" s="215"/>
      <c r="MRN11" s="215"/>
      <c r="MRO11" s="215"/>
      <c r="MRP11" s="215"/>
      <c r="MRQ11" s="215"/>
      <c r="MRR11" s="215"/>
      <c r="MRS11" s="215"/>
      <c r="MRT11" s="215"/>
      <c r="MRU11" s="215"/>
      <c r="MRV11" s="215"/>
      <c r="MRW11" s="215"/>
      <c r="MRX11" s="215"/>
      <c r="MRY11" s="215"/>
      <c r="MRZ11" s="215"/>
      <c r="MSA11" s="215"/>
      <c r="MSB11" s="215"/>
      <c r="MSC11" s="215"/>
      <c r="MSD11" s="215"/>
      <c r="MSE11" s="215"/>
      <c r="MSF11" s="215"/>
      <c r="MSG11" s="215"/>
      <c r="MSH11" s="215"/>
      <c r="MSI11" s="215"/>
      <c r="MSJ11" s="215"/>
      <c r="MSK11" s="215"/>
      <c r="MSL11" s="215"/>
      <c r="MSM11" s="215"/>
      <c r="MSN11" s="215"/>
      <c r="MSO11" s="215"/>
      <c r="MSP11" s="215"/>
      <c r="MSQ11" s="215"/>
      <c r="MSR11" s="215"/>
      <c r="MSS11" s="215"/>
      <c r="MST11" s="215"/>
      <c r="MSU11" s="215"/>
      <c r="MSV11" s="215"/>
      <c r="MSW11" s="215"/>
      <c r="MSX11" s="215"/>
      <c r="MSY11" s="215"/>
      <c r="MSZ11" s="215"/>
      <c r="MTA11" s="215"/>
      <c r="MTB11" s="215"/>
      <c r="MTC11" s="215"/>
      <c r="MTD11" s="215"/>
      <c r="MTE11" s="215"/>
      <c r="MTF11" s="215"/>
      <c r="MTG11" s="215"/>
      <c r="MTH11" s="215"/>
      <c r="MTI11" s="215"/>
      <c r="MTJ11" s="215"/>
      <c r="MTK11" s="215"/>
      <c r="MTL11" s="215"/>
      <c r="MTM11" s="215"/>
      <c r="MTN11" s="215"/>
      <c r="MTO11" s="215"/>
      <c r="MTP11" s="215"/>
      <c r="MTQ11" s="215"/>
      <c r="MTR11" s="215"/>
      <c r="MTS11" s="215"/>
      <c r="MTT11" s="215"/>
      <c r="MTU11" s="215"/>
      <c r="MTV11" s="215"/>
      <c r="MTW11" s="215"/>
      <c r="MTX11" s="215"/>
      <c r="MTY11" s="215"/>
      <c r="MTZ11" s="215"/>
      <c r="MUA11" s="215"/>
      <c r="MUB11" s="215"/>
      <c r="MUC11" s="215"/>
      <c r="MUD11" s="215"/>
      <c r="MUE11" s="215"/>
      <c r="MUF11" s="215"/>
      <c r="MUG11" s="215"/>
      <c r="MUH11" s="215"/>
      <c r="MUI11" s="215"/>
      <c r="MUJ11" s="215"/>
      <c r="MUK11" s="215"/>
      <c r="MUL11" s="215"/>
      <c r="MUM11" s="215"/>
      <c r="MUN11" s="215"/>
      <c r="MUO11" s="215"/>
      <c r="MUP11" s="215"/>
      <c r="MUQ11" s="215"/>
      <c r="MUR11" s="215"/>
      <c r="MUS11" s="215"/>
      <c r="MUT11" s="215"/>
      <c r="MUU11" s="215"/>
      <c r="MUV11" s="215"/>
      <c r="MUW11" s="215"/>
      <c r="MUX11" s="215"/>
      <c r="MUY11" s="215"/>
      <c r="MUZ11" s="215"/>
      <c r="MVA11" s="215"/>
      <c r="MVB11" s="215"/>
      <c r="MVC11" s="215"/>
      <c r="MVD11" s="215"/>
      <c r="MVE11" s="215"/>
      <c r="MVF11" s="215"/>
      <c r="MVG11" s="215"/>
      <c r="MVH11" s="215"/>
      <c r="MVI11" s="215"/>
      <c r="MVJ11" s="215"/>
      <c r="MVK11" s="215"/>
      <c r="MVL11" s="215"/>
      <c r="MVM11" s="215"/>
      <c r="MVN11" s="215"/>
      <c r="MVO11" s="215"/>
      <c r="MVP11" s="215"/>
      <c r="MVQ11" s="215"/>
      <c r="MVR11" s="215"/>
      <c r="MVS11" s="215"/>
      <c r="MVT11" s="215"/>
      <c r="MVU11" s="215"/>
      <c r="MVV11" s="215"/>
      <c r="MVW11" s="215"/>
      <c r="MVX11" s="215"/>
      <c r="MVY11" s="215"/>
      <c r="MVZ11" s="215"/>
      <c r="MWA11" s="215"/>
      <c r="MWB11" s="215"/>
      <c r="MWC11" s="215"/>
      <c r="MWD11" s="215"/>
      <c r="MWE11" s="215"/>
      <c r="MWF11" s="215"/>
      <c r="MWG11" s="215"/>
      <c r="MWH11" s="215"/>
      <c r="MWI11" s="215"/>
      <c r="MWJ11" s="215"/>
      <c r="MWK11" s="215"/>
      <c r="MWL11" s="215"/>
      <c r="MWM11" s="215"/>
      <c r="MWN11" s="215"/>
      <c r="MWO11" s="215"/>
      <c r="MWP11" s="215"/>
      <c r="MWQ11" s="215"/>
      <c r="MWR11" s="215"/>
      <c r="MWS11" s="215"/>
      <c r="MWT11" s="215"/>
      <c r="MWU11" s="215"/>
      <c r="MWV11" s="215"/>
      <c r="MWW11" s="215"/>
      <c r="MWX11" s="215"/>
      <c r="MWY11" s="215"/>
      <c r="MWZ11" s="215"/>
      <c r="MXA11" s="215"/>
      <c r="MXB11" s="215"/>
      <c r="MXC11" s="215"/>
      <c r="MXD11" s="215"/>
      <c r="MXE11" s="215"/>
      <c r="MXF11" s="215"/>
      <c r="MXG11" s="215"/>
      <c r="MXH11" s="215"/>
      <c r="MXI11" s="215"/>
      <c r="MXJ11" s="215"/>
      <c r="MXK11" s="215"/>
      <c r="MXL11" s="215"/>
      <c r="MXM11" s="215"/>
      <c r="MXN11" s="215"/>
      <c r="MXO11" s="215"/>
      <c r="MXP11" s="215"/>
      <c r="MXQ11" s="215"/>
      <c r="MXR11" s="215"/>
      <c r="MXS11" s="215"/>
      <c r="MXT11" s="215"/>
      <c r="MXU11" s="215"/>
      <c r="MXV11" s="215"/>
      <c r="MXW11" s="215"/>
      <c r="MXX11" s="215"/>
      <c r="MXY11" s="215"/>
      <c r="MXZ11" s="215"/>
      <c r="MYA11" s="215"/>
      <c r="MYB11" s="215"/>
      <c r="MYC11" s="215"/>
      <c r="MYD11" s="215"/>
      <c r="MYE11" s="215"/>
      <c r="MYF11" s="215"/>
      <c r="MYG11" s="215"/>
      <c r="MYH11" s="215"/>
      <c r="MYI11" s="215"/>
      <c r="MYJ11" s="215"/>
      <c r="MYK11" s="215"/>
      <c r="MYL11" s="215"/>
      <c r="MYM11" s="215"/>
      <c r="MYN11" s="215"/>
      <c r="MYO11" s="215"/>
      <c r="MYP11" s="215"/>
      <c r="MYQ11" s="215"/>
      <c r="MYR11" s="215"/>
      <c r="MYS11" s="215"/>
      <c r="MYT11" s="215"/>
      <c r="MYU11" s="215"/>
      <c r="MYV11" s="215"/>
      <c r="MYW11" s="215"/>
      <c r="MYX11" s="215"/>
      <c r="MYY11" s="215"/>
      <c r="MYZ11" s="215"/>
      <c r="MZA11" s="215"/>
      <c r="MZB11" s="215"/>
      <c r="MZC11" s="215"/>
      <c r="MZD11" s="215"/>
      <c r="MZE11" s="215"/>
      <c r="MZF11" s="215"/>
      <c r="MZG11" s="215"/>
      <c r="MZH11" s="215"/>
      <c r="MZI11" s="215"/>
      <c r="MZJ11" s="215"/>
      <c r="MZK11" s="215"/>
      <c r="MZL11" s="215"/>
      <c r="MZM11" s="215"/>
      <c r="MZN11" s="215"/>
      <c r="MZO11" s="215"/>
      <c r="MZP11" s="215"/>
      <c r="MZQ11" s="215"/>
      <c r="MZR11" s="215"/>
      <c r="MZS11" s="215"/>
      <c r="MZT11" s="215"/>
      <c r="MZU11" s="215"/>
      <c r="MZV11" s="215"/>
      <c r="MZW11" s="215"/>
      <c r="MZX11" s="215"/>
      <c r="MZY11" s="215"/>
      <c r="MZZ11" s="215"/>
      <c r="NAA11" s="215"/>
      <c r="NAB11" s="215"/>
      <c r="NAC11" s="215"/>
      <c r="NAD11" s="215"/>
      <c r="NAE11" s="215"/>
      <c r="NAF11" s="215"/>
      <c r="NAG11" s="215"/>
      <c r="NAH11" s="215"/>
      <c r="NAI11" s="215"/>
      <c r="NAJ11" s="215"/>
      <c r="NAK11" s="215"/>
      <c r="NAL11" s="215"/>
      <c r="NAM11" s="215"/>
      <c r="NAN11" s="215"/>
      <c r="NAO11" s="215"/>
      <c r="NAP11" s="215"/>
      <c r="NAQ11" s="215"/>
      <c r="NAR11" s="215"/>
      <c r="NAS11" s="215"/>
      <c r="NAT11" s="215"/>
      <c r="NAU11" s="215"/>
      <c r="NAV11" s="215"/>
      <c r="NAW11" s="215"/>
      <c r="NAX11" s="215"/>
      <c r="NAY11" s="215"/>
      <c r="NAZ11" s="215"/>
      <c r="NBA11" s="215"/>
      <c r="NBB11" s="215"/>
      <c r="NBC11" s="215"/>
      <c r="NBD11" s="215"/>
      <c r="NBE11" s="215"/>
      <c r="NBF11" s="215"/>
      <c r="NBG11" s="215"/>
      <c r="NBH11" s="215"/>
      <c r="NBI11" s="215"/>
      <c r="NBJ11" s="215"/>
      <c r="NBK11" s="215"/>
      <c r="NBL11" s="215"/>
      <c r="NBM11" s="215"/>
      <c r="NBN11" s="215"/>
      <c r="NBO11" s="215"/>
      <c r="NBP11" s="215"/>
      <c r="NBQ11" s="215"/>
      <c r="NBR11" s="215"/>
      <c r="NBS11" s="215"/>
      <c r="NBT11" s="215"/>
      <c r="NBU11" s="215"/>
      <c r="NBV11" s="215"/>
      <c r="NBW11" s="215"/>
      <c r="NBX11" s="215"/>
      <c r="NBY11" s="215"/>
      <c r="NBZ11" s="215"/>
      <c r="NCA11" s="215"/>
      <c r="NCB11" s="215"/>
      <c r="NCC11" s="215"/>
      <c r="NCD11" s="215"/>
      <c r="NCE11" s="215"/>
      <c r="NCF11" s="215"/>
      <c r="NCG11" s="215"/>
      <c r="NCH11" s="215"/>
      <c r="NCI11" s="215"/>
      <c r="NCJ11" s="215"/>
      <c r="NCK11" s="215"/>
      <c r="NCL11" s="215"/>
      <c r="NCM11" s="215"/>
      <c r="NCN11" s="215"/>
      <c r="NCO11" s="215"/>
      <c r="NCP11" s="215"/>
      <c r="NCQ11" s="215"/>
      <c r="NCR11" s="215"/>
      <c r="NCS11" s="215"/>
      <c r="NCT11" s="215"/>
      <c r="NCU11" s="215"/>
      <c r="NCV11" s="215"/>
      <c r="NCW11" s="215"/>
      <c r="NCX11" s="215"/>
      <c r="NCY11" s="215"/>
      <c r="NCZ11" s="215"/>
      <c r="NDA11" s="215"/>
      <c r="NDB11" s="215"/>
      <c r="NDC11" s="215"/>
      <c r="NDD11" s="215"/>
      <c r="NDE11" s="215"/>
      <c r="NDF11" s="215"/>
      <c r="NDG11" s="215"/>
      <c r="NDH11" s="215"/>
      <c r="NDI11" s="215"/>
      <c r="NDJ11" s="215"/>
      <c r="NDK11" s="215"/>
      <c r="NDL11" s="215"/>
      <c r="NDM11" s="215"/>
      <c r="NDN11" s="215"/>
      <c r="NDO11" s="215"/>
      <c r="NDP11" s="215"/>
      <c r="NDQ11" s="215"/>
      <c r="NDR11" s="215"/>
      <c r="NDS11" s="215"/>
      <c r="NDT11" s="215"/>
      <c r="NDU11" s="215"/>
      <c r="NDV11" s="215"/>
      <c r="NDW11" s="215"/>
      <c r="NDX11" s="215"/>
      <c r="NDY11" s="215"/>
      <c r="NDZ11" s="215"/>
      <c r="NEA11" s="215"/>
      <c r="NEB11" s="215"/>
      <c r="NEC11" s="215"/>
      <c r="NED11" s="215"/>
      <c r="NEE11" s="215"/>
      <c r="NEF11" s="215"/>
      <c r="NEG11" s="215"/>
      <c r="NEH11" s="215"/>
      <c r="NEI11" s="215"/>
      <c r="NEJ11" s="215"/>
      <c r="NEK11" s="215"/>
      <c r="NEL11" s="215"/>
      <c r="NEM11" s="215"/>
      <c r="NEN11" s="215"/>
      <c r="NEO11" s="215"/>
      <c r="NEP11" s="215"/>
      <c r="NEQ11" s="215"/>
      <c r="NER11" s="215"/>
      <c r="NES11" s="215"/>
      <c r="NET11" s="215"/>
      <c r="NEU11" s="215"/>
      <c r="NEV11" s="215"/>
      <c r="NEW11" s="215"/>
      <c r="NEX11" s="215"/>
      <c r="NEY11" s="215"/>
      <c r="NEZ11" s="215"/>
      <c r="NFA11" s="215"/>
      <c r="NFB11" s="215"/>
      <c r="NFC11" s="215"/>
      <c r="NFD11" s="215"/>
      <c r="NFE11" s="215"/>
      <c r="NFF11" s="215"/>
      <c r="NFG11" s="215"/>
      <c r="NFH11" s="215"/>
      <c r="NFI11" s="215"/>
      <c r="NFJ11" s="215"/>
      <c r="NFK11" s="215"/>
      <c r="NFL11" s="215"/>
      <c r="NFM11" s="215"/>
      <c r="NFN11" s="215"/>
      <c r="NFO11" s="215"/>
      <c r="NFP11" s="215"/>
      <c r="NFQ11" s="215"/>
      <c r="NFR11" s="215"/>
      <c r="NFS11" s="215"/>
      <c r="NFT11" s="215"/>
      <c r="NFU11" s="215"/>
      <c r="NFV11" s="215"/>
      <c r="NFW11" s="215"/>
      <c r="NFX11" s="215"/>
      <c r="NFY11" s="215"/>
      <c r="NFZ11" s="215"/>
      <c r="NGA11" s="215"/>
      <c r="NGB11" s="215"/>
      <c r="NGC11" s="215"/>
      <c r="NGD11" s="215"/>
      <c r="NGE11" s="215"/>
      <c r="NGF11" s="215"/>
      <c r="NGG11" s="215"/>
      <c r="NGH11" s="215"/>
      <c r="NGI11" s="215"/>
      <c r="NGJ11" s="215"/>
      <c r="NGK11" s="215"/>
      <c r="NGL11" s="215"/>
      <c r="NGM11" s="215"/>
      <c r="NGN11" s="215"/>
      <c r="NGO11" s="215"/>
      <c r="NGP11" s="215"/>
      <c r="NGQ11" s="215"/>
      <c r="NGR11" s="215"/>
      <c r="NGS11" s="215"/>
      <c r="NGT11" s="215"/>
      <c r="NGU11" s="215"/>
      <c r="NGV11" s="215"/>
      <c r="NGW11" s="215"/>
      <c r="NGX11" s="215"/>
      <c r="NGY11" s="215"/>
      <c r="NGZ11" s="215"/>
      <c r="NHA11" s="215"/>
      <c r="NHB11" s="215"/>
      <c r="NHC11" s="215"/>
      <c r="NHD11" s="215"/>
      <c r="NHE11" s="215"/>
      <c r="NHF11" s="215"/>
      <c r="NHG11" s="215"/>
      <c r="NHH11" s="215"/>
      <c r="NHI11" s="215"/>
      <c r="NHJ11" s="215"/>
      <c r="NHK11" s="215"/>
      <c r="NHL11" s="215"/>
      <c r="NHM11" s="215"/>
      <c r="NHN11" s="215"/>
      <c r="NHO11" s="215"/>
      <c r="NHP11" s="215"/>
      <c r="NHQ11" s="215"/>
      <c r="NHR11" s="215"/>
      <c r="NHS11" s="215"/>
      <c r="NHT11" s="215"/>
      <c r="NHU11" s="215"/>
      <c r="NHV11" s="215"/>
      <c r="NHW11" s="215"/>
      <c r="NHX11" s="215"/>
      <c r="NHY11" s="215"/>
      <c r="NHZ11" s="215"/>
      <c r="NIA11" s="215"/>
      <c r="NIB11" s="215"/>
      <c r="NIC11" s="215"/>
      <c r="NID11" s="215"/>
      <c r="NIE11" s="215"/>
      <c r="NIF11" s="215"/>
      <c r="NIG11" s="215"/>
      <c r="NIH11" s="215"/>
      <c r="NII11" s="215"/>
      <c r="NIJ11" s="215"/>
      <c r="NIK11" s="215"/>
      <c r="NIL11" s="215"/>
      <c r="NIM11" s="215"/>
      <c r="NIN11" s="215"/>
      <c r="NIO11" s="215"/>
      <c r="NIP11" s="215"/>
      <c r="NIQ11" s="215"/>
      <c r="NIR11" s="215"/>
      <c r="NIS11" s="215"/>
      <c r="NIT11" s="215"/>
      <c r="NIU11" s="215"/>
      <c r="NIV11" s="215"/>
      <c r="NIW11" s="215"/>
      <c r="NIX11" s="215"/>
      <c r="NIY11" s="215"/>
      <c r="NIZ11" s="215"/>
      <c r="NJA11" s="215"/>
      <c r="NJB11" s="215"/>
      <c r="NJC11" s="215"/>
      <c r="NJD11" s="215"/>
      <c r="NJE11" s="215"/>
      <c r="NJF11" s="215"/>
      <c r="NJG11" s="215"/>
      <c r="NJH11" s="215"/>
      <c r="NJI11" s="215"/>
      <c r="NJJ11" s="215"/>
      <c r="NJK11" s="215"/>
      <c r="NJL11" s="215"/>
      <c r="NJM11" s="215"/>
      <c r="NJN11" s="215"/>
      <c r="NJO11" s="215"/>
      <c r="NJP11" s="215"/>
      <c r="NJQ11" s="215"/>
      <c r="NJR11" s="215"/>
      <c r="NJS11" s="215"/>
      <c r="NJT11" s="215"/>
      <c r="NJU11" s="215"/>
      <c r="NJV11" s="215"/>
      <c r="NJW11" s="215"/>
      <c r="NJX11" s="215"/>
      <c r="NJY11" s="215"/>
      <c r="NJZ11" s="215"/>
      <c r="NKA11" s="215"/>
      <c r="NKB11" s="215"/>
      <c r="NKC11" s="215"/>
      <c r="NKD11" s="215"/>
      <c r="NKE11" s="215"/>
      <c r="NKF11" s="215"/>
      <c r="NKG11" s="215"/>
      <c r="NKH11" s="215"/>
      <c r="NKI11" s="215"/>
      <c r="NKJ11" s="215"/>
      <c r="NKK11" s="215"/>
      <c r="NKL11" s="215"/>
      <c r="NKM11" s="215"/>
      <c r="NKN11" s="215"/>
      <c r="NKO11" s="215"/>
      <c r="NKP11" s="215"/>
      <c r="NKQ11" s="215"/>
      <c r="NKR11" s="215"/>
      <c r="NKS11" s="215"/>
      <c r="NKT11" s="215"/>
      <c r="NKU11" s="215"/>
      <c r="NKV11" s="215"/>
      <c r="NKW11" s="215"/>
      <c r="NKX11" s="215"/>
      <c r="NKY11" s="215"/>
      <c r="NKZ11" s="215"/>
      <c r="NLA11" s="215"/>
      <c r="NLB11" s="215"/>
      <c r="NLC11" s="215"/>
      <c r="NLD11" s="215"/>
      <c r="NLE11" s="215"/>
      <c r="NLF11" s="215"/>
      <c r="NLG11" s="215"/>
      <c r="NLH11" s="215"/>
      <c r="NLI11" s="215"/>
      <c r="NLJ11" s="215"/>
      <c r="NLK11" s="215"/>
      <c r="NLL11" s="215"/>
      <c r="NLM11" s="215"/>
      <c r="NLN11" s="215"/>
      <c r="NLO11" s="215"/>
      <c r="NLP11" s="215"/>
      <c r="NLQ11" s="215"/>
      <c r="NLR11" s="215"/>
      <c r="NLS11" s="215"/>
      <c r="NLT11" s="215"/>
      <c r="NLU11" s="215"/>
      <c r="NLV11" s="215"/>
      <c r="NLW11" s="215"/>
      <c r="NLX11" s="215"/>
      <c r="NLY11" s="215"/>
      <c r="NLZ11" s="215"/>
      <c r="NMA11" s="215"/>
      <c r="NMB11" s="215"/>
      <c r="NMC11" s="215"/>
      <c r="NMD11" s="215"/>
      <c r="NME11" s="215"/>
      <c r="NMF11" s="215"/>
      <c r="NMG11" s="215"/>
      <c r="NMH11" s="215"/>
      <c r="NMI11" s="215"/>
      <c r="NMJ11" s="215"/>
      <c r="NMK11" s="215"/>
      <c r="NML11" s="215"/>
      <c r="NMM11" s="215"/>
      <c r="NMN11" s="215"/>
      <c r="NMO11" s="215"/>
      <c r="NMP11" s="215"/>
      <c r="NMQ11" s="215"/>
      <c r="NMR11" s="215"/>
      <c r="NMS11" s="215"/>
      <c r="NMT11" s="215"/>
      <c r="NMU11" s="215"/>
      <c r="NMV11" s="215"/>
      <c r="NMW11" s="215"/>
      <c r="NMX11" s="215"/>
      <c r="NMY11" s="215"/>
      <c r="NMZ11" s="215"/>
      <c r="NNA11" s="215"/>
      <c r="NNB11" s="215"/>
      <c r="NNC11" s="215"/>
      <c r="NND11" s="215"/>
      <c r="NNE11" s="215"/>
      <c r="NNF11" s="215"/>
      <c r="NNG11" s="215"/>
      <c r="NNH11" s="215"/>
      <c r="NNI11" s="215"/>
      <c r="NNJ11" s="215"/>
      <c r="NNK11" s="215"/>
      <c r="NNL11" s="215"/>
      <c r="NNM11" s="215"/>
      <c r="NNN11" s="215"/>
      <c r="NNO11" s="215"/>
      <c r="NNP11" s="215"/>
      <c r="NNQ11" s="215"/>
      <c r="NNR11" s="215"/>
      <c r="NNS11" s="215"/>
      <c r="NNT11" s="215"/>
      <c r="NNU11" s="215"/>
      <c r="NNV11" s="215"/>
      <c r="NNW11" s="215"/>
      <c r="NNX11" s="215"/>
      <c r="NNY11" s="215"/>
      <c r="NNZ11" s="215"/>
      <c r="NOA11" s="215"/>
      <c r="NOB11" s="215"/>
      <c r="NOC11" s="215"/>
      <c r="NOD11" s="215"/>
      <c r="NOE11" s="215"/>
      <c r="NOF11" s="215"/>
      <c r="NOG11" s="215"/>
      <c r="NOH11" s="215"/>
      <c r="NOI11" s="215"/>
      <c r="NOJ11" s="215"/>
      <c r="NOK11" s="215"/>
      <c r="NOL11" s="215"/>
      <c r="NOM11" s="215"/>
      <c r="NON11" s="215"/>
      <c r="NOO11" s="215"/>
      <c r="NOP11" s="215"/>
      <c r="NOQ11" s="215"/>
      <c r="NOR11" s="215"/>
      <c r="NOS11" s="215"/>
      <c r="NOT11" s="215"/>
      <c r="NOU11" s="215"/>
      <c r="NOV11" s="215"/>
      <c r="NOW11" s="215"/>
      <c r="NOX11" s="215"/>
      <c r="NOY11" s="215"/>
      <c r="NOZ11" s="215"/>
      <c r="NPA11" s="215"/>
      <c r="NPB11" s="215"/>
      <c r="NPC11" s="215"/>
      <c r="NPD11" s="215"/>
      <c r="NPE11" s="215"/>
      <c r="NPF11" s="215"/>
      <c r="NPG11" s="215"/>
      <c r="NPH11" s="215"/>
      <c r="NPI11" s="215"/>
      <c r="NPJ11" s="215"/>
      <c r="NPK11" s="215"/>
      <c r="NPL11" s="215"/>
      <c r="NPM11" s="215"/>
      <c r="NPN11" s="215"/>
      <c r="NPO11" s="215"/>
      <c r="NPP11" s="215"/>
      <c r="NPQ11" s="215"/>
      <c r="NPR11" s="215"/>
      <c r="NPS11" s="215"/>
      <c r="NPT11" s="215"/>
      <c r="NPU11" s="215"/>
      <c r="NPV11" s="215"/>
      <c r="NPW11" s="215"/>
      <c r="NPX11" s="215"/>
      <c r="NPY11" s="215"/>
      <c r="NPZ11" s="215"/>
      <c r="NQA11" s="215"/>
      <c r="NQB11" s="215"/>
      <c r="NQC11" s="215"/>
      <c r="NQD11" s="215"/>
      <c r="NQE11" s="215"/>
      <c r="NQF11" s="215"/>
      <c r="NQG11" s="215"/>
      <c r="NQH11" s="215"/>
      <c r="NQI11" s="215"/>
      <c r="NQJ11" s="215"/>
      <c r="NQK11" s="215"/>
      <c r="NQL11" s="215"/>
      <c r="NQM11" s="215"/>
      <c r="NQN11" s="215"/>
      <c r="NQO11" s="215"/>
      <c r="NQP11" s="215"/>
      <c r="NQQ11" s="215"/>
      <c r="NQR11" s="215"/>
      <c r="NQS11" s="215"/>
      <c r="NQT11" s="215"/>
      <c r="NQU11" s="215"/>
      <c r="NQV11" s="215"/>
      <c r="NQW11" s="215"/>
      <c r="NQX11" s="215"/>
      <c r="NQY11" s="215"/>
      <c r="NQZ11" s="215"/>
      <c r="NRA11" s="215"/>
      <c r="NRB11" s="215"/>
      <c r="NRC11" s="215"/>
      <c r="NRD11" s="215"/>
      <c r="NRE11" s="215"/>
      <c r="NRF11" s="215"/>
      <c r="NRG11" s="215"/>
      <c r="NRH11" s="215"/>
      <c r="NRI11" s="215"/>
      <c r="NRJ11" s="215"/>
      <c r="NRK11" s="215"/>
      <c r="NRL11" s="215"/>
      <c r="NRM11" s="215"/>
      <c r="NRN11" s="215"/>
      <c r="NRO11" s="215"/>
      <c r="NRP11" s="215"/>
      <c r="NRQ11" s="215"/>
      <c r="NRR11" s="215"/>
      <c r="NRS11" s="215"/>
      <c r="NRT11" s="215"/>
      <c r="NRU11" s="215"/>
      <c r="NRV11" s="215"/>
      <c r="NRW11" s="215"/>
      <c r="NRX11" s="215"/>
      <c r="NRY11" s="215"/>
      <c r="NRZ11" s="215"/>
      <c r="NSA11" s="215"/>
      <c r="NSB11" s="215"/>
      <c r="NSC11" s="215"/>
      <c r="NSD11" s="215"/>
      <c r="NSE11" s="215"/>
      <c r="NSF11" s="215"/>
      <c r="NSG11" s="215"/>
      <c r="NSH11" s="215"/>
      <c r="NSI11" s="215"/>
      <c r="NSJ11" s="215"/>
      <c r="NSK11" s="215"/>
      <c r="NSL11" s="215"/>
      <c r="NSM11" s="215"/>
      <c r="NSN11" s="215"/>
      <c r="NSO11" s="215"/>
      <c r="NSP11" s="215"/>
      <c r="NSQ11" s="215"/>
      <c r="NSR11" s="215"/>
      <c r="NSS11" s="215"/>
      <c r="NST11" s="215"/>
      <c r="NSU11" s="215"/>
      <c r="NSV11" s="215"/>
      <c r="NSW11" s="215"/>
      <c r="NSX11" s="215"/>
      <c r="NSY11" s="215"/>
      <c r="NSZ11" s="215"/>
      <c r="NTA11" s="215"/>
      <c r="NTB11" s="215"/>
      <c r="NTC11" s="215"/>
      <c r="NTD11" s="215"/>
      <c r="NTE11" s="215"/>
      <c r="NTF11" s="215"/>
      <c r="NTG11" s="215"/>
      <c r="NTH11" s="215"/>
      <c r="NTI11" s="215"/>
      <c r="NTJ11" s="215"/>
      <c r="NTK11" s="215"/>
      <c r="NTL11" s="215"/>
      <c r="NTM11" s="215"/>
      <c r="NTN11" s="215"/>
      <c r="NTO11" s="215"/>
      <c r="NTP11" s="215"/>
      <c r="NTQ11" s="215"/>
      <c r="NTR11" s="215"/>
      <c r="NTS11" s="215"/>
      <c r="NTT11" s="215"/>
      <c r="NTU11" s="215"/>
      <c r="NTV11" s="215"/>
      <c r="NTW11" s="215"/>
      <c r="NTX11" s="215"/>
      <c r="NTY11" s="215"/>
      <c r="NTZ11" s="215"/>
      <c r="NUA11" s="215"/>
      <c r="NUB11" s="215"/>
      <c r="NUC11" s="215"/>
      <c r="NUD11" s="215"/>
      <c r="NUE11" s="215"/>
      <c r="NUF11" s="215"/>
      <c r="NUG11" s="215"/>
      <c r="NUH11" s="215"/>
      <c r="NUI11" s="215"/>
      <c r="NUJ11" s="215"/>
      <c r="NUK11" s="215"/>
      <c r="NUL11" s="215"/>
      <c r="NUM11" s="215"/>
      <c r="NUN11" s="215"/>
      <c r="NUO11" s="215"/>
      <c r="NUP11" s="215"/>
      <c r="NUQ11" s="215"/>
      <c r="NUR11" s="215"/>
      <c r="NUS11" s="215"/>
      <c r="NUT11" s="215"/>
      <c r="NUU11" s="215"/>
      <c r="NUV11" s="215"/>
      <c r="NUW11" s="215"/>
      <c r="NUX11" s="215"/>
      <c r="NUY11" s="215"/>
      <c r="NUZ11" s="215"/>
      <c r="NVA11" s="215"/>
      <c r="NVB11" s="215"/>
      <c r="NVC11" s="215"/>
      <c r="NVD11" s="215"/>
      <c r="NVE11" s="215"/>
      <c r="NVF11" s="215"/>
      <c r="NVG11" s="215"/>
      <c r="NVH11" s="215"/>
      <c r="NVI11" s="215"/>
      <c r="NVJ11" s="215"/>
      <c r="NVK11" s="215"/>
      <c r="NVL11" s="215"/>
      <c r="NVM11" s="215"/>
      <c r="NVN11" s="215"/>
      <c r="NVO11" s="215"/>
      <c r="NVP11" s="215"/>
      <c r="NVQ11" s="215"/>
      <c r="NVR11" s="215"/>
      <c r="NVS11" s="215"/>
      <c r="NVT11" s="215"/>
      <c r="NVU11" s="215"/>
      <c r="NVV11" s="215"/>
      <c r="NVW11" s="215"/>
      <c r="NVX11" s="215"/>
      <c r="NVY11" s="215"/>
      <c r="NVZ11" s="215"/>
      <c r="NWA11" s="215"/>
      <c r="NWB11" s="215"/>
      <c r="NWC11" s="215"/>
      <c r="NWD11" s="215"/>
      <c r="NWE11" s="215"/>
      <c r="NWF11" s="215"/>
      <c r="NWG11" s="215"/>
      <c r="NWH11" s="215"/>
      <c r="NWI11" s="215"/>
      <c r="NWJ11" s="215"/>
      <c r="NWK11" s="215"/>
      <c r="NWL11" s="215"/>
      <c r="NWM11" s="215"/>
      <c r="NWN11" s="215"/>
      <c r="NWO11" s="215"/>
      <c r="NWP11" s="215"/>
      <c r="NWQ11" s="215"/>
      <c r="NWR11" s="215"/>
      <c r="NWS11" s="215"/>
      <c r="NWT11" s="215"/>
      <c r="NWU11" s="215"/>
      <c r="NWV11" s="215"/>
      <c r="NWW11" s="215"/>
      <c r="NWX11" s="215"/>
      <c r="NWY11" s="215"/>
      <c r="NWZ11" s="215"/>
      <c r="NXA11" s="215"/>
      <c r="NXB11" s="215"/>
      <c r="NXC11" s="215"/>
      <c r="NXD11" s="215"/>
      <c r="NXE11" s="215"/>
      <c r="NXF11" s="215"/>
      <c r="NXG11" s="215"/>
      <c r="NXH11" s="215"/>
      <c r="NXI11" s="215"/>
      <c r="NXJ11" s="215"/>
      <c r="NXK11" s="215"/>
      <c r="NXL11" s="215"/>
      <c r="NXM11" s="215"/>
      <c r="NXN11" s="215"/>
      <c r="NXO11" s="215"/>
      <c r="NXP11" s="215"/>
      <c r="NXQ11" s="215"/>
      <c r="NXR11" s="215"/>
      <c r="NXS11" s="215"/>
      <c r="NXT11" s="215"/>
      <c r="NXU11" s="215"/>
      <c r="NXV11" s="215"/>
      <c r="NXW11" s="215"/>
      <c r="NXX11" s="215"/>
      <c r="NXY11" s="215"/>
      <c r="NXZ11" s="215"/>
      <c r="NYA11" s="215"/>
      <c r="NYB11" s="215"/>
      <c r="NYC11" s="215"/>
      <c r="NYD11" s="215"/>
      <c r="NYE11" s="215"/>
      <c r="NYF11" s="215"/>
      <c r="NYG11" s="215"/>
      <c r="NYH11" s="215"/>
      <c r="NYI11" s="215"/>
      <c r="NYJ11" s="215"/>
      <c r="NYK11" s="215"/>
      <c r="NYL11" s="215"/>
      <c r="NYM11" s="215"/>
      <c r="NYN11" s="215"/>
      <c r="NYO11" s="215"/>
      <c r="NYP11" s="215"/>
      <c r="NYQ11" s="215"/>
      <c r="NYR11" s="215"/>
      <c r="NYS11" s="215"/>
      <c r="NYT11" s="215"/>
      <c r="NYU11" s="215"/>
      <c r="NYV11" s="215"/>
      <c r="NYW11" s="215"/>
      <c r="NYX11" s="215"/>
      <c r="NYY11" s="215"/>
      <c r="NYZ11" s="215"/>
      <c r="NZA11" s="215"/>
      <c r="NZB11" s="215"/>
      <c r="NZC11" s="215"/>
      <c r="NZD11" s="215"/>
      <c r="NZE11" s="215"/>
      <c r="NZF11" s="215"/>
      <c r="NZG11" s="215"/>
      <c r="NZH11" s="215"/>
      <c r="NZI11" s="215"/>
      <c r="NZJ11" s="215"/>
      <c r="NZK11" s="215"/>
      <c r="NZL11" s="215"/>
      <c r="NZM11" s="215"/>
      <c r="NZN11" s="215"/>
      <c r="NZO11" s="215"/>
      <c r="NZP11" s="215"/>
      <c r="NZQ11" s="215"/>
      <c r="NZR11" s="215"/>
      <c r="NZS11" s="215"/>
      <c r="NZT11" s="215"/>
      <c r="NZU11" s="215"/>
      <c r="NZV11" s="215"/>
      <c r="NZW11" s="215"/>
      <c r="NZX11" s="215"/>
      <c r="NZY11" s="215"/>
      <c r="NZZ11" s="215"/>
      <c r="OAA11" s="215"/>
      <c r="OAB11" s="215"/>
      <c r="OAC11" s="215"/>
      <c r="OAD11" s="215"/>
      <c r="OAE11" s="215"/>
      <c r="OAF11" s="215"/>
      <c r="OAG11" s="215"/>
      <c r="OAH11" s="215"/>
      <c r="OAI11" s="215"/>
      <c r="OAJ11" s="215"/>
      <c r="OAK11" s="215"/>
      <c r="OAL11" s="215"/>
      <c r="OAM11" s="215"/>
      <c r="OAN11" s="215"/>
      <c r="OAO11" s="215"/>
      <c r="OAP11" s="215"/>
      <c r="OAQ11" s="215"/>
      <c r="OAR11" s="215"/>
      <c r="OAS11" s="215"/>
      <c r="OAT11" s="215"/>
      <c r="OAU11" s="215"/>
      <c r="OAV11" s="215"/>
      <c r="OAW11" s="215"/>
      <c r="OAX11" s="215"/>
      <c r="OAY11" s="215"/>
      <c r="OAZ11" s="215"/>
      <c r="OBA11" s="215"/>
      <c r="OBB11" s="215"/>
      <c r="OBC11" s="215"/>
      <c r="OBD11" s="215"/>
      <c r="OBE11" s="215"/>
      <c r="OBF11" s="215"/>
      <c r="OBG11" s="215"/>
      <c r="OBH11" s="215"/>
      <c r="OBI11" s="215"/>
      <c r="OBJ11" s="215"/>
      <c r="OBK11" s="215"/>
      <c r="OBL11" s="215"/>
      <c r="OBM11" s="215"/>
      <c r="OBN11" s="215"/>
      <c r="OBO11" s="215"/>
      <c r="OBP11" s="215"/>
      <c r="OBQ11" s="215"/>
      <c r="OBR11" s="215"/>
      <c r="OBS11" s="215"/>
      <c r="OBT11" s="215"/>
      <c r="OBU11" s="215"/>
      <c r="OBV11" s="215"/>
      <c r="OBW11" s="215"/>
      <c r="OBX11" s="215"/>
      <c r="OBY11" s="215"/>
      <c r="OBZ11" s="215"/>
      <c r="OCA11" s="215"/>
      <c r="OCB11" s="215"/>
      <c r="OCC11" s="215"/>
      <c r="OCD11" s="215"/>
      <c r="OCE11" s="215"/>
      <c r="OCF11" s="215"/>
      <c r="OCG11" s="215"/>
      <c r="OCH11" s="215"/>
      <c r="OCI11" s="215"/>
      <c r="OCJ11" s="215"/>
      <c r="OCK11" s="215"/>
      <c r="OCL11" s="215"/>
      <c r="OCM11" s="215"/>
      <c r="OCN11" s="215"/>
      <c r="OCO11" s="215"/>
      <c r="OCP11" s="215"/>
      <c r="OCQ11" s="215"/>
      <c r="OCR11" s="215"/>
      <c r="OCS11" s="215"/>
      <c r="OCT11" s="215"/>
      <c r="OCU11" s="215"/>
      <c r="OCV11" s="215"/>
      <c r="OCW11" s="215"/>
      <c r="OCX11" s="215"/>
      <c r="OCY11" s="215"/>
      <c r="OCZ11" s="215"/>
      <c r="ODA11" s="215"/>
      <c r="ODB11" s="215"/>
      <c r="ODC11" s="215"/>
      <c r="ODD11" s="215"/>
      <c r="ODE11" s="215"/>
      <c r="ODF11" s="215"/>
      <c r="ODG11" s="215"/>
      <c r="ODH11" s="215"/>
      <c r="ODI11" s="215"/>
      <c r="ODJ11" s="215"/>
      <c r="ODK11" s="215"/>
      <c r="ODL11" s="215"/>
      <c r="ODM11" s="215"/>
      <c r="ODN11" s="215"/>
      <c r="ODO11" s="215"/>
      <c r="ODP11" s="215"/>
      <c r="ODQ11" s="215"/>
      <c r="ODR11" s="215"/>
      <c r="ODS11" s="215"/>
      <c r="ODT11" s="215"/>
      <c r="ODU11" s="215"/>
      <c r="ODV11" s="215"/>
      <c r="ODW11" s="215"/>
      <c r="ODX11" s="215"/>
      <c r="ODY11" s="215"/>
      <c r="ODZ11" s="215"/>
      <c r="OEA11" s="215"/>
      <c r="OEB11" s="215"/>
      <c r="OEC11" s="215"/>
      <c r="OED11" s="215"/>
      <c r="OEE11" s="215"/>
      <c r="OEF11" s="215"/>
      <c r="OEG11" s="215"/>
      <c r="OEH11" s="215"/>
      <c r="OEI11" s="215"/>
      <c r="OEJ11" s="215"/>
      <c r="OEK11" s="215"/>
      <c r="OEL11" s="215"/>
      <c r="OEM11" s="215"/>
      <c r="OEN11" s="215"/>
      <c r="OEO11" s="215"/>
      <c r="OEP11" s="215"/>
      <c r="OEQ11" s="215"/>
      <c r="OER11" s="215"/>
      <c r="OES11" s="215"/>
      <c r="OET11" s="215"/>
      <c r="OEU11" s="215"/>
      <c r="OEV11" s="215"/>
      <c r="OEW11" s="215"/>
      <c r="OEX11" s="215"/>
      <c r="OEY11" s="215"/>
      <c r="OEZ11" s="215"/>
      <c r="OFA11" s="215"/>
      <c r="OFB11" s="215"/>
      <c r="OFC11" s="215"/>
      <c r="OFD11" s="215"/>
      <c r="OFE11" s="215"/>
      <c r="OFF11" s="215"/>
      <c r="OFG11" s="215"/>
      <c r="OFH11" s="215"/>
      <c r="OFI11" s="215"/>
      <c r="OFJ11" s="215"/>
      <c r="OFK11" s="215"/>
      <c r="OFL11" s="215"/>
      <c r="OFM11" s="215"/>
      <c r="OFN11" s="215"/>
      <c r="OFO11" s="215"/>
      <c r="OFP11" s="215"/>
      <c r="OFQ11" s="215"/>
      <c r="OFR11" s="215"/>
      <c r="OFS11" s="215"/>
      <c r="OFT11" s="215"/>
      <c r="OFU11" s="215"/>
      <c r="OFV11" s="215"/>
      <c r="OFW11" s="215"/>
      <c r="OFX11" s="215"/>
      <c r="OFY11" s="215"/>
      <c r="OFZ11" s="215"/>
      <c r="OGA11" s="215"/>
      <c r="OGB11" s="215"/>
      <c r="OGC11" s="215"/>
      <c r="OGD11" s="215"/>
      <c r="OGE11" s="215"/>
      <c r="OGF11" s="215"/>
      <c r="OGG11" s="215"/>
      <c r="OGH11" s="215"/>
      <c r="OGI11" s="215"/>
      <c r="OGJ11" s="215"/>
      <c r="OGK11" s="215"/>
      <c r="OGL11" s="215"/>
      <c r="OGM11" s="215"/>
      <c r="OGN11" s="215"/>
      <c r="OGO11" s="215"/>
      <c r="OGP11" s="215"/>
      <c r="OGQ11" s="215"/>
      <c r="OGR11" s="215"/>
      <c r="OGS11" s="215"/>
      <c r="OGT11" s="215"/>
      <c r="OGU11" s="215"/>
      <c r="OGV11" s="215"/>
      <c r="OGW11" s="215"/>
      <c r="OGX11" s="215"/>
      <c r="OGY11" s="215"/>
      <c r="OGZ11" s="215"/>
      <c r="OHA11" s="215"/>
      <c r="OHB11" s="215"/>
      <c r="OHC11" s="215"/>
      <c r="OHD11" s="215"/>
      <c r="OHE11" s="215"/>
      <c r="OHF11" s="215"/>
      <c r="OHG11" s="215"/>
      <c r="OHH11" s="215"/>
      <c r="OHI11" s="215"/>
      <c r="OHJ11" s="215"/>
      <c r="OHK11" s="215"/>
      <c r="OHL11" s="215"/>
      <c r="OHM11" s="215"/>
      <c r="OHN11" s="215"/>
      <c r="OHO11" s="215"/>
      <c r="OHP11" s="215"/>
      <c r="OHQ11" s="215"/>
      <c r="OHR11" s="215"/>
      <c r="OHS11" s="215"/>
      <c r="OHT11" s="215"/>
      <c r="OHU11" s="215"/>
      <c r="OHV11" s="215"/>
      <c r="OHW11" s="215"/>
      <c r="OHX11" s="215"/>
      <c r="OHY11" s="215"/>
      <c r="OHZ11" s="215"/>
      <c r="OIA11" s="215"/>
      <c r="OIB11" s="215"/>
      <c r="OIC11" s="215"/>
      <c r="OID11" s="215"/>
      <c r="OIE11" s="215"/>
      <c r="OIF11" s="215"/>
      <c r="OIG11" s="215"/>
      <c r="OIH11" s="215"/>
      <c r="OII11" s="215"/>
      <c r="OIJ11" s="215"/>
      <c r="OIK11" s="215"/>
      <c r="OIL11" s="215"/>
      <c r="OIM11" s="215"/>
      <c r="OIN11" s="215"/>
      <c r="OIO11" s="215"/>
      <c r="OIP11" s="215"/>
      <c r="OIQ11" s="215"/>
      <c r="OIR11" s="215"/>
      <c r="OIS11" s="215"/>
      <c r="OIT11" s="215"/>
      <c r="OIU11" s="215"/>
      <c r="OIV11" s="215"/>
      <c r="OIW11" s="215"/>
      <c r="OIX11" s="215"/>
      <c r="OIY11" s="215"/>
      <c r="OIZ11" s="215"/>
      <c r="OJA11" s="215"/>
      <c r="OJB11" s="215"/>
      <c r="OJC11" s="215"/>
      <c r="OJD11" s="215"/>
      <c r="OJE11" s="215"/>
      <c r="OJF11" s="215"/>
      <c r="OJG11" s="215"/>
      <c r="OJH11" s="215"/>
      <c r="OJI11" s="215"/>
      <c r="OJJ11" s="215"/>
      <c r="OJK11" s="215"/>
      <c r="OJL11" s="215"/>
      <c r="OJM11" s="215"/>
      <c r="OJN11" s="215"/>
      <c r="OJO11" s="215"/>
      <c r="OJP11" s="215"/>
      <c r="OJQ11" s="215"/>
      <c r="OJR11" s="215"/>
      <c r="OJS11" s="215"/>
      <c r="OJT11" s="215"/>
      <c r="OJU11" s="215"/>
      <c r="OJV11" s="215"/>
      <c r="OJW11" s="215"/>
      <c r="OJX11" s="215"/>
      <c r="OJY11" s="215"/>
      <c r="OJZ11" s="215"/>
      <c r="OKA11" s="215"/>
      <c r="OKB11" s="215"/>
      <c r="OKC11" s="215"/>
      <c r="OKD11" s="215"/>
      <c r="OKE11" s="215"/>
      <c r="OKF11" s="215"/>
      <c r="OKG11" s="215"/>
      <c r="OKH11" s="215"/>
      <c r="OKI11" s="215"/>
      <c r="OKJ11" s="215"/>
      <c r="OKK11" s="215"/>
      <c r="OKL11" s="215"/>
      <c r="OKM11" s="215"/>
      <c r="OKN11" s="215"/>
      <c r="OKO11" s="215"/>
      <c r="OKP11" s="215"/>
      <c r="OKQ11" s="215"/>
      <c r="OKR11" s="215"/>
      <c r="OKS11" s="215"/>
      <c r="OKT11" s="215"/>
      <c r="OKU11" s="215"/>
      <c r="OKV11" s="215"/>
      <c r="OKW11" s="215"/>
      <c r="OKX11" s="215"/>
      <c r="OKY11" s="215"/>
      <c r="OKZ11" s="215"/>
      <c r="OLA11" s="215"/>
      <c r="OLB11" s="215"/>
      <c r="OLC11" s="215"/>
      <c r="OLD11" s="215"/>
      <c r="OLE11" s="215"/>
      <c r="OLF11" s="215"/>
      <c r="OLG11" s="215"/>
      <c r="OLH11" s="215"/>
      <c r="OLI11" s="215"/>
      <c r="OLJ11" s="215"/>
      <c r="OLK11" s="215"/>
      <c r="OLL11" s="215"/>
      <c r="OLM11" s="215"/>
      <c r="OLN11" s="215"/>
      <c r="OLO11" s="215"/>
      <c r="OLP11" s="215"/>
      <c r="OLQ11" s="215"/>
      <c r="OLR11" s="215"/>
      <c r="OLS11" s="215"/>
      <c r="OLT11" s="215"/>
      <c r="OLU11" s="215"/>
      <c r="OLV11" s="215"/>
      <c r="OLW11" s="215"/>
      <c r="OLX11" s="215"/>
      <c r="OLY11" s="215"/>
      <c r="OLZ11" s="215"/>
      <c r="OMA11" s="215"/>
      <c r="OMB11" s="215"/>
      <c r="OMC11" s="215"/>
      <c r="OMD11" s="215"/>
      <c r="OME11" s="215"/>
      <c r="OMF11" s="215"/>
      <c r="OMG11" s="215"/>
      <c r="OMH11" s="215"/>
      <c r="OMI11" s="215"/>
      <c r="OMJ11" s="215"/>
      <c r="OMK11" s="215"/>
      <c r="OML11" s="215"/>
      <c r="OMM11" s="215"/>
      <c r="OMN11" s="215"/>
      <c r="OMO11" s="215"/>
      <c r="OMP11" s="215"/>
      <c r="OMQ11" s="215"/>
      <c r="OMR11" s="215"/>
      <c r="OMS11" s="215"/>
      <c r="OMT11" s="215"/>
      <c r="OMU11" s="215"/>
      <c r="OMV11" s="215"/>
      <c r="OMW11" s="215"/>
      <c r="OMX11" s="215"/>
      <c r="OMY11" s="215"/>
      <c r="OMZ11" s="215"/>
      <c r="ONA11" s="215"/>
      <c r="ONB11" s="215"/>
      <c r="ONC11" s="215"/>
      <c r="OND11" s="215"/>
      <c r="ONE11" s="215"/>
      <c r="ONF11" s="215"/>
      <c r="ONG11" s="215"/>
      <c r="ONH11" s="215"/>
      <c r="ONI11" s="215"/>
      <c r="ONJ11" s="215"/>
      <c r="ONK11" s="215"/>
      <c r="ONL11" s="215"/>
      <c r="ONM11" s="215"/>
      <c r="ONN11" s="215"/>
      <c r="ONO11" s="215"/>
      <c r="ONP11" s="215"/>
      <c r="ONQ11" s="215"/>
      <c r="ONR11" s="215"/>
      <c r="ONS11" s="215"/>
      <c r="ONT11" s="215"/>
      <c r="ONU11" s="215"/>
      <c r="ONV11" s="215"/>
      <c r="ONW11" s="215"/>
      <c r="ONX11" s="215"/>
      <c r="ONY11" s="215"/>
      <c r="ONZ11" s="215"/>
      <c r="OOA11" s="215"/>
      <c r="OOB11" s="215"/>
      <c r="OOC11" s="215"/>
      <c r="OOD11" s="215"/>
      <c r="OOE11" s="215"/>
      <c r="OOF11" s="215"/>
      <c r="OOG11" s="215"/>
      <c r="OOH11" s="215"/>
      <c r="OOI11" s="215"/>
      <c r="OOJ11" s="215"/>
      <c r="OOK11" s="215"/>
      <c r="OOL11" s="215"/>
      <c r="OOM11" s="215"/>
      <c r="OON11" s="215"/>
      <c r="OOO11" s="215"/>
      <c r="OOP11" s="215"/>
      <c r="OOQ11" s="215"/>
      <c r="OOR11" s="215"/>
      <c r="OOS11" s="215"/>
      <c r="OOT11" s="215"/>
      <c r="OOU11" s="215"/>
      <c r="OOV11" s="215"/>
      <c r="OOW11" s="215"/>
      <c r="OOX11" s="215"/>
      <c r="OOY11" s="215"/>
      <c r="OOZ11" s="215"/>
      <c r="OPA11" s="215"/>
      <c r="OPB11" s="215"/>
      <c r="OPC11" s="215"/>
      <c r="OPD11" s="215"/>
      <c r="OPE11" s="215"/>
      <c r="OPF11" s="215"/>
      <c r="OPG11" s="215"/>
      <c r="OPH11" s="215"/>
      <c r="OPI11" s="215"/>
      <c r="OPJ11" s="215"/>
      <c r="OPK11" s="215"/>
      <c r="OPL11" s="215"/>
      <c r="OPM11" s="215"/>
      <c r="OPN11" s="215"/>
      <c r="OPO11" s="215"/>
      <c r="OPP11" s="215"/>
      <c r="OPQ11" s="215"/>
      <c r="OPR11" s="215"/>
      <c r="OPS11" s="215"/>
      <c r="OPT11" s="215"/>
      <c r="OPU11" s="215"/>
      <c r="OPV11" s="215"/>
      <c r="OPW11" s="215"/>
      <c r="OPX11" s="215"/>
      <c r="OPY11" s="215"/>
      <c r="OPZ11" s="215"/>
      <c r="OQA11" s="215"/>
      <c r="OQB11" s="215"/>
      <c r="OQC11" s="215"/>
      <c r="OQD11" s="215"/>
      <c r="OQE11" s="215"/>
      <c r="OQF11" s="215"/>
      <c r="OQG11" s="215"/>
      <c r="OQH11" s="215"/>
      <c r="OQI11" s="215"/>
      <c r="OQJ11" s="215"/>
      <c r="OQK11" s="215"/>
      <c r="OQL11" s="215"/>
      <c r="OQM11" s="215"/>
      <c r="OQN11" s="215"/>
      <c r="OQO11" s="215"/>
      <c r="OQP11" s="215"/>
      <c r="OQQ11" s="215"/>
      <c r="OQR11" s="215"/>
      <c r="OQS11" s="215"/>
      <c r="OQT11" s="215"/>
      <c r="OQU11" s="215"/>
      <c r="OQV11" s="215"/>
      <c r="OQW11" s="215"/>
      <c r="OQX11" s="215"/>
      <c r="OQY11" s="215"/>
      <c r="OQZ11" s="215"/>
      <c r="ORA11" s="215"/>
      <c r="ORB11" s="215"/>
      <c r="ORC11" s="215"/>
      <c r="ORD11" s="215"/>
      <c r="ORE11" s="215"/>
      <c r="ORF11" s="215"/>
      <c r="ORG11" s="215"/>
      <c r="ORH11" s="215"/>
      <c r="ORI11" s="215"/>
      <c r="ORJ11" s="215"/>
      <c r="ORK11" s="215"/>
      <c r="ORL11" s="215"/>
      <c r="ORM11" s="215"/>
      <c r="ORN11" s="215"/>
      <c r="ORO11" s="215"/>
      <c r="ORP11" s="215"/>
      <c r="ORQ11" s="215"/>
      <c r="ORR11" s="215"/>
      <c r="ORS11" s="215"/>
      <c r="ORT11" s="215"/>
      <c r="ORU11" s="215"/>
      <c r="ORV11" s="215"/>
      <c r="ORW11" s="215"/>
      <c r="ORX11" s="215"/>
      <c r="ORY11" s="215"/>
      <c r="ORZ11" s="215"/>
      <c r="OSA11" s="215"/>
      <c r="OSB11" s="215"/>
      <c r="OSC11" s="215"/>
      <c r="OSD11" s="215"/>
      <c r="OSE11" s="215"/>
      <c r="OSF11" s="215"/>
      <c r="OSG11" s="215"/>
      <c r="OSH11" s="215"/>
      <c r="OSI11" s="215"/>
      <c r="OSJ11" s="215"/>
      <c r="OSK11" s="215"/>
      <c r="OSL11" s="215"/>
      <c r="OSM11" s="215"/>
      <c r="OSN11" s="215"/>
      <c r="OSO11" s="215"/>
      <c r="OSP11" s="215"/>
      <c r="OSQ11" s="215"/>
      <c r="OSR11" s="215"/>
      <c r="OSS11" s="215"/>
      <c r="OST11" s="215"/>
      <c r="OSU11" s="215"/>
      <c r="OSV11" s="215"/>
      <c r="OSW11" s="215"/>
      <c r="OSX11" s="215"/>
      <c r="OSY11" s="215"/>
      <c r="OSZ11" s="215"/>
      <c r="OTA11" s="215"/>
      <c r="OTB11" s="215"/>
      <c r="OTC11" s="215"/>
      <c r="OTD11" s="215"/>
      <c r="OTE11" s="215"/>
      <c r="OTF11" s="215"/>
      <c r="OTG11" s="215"/>
      <c r="OTH11" s="215"/>
      <c r="OTI11" s="215"/>
      <c r="OTJ11" s="215"/>
      <c r="OTK11" s="215"/>
      <c r="OTL11" s="215"/>
      <c r="OTM11" s="215"/>
      <c r="OTN11" s="215"/>
      <c r="OTO11" s="215"/>
      <c r="OTP11" s="215"/>
      <c r="OTQ11" s="215"/>
      <c r="OTR11" s="215"/>
      <c r="OTS11" s="215"/>
      <c r="OTT11" s="215"/>
      <c r="OTU11" s="215"/>
      <c r="OTV11" s="215"/>
      <c r="OTW11" s="215"/>
      <c r="OTX11" s="215"/>
      <c r="OTY11" s="215"/>
      <c r="OTZ11" s="215"/>
      <c r="OUA11" s="215"/>
      <c r="OUB11" s="215"/>
      <c r="OUC11" s="215"/>
      <c r="OUD11" s="215"/>
      <c r="OUE11" s="215"/>
      <c r="OUF11" s="215"/>
      <c r="OUG11" s="215"/>
      <c r="OUH11" s="215"/>
      <c r="OUI11" s="215"/>
      <c r="OUJ11" s="215"/>
      <c r="OUK11" s="215"/>
      <c r="OUL11" s="215"/>
      <c r="OUM11" s="215"/>
      <c r="OUN11" s="215"/>
      <c r="OUO11" s="215"/>
      <c r="OUP11" s="215"/>
      <c r="OUQ11" s="215"/>
      <c r="OUR11" s="215"/>
      <c r="OUS11" s="215"/>
      <c r="OUT11" s="215"/>
      <c r="OUU11" s="215"/>
      <c r="OUV11" s="215"/>
      <c r="OUW11" s="215"/>
      <c r="OUX11" s="215"/>
      <c r="OUY11" s="215"/>
      <c r="OUZ11" s="215"/>
      <c r="OVA11" s="215"/>
      <c r="OVB11" s="215"/>
      <c r="OVC11" s="215"/>
      <c r="OVD11" s="215"/>
      <c r="OVE11" s="215"/>
      <c r="OVF11" s="215"/>
      <c r="OVG11" s="215"/>
      <c r="OVH11" s="215"/>
      <c r="OVI11" s="215"/>
      <c r="OVJ11" s="215"/>
      <c r="OVK11" s="215"/>
      <c r="OVL11" s="215"/>
      <c r="OVM11" s="215"/>
      <c r="OVN11" s="215"/>
      <c r="OVO11" s="215"/>
      <c r="OVP11" s="215"/>
      <c r="OVQ11" s="215"/>
      <c r="OVR11" s="215"/>
      <c r="OVS11" s="215"/>
      <c r="OVT11" s="215"/>
      <c r="OVU11" s="215"/>
      <c r="OVV11" s="215"/>
      <c r="OVW11" s="215"/>
      <c r="OVX11" s="215"/>
      <c r="OVY11" s="215"/>
      <c r="OVZ11" s="215"/>
      <c r="OWA11" s="215"/>
      <c r="OWB11" s="215"/>
      <c r="OWC11" s="215"/>
      <c r="OWD11" s="215"/>
      <c r="OWE11" s="215"/>
      <c r="OWF11" s="215"/>
      <c r="OWG11" s="215"/>
      <c r="OWH11" s="215"/>
      <c r="OWI11" s="215"/>
      <c r="OWJ11" s="215"/>
      <c r="OWK11" s="215"/>
      <c r="OWL11" s="215"/>
      <c r="OWM11" s="215"/>
      <c r="OWN11" s="215"/>
      <c r="OWO11" s="215"/>
      <c r="OWP11" s="215"/>
      <c r="OWQ11" s="215"/>
      <c r="OWR11" s="215"/>
      <c r="OWS11" s="215"/>
      <c r="OWT11" s="215"/>
      <c r="OWU11" s="215"/>
      <c r="OWV11" s="215"/>
      <c r="OWW11" s="215"/>
      <c r="OWX11" s="215"/>
      <c r="OWY11" s="215"/>
      <c r="OWZ11" s="215"/>
      <c r="OXA11" s="215"/>
      <c r="OXB11" s="215"/>
      <c r="OXC11" s="215"/>
      <c r="OXD11" s="215"/>
      <c r="OXE11" s="215"/>
      <c r="OXF11" s="215"/>
      <c r="OXG11" s="215"/>
      <c r="OXH11" s="215"/>
      <c r="OXI11" s="215"/>
      <c r="OXJ11" s="215"/>
      <c r="OXK11" s="215"/>
      <c r="OXL11" s="215"/>
      <c r="OXM11" s="215"/>
      <c r="OXN11" s="215"/>
      <c r="OXO11" s="215"/>
      <c r="OXP11" s="215"/>
      <c r="OXQ11" s="215"/>
      <c r="OXR11" s="215"/>
      <c r="OXS11" s="215"/>
      <c r="OXT11" s="215"/>
      <c r="OXU11" s="215"/>
      <c r="OXV11" s="215"/>
      <c r="OXW11" s="215"/>
      <c r="OXX11" s="215"/>
      <c r="OXY11" s="215"/>
      <c r="OXZ11" s="215"/>
      <c r="OYA11" s="215"/>
      <c r="OYB11" s="215"/>
      <c r="OYC11" s="215"/>
      <c r="OYD11" s="215"/>
      <c r="OYE11" s="215"/>
      <c r="OYF11" s="215"/>
      <c r="OYG11" s="215"/>
      <c r="OYH11" s="215"/>
      <c r="OYI11" s="215"/>
      <c r="OYJ11" s="215"/>
      <c r="OYK11" s="215"/>
      <c r="OYL11" s="215"/>
      <c r="OYM11" s="215"/>
      <c r="OYN11" s="215"/>
      <c r="OYO11" s="215"/>
      <c r="OYP11" s="215"/>
      <c r="OYQ11" s="215"/>
      <c r="OYR11" s="215"/>
      <c r="OYS11" s="215"/>
      <c r="OYT11" s="215"/>
      <c r="OYU11" s="215"/>
      <c r="OYV11" s="215"/>
      <c r="OYW11" s="215"/>
      <c r="OYX11" s="215"/>
      <c r="OYY11" s="215"/>
      <c r="OYZ11" s="215"/>
      <c r="OZA11" s="215"/>
      <c r="OZB11" s="215"/>
      <c r="OZC11" s="215"/>
      <c r="OZD11" s="215"/>
      <c r="OZE11" s="215"/>
      <c r="OZF11" s="215"/>
      <c r="OZG11" s="215"/>
      <c r="OZH11" s="215"/>
      <c r="OZI11" s="215"/>
      <c r="OZJ11" s="215"/>
      <c r="OZK11" s="215"/>
      <c r="OZL11" s="215"/>
      <c r="OZM11" s="215"/>
      <c r="OZN11" s="215"/>
      <c r="OZO11" s="215"/>
      <c r="OZP11" s="215"/>
      <c r="OZQ11" s="215"/>
      <c r="OZR11" s="215"/>
      <c r="OZS11" s="215"/>
      <c r="OZT11" s="215"/>
      <c r="OZU11" s="215"/>
      <c r="OZV11" s="215"/>
      <c r="OZW11" s="215"/>
      <c r="OZX11" s="215"/>
      <c r="OZY11" s="215"/>
      <c r="OZZ11" s="215"/>
      <c r="PAA11" s="215"/>
      <c r="PAB11" s="215"/>
      <c r="PAC11" s="215"/>
      <c r="PAD11" s="215"/>
      <c r="PAE11" s="215"/>
      <c r="PAF11" s="215"/>
      <c r="PAG11" s="215"/>
      <c r="PAH11" s="215"/>
      <c r="PAI11" s="215"/>
      <c r="PAJ11" s="215"/>
      <c r="PAK11" s="215"/>
      <c r="PAL11" s="215"/>
      <c r="PAM11" s="215"/>
      <c r="PAN11" s="215"/>
      <c r="PAO11" s="215"/>
      <c r="PAP11" s="215"/>
      <c r="PAQ11" s="215"/>
      <c r="PAR11" s="215"/>
      <c r="PAS11" s="215"/>
      <c r="PAT11" s="215"/>
      <c r="PAU11" s="215"/>
      <c r="PAV11" s="215"/>
      <c r="PAW11" s="215"/>
      <c r="PAX11" s="215"/>
      <c r="PAY11" s="215"/>
      <c r="PAZ11" s="215"/>
      <c r="PBA11" s="215"/>
      <c r="PBB11" s="215"/>
      <c r="PBC11" s="215"/>
      <c r="PBD11" s="215"/>
      <c r="PBE11" s="215"/>
      <c r="PBF11" s="215"/>
      <c r="PBG11" s="215"/>
      <c r="PBH11" s="215"/>
      <c r="PBI11" s="215"/>
      <c r="PBJ11" s="215"/>
      <c r="PBK11" s="215"/>
      <c r="PBL11" s="215"/>
      <c r="PBM11" s="215"/>
      <c r="PBN11" s="215"/>
      <c r="PBO11" s="215"/>
      <c r="PBP11" s="215"/>
      <c r="PBQ11" s="215"/>
      <c r="PBR11" s="215"/>
      <c r="PBS11" s="215"/>
      <c r="PBT11" s="215"/>
      <c r="PBU11" s="215"/>
      <c r="PBV11" s="215"/>
      <c r="PBW11" s="215"/>
      <c r="PBX11" s="215"/>
      <c r="PBY11" s="215"/>
      <c r="PBZ11" s="215"/>
      <c r="PCA11" s="215"/>
      <c r="PCB11" s="215"/>
      <c r="PCC11" s="215"/>
      <c r="PCD11" s="215"/>
      <c r="PCE11" s="215"/>
      <c r="PCF11" s="215"/>
      <c r="PCG11" s="215"/>
      <c r="PCH11" s="215"/>
      <c r="PCI11" s="215"/>
      <c r="PCJ11" s="215"/>
      <c r="PCK11" s="215"/>
      <c r="PCL11" s="215"/>
      <c r="PCM11" s="215"/>
      <c r="PCN11" s="215"/>
      <c r="PCO11" s="215"/>
      <c r="PCP11" s="215"/>
      <c r="PCQ11" s="215"/>
      <c r="PCR11" s="215"/>
      <c r="PCS11" s="215"/>
      <c r="PCT11" s="215"/>
      <c r="PCU11" s="215"/>
      <c r="PCV11" s="215"/>
      <c r="PCW11" s="215"/>
      <c r="PCX11" s="215"/>
      <c r="PCY11" s="215"/>
      <c r="PCZ11" s="215"/>
      <c r="PDA11" s="215"/>
      <c r="PDB11" s="215"/>
      <c r="PDC11" s="215"/>
      <c r="PDD11" s="215"/>
      <c r="PDE11" s="215"/>
      <c r="PDF11" s="215"/>
      <c r="PDG11" s="215"/>
      <c r="PDH11" s="215"/>
      <c r="PDI11" s="215"/>
      <c r="PDJ11" s="215"/>
      <c r="PDK11" s="215"/>
      <c r="PDL11" s="215"/>
      <c r="PDM11" s="215"/>
      <c r="PDN11" s="215"/>
      <c r="PDO11" s="215"/>
      <c r="PDP11" s="215"/>
      <c r="PDQ11" s="215"/>
      <c r="PDR11" s="215"/>
      <c r="PDS11" s="215"/>
      <c r="PDT11" s="215"/>
      <c r="PDU11" s="215"/>
      <c r="PDV11" s="215"/>
      <c r="PDW11" s="215"/>
      <c r="PDX11" s="215"/>
      <c r="PDY11" s="215"/>
      <c r="PDZ11" s="215"/>
      <c r="PEA11" s="215"/>
      <c r="PEB11" s="215"/>
      <c r="PEC11" s="215"/>
      <c r="PED11" s="215"/>
      <c r="PEE11" s="215"/>
      <c r="PEF11" s="215"/>
      <c r="PEG11" s="215"/>
      <c r="PEH11" s="215"/>
      <c r="PEI11" s="215"/>
      <c r="PEJ11" s="215"/>
      <c r="PEK11" s="215"/>
      <c r="PEL11" s="215"/>
      <c r="PEM11" s="215"/>
      <c r="PEN11" s="215"/>
      <c r="PEO11" s="215"/>
      <c r="PEP11" s="215"/>
      <c r="PEQ11" s="215"/>
      <c r="PER11" s="215"/>
      <c r="PES11" s="215"/>
      <c r="PET11" s="215"/>
      <c r="PEU11" s="215"/>
      <c r="PEV11" s="215"/>
      <c r="PEW11" s="215"/>
      <c r="PEX11" s="215"/>
      <c r="PEY11" s="215"/>
      <c r="PEZ11" s="215"/>
      <c r="PFA11" s="215"/>
      <c r="PFB11" s="215"/>
      <c r="PFC11" s="215"/>
      <c r="PFD11" s="215"/>
      <c r="PFE11" s="215"/>
      <c r="PFF11" s="215"/>
      <c r="PFG11" s="215"/>
      <c r="PFH11" s="215"/>
      <c r="PFI11" s="215"/>
      <c r="PFJ11" s="215"/>
      <c r="PFK11" s="215"/>
      <c r="PFL11" s="215"/>
      <c r="PFM11" s="215"/>
      <c r="PFN11" s="215"/>
      <c r="PFO11" s="215"/>
      <c r="PFP11" s="215"/>
      <c r="PFQ11" s="215"/>
      <c r="PFR11" s="215"/>
      <c r="PFS11" s="215"/>
      <c r="PFT11" s="215"/>
      <c r="PFU11" s="215"/>
      <c r="PFV11" s="215"/>
      <c r="PFW11" s="215"/>
      <c r="PFX11" s="215"/>
      <c r="PFY11" s="215"/>
      <c r="PFZ11" s="215"/>
      <c r="PGA11" s="215"/>
      <c r="PGB11" s="215"/>
      <c r="PGC11" s="215"/>
      <c r="PGD11" s="215"/>
      <c r="PGE11" s="215"/>
      <c r="PGF11" s="215"/>
      <c r="PGG11" s="215"/>
      <c r="PGH11" s="215"/>
      <c r="PGI11" s="215"/>
      <c r="PGJ11" s="215"/>
      <c r="PGK11" s="215"/>
      <c r="PGL11" s="215"/>
      <c r="PGM11" s="215"/>
      <c r="PGN11" s="215"/>
      <c r="PGO11" s="215"/>
      <c r="PGP11" s="215"/>
      <c r="PGQ11" s="215"/>
      <c r="PGR11" s="215"/>
      <c r="PGS11" s="215"/>
      <c r="PGT11" s="215"/>
      <c r="PGU11" s="215"/>
      <c r="PGV11" s="215"/>
      <c r="PGW11" s="215"/>
      <c r="PGX11" s="215"/>
      <c r="PGY11" s="215"/>
      <c r="PGZ11" s="215"/>
      <c r="PHA11" s="215"/>
      <c r="PHB11" s="215"/>
      <c r="PHC11" s="215"/>
      <c r="PHD11" s="215"/>
      <c r="PHE11" s="215"/>
      <c r="PHF11" s="215"/>
      <c r="PHG11" s="215"/>
      <c r="PHH11" s="215"/>
      <c r="PHI11" s="215"/>
      <c r="PHJ11" s="215"/>
      <c r="PHK11" s="215"/>
      <c r="PHL11" s="215"/>
      <c r="PHM11" s="215"/>
      <c r="PHN11" s="215"/>
      <c r="PHO11" s="215"/>
      <c r="PHP11" s="215"/>
      <c r="PHQ11" s="215"/>
      <c r="PHR11" s="215"/>
      <c r="PHS11" s="215"/>
      <c r="PHT11" s="215"/>
      <c r="PHU11" s="215"/>
      <c r="PHV11" s="215"/>
      <c r="PHW11" s="215"/>
      <c r="PHX11" s="215"/>
      <c r="PHY11" s="215"/>
      <c r="PHZ11" s="215"/>
      <c r="PIA11" s="215"/>
      <c r="PIB11" s="215"/>
      <c r="PIC11" s="215"/>
      <c r="PID11" s="215"/>
      <c r="PIE11" s="215"/>
      <c r="PIF11" s="215"/>
      <c r="PIG11" s="215"/>
      <c r="PIH11" s="215"/>
      <c r="PII11" s="215"/>
      <c r="PIJ11" s="215"/>
      <c r="PIK11" s="215"/>
      <c r="PIL11" s="215"/>
      <c r="PIM11" s="215"/>
      <c r="PIN11" s="215"/>
      <c r="PIO11" s="215"/>
      <c r="PIP11" s="215"/>
      <c r="PIQ11" s="215"/>
      <c r="PIR11" s="215"/>
      <c r="PIS11" s="215"/>
      <c r="PIT11" s="215"/>
      <c r="PIU11" s="215"/>
      <c r="PIV11" s="215"/>
      <c r="PIW11" s="215"/>
      <c r="PIX11" s="215"/>
      <c r="PIY11" s="215"/>
      <c r="PIZ11" s="215"/>
      <c r="PJA11" s="215"/>
      <c r="PJB11" s="215"/>
      <c r="PJC11" s="215"/>
      <c r="PJD11" s="215"/>
      <c r="PJE11" s="215"/>
      <c r="PJF11" s="215"/>
      <c r="PJG11" s="215"/>
      <c r="PJH11" s="215"/>
      <c r="PJI11" s="215"/>
      <c r="PJJ11" s="215"/>
      <c r="PJK11" s="215"/>
      <c r="PJL11" s="215"/>
      <c r="PJM11" s="215"/>
      <c r="PJN11" s="215"/>
      <c r="PJO11" s="215"/>
      <c r="PJP11" s="215"/>
      <c r="PJQ11" s="215"/>
      <c r="PJR11" s="215"/>
      <c r="PJS11" s="215"/>
      <c r="PJT11" s="215"/>
      <c r="PJU11" s="215"/>
      <c r="PJV11" s="215"/>
      <c r="PJW11" s="215"/>
      <c r="PJX11" s="215"/>
      <c r="PJY11" s="215"/>
      <c r="PJZ11" s="215"/>
      <c r="PKA11" s="215"/>
      <c r="PKB11" s="215"/>
      <c r="PKC11" s="215"/>
      <c r="PKD11" s="215"/>
      <c r="PKE11" s="215"/>
      <c r="PKF11" s="215"/>
      <c r="PKG11" s="215"/>
      <c r="PKH11" s="215"/>
      <c r="PKI11" s="215"/>
      <c r="PKJ11" s="215"/>
      <c r="PKK11" s="215"/>
      <c r="PKL11" s="215"/>
      <c r="PKM11" s="215"/>
      <c r="PKN11" s="215"/>
      <c r="PKO11" s="215"/>
      <c r="PKP11" s="215"/>
      <c r="PKQ11" s="215"/>
      <c r="PKR11" s="215"/>
      <c r="PKS11" s="215"/>
      <c r="PKT11" s="215"/>
      <c r="PKU11" s="215"/>
      <c r="PKV11" s="215"/>
      <c r="PKW11" s="215"/>
      <c r="PKX11" s="215"/>
      <c r="PKY11" s="215"/>
      <c r="PKZ11" s="215"/>
      <c r="PLA11" s="215"/>
      <c r="PLB11" s="215"/>
      <c r="PLC11" s="215"/>
      <c r="PLD11" s="215"/>
      <c r="PLE11" s="215"/>
      <c r="PLF11" s="215"/>
      <c r="PLG11" s="215"/>
      <c r="PLH11" s="215"/>
      <c r="PLI11" s="215"/>
      <c r="PLJ11" s="215"/>
      <c r="PLK11" s="215"/>
      <c r="PLL11" s="215"/>
      <c r="PLM11" s="215"/>
      <c r="PLN11" s="215"/>
      <c r="PLO11" s="215"/>
      <c r="PLP11" s="215"/>
      <c r="PLQ11" s="215"/>
      <c r="PLR11" s="215"/>
      <c r="PLS11" s="215"/>
      <c r="PLT11" s="215"/>
      <c r="PLU11" s="215"/>
      <c r="PLV11" s="215"/>
      <c r="PLW11" s="215"/>
      <c r="PLX11" s="215"/>
      <c r="PLY11" s="215"/>
      <c r="PLZ11" s="215"/>
      <c r="PMA11" s="215"/>
      <c r="PMB11" s="215"/>
      <c r="PMC11" s="215"/>
      <c r="PMD11" s="215"/>
      <c r="PME11" s="215"/>
      <c r="PMF11" s="215"/>
      <c r="PMG11" s="215"/>
      <c r="PMH11" s="215"/>
      <c r="PMI11" s="215"/>
      <c r="PMJ11" s="215"/>
      <c r="PMK11" s="215"/>
      <c r="PML11" s="215"/>
      <c r="PMM11" s="215"/>
      <c r="PMN11" s="215"/>
      <c r="PMO11" s="215"/>
      <c r="PMP11" s="215"/>
      <c r="PMQ11" s="215"/>
      <c r="PMR11" s="215"/>
      <c r="PMS11" s="215"/>
      <c r="PMT11" s="215"/>
      <c r="PMU11" s="215"/>
      <c r="PMV11" s="215"/>
      <c r="PMW11" s="215"/>
      <c r="PMX11" s="215"/>
      <c r="PMY11" s="215"/>
      <c r="PMZ11" s="215"/>
      <c r="PNA11" s="215"/>
      <c r="PNB11" s="215"/>
      <c r="PNC11" s="215"/>
      <c r="PND11" s="215"/>
      <c r="PNE11" s="215"/>
      <c r="PNF11" s="215"/>
      <c r="PNG11" s="215"/>
      <c r="PNH11" s="215"/>
      <c r="PNI11" s="215"/>
      <c r="PNJ11" s="215"/>
      <c r="PNK11" s="215"/>
      <c r="PNL11" s="215"/>
      <c r="PNM11" s="215"/>
      <c r="PNN11" s="215"/>
      <c r="PNO11" s="215"/>
      <c r="PNP11" s="215"/>
      <c r="PNQ11" s="215"/>
      <c r="PNR11" s="215"/>
      <c r="PNS11" s="215"/>
      <c r="PNT11" s="215"/>
      <c r="PNU11" s="215"/>
      <c r="PNV11" s="215"/>
      <c r="PNW11" s="215"/>
      <c r="PNX11" s="215"/>
      <c r="PNY11" s="215"/>
      <c r="PNZ11" s="215"/>
      <c r="POA11" s="215"/>
      <c r="POB11" s="215"/>
      <c r="POC11" s="215"/>
      <c r="POD11" s="215"/>
      <c r="POE11" s="215"/>
      <c r="POF11" s="215"/>
      <c r="POG11" s="215"/>
      <c r="POH11" s="215"/>
      <c r="POI11" s="215"/>
      <c r="POJ11" s="215"/>
      <c r="POK11" s="215"/>
      <c r="POL11" s="215"/>
      <c r="POM11" s="215"/>
      <c r="PON11" s="215"/>
      <c r="POO11" s="215"/>
      <c r="POP11" s="215"/>
      <c r="POQ11" s="215"/>
      <c r="POR11" s="215"/>
      <c r="POS11" s="215"/>
      <c r="POT11" s="215"/>
      <c r="POU11" s="215"/>
      <c r="POV11" s="215"/>
      <c r="POW11" s="215"/>
      <c r="POX11" s="215"/>
      <c r="POY11" s="215"/>
      <c r="POZ11" s="215"/>
      <c r="PPA11" s="215"/>
      <c r="PPB11" s="215"/>
      <c r="PPC11" s="215"/>
      <c r="PPD11" s="215"/>
      <c r="PPE11" s="215"/>
      <c r="PPF11" s="215"/>
      <c r="PPG11" s="215"/>
      <c r="PPH11" s="215"/>
      <c r="PPI11" s="215"/>
      <c r="PPJ11" s="215"/>
      <c r="PPK11" s="215"/>
      <c r="PPL11" s="215"/>
      <c r="PPM11" s="215"/>
      <c r="PPN11" s="215"/>
      <c r="PPO11" s="215"/>
      <c r="PPP11" s="215"/>
      <c r="PPQ11" s="215"/>
      <c r="PPR11" s="215"/>
      <c r="PPS11" s="215"/>
      <c r="PPT11" s="215"/>
      <c r="PPU11" s="215"/>
      <c r="PPV11" s="215"/>
      <c r="PPW11" s="215"/>
      <c r="PPX11" s="215"/>
      <c r="PPY11" s="215"/>
      <c r="PPZ11" s="215"/>
      <c r="PQA11" s="215"/>
      <c r="PQB11" s="215"/>
      <c r="PQC11" s="215"/>
      <c r="PQD11" s="215"/>
      <c r="PQE11" s="215"/>
      <c r="PQF11" s="215"/>
      <c r="PQG11" s="215"/>
      <c r="PQH11" s="215"/>
      <c r="PQI11" s="215"/>
      <c r="PQJ11" s="215"/>
      <c r="PQK11" s="215"/>
      <c r="PQL11" s="215"/>
      <c r="PQM11" s="215"/>
      <c r="PQN11" s="215"/>
      <c r="PQO11" s="215"/>
      <c r="PQP11" s="215"/>
      <c r="PQQ11" s="215"/>
      <c r="PQR11" s="215"/>
      <c r="PQS11" s="215"/>
      <c r="PQT11" s="215"/>
      <c r="PQU11" s="215"/>
      <c r="PQV11" s="215"/>
      <c r="PQW11" s="215"/>
      <c r="PQX11" s="215"/>
      <c r="PQY11" s="215"/>
      <c r="PQZ11" s="215"/>
      <c r="PRA11" s="215"/>
      <c r="PRB11" s="215"/>
      <c r="PRC11" s="215"/>
      <c r="PRD11" s="215"/>
      <c r="PRE11" s="215"/>
      <c r="PRF11" s="215"/>
      <c r="PRG11" s="215"/>
      <c r="PRH11" s="215"/>
      <c r="PRI11" s="215"/>
      <c r="PRJ11" s="215"/>
      <c r="PRK11" s="215"/>
      <c r="PRL11" s="215"/>
      <c r="PRM11" s="215"/>
      <c r="PRN11" s="215"/>
      <c r="PRO11" s="215"/>
      <c r="PRP11" s="215"/>
      <c r="PRQ11" s="215"/>
      <c r="PRR11" s="215"/>
      <c r="PRS11" s="215"/>
      <c r="PRT11" s="215"/>
      <c r="PRU11" s="215"/>
      <c r="PRV11" s="215"/>
      <c r="PRW11" s="215"/>
      <c r="PRX11" s="215"/>
      <c r="PRY11" s="215"/>
      <c r="PRZ11" s="215"/>
      <c r="PSA11" s="215"/>
      <c r="PSB11" s="215"/>
      <c r="PSC11" s="215"/>
      <c r="PSD11" s="215"/>
      <c r="PSE11" s="215"/>
      <c r="PSF11" s="215"/>
      <c r="PSG11" s="215"/>
      <c r="PSH11" s="215"/>
      <c r="PSI11" s="215"/>
      <c r="PSJ11" s="215"/>
      <c r="PSK11" s="215"/>
      <c r="PSL11" s="215"/>
      <c r="PSM11" s="215"/>
      <c r="PSN11" s="215"/>
      <c r="PSO11" s="215"/>
      <c r="PSP11" s="215"/>
      <c r="PSQ11" s="215"/>
      <c r="PSR11" s="215"/>
      <c r="PSS11" s="215"/>
      <c r="PST11" s="215"/>
      <c r="PSU11" s="215"/>
      <c r="PSV11" s="215"/>
      <c r="PSW11" s="215"/>
      <c r="PSX11" s="215"/>
      <c r="PSY11" s="215"/>
      <c r="PSZ11" s="215"/>
      <c r="PTA11" s="215"/>
      <c r="PTB11" s="215"/>
      <c r="PTC11" s="215"/>
      <c r="PTD11" s="215"/>
      <c r="PTE11" s="215"/>
      <c r="PTF11" s="215"/>
      <c r="PTG11" s="215"/>
      <c r="PTH11" s="215"/>
      <c r="PTI11" s="215"/>
      <c r="PTJ11" s="215"/>
      <c r="PTK11" s="215"/>
      <c r="PTL11" s="215"/>
      <c r="PTM11" s="215"/>
      <c r="PTN11" s="215"/>
      <c r="PTO11" s="215"/>
      <c r="PTP11" s="215"/>
      <c r="PTQ11" s="215"/>
      <c r="PTR11" s="215"/>
      <c r="PTS11" s="215"/>
      <c r="PTT11" s="215"/>
      <c r="PTU11" s="215"/>
      <c r="PTV11" s="215"/>
      <c r="PTW11" s="215"/>
      <c r="PTX11" s="215"/>
      <c r="PTY11" s="215"/>
      <c r="PTZ11" s="215"/>
      <c r="PUA11" s="215"/>
      <c r="PUB11" s="215"/>
      <c r="PUC11" s="215"/>
      <c r="PUD11" s="215"/>
      <c r="PUE11" s="215"/>
      <c r="PUF11" s="215"/>
      <c r="PUG11" s="215"/>
      <c r="PUH11" s="215"/>
      <c r="PUI11" s="215"/>
      <c r="PUJ11" s="215"/>
      <c r="PUK11" s="215"/>
      <c r="PUL11" s="215"/>
      <c r="PUM11" s="215"/>
      <c r="PUN11" s="215"/>
      <c r="PUO11" s="215"/>
      <c r="PUP11" s="215"/>
      <c r="PUQ11" s="215"/>
      <c r="PUR11" s="215"/>
      <c r="PUS11" s="215"/>
      <c r="PUT11" s="215"/>
      <c r="PUU11" s="215"/>
      <c r="PUV11" s="215"/>
      <c r="PUW11" s="215"/>
      <c r="PUX11" s="215"/>
      <c r="PUY11" s="215"/>
      <c r="PUZ11" s="215"/>
      <c r="PVA11" s="215"/>
      <c r="PVB11" s="215"/>
      <c r="PVC11" s="215"/>
      <c r="PVD11" s="215"/>
      <c r="PVE11" s="215"/>
      <c r="PVF11" s="215"/>
      <c r="PVG11" s="215"/>
      <c r="PVH11" s="215"/>
      <c r="PVI11" s="215"/>
      <c r="PVJ11" s="215"/>
      <c r="PVK11" s="215"/>
      <c r="PVL11" s="215"/>
      <c r="PVM11" s="215"/>
      <c r="PVN11" s="215"/>
      <c r="PVO11" s="215"/>
      <c r="PVP11" s="215"/>
      <c r="PVQ11" s="215"/>
      <c r="PVR11" s="215"/>
      <c r="PVS11" s="215"/>
      <c r="PVT11" s="215"/>
      <c r="PVU11" s="215"/>
      <c r="PVV11" s="215"/>
      <c r="PVW11" s="215"/>
      <c r="PVX11" s="215"/>
      <c r="PVY11" s="215"/>
      <c r="PVZ11" s="215"/>
      <c r="PWA11" s="215"/>
      <c r="PWB11" s="215"/>
      <c r="PWC11" s="215"/>
      <c r="PWD11" s="215"/>
      <c r="PWE11" s="215"/>
      <c r="PWF11" s="215"/>
      <c r="PWG11" s="215"/>
      <c r="PWH11" s="215"/>
      <c r="PWI11" s="215"/>
      <c r="PWJ11" s="215"/>
      <c r="PWK11" s="215"/>
      <c r="PWL11" s="215"/>
      <c r="PWM11" s="215"/>
      <c r="PWN11" s="215"/>
      <c r="PWO11" s="215"/>
      <c r="PWP11" s="215"/>
      <c r="PWQ11" s="215"/>
      <c r="PWR11" s="215"/>
      <c r="PWS11" s="215"/>
      <c r="PWT11" s="215"/>
      <c r="PWU11" s="215"/>
      <c r="PWV11" s="215"/>
      <c r="PWW11" s="215"/>
      <c r="PWX11" s="215"/>
      <c r="PWY11" s="215"/>
      <c r="PWZ11" s="215"/>
      <c r="PXA11" s="215"/>
      <c r="PXB11" s="215"/>
      <c r="PXC11" s="215"/>
      <c r="PXD11" s="215"/>
      <c r="PXE11" s="215"/>
      <c r="PXF11" s="215"/>
      <c r="PXG11" s="215"/>
      <c r="PXH11" s="215"/>
      <c r="PXI11" s="215"/>
      <c r="PXJ11" s="215"/>
      <c r="PXK11" s="215"/>
      <c r="PXL11" s="215"/>
      <c r="PXM11" s="215"/>
      <c r="PXN11" s="215"/>
      <c r="PXO11" s="215"/>
      <c r="PXP11" s="215"/>
      <c r="PXQ11" s="215"/>
      <c r="PXR11" s="215"/>
      <c r="PXS11" s="215"/>
      <c r="PXT11" s="215"/>
      <c r="PXU11" s="215"/>
      <c r="PXV11" s="215"/>
      <c r="PXW11" s="215"/>
      <c r="PXX11" s="215"/>
      <c r="PXY11" s="215"/>
      <c r="PXZ11" s="215"/>
      <c r="PYA11" s="215"/>
      <c r="PYB11" s="215"/>
      <c r="PYC11" s="215"/>
      <c r="PYD11" s="215"/>
      <c r="PYE11" s="215"/>
      <c r="PYF11" s="215"/>
      <c r="PYG11" s="215"/>
      <c r="PYH11" s="215"/>
      <c r="PYI11" s="215"/>
      <c r="PYJ11" s="215"/>
      <c r="PYK11" s="215"/>
      <c r="PYL11" s="215"/>
      <c r="PYM11" s="215"/>
      <c r="PYN11" s="215"/>
      <c r="PYO11" s="215"/>
      <c r="PYP11" s="215"/>
      <c r="PYQ11" s="215"/>
      <c r="PYR11" s="215"/>
      <c r="PYS11" s="215"/>
      <c r="PYT11" s="215"/>
      <c r="PYU11" s="215"/>
      <c r="PYV11" s="215"/>
      <c r="PYW11" s="215"/>
      <c r="PYX11" s="215"/>
      <c r="PYY11" s="215"/>
      <c r="PYZ11" s="215"/>
      <c r="PZA11" s="215"/>
      <c r="PZB11" s="215"/>
      <c r="PZC11" s="215"/>
      <c r="PZD11" s="215"/>
      <c r="PZE11" s="215"/>
      <c r="PZF11" s="215"/>
      <c r="PZG11" s="215"/>
      <c r="PZH11" s="215"/>
      <c r="PZI11" s="215"/>
      <c r="PZJ11" s="215"/>
      <c r="PZK11" s="215"/>
      <c r="PZL11" s="215"/>
      <c r="PZM11" s="215"/>
      <c r="PZN11" s="215"/>
      <c r="PZO11" s="215"/>
      <c r="PZP11" s="215"/>
      <c r="PZQ11" s="215"/>
      <c r="PZR11" s="215"/>
      <c r="PZS11" s="215"/>
      <c r="PZT11" s="215"/>
      <c r="PZU11" s="215"/>
      <c r="PZV11" s="215"/>
      <c r="PZW11" s="215"/>
      <c r="PZX11" s="215"/>
      <c r="PZY11" s="215"/>
      <c r="PZZ11" s="215"/>
      <c r="QAA11" s="215"/>
      <c r="QAB11" s="215"/>
      <c r="QAC11" s="215"/>
      <c r="QAD11" s="215"/>
      <c r="QAE11" s="215"/>
      <c r="QAF11" s="215"/>
      <c r="QAG11" s="215"/>
      <c r="QAH11" s="215"/>
      <c r="QAI11" s="215"/>
      <c r="QAJ11" s="215"/>
      <c r="QAK11" s="215"/>
      <c r="QAL11" s="215"/>
      <c r="QAM11" s="215"/>
      <c r="QAN11" s="215"/>
      <c r="QAO11" s="215"/>
      <c r="QAP11" s="215"/>
      <c r="QAQ11" s="215"/>
      <c r="QAR11" s="215"/>
      <c r="QAS11" s="215"/>
      <c r="QAT11" s="215"/>
      <c r="QAU11" s="215"/>
      <c r="QAV11" s="215"/>
      <c r="QAW11" s="215"/>
      <c r="QAX11" s="215"/>
      <c r="QAY11" s="215"/>
      <c r="QAZ11" s="215"/>
      <c r="QBA11" s="215"/>
      <c r="QBB11" s="215"/>
      <c r="QBC11" s="215"/>
      <c r="QBD11" s="215"/>
      <c r="QBE11" s="215"/>
      <c r="QBF11" s="215"/>
      <c r="QBG11" s="215"/>
      <c r="QBH11" s="215"/>
      <c r="QBI11" s="215"/>
      <c r="QBJ11" s="215"/>
      <c r="QBK11" s="215"/>
      <c r="QBL11" s="215"/>
      <c r="QBM11" s="215"/>
      <c r="QBN11" s="215"/>
      <c r="QBO11" s="215"/>
      <c r="QBP11" s="215"/>
      <c r="QBQ11" s="215"/>
      <c r="QBR11" s="215"/>
      <c r="QBS11" s="215"/>
      <c r="QBT11" s="215"/>
      <c r="QBU11" s="215"/>
      <c r="QBV11" s="215"/>
      <c r="QBW11" s="215"/>
      <c r="QBX11" s="215"/>
      <c r="QBY11" s="215"/>
      <c r="QBZ11" s="215"/>
      <c r="QCA11" s="215"/>
      <c r="QCB11" s="215"/>
      <c r="QCC11" s="215"/>
      <c r="QCD11" s="215"/>
      <c r="QCE11" s="215"/>
      <c r="QCF11" s="215"/>
      <c r="QCG11" s="215"/>
      <c r="QCH11" s="215"/>
      <c r="QCI11" s="215"/>
      <c r="QCJ11" s="215"/>
      <c r="QCK11" s="215"/>
      <c r="QCL11" s="215"/>
      <c r="QCM11" s="215"/>
      <c r="QCN11" s="215"/>
      <c r="QCO11" s="215"/>
      <c r="QCP11" s="215"/>
      <c r="QCQ11" s="215"/>
      <c r="QCR11" s="215"/>
      <c r="QCS11" s="215"/>
      <c r="QCT11" s="215"/>
      <c r="QCU11" s="215"/>
      <c r="QCV11" s="215"/>
      <c r="QCW11" s="215"/>
      <c r="QCX11" s="215"/>
      <c r="QCY11" s="215"/>
      <c r="QCZ11" s="215"/>
      <c r="QDA11" s="215"/>
      <c r="QDB11" s="215"/>
      <c r="QDC11" s="215"/>
      <c r="QDD11" s="215"/>
      <c r="QDE11" s="215"/>
      <c r="QDF11" s="215"/>
      <c r="QDG11" s="215"/>
      <c r="QDH11" s="215"/>
      <c r="QDI11" s="215"/>
      <c r="QDJ11" s="215"/>
      <c r="QDK11" s="215"/>
      <c r="QDL11" s="215"/>
      <c r="QDM11" s="215"/>
      <c r="QDN11" s="215"/>
      <c r="QDO11" s="215"/>
      <c r="QDP11" s="215"/>
      <c r="QDQ11" s="215"/>
      <c r="QDR11" s="215"/>
      <c r="QDS11" s="215"/>
      <c r="QDT11" s="215"/>
      <c r="QDU11" s="215"/>
      <c r="QDV11" s="215"/>
      <c r="QDW11" s="215"/>
      <c r="QDX11" s="215"/>
      <c r="QDY11" s="215"/>
      <c r="QDZ11" s="215"/>
      <c r="QEA11" s="215"/>
      <c r="QEB11" s="215"/>
      <c r="QEC11" s="215"/>
      <c r="QED11" s="215"/>
      <c r="QEE11" s="215"/>
      <c r="QEF11" s="215"/>
      <c r="QEG11" s="215"/>
      <c r="QEH11" s="215"/>
      <c r="QEI11" s="215"/>
      <c r="QEJ11" s="215"/>
      <c r="QEK11" s="215"/>
      <c r="QEL11" s="215"/>
      <c r="QEM11" s="215"/>
      <c r="QEN11" s="215"/>
      <c r="QEO11" s="215"/>
      <c r="QEP11" s="215"/>
      <c r="QEQ11" s="215"/>
      <c r="QER11" s="215"/>
      <c r="QES11" s="215"/>
      <c r="QET11" s="215"/>
      <c r="QEU11" s="215"/>
      <c r="QEV11" s="215"/>
      <c r="QEW11" s="215"/>
      <c r="QEX11" s="215"/>
      <c r="QEY11" s="215"/>
      <c r="QEZ11" s="215"/>
      <c r="QFA11" s="215"/>
      <c r="QFB11" s="215"/>
      <c r="QFC11" s="215"/>
      <c r="QFD11" s="215"/>
      <c r="QFE11" s="215"/>
      <c r="QFF11" s="215"/>
      <c r="QFG11" s="215"/>
      <c r="QFH11" s="215"/>
      <c r="QFI11" s="215"/>
      <c r="QFJ11" s="215"/>
      <c r="QFK11" s="215"/>
      <c r="QFL11" s="215"/>
      <c r="QFM11" s="215"/>
      <c r="QFN11" s="215"/>
      <c r="QFO11" s="215"/>
      <c r="QFP11" s="215"/>
      <c r="QFQ11" s="215"/>
      <c r="QFR11" s="215"/>
      <c r="QFS11" s="215"/>
      <c r="QFT11" s="215"/>
      <c r="QFU11" s="215"/>
      <c r="QFV11" s="215"/>
      <c r="QFW11" s="215"/>
      <c r="QFX11" s="215"/>
      <c r="QFY11" s="215"/>
      <c r="QFZ11" s="215"/>
      <c r="QGA11" s="215"/>
      <c r="QGB11" s="215"/>
      <c r="QGC11" s="215"/>
      <c r="QGD11" s="215"/>
      <c r="QGE11" s="215"/>
      <c r="QGF11" s="215"/>
      <c r="QGG11" s="215"/>
      <c r="QGH11" s="215"/>
      <c r="QGI11" s="215"/>
      <c r="QGJ11" s="215"/>
      <c r="QGK11" s="215"/>
      <c r="QGL11" s="215"/>
      <c r="QGM11" s="215"/>
      <c r="QGN11" s="215"/>
      <c r="QGO11" s="215"/>
      <c r="QGP11" s="215"/>
      <c r="QGQ11" s="215"/>
      <c r="QGR11" s="215"/>
      <c r="QGS11" s="215"/>
      <c r="QGT11" s="215"/>
      <c r="QGU11" s="215"/>
      <c r="QGV11" s="215"/>
      <c r="QGW11" s="215"/>
      <c r="QGX11" s="215"/>
      <c r="QGY11" s="215"/>
      <c r="QGZ11" s="215"/>
      <c r="QHA11" s="215"/>
      <c r="QHB11" s="215"/>
      <c r="QHC11" s="215"/>
      <c r="QHD11" s="215"/>
      <c r="QHE11" s="215"/>
      <c r="QHF11" s="215"/>
      <c r="QHG11" s="215"/>
      <c r="QHH11" s="215"/>
      <c r="QHI11" s="215"/>
      <c r="QHJ11" s="215"/>
      <c r="QHK11" s="215"/>
      <c r="QHL11" s="215"/>
      <c r="QHM11" s="215"/>
      <c r="QHN11" s="215"/>
      <c r="QHO11" s="215"/>
      <c r="QHP11" s="215"/>
      <c r="QHQ11" s="215"/>
      <c r="QHR11" s="215"/>
      <c r="QHS11" s="215"/>
      <c r="QHT11" s="215"/>
      <c r="QHU11" s="215"/>
      <c r="QHV11" s="215"/>
      <c r="QHW11" s="215"/>
      <c r="QHX11" s="215"/>
      <c r="QHY11" s="215"/>
      <c r="QHZ11" s="215"/>
      <c r="QIA11" s="215"/>
      <c r="QIB11" s="215"/>
      <c r="QIC11" s="215"/>
      <c r="QID11" s="215"/>
      <c r="QIE11" s="215"/>
      <c r="QIF11" s="215"/>
      <c r="QIG11" s="215"/>
      <c r="QIH11" s="215"/>
      <c r="QII11" s="215"/>
      <c r="QIJ11" s="215"/>
      <c r="QIK11" s="215"/>
      <c r="QIL11" s="215"/>
      <c r="QIM11" s="215"/>
      <c r="QIN11" s="215"/>
      <c r="QIO11" s="215"/>
      <c r="QIP11" s="215"/>
      <c r="QIQ11" s="215"/>
      <c r="QIR11" s="215"/>
      <c r="QIS11" s="215"/>
      <c r="QIT11" s="215"/>
      <c r="QIU11" s="215"/>
      <c r="QIV11" s="215"/>
      <c r="QIW11" s="215"/>
      <c r="QIX11" s="215"/>
      <c r="QIY11" s="215"/>
      <c r="QIZ11" s="215"/>
      <c r="QJA11" s="215"/>
      <c r="QJB11" s="215"/>
      <c r="QJC11" s="215"/>
      <c r="QJD11" s="215"/>
      <c r="QJE11" s="215"/>
      <c r="QJF11" s="215"/>
      <c r="QJG11" s="215"/>
      <c r="QJH11" s="215"/>
      <c r="QJI11" s="215"/>
      <c r="QJJ11" s="215"/>
      <c r="QJK11" s="215"/>
      <c r="QJL11" s="215"/>
      <c r="QJM11" s="215"/>
      <c r="QJN11" s="215"/>
      <c r="QJO11" s="215"/>
      <c r="QJP11" s="215"/>
      <c r="QJQ11" s="215"/>
      <c r="QJR11" s="215"/>
      <c r="QJS11" s="215"/>
      <c r="QJT11" s="215"/>
      <c r="QJU11" s="215"/>
      <c r="QJV11" s="215"/>
      <c r="QJW11" s="215"/>
      <c r="QJX11" s="215"/>
      <c r="QJY11" s="215"/>
      <c r="QJZ11" s="215"/>
      <c r="QKA11" s="215"/>
      <c r="QKB11" s="215"/>
      <c r="QKC11" s="215"/>
      <c r="QKD11" s="215"/>
      <c r="QKE11" s="215"/>
      <c r="QKF11" s="215"/>
      <c r="QKG11" s="215"/>
      <c r="QKH11" s="215"/>
      <c r="QKI11" s="215"/>
      <c r="QKJ11" s="215"/>
      <c r="QKK11" s="215"/>
      <c r="QKL11" s="215"/>
      <c r="QKM11" s="215"/>
      <c r="QKN11" s="215"/>
      <c r="QKO11" s="215"/>
      <c r="QKP11" s="215"/>
      <c r="QKQ11" s="215"/>
      <c r="QKR11" s="215"/>
      <c r="QKS11" s="215"/>
      <c r="QKT11" s="215"/>
      <c r="QKU11" s="215"/>
      <c r="QKV11" s="215"/>
      <c r="QKW11" s="215"/>
      <c r="QKX11" s="215"/>
      <c r="QKY11" s="215"/>
      <c r="QKZ11" s="215"/>
      <c r="QLA11" s="215"/>
      <c r="QLB11" s="215"/>
      <c r="QLC11" s="215"/>
      <c r="QLD11" s="215"/>
      <c r="QLE11" s="215"/>
      <c r="QLF11" s="215"/>
      <c r="QLG11" s="215"/>
      <c r="QLH11" s="215"/>
      <c r="QLI11" s="215"/>
      <c r="QLJ11" s="215"/>
      <c r="QLK11" s="215"/>
      <c r="QLL11" s="215"/>
      <c r="QLM11" s="215"/>
      <c r="QLN11" s="215"/>
      <c r="QLO11" s="215"/>
      <c r="QLP11" s="215"/>
      <c r="QLQ11" s="215"/>
      <c r="QLR11" s="215"/>
      <c r="QLS11" s="215"/>
      <c r="QLT11" s="215"/>
      <c r="QLU11" s="215"/>
      <c r="QLV11" s="215"/>
      <c r="QLW11" s="215"/>
      <c r="QLX11" s="215"/>
      <c r="QLY11" s="215"/>
      <c r="QLZ11" s="215"/>
      <c r="QMA11" s="215"/>
      <c r="QMB11" s="215"/>
      <c r="QMC11" s="215"/>
      <c r="QMD11" s="215"/>
      <c r="QME11" s="215"/>
      <c r="QMF11" s="215"/>
      <c r="QMG11" s="215"/>
      <c r="QMH11" s="215"/>
      <c r="QMI11" s="215"/>
      <c r="QMJ11" s="215"/>
      <c r="QMK11" s="215"/>
      <c r="QML11" s="215"/>
      <c r="QMM11" s="215"/>
      <c r="QMN11" s="215"/>
      <c r="QMO11" s="215"/>
      <c r="QMP11" s="215"/>
      <c r="QMQ11" s="215"/>
      <c r="QMR11" s="215"/>
      <c r="QMS11" s="215"/>
      <c r="QMT11" s="215"/>
      <c r="QMU11" s="215"/>
      <c r="QMV11" s="215"/>
      <c r="QMW11" s="215"/>
      <c r="QMX11" s="215"/>
      <c r="QMY11" s="215"/>
      <c r="QMZ11" s="215"/>
      <c r="QNA11" s="215"/>
      <c r="QNB11" s="215"/>
      <c r="QNC11" s="215"/>
      <c r="QND11" s="215"/>
      <c r="QNE11" s="215"/>
      <c r="QNF11" s="215"/>
      <c r="QNG11" s="215"/>
      <c r="QNH11" s="215"/>
      <c r="QNI11" s="215"/>
      <c r="QNJ11" s="215"/>
      <c r="QNK11" s="215"/>
      <c r="QNL11" s="215"/>
      <c r="QNM11" s="215"/>
      <c r="QNN11" s="215"/>
      <c r="QNO11" s="215"/>
      <c r="QNP11" s="215"/>
      <c r="QNQ11" s="215"/>
      <c r="QNR11" s="215"/>
      <c r="QNS11" s="215"/>
      <c r="QNT11" s="215"/>
      <c r="QNU11" s="215"/>
      <c r="QNV11" s="215"/>
      <c r="QNW11" s="215"/>
      <c r="QNX11" s="215"/>
      <c r="QNY11" s="215"/>
      <c r="QNZ11" s="215"/>
      <c r="QOA11" s="215"/>
      <c r="QOB11" s="215"/>
      <c r="QOC11" s="215"/>
      <c r="QOD11" s="215"/>
      <c r="QOE11" s="215"/>
      <c r="QOF11" s="215"/>
      <c r="QOG11" s="215"/>
      <c r="QOH11" s="215"/>
      <c r="QOI11" s="215"/>
      <c r="QOJ11" s="215"/>
      <c r="QOK11" s="215"/>
      <c r="QOL11" s="215"/>
      <c r="QOM11" s="215"/>
      <c r="QON11" s="215"/>
      <c r="QOO11" s="215"/>
      <c r="QOP11" s="215"/>
      <c r="QOQ11" s="215"/>
      <c r="QOR11" s="215"/>
      <c r="QOS11" s="215"/>
      <c r="QOT11" s="215"/>
      <c r="QOU11" s="215"/>
      <c r="QOV11" s="215"/>
      <c r="QOW11" s="215"/>
      <c r="QOX11" s="215"/>
      <c r="QOY11" s="215"/>
      <c r="QOZ11" s="215"/>
      <c r="QPA11" s="215"/>
      <c r="QPB11" s="215"/>
      <c r="QPC11" s="215"/>
      <c r="QPD11" s="215"/>
      <c r="QPE11" s="215"/>
      <c r="QPF11" s="215"/>
      <c r="QPG11" s="215"/>
      <c r="QPH11" s="215"/>
      <c r="QPI11" s="215"/>
      <c r="QPJ11" s="215"/>
      <c r="QPK11" s="215"/>
      <c r="QPL11" s="215"/>
      <c r="QPM11" s="215"/>
      <c r="QPN11" s="215"/>
      <c r="QPO11" s="215"/>
      <c r="QPP11" s="215"/>
      <c r="QPQ11" s="215"/>
      <c r="QPR11" s="215"/>
      <c r="QPS11" s="215"/>
      <c r="QPT11" s="215"/>
      <c r="QPU11" s="215"/>
      <c r="QPV11" s="215"/>
      <c r="QPW11" s="215"/>
      <c r="QPX11" s="215"/>
      <c r="QPY11" s="215"/>
      <c r="QPZ11" s="215"/>
      <c r="QQA11" s="215"/>
      <c r="QQB11" s="215"/>
      <c r="QQC11" s="215"/>
      <c r="QQD11" s="215"/>
      <c r="QQE11" s="215"/>
      <c r="QQF11" s="215"/>
      <c r="QQG11" s="215"/>
      <c r="QQH11" s="215"/>
      <c r="QQI11" s="215"/>
      <c r="QQJ11" s="215"/>
      <c r="QQK11" s="215"/>
      <c r="QQL11" s="215"/>
      <c r="QQM11" s="215"/>
      <c r="QQN11" s="215"/>
      <c r="QQO11" s="215"/>
      <c r="QQP11" s="215"/>
      <c r="QQQ11" s="215"/>
      <c r="QQR11" s="215"/>
      <c r="QQS11" s="215"/>
      <c r="QQT11" s="215"/>
      <c r="QQU11" s="215"/>
      <c r="QQV11" s="215"/>
      <c r="QQW11" s="215"/>
      <c r="QQX11" s="215"/>
      <c r="QQY11" s="215"/>
      <c r="QQZ11" s="215"/>
      <c r="QRA11" s="215"/>
      <c r="QRB11" s="215"/>
      <c r="QRC11" s="215"/>
      <c r="QRD11" s="215"/>
      <c r="QRE11" s="215"/>
      <c r="QRF11" s="215"/>
      <c r="QRG11" s="215"/>
      <c r="QRH11" s="215"/>
      <c r="QRI11" s="215"/>
      <c r="QRJ11" s="215"/>
      <c r="QRK11" s="215"/>
      <c r="QRL11" s="215"/>
      <c r="QRM11" s="215"/>
      <c r="QRN11" s="215"/>
      <c r="QRO11" s="215"/>
      <c r="QRP11" s="215"/>
      <c r="QRQ11" s="215"/>
      <c r="QRR11" s="215"/>
      <c r="QRS11" s="215"/>
      <c r="QRT11" s="215"/>
      <c r="QRU11" s="215"/>
      <c r="QRV11" s="215"/>
      <c r="QRW11" s="215"/>
      <c r="QRX11" s="215"/>
      <c r="QRY11" s="215"/>
      <c r="QRZ11" s="215"/>
      <c r="QSA11" s="215"/>
      <c r="QSB11" s="215"/>
      <c r="QSC11" s="215"/>
      <c r="QSD11" s="215"/>
      <c r="QSE11" s="215"/>
      <c r="QSF11" s="215"/>
      <c r="QSG11" s="215"/>
      <c r="QSH11" s="215"/>
      <c r="QSI11" s="215"/>
      <c r="QSJ11" s="215"/>
      <c r="QSK11" s="215"/>
      <c r="QSL11" s="215"/>
      <c r="QSM11" s="215"/>
      <c r="QSN11" s="215"/>
      <c r="QSO11" s="215"/>
      <c r="QSP11" s="215"/>
      <c r="QSQ11" s="215"/>
      <c r="QSR11" s="215"/>
      <c r="QSS11" s="215"/>
      <c r="QST11" s="215"/>
      <c r="QSU11" s="215"/>
      <c r="QSV11" s="215"/>
      <c r="QSW11" s="215"/>
      <c r="QSX11" s="215"/>
      <c r="QSY11" s="215"/>
      <c r="QSZ11" s="215"/>
      <c r="QTA11" s="215"/>
      <c r="QTB11" s="215"/>
      <c r="QTC11" s="215"/>
      <c r="QTD11" s="215"/>
      <c r="QTE11" s="215"/>
      <c r="QTF11" s="215"/>
      <c r="QTG11" s="215"/>
      <c r="QTH11" s="215"/>
      <c r="QTI11" s="215"/>
      <c r="QTJ11" s="215"/>
      <c r="QTK11" s="215"/>
      <c r="QTL11" s="215"/>
      <c r="QTM11" s="215"/>
      <c r="QTN11" s="215"/>
      <c r="QTO11" s="215"/>
      <c r="QTP11" s="215"/>
      <c r="QTQ11" s="215"/>
      <c r="QTR11" s="215"/>
      <c r="QTS11" s="215"/>
      <c r="QTT11" s="215"/>
      <c r="QTU11" s="215"/>
      <c r="QTV11" s="215"/>
      <c r="QTW11" s="215"/>
      <c r="QTX11" s="215"/>
      <c r="QTY11" s="215"/>
      <c r="QTZ11" s="215"/>
      <c r="QUA11" s="215"/>
      <c r="QUB11" s="215"/>
      <c r="QUC11" s="215"/>
      <c r="QUD11" s="215"/>
      <c r="QUE11" s="215"/>
      <c r="QUF11" s="215"/>
      <c r="QUG11" s="215"/>
      <c r="QUH11" s="215"/>
      <c r="QUI11" s="215"/>
      <c r="QUJ11" s="215"/>
      <c r="QUK11" s="215"/>
      <c r="QUL11" s="215"/>
      <c r="QUM11" s="215"/>
      <c r="QUN11" s="215"/>
      <c r="QUO11" s="215"/>
      <c r="QUP11" s="215"/>
      <c r="QUQ11" s="215"/>
      <c r="QUR11" s="215"/>
      <c r="QUS11" s="215"/>
      <c r="QUT11" s="215"/>
      <c r="QUU11" s="215"/>
      <c r="QUV11" s="215"/>
      <c r="QUW11" s="215"/>
      <c r="QUX11" s="215"/>
      <c r="QUY11" s="215"/>
      <c r="QUZ11" s="215"/>
      <c r="QVA11" s="215"/>
      <c r="QVB11" s="215"/>
      <c r="QVC11" s="215"/>
      <c r="QVD11" s="215"/>
      <c r="QVE11" s="215"/>
      <c r="QVF11" s="215"/>
      <c r="QVG11" s="215"/>
      <c r="QVH11" s="215"/>
      <c r="QVI11" s="215"/>
      <c r="QVJ11" s="215"/>
      <c r="QVK11" s="215"/>
      <c r="QVL11" s="215"/>
      <c r="QVM11" s="215"/>
      <c r="QVN11" s="215"/>
      <c r="QVO11" s="215"/>
      <c r="QVP11" s="215"/>
      <c r="QVQ11" s="215"/>
      <c r="QVR11" s="215"/>
      <c r="QVS11" s="215"/>
      <c r="QVT11" s="215"/>
      <c r="QVU11" s="215"/>
      <c r="QVV11" s="215"/>
      <c r="QVW11" s="215"/>
      <c r="QVX11" s="215"/>
      <c r="QVY11" s="215"/>
      <c r="QVZ11" s="215"/>
      <c r="QWA11" s="215"/>
      <c r="QWB11" s="215"/>
      <c r="QWC11" s="215"/>
      <c r="QWD11" s="215"/>
      <c r="QWE11" s="215"/>
      <c r="QWF11" s="215"/>
      <c r="QWG11" s="215"/>
      <c r="QWH11" s="215"/>
      <c r="QWI11" s="215"/>
      <c r="QWJ11" s="215"/>
      <c r="QWK11" s="215"/>
      <c r="QWL11" s="215"/>
      <c r="QWM11" s="215"/>
      <c r="QWN11" s="215"/>
      <c r="QWO11" s="215"/>
      <c r="QWP11" s="215"/>
      <c r="QWQ11" s="215"/>
      <c r="QWR11" s="215"/>
      <c r="QWS11" s="215"/>
      <c r="QWT11" s="215"/>
      <c r="QWU11" s="215"/>
      <c r="QWV11" s="215"/>
      <c r="QWW11" s="215"/>
      <c r="QWX11" s="215"/>
      <c r="QWY11" s="215"/>
      <c r="QWZ11" s="215"/>
      <c r="QXA11" s="215"/>
      <c r="QXB11" s="215"/>
      <c r="QXC11" s="215"/>
      <c r="QXD11" s="215"/>
      <c r="QXE11" s="215"/>
      <c r="QXF11" s="215"/>
      <c r="QXG11" s="215"/>
      <c r="QXH11" s="215"/>
      <c r="QXI11" s="215"/>
      <c r="QXJ11" s="215"/>
      <c r="QXK11" s="215"/>
      <c r="QXL11" s="215"/>
      <c r="QXM11" s="215"/>
      <c r="QXN11" s="215"/>
      <c r="QXO11" s="215"/>
      <c r="QXP11" s="215"/>
      <c r="QXQ11" s="215"/>
      <c r="QXR11" s="215"/>
      <c r="QXS11" s="215"/>
      <c r="QXT11" s="215"/>
      <c r="QXU11" s="215"/>
      <c r="QXV11" s="215"/>
      <c r="QXW11" s="215"/>
      <c r="QXX11" s="215"/>
      <c r="QXY11" s="215"/>
      <c r="QXZ11" s="215"/>
      <c r="QYA11" s="215"/>
      <c r="QYB11" s="215"/>
      <c r="QYC11" s="215"/>
      <c r="QYD11" s="215"/>
      <c r="QYE11" s="215"/>
      <c r="QYF11" s="215"/>
      <c r="QYG11" s="215"/>
      <c r="QYH11" s="215"/>
      <c r="QYI11" s="215"/>
      <c r="QYJ11" s="215"/>
      <c r="QYK11" s="215"/>
      <c r="QYL11" s="215"/>
      <c r="QYM11" s="215"/>
      <c r="QYN11" s="215"/>
      <c r="QYO11" s="215"/>
      <c r="QYP11" s="215"/>
      <c r="QYQ11" s="215"/>
      <c r="QYR11" s="215"/>
      <c r="QYS11" s="215"/>
      <c r="QYT11" s="215"/>
      <c r="QYU11" s="215"/>
      <c r="QYV11" s="215"/>
      <c r="QYW11" s="215"/>
      <c r="QYX11" s="215"/>
      <c r="QYY11" s="215"/>
      <c r="QYZ11" s="215"/>
      <c r="QZA11" s="215"/>
      <c r="QZB11" s="215"/>
      <c r="QZC11" s="215"/>
      <c r="QZD11" s="215"/>
      <c r="QZE11" s="215"/>
      <c r="QZF11" s="215"/>
      <c r="QZG11" s="215"/>
      <c r="QZH11" s="215"/>
      <c r="QZI11" s="215"/>
      <c r="QZJ11" s="215"/>
      <c r="QZK11" s="215"/>
      <c r="QZL11" s="215"/>
      <c r="QZM11" s="215"/>
      <c r="QZN11" s="215"/>
      <c r="QZO11" s="215"/>
      <c r="QZP11" s="215"/>
      <c r="QZQ11" s="215"/>
      <c r="QZR11" s="215"/>
      <c r="QZS11" s="215"/>
      <c r="QZT11" s="215"/>
      <c r="QZU11" s="215"/>
      <c r="QZV11" s="215"/>
      <c r="QZW11" s="215"/>
      <c r="QZX11" s="215"/>
      <c r="QZY11" s="215"/>
      <c r="QZZ11" s="215"/>
      <c r="RAA11" s="215"/>
      <c r="RAB11" s="215"/>
      <c r="RAC11" s="215"/>
      <c r="RAD11" s="215"/>
      <c r="RAE11" s="215"/>
      <c r="RAF11" s="215"/>
      <c r="RAG11" s="215"/>
      <c r="RAH11" s="215"/>
      <c r="RAI11" s="215"/>
      <c r="RAJ11" s="215"/>
      <c r="RAK11" s="215"/>
      <c r="RAL11" s="215"/>
      <c r="RAM11" s="215"/>
      <c r="RAN11" s="215"/>
      <c r="RAO11" s="215"/>
      <c r="RAP11" s="215"/>
      <c r="RAQ11" s="215"/>
      <c r="RAR11" s="215"/>
      <c r="RAS11" s="215"/>
      <c r="RAT11" s="215"/>
      <c r="RAU11" s="215"/>
      <c r="RAV11" s="215"/>
      <c r="RAW11" s="215"/>
      <c r="RAX11" s="215"/>
      <c r="RAY11" s="215"/>
      <c r="RAZ11" s="215"/>
      <c r="RBA11" s="215"/>
      <c r="RBB11" s="215"/>
      <c r="RBC11" s="215"/>
      <c r="RBD11" s="215"/>
      <c r="RBE11" s="215"/>
      <c r="RBF11" s="215"/>
      <c r="RBG11" s="215"/>
      <c r="RBH11" s="215"/>
      <c r="RBI11" s="215"/>
      <c r="RBJ11" s="215"/>
      <c r="RBK11" s="215"/>
      <c r="RBL11" s="215"/>
      <c r="RBM11" s="215"/>
      <c r="RBN11" s="215"/>
      <c r="RBO11" s="215"/>
      <c r="RBP11" s="215"/>
      <c r="RBQ11" s="215"/>
      <c r="RBR11" s="215"/>
      <c r="RBS11" s="215"/>
      <c r="RBT11" s="215"/>
      <c r="RBU11" s="215"/>
      <c r="RBV11" s="215"/>
      <c r="RBW11" s="215"/>
      <c r="RBX11" s="215"/>
      <c r="RBY11" s="215"/>
      <c r="RBZ11" s="215"/>
      <c r="RCA11" s="215"/>
      <c r="RCB11" s="215"/>
      <c r="RCC11" s="215"/>
      <c r="RCD11" s="215"/>
      <c r="RCE11" s="215"/>
      <c r="RCF11" s="215"/>
      <c r="RCG11" s="215"/>
      <c r="RCH11" s="215"/>
      <c r="RCI11" s="215"/>
      <c r="RCJ11" s="215"/>
      <c r="RCK11" s="215"/>
      <c r="RCL11" s="215"/>
      <c r="RCM11" s="215"/>
      <c r="RCN11" s="215"/>
      <c r="RCO11" s="215"/>
      <c r="RCP11" s="215"/>
      <c r="RCQ11" s="215"/>
      <c r="RCR11" s="215"/>
      <c r="RCS11" s="215"/>
      <c r="RCT11" s="215"/>
      <c r="RCU11" s="215"/>
      <c r="RCV11" s="215"/>
      <c r="RCW11" s="215"/>
      <c r="RCX11" s="215"/>
      <c r="RCY11" s="215"/>
      <c r="RCZ11" s="215"/>
      <c r="RDA11" s="215"/>
      <c r="RDB11" s="215"/>
      <c r="RDC11" s="215"/>
      <c r="RDD11" s="215"/>
      <c r="RDE11" s="215"/>
      <c r="RDF11" s="215"/>
      <c r="RDG11" s="215"/>
      <c r="RDH11" s="215"/>
      <c r="RDI11" s="215"/>
      <c r="RDJ11" s="215"/>
      <c r="RDK11" s="215"/>
      <c r="RDL11" s="215"/>
      <c r="RDM11" s="215"/>
      <c r="RDN11" s="215"/>
      <c r="RDO11" s="215"/>
      <c r="RDP11" s="215"/>
      <c r="RDQ11" s="215"/>
      <c r="RDR11" s="215"/>
      <c r="RDS11" s="215"/>
      <c r="RDT11" s="215"/>
      <c r="RDU11" s="215"/>
      <c r="RDV11" s="215"/>
      <c r="RDW11" s="215"/>
      <c r="RDX11" s="215"/>
      <c r="RDY11" s="215"/>
      <c r="RDZ11" s="215"/>
      <c r="REA11" s="215"/>
      <c r="REB11" s="215"/>
      <c r="REC11" s="215"/>
      <c r="RED11" s="215"/>
      <c r="REE11" s="215"/>
      <c r="REF11" s="215"/>
      <c r="REG11" s="215"/>
      <c r="REH11" s="215"/>
      <c r="REI11" s="215"/>
      <c r="REJ11" s="215"/>
      <c r="REK11" s="215"/>
      <c r="REL11" s="215"/>
      <c r="REM11" s="215"/>
      <c r="REN11" s="215"/>
      <c r="REO11" s="215"/>
      <c r="REP11" s="215"/>
      <c r="REQ11" s="215"/>
      <c r="RER11" s="215"/>
      <c r="RES11" s="215"/>
      <c r="RET11" s="215"/>
      <c r="REU11" s="215"/>
      <c r="REV11" s="215"/>
      <c r="REW11" s="215"/>
      <c r="REX11" s="215"/>
      <c r="REY11" s="215"/>
      <c r="REZ11" s="215"/>
      <c r="RFA11" s="215"/>
      <c r="RFB11" s="215"/>
      <c r="RFC11" s="215"/>
      <c r="RFD11" s="215"/>
      <c r="RFE11" s="215"/>
      <c r="RFF11" s="215"/>
      <c r="RFG11" s="215"/>
      <c r="RFH11" s="215"/>
      <c r="RFI11" s="215"/>
      <c r="RFJ11" s="215"/>
      <c r="RFK11" s="215"/>
      <c r="RFL11" s="215"/>
      <c r="RFM11" s="215"/>
      <c r="RFN11" s="215"/>
      <c r="RFO11" s="215"/>
      <c r="RFP11" s="215"/>
      <c r="RFQ11" s="215"/>
      <c r="RFR11" s="215"/>
      <c r="RFS11" s="215"/>
      <c r="RFT11" s="215"/>
      <c r="RFU11" s="215"/>
      <c r="RFV11" s="215"/>
      <c r="RFW11" s="215"/>
      <c r="RFX11" s="215"/>
      <c r="RFY11" s="215"/>
      <c r="RFZ11" s="215"/>
      <c r="RGA11" s="215"/>
      <c r="RGB11" s="215"/>
      <c r="RGC11" s="215"/>
      <c r="RGD11" s="215"/>
      <c r="RGE11" s="215"/>
      <c r="RGF11" s="215"/>
      <c r="RGG11" s="215"/>
      <c r="RGH11" s="215"/>
      <c r="RGI11" s="215"/>
      <c r="RGJ11" s="215"/>
      <c r="RGK11" s="215"/>
      <c r="RGL11" s="215"/>
      <c r="RGM11" s="215"/>
      <c r="RGN11" s="215"/>
      <c r="RGO11" s="215"/>
      <c r="RGP11" s="215"/>
      <c r="RGQ11" s="215"/>
      <c r="RGR11" s="215"/>
      <c r="RGS11" s="215"/>
      <c r="RGT11" s="215"/>
      <c r="RGU11" s="215"/>
      <c r="RGV11" s="215"/>
      <c r="RGW11" s="215"/>
      <c r="RGX11" s="215"/>
      <c r="RGY11" s="215"/>
      <c r="RGZ11" s="215"/>
      <c r="RHA11" s="215"/>
      <c r="RHB11" s="215"/>
      <c r="RHC11" s="215"/>
      <c r="RHD11" s="215"/>
      <c r="RHE11" s="215"/>
      <c r="RHF11" s="215"/>
      <c r="RHG11" s="215"/>
      <c r="RHH11" s="215"/>
      <c r="RHI11" s="215"/>
      <c r="RHJ11" s="215"/>
      <c r="RHK11" s="215"/>
      <c r="RHL11" s="215"/>
      <c r="RHM11" s="215"/>
      <c r="RHN11" s="215"/>
      <c r="RHO11" s="215"/>
      <c r="RHP11" s="215"/>
      <c r="RHQ11" s="215"/>
      <c r="RHR11" s="215"/>
      <c r="RHS11" s="215"/>
      <c r="RHT11" s="215"/>
      <c r="RHU11" s="215"/>
      <c r="RHV11" s="215"/>
      <c r="RHW11" s="215"/>
      <c r="RHX11" s="215"/>
      <c r="RHY11" s="215"/>
      <c r="RHZ11" s="215"/>
      <c r="RIA11" s="215"/>
      <c r="RIB11" s="215"/>
      <c r="RIC11" s="215"/>
      <c r="RID11" s="215"/>
      <c r="RIE11" s="215"/>
      <c r="RIF11" s="215"/>
      <c r="RIG11" s="215"/>
      <c r="RIH11" s="215"/>
      <c r="RII11" s="215"/>
      <c r="RIJ11" s="215"/>
      <c r="RIK11" s="215"/>
      <c r="RIL11" s="215"/>
      <c r="RIM11" s="215"/>
      <c r="RIN11" s="215"/>
      <c r="RIO11" s="215"/>
      <c r="RIP11" s="215"/>
      <c r="RIQ11" s="215"/>
      <c r="RIR11" s="215"/>
      <c r="RIS11" s="215"/>
      <c r="RIT11" s="215"/>
      <c r="RIU11" s="215"/>
      <c r="RIV11" s="215"/>
      <c r="RIW11" s="215"/>
      <c r="RIX11" s="215"/>
      <c r="RIY11" s="215"/>
      <c r="RIZ11" s="215"/>
      <c r="RJA11" s="215"/>
      <c r="RJB11" s="215"/>
      <c r="RJC11" s="215"/>
      <c r="RJD11" s="215"/>
      <c r="RJE11" s="215"/>
      <c r="RJF11" s="215"/>
      <c r="RJG11" s="215"/>
      <c r="RJH11" s="215"/>
      <c r="RJI11" s="215"/>
      <c r="RJJ11" s="215"/>
      <c r="RJK11" s="215"/>
      <c r="RJL11" s="215"/>
      <c r="RJM11" s="215"/>
      <c r="RJN11" s="215"/>
      <c r="RJO11" s="215"/>
      <c r="RJP11" s="215"/>
      <c r="RJQ11" s="215"/>
      <c r="RJR11" s="215"/>
      <c r="RJS11" s="215"/>
      <c r="RJT11" s="215"/>
      <c r="RJU11" s="215"/>
      <c r="RJV11" s="215"/>
      <c r="RJW11" s="215"/>
      <c r="RJX11" s="215"/>
      <c r="RJY11" s="215"/>
      <c r="RJZ11" s="215"/>
      <c r="RKA11" s="215"/>
      <c r="RKB11" s="215"/>
      <c r="RKC11" s="215"/>
      <c r="RKD11" s="215"/>
      <c r="RKE11" s="215"/>
      <c r="RKF11" s="215"/>
      <c r="RKG11" s="215"/>
      <c r="RKH11" s="215"/>
      <c r="RKI11" s="215"/>
      <c r="RKJ11" s="215"/>
      <c r="RKK11" s="215"/>
      <c r="RKL11" s="215"/>
      <c r="RKM11" s="215"/>
      <c r="RKN11" s="215"/>
      <c r="RKO11" s="215"/>
      <c r="RKP11" s="215"/>
      <c r="RKQ11" s="215"/>
      <c r="RKR11" s="215"/>
      <c r="RKS11" s="215"/>
      <c r="RKT11" s="215"/>
      <c r="RKU11" s="215"/>
      <c r="RKV11" s="215"/>
      <c r="RKW11" s="215"/>
      <c r="RKX11" s="215"/>
      <c r="RKY11" s="215"/>
      <c r="RKZ11" s="215"/>
      <c r="RLA11" s="215"/>
      <c r="RLB11" s="215"/>
      <c r="RLC11" s="215"/>
      <c r="RLD11" s="215"/>
      <c r="RLE11" s="215"/>
      <c r="RLF11" s="215"/>
      <c r="RLG11" s="215"/>
      <c r="RLH11" s="215"/>
      <c r="RLI11" s="215"/>
      <c r="RLJ11" s="215"/>
      <c r="RLK11" s="215"/>
      <c r="RLL11" s="215"/>
      <c r="RLM11" s="215"/>
      <c r="RLN11" s="215"/>
      <c r="RLO11" s="215"/>
      <c r="RLP11" s="215"/>
      <c r="RLQ11" s="215"/>
      <c r="RLR11" s="215"/>
      <c r="RLS11" s="215"/>
      <c r="RLT11" s="215"/>
      <c r="RLU11" s="215"/>
      <c r="RLV11" s="215"/>
      <c r="RLW11" s="215"/>
      <c r="RLX11" s="215"/>
      <c r="RLY11" s="215"/>
      <c r="RLZ11" s="215"/>
      <c r="RMA11" s="215"/>
      <c r="RMB11" s="215"/>
      <c r="RMC11" s="215"/>
      <c r="RMD11" s="215"/>
      <c r="RME11" s="215"/>
      <c r="RMF11" s="215"/>
      <c r="RMG11" s="215"/>
      <c r="RMH11" s="215"/>
      <c r="RMI11" s="215"/>
      <c r="RMJ11" s="215"/>
      <c r="RMK11" s="215"/>
      <c r="RML11" s="215"/>
      <c r="RMM11" s="215"/>
      <c r="RMN11" s="215"/>
      <c r="RMO11" s="215"/>
      <c r="RMP11" s="215"/>
      <c r="RMQ11" s="215"/>
      <c r="RMR11" s="215"/>
      <c r="RMS11" s="215"/>
      <c r="RMT11" s="215"/>
      <c r="RMU11" s="215"/>
      <c r="RMV11" s="215"/>
      <c r="RMW11" s="215"/>
      <c r="RMX11" s="215"/>
      <c r="RMY11" s="215"/>
      <c r="RMZ11" s="215"/>
      <c r="RNA11" s="215"/>
      <c r="RNB11" s="215"/>
      <c r="RNC11" s="215"/>
      <c r="RND11" s="215"/>
      <c r="RNE11" s="215"/>
      <c r="RNF11" s="215"/>
      <c r="RNG11" s="215"/>
      <c r="RNH11" s="215"/>
      <c r="RNI11" s="215"/>
      <c r="RNJ11" s="215"/>
      <c r="RNK11" s="215"/>
      <c r="RNL11" s="215"/>
      <c r="RNM11" s="215"/>
      <c r="RNN11" s="215"/>
      <c r="RNO11" s="215"/>
      <c r="RNP11" s="215"/>
      <c r="RNQ11" s="215"/>
      <c r="RNR11" s="215"/>
      <c r="RNS11" s="215"/>
      <c r="RNT11" s="215"/>
      <c r="RNU11" s="215"/>
      <c r="RNV11" s="215"/>
      <c r="RNW11" s="215"/>
      <c r="RNX11" s="215"/>
      <c r="RNY11" s="215"/>
      <c r="RNZ11" s="215"/>
      <c r="ROA11" s="215"/>
      <c r="ROB11" s="215"/>
      <c r="ROC11" s="215"/>
      <c r="ROD11" s="215"/>
      <c r="ROE11" s="215"/>
      <c r="ROF11" s="215"/>
      <c r="ROG11" s="215"/>
      <c r="ROH11" s="215"/>
      <c r="ROI11" s="215"/>
      <c r="ROJ11" s="215"/>
      <c r="ROK11" s="215"/>
      <c r="ROL11" s="215"/>
      <c r="ROM11" s="215"/>
      <c r="RON11" s="215"/>
      <c r="ROO11" s="215"/>
      <c r="ROP11" s="215"/>
      <c r="ROQ11" s="215"/>
      <c r="ROR11" s="215"/>
      <c r="ROS11" s="215"/>
      <c r="ROT11" s="215"/>
      <c r="ROU11" s="215"/>
      <c r="ROV11" s="215"/>
      <c r="ROW11" s="215"/>
      <c r="ROX11" s="215"/>
      <c r="ROY11" s="215"/>
      <c r="ROZ11" s="215"/>
      <c r="RPA11" s="215"/>
      <c r="RPB11" s="215"/>
      <c r="RPC11" s="215"/>
      <c r="RPD11" s="215"/>
      <c r="RPE11" s="215"/>
      <c r="RPF11" s="215"/>
      <c r="RPG11" s="215"/>
      <c r="RPH11" s="215"/>
      <c r="RPI11" s="215"/>
      <c r="RPJ11" s="215"/>
      <c r="RPK11" s="215"/>
      <c r="RPL11" s="215"/>
      <c r="RPM11" s="215"/>
      <c r="RPN11" s="215"/>
      <c r="RPO11" s="215"/>
      <c r="RPP11" s="215"/>
      <c r="RPQ11" s="215"/>
      <c r="RPR11" s="215"/>
      <c r="RPS11" s="215"/>
      <c r="RPT11" s="215"/>
      <c r="RPU11" s="215"/>
      <c r="RPV11" s="215"/>
      <c r="RPW11" s="215"/>
      <c r="RPX11" s="215"/>
      <c r="RPY11" s="215"/>
      <c r="RPZ11" s="215"/>
      <c r="RQA11" s="215"/>
      <c r="RQB11" s="215"/>
      <c r="RQC11" s="215"/>
      <c r="RQD11" s="215"/>
      <c r="RQE11" s="215"/>
      <c r="RQF11" s="215"/>
      <c r="RQG11" s="215"/>
      <c r="RQH11" s="215"/>
      <c r="RQI11" s="215"/>
      <c r="RQJ11" s="215"/>
      <c r="RQK11" s="215"/>
      <c r="RQL11" s="215"/>
      <c r="RQM11" s="215"/>
      <c r="RQN11" s="215"/>
      <c r="RQO11" s="215"/>
      <c r="RQP11" s="215"/>
      <c r="RQQ11" s="215"/>
      <c r="RQR11" s="215"/>
      <c r="RQS11" s="215"/>
      <c r="RQT11" s="215"/>
      <c r="RQU11" s="215"/>
      <c r="RQV11" s="215"/>
      <c r="RQW11" s="215"/>
      <c r="RQX11" s="215"/>
      <c r="RQY11" s="215"/>
      <c r="RQZ11" s="215"/>
      <c r="RRA11" s="215"/>
      <c r="RRB11" s="215"/>
      <c r="RRC11" s="215"/>
      <c r="RRD11" s="215"/>
      <c r="RRE11" s="215"/>
      <c r="RRF11" s="215"/>
      <c r="RRG11" s="215"/>
      <c r="RRH11" s="215"/>
      <c r="RRI11" s="215"/>
      <c r="RRJ11" s="215"/>
      <c r="RRK11" s="215"/>
      <c r="RRL11" s="215"/>
      <c r="RRM11" s="215"/>
      <c r="RRN11" s="215"/>
      <c r="RRO11" s="215"/>
      <c r="RRP11" s="215"/>
      <c r="RRQ11" s="215"/>
      <c r="RRR11" s="215"/>
      <c r="RRS11" s="215"/>
      <c r="RRT11" s="215"/>
      <c r="RRU11" s="215"/>
      <c r="RRV11" s="215"/>
      <c r="RRW11" s="215"/>
      <c r="RRX11" s="215"/>
      <c r="RRY11" s="215"/>
      <c r="RRZ11" s="215"/>
      <c r="RSA11" s="215"/>
      <c r="RSB11" s="215"/>
      <c r="RSC11" s="215"/>
      <c r="RSD11" s="215"/>
      <c r="RSE11" s="215"/>
      <c r="RSF11" s="215"/>
      <c r="RSG11" s="215"/>
      <c r="RSH11" s="215"/>
      <c r="RSI11" s="215"/>
      <c r="RSJ11" s="215"/>
      <c r="RSK11" s="215"/>
      <c r="RSL11" s="215"/>
      <c r="RSM11" s="215"/>
      <c r="RSN11" s="215"/>
      <c r="RSO11" s="215"/>
      <c r="RSP11" s="215"/>
      <c r="RSQ11" s="215"/>
      <c r="RSR11" s="215"/>
      <c r="RSS11" s="215"/>
      <c r="RST11" s="215"/>
      <c r="RSU11" s="215"/>
      <c r="RSV11" s="215"/>
      <c r="RSW11" s="215"/>
      <c r="RSX11" s="215"/>
      <c r="RSY11" s="215"/>
      <c r="RSZ11" s="215"/>
      <c r="RTA11" s="215"/>
      <c r="RTB11" s="215"/>
      <c r="RTC11" s="215"/>
      <c r="RTD11" s="215"/>
      <c r="RTE11" s="215"/>
      <c r="RTF11" s="215"/>
      <c r="RTG11" s="215"/>
      <c r="RTH11" s="215"/>
      <c r="RTI11" s="215"/>
      <c r="RTJ11" s="215"/>
      <c r="RTK11" s="215"/>
      <c r="RTL11" s="215"/>
      <c r="RTM11" s="215"/>
      <c r="RTN11" s="215"/>
      <c r="RTO11" s="215"/>
      <c r="RTP11" s="215"/>
      <c r="RTQ11" s="215"/>
      <c r="RTR11" s="215"/>
      <c r="RTS11" s="215"/>
      <c r="RTT11" s="215"/>
      <c r="RTU11" s="215"/>
      <c r="RTV11" s="215"/>
      <c r="RTW11" s="215"/>
      <c r="RTX11" s="215"/>
      <c r="RTY11" s="215"/>
      <c r="RTZ11" s="215"/>
      <c r="RUA11" s="215"/>
      <c r="RUB11" s="215"/>
      <c r="RUC11" s="215"/>
      <c r="RUD11" s="215"/>
      <c r="RUE11" s="215"/>
      <c r="RUF11" s="215"/>
      <c r="RUG11" s="215"/>
      <c r="RUH11" s="215"/>
      <c r="RUI11" s="215"/>
      <c r="RUJ11" s="215"/>
      <c r="RUK11" s="215"/>
      <c r="RUL11" s="215"/>
      <c r="RUM11" s="215"/>
      <c r="RUN11" s="215"/>
      <c r="RUO11" s="215"/>
      <c r="RUP11" s="215"/>
      <c r="RUQ11" s="215"/>
      <c r="RUR11" s="215"/>
      <c r="RUS11" s="215"/>
      <c r="RUT11" s="215"/>
      <c r="RUU11" s="215"/>
      <c r="RUV11" s="215"/>
      <c r="RUW11" s="215"/>
      <c r="RUX11" s="215"/>
      <c r="RUY11" s="215"/>
      <c r="RUZ11" s="215"/>
      <c r="RVA11" s="215"/>
      <c r="RVB11" s="215"/>
      <c r="RVC11" s="215"/>
      <c r="RVD11" s="215"/>
      <c r="RVE11" s="215"/>
      <c r="RVF11" s="215"/>
      <c r="RVG11" s="215"/>
      <c r="RVH11" s="215"/>
      <c r="RVI11" s="215"/>
      <c r="RVJ11" s="215"/>
      <c r="RVK11" s="215"/>
      <c r="RVL11" s="215"/>
      <c r="RVM11" s="215"/>
      <c r="RVN11" s="215"/>
      <c r="RVO11" s="215"/>
      <c r="RVP11" s="215"/>
      <c r="RVQ11" s="215"/>
      <c r="RVR11" s="215"/>
      <c r="RVS11" s="215"/>
      <c r="RVT11" s="215"/>
      <c r="RVU11" s="215"/>
      <c r="RVV11" s="215"/>
      <c r="RVW11" s="215"/>
      <c r="RVX11" s="215"/>
      <c r="RVY11" s="215"/>
      <c r="RVZ11" s="215"/>
      <c r="RWA11" s="215"/>
      <c r="RWB11" s="215"/>
      <c r="RWC11" s="215"/>
      <c r="RWD11" s="215"/>
      <c r="RWE11" s="215"/>
      <c r="RWF11" s="215"/>
      <c r="RWG11" s="215"/>
      <c r="RWH11" s="215"/>
      <c r="RWI11" s="215"/>
      <c r="RWJ11" s="215"/>
      <c r="RWK11" s="215"/>
      <c r="RWL11" s="215"/>
      <c r="RWM11" s="215"/>
      <c r="RWN11" s="215"/>
      <c r="RWO11" s="215"/>
      <c r="RWP11" s="215"/>
      <c r="RWQ11" s="215"/>
      <c r="RWR11" s="215"/>
      <c r="RWS11" s="215"/>
      <c r="RWT11" s="215"/>
      <c r="RWU11" s="215"/>
      <c r="RWV11" s="215"/>
      <c r="RWW11" s="215"/>
      <c r="RWX11" s="215"/>
      <c r="RWY11" s="215"/>
      <c r="RWZ11" s="215"/>
      <c r="RXA11" s="215"/>
      <c r="RXB11" s="215"/>
      <c r="RXC11" s="215"/>
      <c r="RXD11" s="215"/>
      <c r="RXE11" s="215"/>
      <c r="RXF11" s="215"/>
      <c r="RXG11" s="215"/>
      <c r="RXH11" s="215"/>
      <c r="RXI11" s="215"/>
      <c r="RXJ11" s="215"/>
      <c r="RXK11" s="215"/>
      <c r="RXL11" s="215"/>
      <c r="RXM11" s="215"/>
      <c r="RXN11" s="215"/>
      <c r="RXO11" s="215"/>
      <c r="RXP11" s="215"/>
      <c r="RXQ11" s="215"/>
      <c r="RXR11" s="215"/>
      <c r="RXS11" s="215"/>
      <c r="RXT11" s="215"/>
      <c r="RXU11" s="215"/>
      <c r="RXV11" s="215"/>
      <c r="RXW11" s="215"/>
      <c r="RXX11" s="215"/>
      <c r="RXY11" s="215"/>
      <c r="RXZ11" s="215"/>
      <c r="RYA11" s="215"/>
      <c r="RYB11" s="215"/>
      <c r="RYC11" s="215"/>
      <c r="RYD11" s="215"/>
      <c r="RYE11" s="215"/>
      <c r="RYF11" s="215"/>
      <c r="RYG11" s="215"/>
      <c r="RYH11" s="215"/>
      <c r="RYI11" s="215"/>
      <c r="RYJ11" s="215"/>
      <c r="RYK11" s="215"/>
      <c r="RYL11" s="215"/>
      <c r="RYM11" s="215"/>
      <c r="RYN11" s="215"/>
      <c r="RYO11" s="215"/>
      <c r="RYP11" s="215"/>
      <c r="RYQ11" s="215"/>
      <c r="RYR11" s="215"/>
      <c r="RYS11" s="215"/>
      <c r="RYT11" s="215"/>
      <c r="RYU11" s="215"/>
      <c r="RYV11" s="215"/>
      <c r="RYW11" s="215"/>
      <c r="RYX11" s="215"/>
      <c r="RYY11" s="215"/>
      <c r="RYZ11" s="215"/>
      <c r="RZA11" s="215"/>
      <c r="RZB11" s="215"/>
      <c r="RZC11" s="215"/>
      <c r="RZD11" s="215"/>
      <c r="RZE11" s="215"/>
      <c r="RZF11" s="215"/>
      <c r="RZG11" s="215"/>
      <c r="RZH11" s="215"/>
      <c r="RZI11" s="215"/>
      <c r="RZJ11" s="215"/>
      <c r="RZK11" s="215"/>
      <c r="RZL11" s="215"/>
      <c r="RZM11" s="215"/>
      <c r="RZN11" s="215"/>
      <c r="RZO11" s="215"/>
      <c r="RZP11" s="215"/>
      <c r="RZQ11" s="215"/>
      <c r="RZR11" s="215"/>
      <c r="RZS11" s="215"/>
      <c r="RZT11" s="215"/>
      <c r="RZU11" s="215"/>
      <c r="RZV11" s="215"/>
      <c r="RZW11" s="215"/>
      <c r="RZX11" s="215"/>
      <c r="RZY11" s="215"/>
      <c r="RZZ11" s="215"/>
      <c r="SAA11" s="215"/>
      <c r="SAB11" s="215"/>
      <c r="SAC11" s="215"/>
      <c r="SAD11" s="215"/>
      <c r="SAE11" s="215"/>
      <c r="SAF11" s="215"/>
      <c r="SAG11" s="215"/>
      <c r="SAH11" s="215"/>
      <c r="SAI11" s="215"/>
      <c r="SAJ11" s="215"/>
      <c r="SAK11" s="215"/>
      <c r="SAL11" s="215"/>
      <c r="SAM11" s="215"/>
      <c r="SAN11" s="215"/>
      <c r="SAO11" s="215"/>
      <c r="SAP11" s="215"/>
      <c r="SAQ11" s="215"/>
      <c r="SAR11" s="215"/>
      <c r="SAS11" s="215"/>
      <c r="SAT11" s="215"/>
      <c r="SAU11" s="215"/>
      <c r="SAV11" s="215"/>
      <c r="SAW11" s="215"/>
      <c r="SAX11" s="215"/>
      <c r="SAY11" s="215"/>
      <c r="SAZ11" s="215"/>
      <c r="SBA11" s="215"/>
      <c r="SBB11" s="215"/>
      <c r="SBC11" s="215"/>
      <c r="SBD11" s="215"/>
      <c r="SBE11" s="215"/>
      <c r="SBF11" s="215"/>
      <c r="SBG11" s="215"/>
      <c r="SBH11" s="215"/>
      <c r="SBI11" s="215"/>
      <c r="SBJ11" s="215"/>
      <c r="SBK11" s="215"/>
      <c r="SBL11" s="215"/>
      <c r="SBM11" s="215"/>
      <c r="SBN11" s="215"/>
      <c r="SBO11" s="215"/>
      <c r="SBP11" s="215"/>
      <c r="SBQ11" s="215"/>
      <c r="SBR11" s="215"/>
      <c r="SBS11" s="215"/>
      <c r="SBT11" s="215"/>
      <c r="SBU11" s="215"/>
      <c r="SBV11" s="215"/>
      <c r="SBW11" s="215"/>
      <c r="SBX11" s="215"/>
      <c r="SBY11" s="215"/>
      <c r="SBZ11" s="215"/>
      <c r="SCA11" s="215"/>
      <c r="SCB11" s="215"/>
      <c r="SCC11" s="215"/>
      <c r="SCD11" s="215"/>
      <c r="SCE11" s="215"/>
      <c r="SCF11" s="215"/>
      <c r="SCG11" s="215"/>
      <c r="SCH11" s="215"/>
      <c r="SCI11" s="215"/>
      <c r="SCJ11" s="215"/>
      <c r="SCK11" s="215"/>
      <c r="SCL11" s="215"/>
      <c r="SCM11" s="215"/>
      <c r="SCN11" s="215"/>
      <c r="SCO11" s="215"/>
      <c r="SCP11" s="215"/>
      <c r="SCQ11" s="215"/>
      <c r="SCR11" s="215"/>
      <c r="SCS11" s="215"/>
      <c r="SCT11" s="215"/>
      <c r="SCU11" s="215"/>
      <c r="SCV11" s="215"/>
      <c r="SCW11" s="215"/>
      <c r="SCX11" s="215"/>
      <c r="SCY11" s="215"/>
      <c r="SCZ11" s="215"/>
      <c r="SDA11" s="215"/>
      <c r="SDB11" s="215"/>
      <c r="SDC11" s="215"/>
      <c r="SDD11" s="215"/>
      <c r="SDE11" s="215"/>
      <c r="SDF11" s="215"/>
      <c r="SDG11" s="215"/>
      <c r="SDH11" s="215"/>
      <c r="SDI11" s="215"/>
      <c r="SDJ11" s="215"/>
      <c r="SDK11" s="215"/>
      <c r="SDL11" s="215"/>
      <c r="SDM11" s="215"/>
      <c r="SDN11" s="215"/>
      <c r="SDO11" s="215"/>
      <c r="SDP11" s="215"/>
      <c r="SDQ11" s="215"/>
      <c r="SDR11" s="215"/>
      <c r="SDS11" s="215"/>
      <c r="SDT11" s="215"/>
      <c r="SDU11" s="215"/>
      <c r="SDV11" s="215"/>
      <c r="SDW11" s="215"/>
      <c r="SDX11" s="215"/>
      <c r="SDY11" s="215"/>
      <c r="SDZ11" s="215"/>
      <c r="SEA11" s="215"/>
      <c r="SEB11" s="215"/>
      <c r="SEC11" s="215"/>
      <c r="SED11" s="215"/>
      <c r="SEE11" s="215"/>
      <c r="SEF11" s="215"/>
      <c r="SEG11" s="215"/>
      <c r="SEH11" s="215"/>
      <c r="SEI11" s="215"/>
      <c r="SEJ11" s="215"/>
      <c r="SEK11" s="215"/>
      <c r="SEL11" s="215"/>
      <c r="SEM11" s="215"/>
      <c r="SEN11" s="215"/>
      <c r="SEO11" s="215"/>
      <c r="SEP11" s="215"/>
      <c r="SEQ11" s="215"/>
      <c r="SER11" s="215"/>
      <c r="SES11" s="215"/>
      <c r="SET11" s="215"/>
      <c r="SEU11" s="215"/>
      <c r="SEV11" s="215"/>
      <c r="SEW11" s="215"/>
      <c r="SEX11" s="215"/>
      <c r="SEY11" s="215"/>
      <c r="SEZ11" s="215"/>
      <c r="SFA11" s="215"/>
      <c r="SFB11" s="215"/>
      <c r="SFC11" s="215"/>
      <c r="SFD11" s="215"/>
      <c r="SFE11" s="215"/>
      <c r="SFF11" s="215"/>
      <c r="SFG11" s="215"/>
      <c r="SFH11" s="215"/>
      <c r="SFI11" s="215"/>
      <c r="SFJ11" s="215"/>
      <c r="SFK11" s="215"/>
      <c r="SFL11" s="215"/>
      <c r="SFM11" s="215"/>
      <c r="SFN11" s="215"/>
      <c r="SFO11" s="215"/>
      <c r="SFP11" s="215"/>
      <c r="SFQ11" s="215"/>
      <c r="SFR11" s="215"/>
      <c r="SFS11" s="215"/>
      <c r="SFT11" s="215"/>
      <c r="SFU11" s="215"/>
      <c r="SFV11" s="215"/>
      <c r="SFW11" s="215"/>
      <c r="SFX11" s="215"/>
      <c r="SFY11" s="215"/>
      <c r="SFZ11" s="215"/>
      <c r="SGA11" s="215"/>
      <c r="SGB11" s="215"/>
      <c r="SGC11" s="215"/>
      <c r="SGD11" s="215"/>
      <c r="SGE11" s="215"/>
      <c r="SGF11" s="215"/>
      <c r="SGG11" s="215"/>
      <c r="SGH11" s="215"/>
      <c r="SGI11" s="215"/>
      <c r="SGJ11" s="215"/>
      <c r="SGK11" s="215"/>
      <c r="SGL11" s="215"/>
      <c r="SGM11" s="215"/>
      <c r="SGN11" s="215"/>
      <c r="SGO11" s="215"/>
      <c r="SGP11" s="215"/>
      <c r="SGQ11" s="215"/>
      <c r="SGR11" s="215"/>
      <c r="SGS11" s="215"/>
      <c r="SGT11" s="215"/>
      <c r="SGU11" s="215"/>
      <c r="SGV11" s="215"/>
      <c r="SGW11" s="215"/>
      <c r="SGX11" s="215"/>
      <c r="SGY11" s="215"/>
      <c r="SGZ11" s="215"/>
      <c r="SHA11" s="215"/>
      <c r="SHB11" s="215"/>
      <c r="SHC11" s="215"/>
      <c r="SHD11" s="215"/>
      <c r="SHE11" s="215"/>
      <c r="SHF11" s="215"/>
      <c r="SHG11" s="215"/>
      <c r="SHH11" s="215"/>
      <c r="SHI11" s="215"/>
      <c r="SHJ11" s="215"/>
      <c r="SHK11" s="215"/>
      <c r="SHL11" s="215"/>
      <c r="SHM11" s="215"/>
      <c r="SHN11" s="215"/>
      <c r="SHO11" s="215"/>
      <c r="SHP11" s="215"/>
      <c r="SHQ11" s="215"/>
      <c r="SHR11" s="215"/>
      <c r="SHS11" s="215"/>
      <c r="SHT11" s="215"/>
      <c r="SHU11" s="215"/>
      <c r="SHV11" s="215"/>
      <c r="SHW11" s="215"/>
      <c r="SHX11" s="215"/>
      <c r="SHY11" s="215"/>
      <c r="SHZ11" s="215"/>
      <c r="SIA11" s="215"/>
      <c r="SIB11" s="215"/>
      <c r="SIC11" s="215"/>
      <c r="SID11" s="215"/>
      <c r="SIE11" s="215"/>
      <c r="SIF11" s="215"/>
      <c r="SIG11" s="215"/>
      <c r="SIH11" s="215"/>
      <c r="SII11" s="215"/>
      <c r="SIJ11" s="215"/>
      <c r="SIK11" s="215"/>
      <c r="SIL11" s="215"/>
      <c r="SIM11" s="215"/>
      <c r="SIN11" s="215"/>
      <c r="SIO11" s="215"/>
      <c r="SIP11" s="215"/>
      <c r="SIQ11" s="215"/>
      <c r="SIR11" s="215"/>
      <c r="SIS11" s="215"/>
      <c r="SIT11" s="215"/>
      <c r="SIU11" s="215"/>
      <c r="SIV11" s="215"/>
      <c r="SIW11" s="215"/>
      <c r="SIX11" s="215"/>
      <c r="SIY11" s="215"/>
      <c r="SIZ11" s="215"/>
      <c r="SJA11" s="215"/>
      <c r="SJB11" s="215"/>
      <c r="SJC11" s="215"/>
      <c r="SJD11" s="215"/>
      <c r="SJE11" s="215"/>
      <c r="SJF11" s="215"/>
      <c r="SJG11" s="215"/>
      <c r="SJH11" s="215"/>
      <c r="SJI11" s="215"/>
      <c r="SJJ11" s="215"/>
      <c r="SJK11" s="215"/>
      <c r="SJL11" s="215"/>
      <c r="SJM11" s="215"/>
      <c r="SJN11" s="215"/>
      <c r="SJO11" s="215"/>
      <c r="SJP11" s="215"/>
      <c r="SJQ11" s="215"/>
      <c r="SJR11" s="215"/>
      <c r="SJS11" s="215"/>
      <c r="SJT11" s="215"/>
      <c r="SJU11" s="215"/>
      <c r="SJV11" s="215"/>
      <c r="SJW11" s="215"/>
      <c r="SJX11" s="215"/>
      <c r="SJY11" s="215"/>
      <c r="SJZ11" s="215"/>
      <c r="SKA11" s="215"/>
      <c r="SKB11" s="215"/>
      <c r="SKC11" s="215"/>
      <c r="SKD11" s="215"/>
      <c r="SKE11" s="215"/>
      <c r="SKF11" s="215"/>
      <c r="SKG11" s="215"/>
      <c r="SKH11" s="215"/>
      <c r="SKI11" s="215"/>
      <c r="SKJ11" s="215"/>
      <c r="SKK11" s="215"/>
      <c r="SKL11" s="215"/>
      <c r="SKM11" s="215"/>
      <c r="SKN11" s="215"/>
      <c r="SKO11" s="215"/>
      <c r="SKP11" s="215"/>
      <c r="SKQ11" s="215"/>
      <c r="SKR11" s="215"/>
      <c r="SKS11" s="215"/>
      <c r="SKT11" s="215"/>
      <c r="SKU11" s="215"/>
      <c r="SKV11" s="215"/>
      <c r="SKW11" s="215"/>
      <c r="SKX11" s="215"/>
      <c r="SKY11" s="215"/>
      <c r="SKZ11" s="215"/>
      <c r="SLA11" s="215"/>
      <c r="SLB11" s="215"/>
      <c r="SLC11" s="215"/>
      <c r="SLD11" s="215"/>
      <c r="SLE11" s="215"/>
      <c r="SLF11" s="215"/>
      <c r="SLG11" s="215"/>
      <c r="SLH11" s="215"/>
      <c r="SLI11" s="215"/>
      <c r="SLJ11" s="215"/>
      <c r="SLK11" s="215"/>
      <c r="SLL11" s="215"/>
      <c r="SLM11" s="215"/>
      <c r="SLN11" s="215"/>
      <c r="SLO11" s="215"/>
      <c r="SLP11" s="215"/>
      <c r="SLQ11" s="215"/>
      <c r="SLR11" s="215"/>
      <c r="SLS11" s="215"/>
      <c r="SLT11" s="215"/>
      <c r="SLU11" s="215"/>
      <c r="SLV11" s="215"/>
      <c r="SLW11" s="215"/>
      <c r="SLX11" s="215"/>
      <c r="SLY11" s="215"/>
      <c r="SLZ11" s="215"/>
      <c r="SMA11" s="215"/>
      <c r="SMB11" s="215"/>
      <c r="SMC11" s="215"/>
      <c r="SMD11" s="215"/>
      <c r="SME11" s="215"/>
      <c r="SMF11" s="215"/>
      <c r="SMG11" s="215"/>
      <c r="SMH11" s="215"/>
      <c r="SMI11" s="215"/>
      <c r="SMJ11" s="215"/>
      <c r="SMK11" s="215"/>
      <c r="SML11" s="215"/>
      <c r="SMM11" s="215"/>
      <c r="SMN11" s="215"/>
      <c r="SMO11" s="215"/>
      <c r="SMP11" s="215"/>
      <c r="SMQ11" s="215"/>
      <c r="SMR11" s="215"/>
      <c r="SMS11" s="215"/>
      <c r="SMT11" s="215"/>
      <c r="SMU11" s="215"/>
      <c r="SMV11" s="215"/>
      <c r="SMW11" s="215"/>
      <c r="SMX11" s="215"/>
      <c r="SMY11" s="215"/>
      <c r="SMZ11" s="215"/>
      <c r="SNA11" s="215"/>
      <c r="SNB11" s="215"/>
      <c r="SNC11" s="215"/>
      <c r="SND11" s="215"/>
      <c r="SNE11" s="215"/>
      <c r="SNF11" s="215"/>
      <c r="SNG11" s="215"/>
      <c r="SNH11" s="215"/>
      <c r="SNI11" s="215"/>
      <c r="SNJ11" s="215"/>
      <c r="SNK11" s="215"/>
      <c r="SNL11" s="215"/>
      <c r="SNM11" s="215"/>
      <c r="SNN11" s="215"/>
      <c r="SNO11" s="215"/>
      <c r="SNP11" s="215"/>
      <c r="SNQ11" s="215"/>
      <c r="SNR11" s="215"/>
      <c r="SNS11" s="215"/>
      <c r="SNT11" s="215"/>
      <c r="SNU11" s="215"/>
      <c r="SNV11" s="215"/>
      <c r="SNW11" s="215"/>
      <c r="SNX11" s="215"/>
      <c r="SNY11" s="215"/>
      <c r="SNZ11" s="215"/>
      <c r="SOA11" s="215"/>
      <c r="SOB11" s="215"/>
      <c r="SOC11" s="215"/>
      <c r="SOD11" s="215"/>
      <c r="SOE11" s="215"/>
      <c r="SOF11" s="215"/>
      <c r="SOG11" s="215"/>
      <c r="SOH11" s="215"/>
      <c r="SOI11" s="215"/>
      <c r="SOJ11" s="215"/>
      <c r="SOK11" s="215"/>
      <c r="SOL11" s="215"/>
      <c r="SOM11" s="215"/>
      <c r="SON11" s="215"/>
      <c r="SOO11" s="215"/>
      <c r="SOP11" s="215"/>
      <c r="SOQ11" s="215"/>
      <c r="SOR11" s="215"/>
      <c r="SOS11" s="215"/>
      <c r="SOT11" s="215"/>
      <c r="SOU11" s="215"/>
      <c r="SOV11" s="215"/>
      <c r="SOW11" s="215"/>
      <c r="SOX11" s="215"/>
      <c r="SOY11" s="215"/>
      <c r="SOZ11" s="215"/>
      <c r="SPA11" s="215"/>
      <c r="SPB11" s="215"/>
      <c r="SPC11" s="215"/>
      <c r="SPD11" s="215"/>
      <c r="SPE11" s="215"/>
      <c r="SPF11" s="215"/>
      <c r="SPG11" s="215"/>
      <c r="SPH11" s="215"/>
      <c r="SPI11" s="215"/>
      <c r="SPJ11" s="215"/>
      <c r="SPK11" s="215"/>
      <c r="SPL11" s="215"/>
      <c r="SPM11" s="215"/>
      <c r="SPN11" s="215"/>
      <c r="SPO11" s="215"/>
      <c r="SPP11" s="215"/>
      <c r="SPQ11" s="215"/>
      <c r="SPR11" s="215"/>
      <c r="SPS11" s="215"/>
      <c r="SPT11" s="215"/>
      <c r="SPU11" s="215"/>
      <c r="SPV11" s="215"/>
      <c r="SPW11" s="215"/>
      <c r="SPX11" s="215"/>
      <c r="SPY11" s="215"/>
      <c r="SPZ11" s="215"/>
      <c r="SQA11" s="215"/>
      <c r="SQB11" s="215"/>
      <c r="SQC11" s="215"/>
      <c r="SQD11" s="215"/>
      <c r="SQE11" s="215"/>
      <c r="SQF11" s="215"/>
      <c r="SQG11" s="215"/>
      <c r="SQH11" s="215"/>
      <c r="SQI11" s="215"/>
      <c r="SQJ11" s="215"/>
      <c r="SQK11" s="215"/>
      <c r="SQL11" s="215"/>
      <c r="SQM11" s="215"/>
      <c r="SQN11" s="215"/>
      <c r="SQO11" s="215"/>
      <c r="SQP11" s="215"/>
      <c r="SQQ11" s="215"/>
      <c r="SQR11" s="215"/>
      <c r="SQS11" s="215"/>
      <c r="SQT11" s="215"/>
      <c r="SQU11" s="215"/>
      <c r="SQV11" s="215"/>
      <c r="SQW11" s="215"/>
      <c r="SQX11" s="215"/>
      <c r="SQY11" s="215"/>
      <c r="SQZ11" s="215"/>
      <c r="SRA11" s="215"/>
      <c r="SRB11" s="215"/>
      <c r="SRC11" s="215"/>
      <c r="SRD11" s="215"/>
      <c r="SRE11" s="215"/>
      <c r="SRF11" s="215"/>
      <c r="SRG11" s="215"/>
      <c r="SRH11" s="215"/>
      <c r="SRI11" s="215"/>
      <c r="SRJ11" s="215"/>
      <c r="SRK11" s="215"/>
      <c r="SRL11" s="215"/>
      <c r="SRM11" s="215"/>
      <c r="SRN11" s="215"/>
      <c r="SRO11" s="215"/>
      <c r="SRP11" s="215"/>
      <c r="SRQ11" s="215"/>
      <c r="SRR11" s="215"/>
      <c r="SRS11" s="215"/>
      <c r="SRT11" s="215"/>
      <c r="SRU11" s="215"/>
      <c r="SRV11" s="215"/>
      <c r="SRW11" s="215"/>
      <c r="SRX11" s="215"/>
      <c r="SRY11" s="215"/>
      <c r="SRZ11" s="215"/>
      <c r="SSA11" s="215"/>
      <c r="SSB11" s="215"/>
      <c r="SSC11" s="215"/>
      <c r="SSD11" s="215"/>
      <c r="SSE11" s="215"/>
      <c r="SSF11" s="215"/>
      <c r="SSG11" s="215"/>
      <c r="SSH11" s="215"/>
      <c r="SSI11" s="215"/>
      <c r="SSJ11" s="215"/>
      <c r="SSK11" s="215"/>
      <c r="SSL11" s="215"/>
      <c r="SSM11" s="215"/>
      <c r="SSN11" s="215"/>
      <c r="SSO11" s="215"/>
      <c r="SSP11" s="215"/>
      <c r="SSQ11" s="215"/>
      <c r="SSR11" s="215"/>
      <c r="SSS11" s="215"/>
      <c r="SST11" s="215"/>
      <c r="SSU11" s="215"/>
      <c r="SSV11" s="215"/>
      <c r="SSW11" s="215"/>
      <c r="SSX11" s="215"/>
      <c r="SSY11" s="215"/>
      <c r="SSZ11" s="215"/>
      <c r="STA11" s="215"/>
      <c r="STB11" s="215"/>
      <c r="STC11" s="215"/>
      <c r="STD11" s="215"/>
      <c r="STE11" s="215"/>
      <c r="STF11" s="215"/>
      <c r="STG11" s="215"/>
      <c r="STH11" s="215"/>
      <c r="STI11" s="215"/>
      <c r="STJ11" s="215"/>
      <c r="STK11" s="215"/>
      <c r="STL11" s="215"/>
      <c r="STM11" s="215"/>
      <c r="STN11" s="215"/>
      <c r="STO11" s="215"/>
      <c r="STP11" s="215"/>
      <c r="STQ11" s="215"/>
      <c r="STR11" s="215"/>
      <c r="STS11" s="215"/>
      <c r="STT11" s="215"/>
      <c r="STU11" s="215"/>
      <c r="STV11" s="215"/>
      <c r="STW11" s="215"/>
      <c r="STX11" s="215"/>
      <c r="STY11" s="215"/>
      <c r="STZ11" s="215"/>
      <c r="SUA11" s="215"/>
      <c r="SUB11" s="215"/>
      <c r="SUC11" s="215"/>
      <c r="SUD11" s="215"/>
      <c r="SUE11" s="215"/>
      <c r="SUF11" s="215"/>
      <c r="SUG11" s="215"/>
      <c r="SUH11" s="215"/>
      <c r="SUI11" s="215"/>
      <c r="SUJ11" s="215"/>
      <c r="SUK11" s="215"/>
      <c r="SUL11" s="215"/>
      <c r="SUM11" s="215"/>
      <c r="SUN11" s="215"/>
      <c r="SUO11" s="215"/>
      <c r="SUP11" s="215"/>
      <c r="SUQ11" s="215"/>
      <c r="SUR11" s="215"/>
      <c r="SUS11" s="215"/>
      <c r="SUT11" s="215"/>
      <c r="SUU11" s="215"/>
      <c r="SUV11" s="215"/>
      <c r="SUW11" s="215"/>
      <c r="SUX11" s="215"/>
      <c r="SUY11" s="215"/>
      <c r="SUZ11" s="215"/>
      <c r="SVA11" s="215"/>
      <c r="SVB11" s="215"/>
      <c r="SVC11" s="215"/>
      <c r="SVD11" s="215"/>
      <c r="SVE11" s="215"/>
      <c r="SVF11" s="215"/>
      <c r="SVG11" s="215"/>
      <c r="SVH11" s="215"/>
      <c r="SVI11" s="215"/>
      <c r="SVJ11" s="215"/>
      <c r="SVK11" s="215"/>
      <c r="SVL11" s="215"/>
      <c r="SVM11" s="215"/>
      <c r="SVN11" s="215"/>
      <c r="SVO11" s="215"/>
      <c r="SVP11" s="215"/>
      <c r="SVQ11" s="215"/>
      <c r="SVR11" s="215"/>
      <c r="SVS11" s="215"/>
      <c r="SVT11" s="215"/>
      <c r="SVU11" s="215"/>
      <c r="SVV11" s="215"/>
      <c r="SVW11" s="215"/>
      <c r="SVX11" s="215"/>
      <c r="SVY11" s="215"/>
      <c r="SVZ11" s="215"/>
      <c r="SWA11" s="215"/>
      <c r="SWB11" s="215"/>
      <c r="SWC11" s="215"/>
      <c r="SWD11" s="215"/>
      <c r="SWE11" s="215"/>
      <c r="SWF11" s="215"/>
      <c r="SWG11" s="215"/>
      <c r="SWH11" s="215"/>
      <c r="SWI11" s="215"/>
      <c r="SWJ11" s="215"/>
      <c r="SWK11" s="215"/>
      <c r="SWL11" s="215"/>
      <c r="SWM11" s="215"/>
      <c r="SWN11" s="215"/>
      <c r="SWO11" s="215"/>
      <c r="SWP11" s="215"/>
      <c r="SWQ11" s="215"/>
      <c r="SWR11" s="215"/>
      <c r="SWS11" s="215"/>
      <c r="SWT11" s="215"/>
      <c r="SWU11" s="215"/>
      <c r="SWV11" s="215"/>
      <c r="SWW11" s="215"/>
      <c r="SWX11" s="215"/>
      <c r="SWY11" s="215"/>
      <c r="SWZ11" s="215"/>
      <c r="SXA11" s="215"/>
      <c r="SXB11" s="215"/>
      <c r="SXC11" s="215"/>
      <c r="SXD11" s="215"/>
      <c r="SXE11" s="215"/>
      <c r="SXF11" s="215"/>
      <c r="SXG11" s="215"/>
      <c r="SXH11" s="215"/>
      <c r="SXI11" s="215"/>
      <c r="SXJ11" s="215"/>
      <c r="SXK11" s="215"/>
      <c r="SXL11" s="215"/>
      <c r="SXM11" s="215"/>
      <c r="SXN11" s="215"/>
      <c r="SXO11" s="215"/>
      <c r="SXP11" s="215"/>
      <c r="SXQ11" s="215"/>
      <c r="SXR11" s="215"/>
      <c r="SXS11" s="215"/>
      <c r="SXT11" s="215"/>
      <c r="SXU11" s="215"/>
      <c r="SXV11" s="215"/>
      <c r="SXW11" s="215"/>
      <c r="SXX11" s="215"/>
      <c r="SXY11" s="215"/>
      <c r="SXZ11" s="215"/>
      <c r="SYA11" s="215"/>
      <c r="SYB11" s="215"/>
      <c r="SYC11" s="215"/>
      <c r="SYD11" s="215"/>
      <c r="SYE11" s="215"/>
      <c r="SYF11" s="215"/>
      <c r="SYG11" s="215"/>
      <c r="SYH11" s="215"/>
      <c r="SYI11" s="215"/>
      <c r="SYJ11" s="215"/>
      <c r="SYK11" s="215"/>
      <c r="SYL11" s="215"/>
      <c r="SYM11" s="215"/>
      <c r="SYN11" s="215"/>
      <c r="SYO11" s="215"/>
      <c r="SYP11" s="215"/>
      <c r="SYQ11" s="215"/>
      <c r="SYR11" s="215"/>
      <c r="SYS11" s="215"/>
      <c r="SYT11" s="215"/>
      <c r="SYU11" s="215"/>
      <c r="SYV11" s="215"/>
      <c r="SYW11" s="215"/>
      <c r="SYX11" s="215"/>
      <c r="SYY11" s="215"/>
      <c r="SYZ11" s="215"/>
      <c r="SZA11" s="215"/>
      <c r="SZB11" s="215"/>
      <c r="SZC11" s="215"/>
      <c r="SZD11" s="215"/>
      <c r="SZE11" s="215"/>
      <c r="SZF11" s="215"/>
      <c r="SZG11" s="215"/>
      <c r="SZH11" s="215"/>
      <c r="SZI11" s="215"/>
      <c r="SZJ11" s="215"/>
      <c r="SZK11" s="215"/>
      <c r="SZL11" s="215"/>
      <c r="SZM11" s="215"/>
      <c r="SZN11" s="215"/>
      <c r="SZO11" s="215"/>
      <c r="SZP11" s="215"/>
      <c r="SZQ11" s="215"/>
      <c r="SZR11" s="215"/>
      <c r="SZS11" s="215"/>
      <c r="SZT11" s="215"/>
      <c r="SZU11" s="215"/>
      <c r="SZV11" s="215"/>
      <c r="SZW11" s="215"/>
      <c r="SZX11" s="215"/>
      <c r="SZY11" s="215"/>
      <c r="SZZ11" s="215"/>
      <c r="TAA11" s="215"/>
      <c r="TAB11" s="215"/>
      <c r="TAC11" s="215"/>
      <c r="TAD11" s="215"/>
      <c r="TAE11" s="215"/>
      <c r="TAF11" s="215"/>
      <c r="TAG11" s="215"/>
      <c r="TAH11" s="215"/>
      <c r="TAI11" s="215"/>
      <c r="TAJ11" s="215"/>
      <c r="TAK11" s="215"/>
      <c r="TAL11" s="215"/>
      <c r="TAM11" s="215"/>
      <c r="TAN11" s="215"/>
      <c r="TAO11" s="215"/>
      <c r="TAP11" s="215"/>
      <c r="TAQ11" s="215"/>
      <c r="TAR11" s="215"/>
      <c r="TAS11" s="215"/>
      <c r="TAT11" s="215"/>
      <c r="TAU11" s="215"/>
      <c r="TAV11" s="215"/>
      <c r="TAW11" s="215"/>
      <c r="TAX11" s="215"/>
      <c r="TAY11" s="215"/>
      <c r="TAZ11" s="215"/>
      <c r="TBA11" s="215"/>
      <c r="TBB11" s="215"/>
      <c r="TBC11" s="215"/>
      <c r="TBD11" s="215"/>
      <c r="TBE11" s="215"/>
      <c r="TBF11" s="215"/>
      <c r="TBG11" s="215"/>
      <c r="TBH11" s="215"/>
      <c r="TBI11" s="215"/>
      <c r="TBJ11" s="215"/>
      <c r="TBK11" s="215"/>
      <c r="TBL11" s="215"/>
      <c r="TBM11" s="215"/>
      <c r="TBN11" s="215"/>
      <c r="TBO11" s="215"/>
      <c r="TBP11" s="215"/>
      <c r="TBQ11" s="215"/>
      <c r="TBR11" s="215"/>
      <c r="TBS11" s="215"/>
      <c r="TBT11" s="215"/>
      <c r="TBU11" s="215"/>
      <c r="TBV11" s="215"/>
      <c r="TBW11" s="215"/>
      <c r="TBX11" s="215"/>
      <c r="TBY11" s="215"/>
      <c r="TBZ11" s="215"/>
      <c r="TCA11" s="215"/>
      <c r="TCB11" s="215"/>
      <c r="TCC11" s="215"/>
      <c r="TCD11" s="215"/>
      <c r="TCE11" s="215"/>
      <c r="TCF11" s="215"/>
      <c r="TCG11" s="215"/>
      <c r="TCH11" s="215"/>
      <c r="TCI11" s="215"/>
      <c r="TCJ11" s="215"/>
      <c r="TCK11" s="215"/>
      <c r="TCL11" s="215"/>
      <c r="TCM11" s="215"/>
      <c r="TCN11" s="215"/>
      <c r="TCO11" s="215"/>
      <c r="TCP11" s="215"/>
      <c r="TCQ11" s="215"/>
      <c r="TCR11" s="215"/>
      <c r="TCS11" s="215"/>
      <c r="TCT11" s="215"/>
      <c r="TCU11" s="215"/>
      <c r="TCV11" s="215"/>
      <c r="TCW11" s="215"/>
      <c r="TCX11" s="215"/>
      <c r="TCY11" s="215"/>
      <c r="TCZ11" s="215"/>
      <c r="TDA11" s="215"/>
      <c r="TDB11" s="215"/>
      <c r="TDC11" s="215"/>
      <c r="TDD11" s="215"/>
      <c r="TDE11" s="215"/>
      <c r="TDF11" s="215"/>
      <c r="TDG11" s="215"/>
      <c r="TDH11" s="215"/>
      <c r="TDI11" s="215"/>
      <c r="TDJ11" s="215"/>
      <c r="TDK11" s="215"/>
      <c r="TDL11" s="215"/>
      <c r="TDM11" s="215"/>
      <c r="TDN11" s="215"/>
      <c r="TDO11" s="215"/>
      <c r="TDP11" s="215"/>
      <c r="TDQ11" s="215"/>
      <c r="TDR11" s="215"/>
      <c r="TDS11" s="215"/>
      <c r="TDT11" s="215"/>
      <c r="TDU11" s="215"/>
      <c r="TDV11" s="215"/>
      <c r="TDW11" s="215"/>
      <c r="TDX11" s="215"/>
      <c r="TDY11" s="215"/>
      <c r="TDZ11" s="215"/>
      <c r="TEA11" s="215"/>
      <c r="TEB11" s="215"/>
      <c r="TEC11" s="215"/>
      <c r="TED11" s="215"/>
      <c r="TEE11" s="215"/>
      <c r="TEF11" s="215"/>
      <c r="TEG11" s="215"/>
      <c r="TEH11" s="215"/>
      <c r="TEI11" s="215"/>
      <c r="TEJ11" s="215"/>
      <c r="TEK11" s="215"/>
      <c r="TEL11" s="215"/>
      <c r="TEM11" s="215"/>
      <c r="TEN11" s="215"/>
      <c r="TEO11" s="215"/>
      <c r="TEP11" s="215"/>
      <c r="TEQ11" s="215"/>
      <c r="TER11" s="215"/>
      <c r="TES11" s="215"/>
      <c r="TET11" s="215"/>
      <c r="TEU11" s="215"/>
      <c r="TEV11" s="215"/>
      <c r="TEW11" s="215"/>
      <c r="TEX11" s="215"/>
      <c r="TEY11" s="215"/>
      <c r="TEZ11" s="215"/>
      <c r="TFA11" s="215"/>
      <c r="TFB11" s="215"/>
      <c r="TFC11" s="215"/>
      <c r="TFD11" s="215"/>
      <c r="TFE11" s="215"/>
      <c r="TFF11" s="215"/>
      <c r="TFG11" s="215"/>
      <c r="TFH11" s="215"/>
      <c r="TFI11" s="215"/>
      <c r="TFJ11" s="215"/>
      <c r="TFK11" s="215"/>
      <c r="TFL11" s="215"/>
      <c r="TFM11" s="215"/>
      <c r="TFN11" s="215"/>
      <c r="TFO11" s="215"/>
      <c r="TFP11" s="215"/>
      <c r="TFQ11" s="215"/>
      <c r="TFR11" s="215"/>
      <c r="TFS11" s="215"/>
      <c r="TFT11" s="215"/>
      <c r="TFU11" s="215"/>
      <c r="TFV11" s="215"/>
      <c r="TFW11" s="215"/>
      <c r="TFX11" s="215"/>
      <c r="TFY11" s="215"/>
      <c r="TFZ11" s="215"/>
      <c r="TGA11" s="215"/>
      <c r="TGB11" s="215"/>
      <c r="TGC11" s="215"/>
      <c r="TGD11" s="215"/>
      <c r="TGE11" s="215"/>
      <c r="TGF11" s="215"/>
      <c r="TGG11" s="215"/>
      <c r="TGH11" s="215"/>
      <c r="TGI11" s="215"/>
      <c r="TGJ11" s="215"/>
      <c r="TGK11" s="215"/>
      <c r="TGL11" s="215"/>
      <c r="TGM11" s="215"/>
      <c r="TGN11" s="215"/>
      <c r="TGO11" s="215"/>
      <c r="TGP11" s="215"/>
      <c r="TGQ11" s="215"/>
      <c r="TGR11" s="215"/>
      <c r="TGS11" s="215"/>
      <c r="TGT11" s="215"/>
      <c r="TGU11" s="215"/>
      <c r="TGV11" s="215"/>
      <c r="TGW11" s="215"/>
      <c r="TGX11" s="215"/>
      <c r="TGY11" s="215"/>
      <c r="TGZ11" s="215"/>
      <c r="THA11" s="215"/>
      <c r="THB11" s="215"/>
      <c r="THC11" s="215"/>
      <c r="THD11" s="215"/>
      <c r="THE11" s="215"/>
      <c r="THF11" s="215"/>
      <c r="THG11" s="215"/>
      <c r="THH11" s="215"/>
      <c r="THI11" s="215"/>
      <c r="THJ11" s="215"/>
      <c r="THK11" s="215"/>
      <c r="THL11" s="215"/>
      <c r="THM11" s="215"/>
      <c r="THN11" s="215"/>
      <c r="THO11" s="215"/>
      <c r="THP11" s="215"/>
      <c r="THQ11" s="215"/>
      <c r="THR11" s="215"/>
      <c r="THS11" s="215"/>
      <c r="THT11" s="215"/>
      <c r="THU11" s="215"/>
      <c r="THV11" s="215"/>
      <c r="THW11" s="215"/>
      <c r="THX11" s="215"/>
      <c r="THY11" s="215"/>
      <c r="THZ11" s="215"/>
      <c r="TIA11" s="215"/>
      <c r="TIB11" s="215"/>
      <c r="TIC11" s="215"/>
      <c r="TID11" s="215"/>
      <c r="TIE11" s="215"/>
      <c r="TIF11" s="215"/>
      <c r="TIG11" s="215"/>
      <c r="TIH11" s="215"/>
      <c r="TII11" s="215"/>
      <c r="TIJ11" s="215"/>
      <c r="TIK11" s="215"/>
      <c r="TIL11" s="215"/>
      <c r="TIM11" s="215"/>
      <c r="TIN11" s="215"/>
      <c r="TIO11" s="215"/>
      <c r="TIP11" s="215"/>
      <c r="TIQ11" s="215"/>
      <c r="TIR11" s="215"/>
      <c r="TIS11" s="215"/>
      <c r="TIT11" s="215"/>
      <c r="TIU11" s="215"/>
      <c r="TIV11" s="215"/>
      <c r="TIW11" s="215"/>
      <c r="TIX11" s="215"/>
      <c r="TIY11" s="215"/>
      <c r="TIZ11" s="215"/>
      <c r="TJA11" s="215"/>
      <c r="TJB11" s="215"/>
      <c r="TJC11" s="215"/>
      <c r="TJD11" s="215"/>
      <c r="TJE11" s="215"/>
      <c r="TJF11" s="215"/>
      <c r="TJG11" s="215"/>
      <c r="TJH11" s="215"/>
      <c r="TJI11" s="215"/>
      <c r="TJJ11" s="215"/>
      <c r="TJK11" s="215"/>
      <c r="TJL11" s="215"/>
      <c r="TJM11" s="215"/>
      <c r="TJN11" s="215"/>
      <c r="TJO11" s="215"/>
      <c r="TJP11" s="215"/>
      <c r="TJQ11" s="215"/>
      <c r="TJR11" s="215"/>
      <c r="TJS11" s="215"/>
      <c r="TJT11" s="215"/>
      <c r="TJU11" s="215"/>
      <c r="TJV11" s="215"/>
      <c r="TJW11" s="215"/>
      <c r="TJX11" s="215"/>
      <c r="TJY11" s="215"/>
      <c r="TJZ11" s="215"/>
      <c r="TKA11" s="215"/>
      <c r="TKB11" s="215"/>
      <c r="TKC11" s="215"/>
      <c r="TKD11" s="215"/>
      <c r="TKE11" s="215"/>
      <c r="TKF11" s="215"/>
      <c r="TKG11" s="215"/>
      <c r="TKH11" s="215"/>
      <c r="TKI11" s="215"/>
      <c r="TKJ11" s="215"/>
      <c r="TKK11" s="215"/>
      <c r="TKL11" s="215"/>
      <c r="TKM11" s="215"/>
      <c r="TKN11" s="215"/>
      <c r="TKO11" s="215"/>
      <c r="TKP11" s="215"/>
      <c r="TKQ11" s="215"/>
      <c r="TKR11" s="215"/>
      <c r="TKS11" s="215"/>
      <c r="TKT11" s="215"/>
      <c r="TKU11" s="215"/>
      <c r="TKV11" s="215"/>
      <c r="TKW11" s="215"/>
      <c r="TKX11" s="215"/>
      <c r="TKY11" s="215"/>
      <c r="TKZ11" s="215"/>
      <c r="TLA11" s="215"/>
      <c r="TLB11" s="215"/>
      <c r="TLC11" s="215"/>
      <c r="TLD11" s="215"/>
      <c r="TLE11" s="215"/>
      <c r="TLF11" s="215"/>
      <c r="TLG11" s="215"/>
      <c r="TLH11" s="215"/>
      <c r="TLI11" s="215"/>
      <c r="TLJ11" s="215"/>
      <c r="TLK11" s="215"/>
      <c r="TLL11" s="215"/>
      <c r="TLM11" s="215"/>
      <c r="TLN11" s="215"/>
      <c r="TLO11" s="215"/>
      <c r="TLP11" s="215"/>
      <c r="TLQ11" s="215"/>
      <c r="TLR11" s="215"/>
      <c r="TLS11" s="215"/>
      <c r="TLT11" s="215"/>
      <c r="TLU11" s="215"/>
      <c r="TLV11" s="215"/>
      <c r="TLW11" s="215"/>
      <c r="TLX11" s="215"/>
      <c r="TLY11" s="215"/>
      <c r="TLZ11" s="215"/>
      <c r="TMA11" s="215"/>
      <c r="TMB11" s="215"/>
      <c r="TMC11" s="215"/>
      <c r="TMD11" s="215"/>
      <c r="TME11" s="215"/>
      <c r="TMF11" s="215"/>
      <c r="TMG11" s="215"/>
      <c r="TMH11" s="215"/>
      <c r="TMI11" s="215"/>
      <c r="TMJ11" s="215"/>
      <c r="TMK11" s="215"/>
      <c r="TML11" s="215"/>
      <c r="TMM11" s="215"/>
      <c r="TMN11" s="215"/>
      <c r="TMO11" s="215"/>
      <c r="TMP11" s="215"/>
      <c r="TMQ11" s="215"/>
      <c r="TMR11" s="215"/>
      <c r="TMS11" s="215"/>
      <c r="TMT11" s="215"/>
      <c r="TMU11" s="215"/>
      <c r="TMV11" s="215"/>
      <c r="TMW11" s="215"/>
      <c r="TMX11" s="215"/>
      <c r="TMY11" s="215"/>
      <c r="TMZ11" s="215"/>
      <c r="TNA11" s="215"/>
      <c r="TNB11" s="215"/>
      <c r="TNC11" s="215"/>
      <c r="TND11" s="215"/>
      <c r="TNE11" s="215"/>
      <c r="TNF11" s="215"/>
      <c r="TNG11" s="215"/>
      <c r="TNH11" s="215"/>
      <c r="TNI11" s="215"/>
      <c r="TNJ11" s="215"/>
      <c r="TNK11" s="215"/>
      <c r="TNL11" s="215"/>
      <c r="TNM11" s="215"/>
      <c r="TNN11" s="215"/>
      <c r="TNO11" s="215"/>
      <c r="TNP11" s="215"/>
      <c r="TNQ11" s="215"/>
      <c r="TNR11" s="215"/>
      <c r="TNS11" s="215"/>
      <c r="TNT11" s="215"/>
      <c r="TNU11" s="215"/>
      <c r="TNV11" s="215"/>
      <c r="TNW11" s="215"/>
      <c r="TNX11" s="215"/>
      <c r="TNY11" s="215"/>
      <c r="TNZ11" s="215"/>
      <c r="TOA11" s="215"/>
      <c r="TOB11" s="215"/>
      <c r="TOC11" s="215"/>
      <c r="TOD11" s="215"/>
      <c r="TOE11" s="215"/>
      <c r="TOF11" s="215"/>
      <c r="TOG11" s="215"/>
      <c r="TOH11" s="215"/>
      <c r="TOI11" s="215"/>
      <c r="TOJ11" s="215"/>
      <c r="TOK11" s="215"/>
      <c r="TOL11" s="215"/>
      <c r="TOM11" s="215"/>
      <c r="TON11" s="215"/>
      <c r="TOO11" s="215"/>
      <c r="TOP11" s="215"/>
      <c r="TOQ11" s="215"/>
      <c r="TOR11" s="215"/>
      <c r="TOS11" s="215"/>
      <c r="TOT11" s="215"/>
      <c r="TOU11" s="215"/>
      <c r="TOV11" s="215"/>
      <c r="TOW11" s="215"/>
      <c r="TOX11" s="215"/>
      <c r="TOY11" s="215"/>
      <c r="TOZ11" s="215"/>
      <c r="TPA11" s="215"/>
      <c r="TPB11" s="215"/>
      <c r="TPC11" s="215"/>
      <c r="TPD11" s="215"/>
      <c r="TPE11" s="215"/>
      <c r="TPF11" s="215"/>
      <c r="TPG11" s="215"/>
      <c r="TPH11" s="215"/>
      <c r="TPI11" s="215"/>
      <c r="TPJ11" s="215"/>
      <c r="TPK11" s="215"/>
      <c r="TPL11" s="215"/>
      <c r="TPM11" s="215"/>
      <c r="TPN11" s="215"/>
      <c r="TPO11" s="215"/>
      <c r="TPP11" s="215"/>
      <c r="TPQ11" s="215"/>
      <c r="TPR11" s="215"/>
      <c r="TPS11" s="215"/>
      <c r="TPT11" s="215"/>
      <c r="TPU11" s="215"/>
      <c r="TPV11" s="215"/>
      <c r="TPW11" s="215"/>
      <c r="TPX11" s="215"/>
      <c r="TPY11" s="215"/>
      <c r="TPZ11" s="215"/>
      <c r="TQA11" s="215"/>
      <c r="TQB11" s="215"/>
      <c r="TQC11" s="215"/>
      <c r="TQD11" s="215"/>
      <c r="TQE11" s="215"/>
      <c r="TQF11" s="215"/>
      <c r="TQG11" s="215"/>
      <c r="TQH11" s="215"/>
      <c r="TQI11" s="215"/>
      <c r="TQJ11" s="215"/>
      <c r="TQK11" s="215"/>
      <c r="TQL11" s="215"/>
      <c r="TQM11" s="215"/>
      <c r="TQN11" s="215"/>
      <c r="TQO11" s="215"/>
      <c r="TQP11" s="215"/>
      <c r="TQQ11" s="215"/>
      <c r="TQR11" s="215"/>
      <c r="TQS11" s="215"/>
      <c r="TQT11" s="215"/>
      <c r="TQU11" s="215"/>
      <c r="TQV11" s="215"/>
      <c r="TQW11" s="215"/>
      <c r="TQX11" s="215"/>
      <c r="TQY11" s="215"/>
      <c r="TQZ11" s="215"/>
      <c r="TRA11" s="215"/>
      <c r="TRB11" s="215"/>
      <c r="TRC11" s="215"/>
      <c r="TRD11" s="215"/>
      <c r="TRE11" s="215"/>
      <c r="TRF11" s="215"/>
      <c r="TRG11" s="215"/>
      <c r="TRH11" s="215"/>
      <c r="TRI11" s="215"/>
      <c r="TRJ11" s="215"/>
      <c r="TRK11" s="215"/>
      <c r="TRL11" s="215"/>
      <c r="TRM11" s="215"/>
      <c r="TRN11" s="215"/>
      <c r="TRO11" s="215"/>
      <c r="TRP11" s="215"/>
      <c r="TRQ11" s="215"/>
      <c r="TRR11" s="215"/>
      <c r="TRS11" s="215"/>
      <c r="TRT11" s="215"/>
      <c r="TRU11" s="215"/>
      <c r="TRV11" s="215"/>
      <c r="TRW11" s="215"/>
      <c r="TRX11" s="215"/>
      <c r="TRY11" s="215"/>
      <c r="TRZ11" s="215"/>
      <c r="TSA11" s="215"/>
      <c r="TSB11" s="215"/>
      <c r="TSC11" s="215"/>
      <c r="TSD11" s="215"/>
      <c r="TSE11" s="215"/>
      <c r="TSF11" s="215"/>
      <c r="TSG11" s="215"/>
      <c r="TSH11" s="215"/>
      <c r="TSI11" s="215"/>
      <c r="TSJ11" s="215"/>
      <c r="TSK11" s="215"/>
      <c r="TSL11" s="215"/>
      <c r="TSM11" s="215"/>
      <c r="TSN11" s="215"/>
      <c r="TSO11" s="215"/>
      <c r="TSP11" s="215"/>
      <c r="TSQ11" s="215"/>
      <c r="TSR11" s="215"/>
      <c r="TSS11" s="215"/>
      <c r="TST11" s="215"/>
      <c r="TSU11" s="215"/>
      <c r="TSV11" s="215"/>
      <c r="TSW11" s="215"/>
      <c r="TSX11" s="215"/>
      <c r="TSY11" s="215"/>
      <c r="TSZ11" s="215"/>
      <c r="TTA11" s="215"/>
      <c r="TTB11" s="215"/>
      <c r="TTC11" s="215"/>
      <c r="TTD11" s="215"/>
      <c r="TTE11" s="215"/>
      <c r="TTF11" s="215"/>
      <c r="TTG11" s="215"/>
      <c r="TTH11" s="215"/>
      <c r="TTI11" s="215"/>
      <c r="TTJ11" s="215"/>
      <c r="TTK11" s="215"/>
      <c r="TTL11" s="215"/>
      <c r="TTM11" s="215"/>
      <c r="TTN11" s="215"/>
      <c r="TTO11" s="215"/>
      <c r="TTP11" s="215"/>
      <c r="TTQ11" s="215"/>
      <c r="TTR11" s="215"/>
      <c r="TTS11" s="215"/>
      <c r="TTT11" s="215"/>
      <c r="TTU11" s="215"/>
      <c r="TTV11" s="215"/>
      <c r="TTW11" s="215"/>
      <c r="TTX11" s="215"/>
      <c r="TTY11" s="215"/>
      <c r="TTZ11" s="215"/>
      <c r="TUA11" s="215"/>
      <c r="TUB11" s="215"/>
      <c r="TUC11" s="215"/>
      <c r="TUD11" s="215"/>
      <c r="TUE11" s="215"/>
      <c r="TUF11" s="215"/>
      <c r="TUG11" s="215"/>
      <c r="TUH11" s="215"/>
      <c r="TUI11" s="215"/>
      <c r="TUJ11" s="215"/>
      <c r="TUK11" s="215"/>
      <c r="TUL11" s="215"/>
      <c r="TUM11" s="215"/>
      <c r="TUN11" s="215"/>
      <c r="TUO11" s="215"/>
      <c r="TUP11" s="215"/>
      <c r="TUQ11" s="215"/>
      <c r="TUR11" s="215"/>
      <c r="TUS11" s="215"/>
      <c r="TUT11" s="215"/>
      <c r="TUU11" s="215"/>
      <c r="TUV11" s="215"/>
      <c r="TUW11" s="215"/>
      <c r="TUX11" s="215"/>
      <c r="TUY11" s="215"/>
      <c r="TUZ11" s="215"/>
      <c r="TVA11" s="215"/>
      <c r="TVB11" s="215"/>
      <c r="TVC11" s="215"/>
      <c r="TVD11" s="215"/>
      <c r="TVE11" s="215"/>
      <c r="TVF11" s="215"/>
      <c r="TVG11" s="215"/>
      <c r="TVH11" s="215"/>
      <c r="TVI11" s="215"/>
      <c r="TVJ11" s="215"/>
      <c r="TVK11" s="215"/>
      <c r="TVL11" s="215"/>
      <c r="TVM11" s="215"/>
      <c r="TVN11" s="215"/>
      <c r="TVO11" s="215"/>
      <c r="TVP11" s="215"/>
      <c r="TVQ11" s="215"/>
      <c r="TVR11" s="215"/>
      <c r="TVS11" s="215"/>
      <c r="TVT11" s="215"/>
      <c r="TVU11" s="215"/>
      <c r="TVV11" s="215"/>
      <c r="TVW11" s="215"/>
      <c r="TVX11" s="215"/>
      <c r="TVY11" s="215"/>
      <c r="TVZ11" s="215"/>
      <c r="TWA11" s="215"/>
      <c r="TWB11" s="215"/>
      <c r="TWC11" s="215"/>
      <c r="TWD11" s="215"/>
      <c r="TWE11" s="215"/>
      <c r="TWF11" s="215"/>
      <c r="TWG11" s="215"/>
      <c r="TWH11" s="215"/>
      <c r="TWI11" s="215"/>
      <c r="TWJ11" s="215"/>
      <c r="TWK11" s="215"/>
      <c r="TWL11" s="215"/>
      <c r="TWM11" s="215"/>
      <c r="TWN11" s="215"/>
      <c r="TWO11" s="215"/>
      <c r="TWP11" s="215"/>
      <c r="TWQ11" s="215"/>
      <c r="TWR11" s="215"/>
      <c r="TWS11" s="215"/>
      <c r="TWT11" s="215"/>
      <c r="TWU11" s="215"/>
      <c r="TWV11" s="215"/>
      <c r="TWW11" s="215"/>
      <c r="TWX11" s="215"/>
      <c r="TWY11" s="215"/>
      <c r="TWZ11" s="215"/>
      <c r="TXA11" s="215"/>
      <c r="TXB11" s="215"/>
      <c r="TXC11" s="215"/>
      <c r="TXD11" s="215"/>
      <c r="TXE11" s="215"/>
      <c r="TXF11" s="215"/>
      <c r="TXG11" s="215"/>
      <c r="TXH11" s="215"/>
      <c r="TXI11" s="215"/>
      <c r="TXJ11" s="215"/>
      <c r="TXK11" s="215"/>
      <c r="TXL11" s="215"/>
      <c r="TXM11" s="215"/>
      <c r="TXN11" s="215"/>
      <c r="TXO11" s="215"/>
      <c r="TXP11" s="215"/>
      <c r="TXQ11" s="215"/>
      <c r="TXR11" s="215"/>
      <c r="TXS11" s="215"/>
      <c r="TXT11" s="215"/>
      <c r="TXU11" s="215"/>
      <c r="TXV11" s="215"/>
      <c r="TXW11" s="215"/>
      <c r="TXX11" s="215"/>
      <c r="TXY11" s="215"/>
      <c r="TXZ11" s="215"/>
      <c r="TYA11" s="215"/>
      <c r="TYB11" s="215"/>
      <c r="TYC11" s="215"/>
      <c r="TYD11" s="215"/>
      <c r="TYE11" s="215"/>
      <c r="TYF11" s="215"/>
      <c r="TYG11" s="215"/>
      <c r="TYH11" s="215"/>
      <c r="TYI11" s="215"/>
      <c r="TYJ11" s="215"/>
      <c r="TYK11" s="215"/>
      <c r="TYL11" s="215"/>
      <c r="TYM11" s="215"/>
      <c r="TYN11" s="215"/>
      <c r="TYO11" s="215"/>
      <c r="TYP11" s="215"/>
      <c r="TYQ11" s="215"/>
      <c r="TYR11" s="215"/>
      <c r="TYS11" s="215"/>
      <c r="TYT11" s="215"/>
      <c r="TYU11" s="215"/>
      <c r="TYV11" s="215"/>
      <c r="TYW11" s="215"/>
      <c r="TYX11" s="215"/>
      <c r="TYY11" s="215"/>
      <c r="TYZ11" s="215"/>
      <c r="TZA11" s="215"/>
      <c r="TZB11" s="215"/>
      <c r="TZC11" s="215"/>
      <c r="TZD11" s="215"/>
      <c r="TZE11" s="215"/>
      <c r="TZF11" s="215"/>
      <c r="TZG11" s="215"/>
      <c r="TZH11" s="215"/>
      <c r="TZI11" s="215"/>
      <c r="TZJ11" s="215"/>
      <c r="TZK11" s="215"/>
      <c r="TZL11" s="215"/>
      <c r="TZM11" s="215"/>
      <c r="TZN11" s="215"/>
      <c r="TZO11" s="215"/>
      <c r="TZP11" s="215"/>
      <c r="TZQ11" s="215"/>
      <c r="TZR11" s="215"/>
      <c r="TZS11" s="215"/>
      <c r="TZT11" s="215"/>
      <c r="TZU11" s="215"/>
      <c r="TZV11" s="215"/>
      <c r="TZW11" s="215"/>
      <c r="TZX11" s="215"/>
      <c r="TZY11" s="215"/>
      <c r="TZZ11" s="215"/>
      <c r="UAA11" s="215"/>
      <c r="UAB11" s="215"/>
      <c r="UAC11" s="215"/>
      <c r="UAD11" s="215"/>
      <c r="UAE11" s="215"/>
      <c r="UAF11" s="215"/>
      <c r="UAG11" s="215"/>
      <c r="UAH11" s="215"/>
      <c r="UAI11" s="215"/>
      <c r="UAJ11" s="215"/>
      <c r="UAK11" s="215"/>
      <c r="UAL11" s="215"/>
      <c r="UAM11" s="215"/>
      <c r="UAN11" s="215"/>
      <c r="UAO11" s="215"/>
      <c r="UAP11" s="215"/>
      <c r="UAQ11" s="215"/>
      <c r="UAR11" s="215"/>
      <c r="UAS11" s="215"/>
      <c r="UAT11" s="215"/>
      <c r="UAU11" s="215"/>
      <c r="UAV11" s="215"/>
      <c r="UAW11" s="215"/>
      <c r="UAX11" s="215"/>
      <c r="UAY11" s="215"/>
      <c r="UAZ11" s="215"/>
      <c r="UBA11" s="215"/>
      <c r="UBB11" s="215"/>
      <c r="UBC11" s="215"/>
      <c r="UBD11" s="215"/>
      <c r="UBE11" s="215"/>
      <c r="UBF11" s="215"/>
      <c r="UBG11" s="215"/>
      <c r="UBH11" s="215"/>
      <c r="UBI11" s="215"/>
      <c r="UBJ11" s="215"/>
      <c r="UBK11" s="215"/>
      <c r="UBL11" s="215"/>
      <c r="UBM11" s="215"/>
      <c r="UBN11" s="215"/>
      <c r="UBO11" s="215"/>
      <c r="UBP11" s="215"/>
      <c r="UBQ11" s="215"/>
      <c r="UBR11" s="215"/>
      <c r="UBS11" s="215"/>
      <c r="UBT11" s="215"/>
      <c r="UBU11" s="215"/>
      <c r="UBV11" s="215"/>
      <c r="UBW11" s="215"/>
      <c r="UBX11" s="215"/>
      <c r="UBY11" s="215"/>
      <c r="UBZ11" s="215"/>
      <c r="UCA11" s="215"/>
      <c r="UCB11" s="215"/>
      <c r="UCC11" s="215"/>
      <c r="UCD11" s="215"/>
      <c r="UCE11" s="215"/>
      <c r="UCF11" s="215"/>
      <c r="UCG11" s="215"/>
      <c r="UCH11" s="215"/>
      <c r="UCI11" s="215"/>
      <c r="UCJ11" s="215"/>
      <c r="UCK11" s="215"/>
      <c r="UCL11" s="215"/>
      <c r="UCM11" s="215"/>
      <c r="UCN11" s="215"/>
      <c r="UCO11" s="215"/>
      <c r="UCP11" s="215"/>
      <c r="UCQ11" s="215"/>
      <c r="UCR11" s="215"/>
      <c r="UCS11" s="215"/>
      <c r="UCT11" s="215"/>
      <c r="UCU11" s="215"/>
      <c r="UCV11" s="215"/>
      <c r="UCW11" s="215"/>
      <c r="UCX11" s="215"/>
      <c r="UCY11" s="215"/>
      <c r="UCZ11" s="215"/>
      <c r="UDA11" s="215"/>
      <c r="UDB11" s="215"/>
      <c r="UDC11" s="215"/>
      <c r="UDD11" s="215"/>
      <c r="UDE11" s="215"/>
      <c r="UDF11" s="215"/>
      <c r="UDG11" s="215"/>
      <c r="UDH11" s="215"/>
      <c r="UDI11" s="215"/>
      <c r="UDJ11" s="215"/>
      <c r="UDK11" s="215"/>
      <c r="UDL11" s="215"/>
      <c r="UDM11" s="215"/>
      <c r="UDN11" s="215"/>
      <c r="UDO11" s="215"/>
      <c r="UDP11" s="215"/>
      <c r="UDQ11" s="215"/>
      <c r="UDR11" s="215"/>
      <c r="UDS11" s="215"/>
      <c r="UDT11" s="215"/>
      <c r="UDU11" s="215"/>
      <c r="UDV11" s="215"/>
      <c r="UDW11" s="215"/>
      <c r="UDX11" s="215"/>
      <c r="UDY11" s="215"/>
      <c r="UDZ11" s="215"/>
      <c r="UEA11" s="215"/>
      <c r="UEB11" s="215"/>
      <c r="UEC11" s="215"/>
      <c r="UED11" s="215"/>
      <c r="UEE11" s="215"/>
      <c r="UEF11" s="215"/>
      <c r="UEG11" s="215"/>
      <c r="UEH11" s="215"/>
      <c r="UEI11" s="215"/>
      <c r="UEJ11" s="215"/>
      <c r="UEK11" s="215"/>
      <c r="UEL11" s="215"/>
      <c r="UEM11" s="215"/>
      <c r="UEN11" s="215"/>
      <c r="UEO11" s="215"/>
      <c r="UEP11" s="215"/>
      <c r="UEQ11" s="215"/>
      <c r="UER11" s="215"/>
      <c r="UES11" s="215"/>
      <c r="UET11" s="215"/>
      <c r="UEU11" s="215"/>
      <c r="UEV11" s="215"/>
      <c r="UEW11" s="215"/>
      <c r="UEX11" s="215"/>
      <c r="UEY11" s="215"/>
      <c r="UEZ11" s="215"/>
      <c r="UFA11" s="215"/>
      <c r="UFB11" s="215"/>
      <c r="UFC11" s="215"/>
      <c r="UFD11" s="215"/>
      <c r="UFE11" s="215"/>
      <c r="UFF11" s="215"/>
      <c r="UFG11" s="215"/>
      <c r="UFH11" s="215"/>
      <c r="UFI11" s="215"/>
      <c r="UFJ11" s="215"/>
      <c r="UFK11" s="215"/>
      <c r="UFL11" s="215"/>
      <c r="UFM11" s="215"/>
      <c r="UFN11" s="215"/>
      <c r="UFO11" s="215"/>
      <c r="UFP11" s="215"/>
      <c r="UFQ11" s="215"/>
      <c r="UFR11" s="215"/>
      <c r="UFS11" s="215"/>
      <c r="UFT11" s="215"/>
      <c r="UFU11" s="215"/>
      <c r="UFV11" s="215"/>
      <c r="UFW11" s="215"/>
      <c r="UFX11" s="215"/>
      <c r="UFY11" s="215"/>
      <c r="UFZ11" s="215"/>
      <c r="UGA11" s="215"/>
      <c r="UGB11" s="215"/>
      <c r="UGC11" s="215"/>
      <c r="UGD11" s="215"/>
      <c r="UGE11" s="215"/>
      <c r="UGF11" s="215"/>
      <c r="UGG11" s="215"/>
      <c r="UGH11" s="215"/>
      <c r="UGI11" s="215"/>
      <c r="UGJ11" s="215"/>
      <c r="UGK11" s="215"/>
      <c r="UGL11" s="215"/>
      <c r="UGM11" s="215"/>
      <c r="UGN11" s="215"/>
      <c r="UGO11" s="215"/>
      <c r="UGP11" s="215"/>
      <c r="UGQ11" s="215"/>
      <c r="UGR11" s="215"/>
      <c r="UGS11" s="215"/>
      <c r="UGT11" s="215"/>
      <c r="UGU11" s="215"/>
      <c r="UGV11" s="215"/>
      <c r="UGW11" s="215"/>
      <c r="UGX11" s="215"/>
      <c r="UGY11" s="215"/>
      <c r="UGZ11" s="215"/>
      <c r="UHA11" s="215"/>
      <c r="UHB11" s="215"/>
      <c r="UHC11" s="215"/>
      <c r="UHD11" s="215"/>
      <c r="UHE11" s="215"/>
      <c r="UHF11" s="215"/>
      <c r="UHG11" s="215"/>
      <c r="UHH11" s="215"/>
      <c r="UHI11" s="215"/>
      <c r="UHJ11" s="215"/>
      <c r="UHK11" s="215"/>
      <c r="UHL11" s="215"/>
      <c r="UHM11" s="215"/>
      <c r="UHN11" s="215"/>
      <c r="UHO11" s="215"/>
      <c r="UHP11" s="215"/>
      <c r="UHQ11" s="215"/>
      <c r="UHR11" s="215"/>
      <c r="UHS11" s="215"/>
      <c r="UHT11" s="215"/>
      <c r="UHU11" s="215"/>
      <c r="UHV11" s="215"/>
      <c r="UHW11" s="215"/>
      <c r="UHX11" s="215"/>
      <c r="UHY11" s="215"/>
      <c r="UHZ11" s="215"/>
      <c r="UIA11" s="215"/>
      <c r="UIB11" s="215"/>
      <c r="UIC11" s="215"/>
      <c r="UID11" s="215"/>
      <c r="UIE11" s="215"/>
      <c r="UIF11" s="215"/>
      <c r="UIG11" s="215"/>
      <c r="UIH11" s="215"/>
      <c r="UII11" s="215"/>
      <c r="UIJ11" s="215"/>
      <c r="UIK11" s="215"/>
      <c r="UIL11" s="215"/>
      <c r="UIM11" s="215"/>
      <c r="UIN11" s="215"/>
      <c r="UIO11" s="215"/>
      <c r="UIP11" s="215"/>
      <c r="UIQ11" s="215"/>
      <c r="UIR11" s="215"/>
      <c r="UIS11" s="215"/>
      <c r="UIT11" s="215"/>
      <c r="UIU11" s="215"/>
      <c r="UIV11" s="215"/>
      <c r="UIW11" s="215"/>
      <c r="UIX11" s="215"/>
      <c r="UIY11" s="215"/>
      <c r="UIZ11" s="215"/>
      <c r="UJA11" s="215"/>
      <c r="UJB11" s="215"/>
      <c r="UJC11" s="215"/>
      <c r="UJD11" s="215"/>
      <c r="UJE11" s="215"/>
      <c r="UJF11" s="215"/>
      <c r="UJG11" s="215"/>
      <c r="UJH11" s="215"/>
      <c r="UJI11" s="215"/>
      <c r="UJJ11" s="215"/>
      <c r="UJK11" s="215"/>
      <c r="UJL11" s="215"/>
      <c r="UJM11" s="215"/>
      <c r="UJN11" s="215"/>
      <c r="UJO11" s="215"/>
      <c r="UJP11" s="215"/>
      <c r="UJQ11" s="215"/>
      <c r="UJR11" s="215"/>
      <c r="UJS11" s="215"/>
      <c r="UJT11" s="215"/>
      <c r="UJU11" s="215"/>
      <c r="UJV11" s="215"/>
      <c r="UJW11" s="215"/>
      <c r="UJX11" s="215"/>
      <c r="UJY11" s="215"/>
      <c r="UJZ11" s="215"/>
      <c r="UKA11" s="215"/>
      <c r="UKB11" s="215"/>
      <c r="UKC11" s="215"/>
      <c r="UKD11" s="215"/>
      <c r="UKE11" s="215"/>
      <c r="UKF11" s="215"/>
      <c r="UKG11" s="215"/>
      <c r="UKH11" s="215"/>
      <c r="UKI11" s="215"/>
      <c r="UKJ11" s="215"/>
      <c r="UKK11" s="215"/>
      <c r="UKL11" s="215"/>
      <c r="UKM11" s="215"/>
      <c r="UKN11" s="215"/>
      <c r="UKO11" s="215"/>
      <c r="UKP11" s="215"/>
      <c r="UKQ11" s="215"/>
      <c r="UKR11" s="215"/>
      <c r="UKS11" s="215"/>
      <c r="UKT11" s="215"/>
      <c r="UKU11" s="215"/>
      <c r="UKV11" s="215"/>
      <c r="UKW11" s="215"/>
      <c r="UKX11" s="215"/>
      <c r="UKY11" s="215"/>
      <c r="UKZ11" s="215"/>
      <c r="ULA11" s="215"/>
      <c r="ULB11" s="215"/>
      <c r="ULC11" s="215"/>
      <c r="ULD11" s="215"/>
      <c r="ULE11" s="215"/>
      <c r="ULF11" s="215"/>
      <c r="ULG11" s="215"/>
      <c r="ULH11" s="215"/>
      <c r="ULI11" s="215"/>
      <c r="ULJ11" s="215"/>
      <c r="ULK11" s="215"/>
      <c r="ULL11" s="215"/>
      <c r="ULM11" s="215"/>
      <c r="ULN11" s="215"/>
      <c r="ULO11" s="215"/>
      <c r="ULP11" s="215"/>
      <c r="ULQ11" s="215"/>
      <c r="ULR11" s="215"/>
      <c r="ULS11" s="215"/>
      <c r="ULT11" s="215"/>
      <c r="ULU11" s="215"/>
      <c r="ULV11" s="215"/>
      <c r="ULW11" s="215"/>
      <c r="ULX11" s="215"/>
      <c r="ULY11" s="215"/>
      <c r="ULZ11" s="215"/>
      <c r="UMA11" s="215"/>
      <c r="UMB11" s="215"/>
      <c r="UMC11" s="215"/>
      <c r="UMD11" s="215"/>
      <c r="UME11" s="215"/>
      <c r="UMF11" s="215"/>
      <c r="UMG11" s="215"/>
      <c r="UMH11" s="215"/>
      <c r="UMI11" s="215"/>
      <c r="UMJ11" s="215"/>
      <c r="UMK11" s="215"/>
      <c r="UML11" s="215"/>
      <c r="UMM11" s="215"/>
      <c r="UMN11" s="215"/>
      <c r="UMO11" s="215"/>
      <c r="UMP11" s="215"/>
      <c r="UMQ11" s="215"/>
      <c r="UMR11" s="215"/>
      <c r="UMS11" s="215"/>
      <c r="UMT11" s="215"/>
      <c r="UMU11" s="215"/>
      <c r="UMV11" s="215"/>
      <c r="UMW11" s="215"/>
      <c r="UMX11" s="215"/>
      <c r="UMY11" s="215"/>
      <c r="UMZ11" s="215"/>
      <c r="UNA11" s="215"/>
      <c r="UNB11" s="215"/>
      <c r="UNC11" s="215"/>
      <c r="UND11" s="215"/>
      <c r="UNE11" s="215"/>
      <c r="UNF11" s="215"/>
      <c r="UNG11" s="215"/>
      <c r="UNH11" s="215"/>
      <c r="UNI11" s="215"/>
      <c r="UNJ11" s="215"/>
      <c r="UNK11" s="215"/>
      <c r="UNL11" s="215"/>
      <c r="UNM11" s="215"/>
      <c r="UNN11" s="215"/>
      <c r="UNO11" s="215"/>
      <c r="UNP11" s="215"/>
      <c r="UNQ11" s="215"/>
      <c r="UNR11" s="215"/>
      <c r="UNS11" s="215"/>
      <c r="UNT11" s="215"/>
      <c r="UNU11" s="215"/>
      <c r="UNV11" s="215"/>
      <c r="UNW11" s="215"/>
      <c r="UNX11" s="215"/>
      <c r="UNY11" s="215"/>
      <c r="UNZ11" s="215"/>
      <c r="UOA11" s="215"/>
      <c r="UOB11" s="215"/>
      <c r="UOC11" s="215"/>
      <c r="UOD11" s="215"/>
      <c r="UOE11" s="215"/>
      <c r="UOF11" s="215"/>
      <c r="UOG11" s="215"/>
      <c r="UOH11" s="215"/>
      <c r="UOI11" s="215"/>
      <c r="UOJ11" s="215"/>
      <c r="UOK11" s="215"/>
      <c r="UOL11" s="215"/>
      <c r="UOM11" s="215"/>
      <c r="UON11" s="215"/>
      <c r="UOO11" s="215"/>
      <c r="UOP11" s="215"/>
      <c r="UOQ11" s="215"/>
      <c r="UOR11" s="215"/>
      <c r="UOS11" s="215"/>
      <c r="UOT11" s="215"/>
      <c r="UOU11" s="215"/>
      <c r="UOV11" s="215"/>
      <c r="UOW11" s="215"/>
      <c r="UOX11" s="215"/>
      <c r="UOY11" s="215"/>
      <c r="UOZ11" s="215"/>
      <c r="UPA11" s="215"/>
      <c r="UPB11" s="215"/>
      <c r="UPC11" s="215"/>
      <c r="UPD11" s="215"/>
      <c r="UPE11" s="215"/>
      <c r="UPF11" s="215"/>
      <c r="UPG11" s="215"/>
      <c r="UPH11" s="215"/>
      <c r="UPI11" s="215"/>
      <c r="UPJ11" s="215"/>
      <c r="UPK11" s="215"/>
      <c r="UPL11" s="215"/>
      <c r="UPM11" s="215"/>
      <c r="UPN11" s="215"/>
      <c r="UPO11" s="215"/>
      <c r="UPP11" s="215"/>
      <c r="UPQ11" s="215"/>
      <c r="UPR11" s="215"/>
      <c r="UPS11" s="215"/>
      <c r="UPT11" s="215"/>
      <c r="UPU11" s="215"/>
      <c r="UPV11" s="215"/>
      <c r="UPW11" s="215"/>
      <c r="UPX11" s="215"/>
      <c r="UPY11" s="215"/>
      <c r="UPZ11" s="215"/>
      <c r="UQA11" s="215"/>
      <c r="UQB11" s="215"/>
      <c r="UQC11" s="215"/>
      <c r="UQD11" s="215"/>
      <c r="UQE11" s="215"/>
      <c r="UQF11" s="215"/>
      <c r="UQG11" s="215"/>
      <c r="UQH11" s="215"/>
      <c r="UQI11" s="215"/>
      <c r="UQJ11" s="215"/>
      <c r="UQK11" s="215"/>
      <c r="UQL11" s="215"/>
      <c r="UQM11" s="215"/>
      <c r="UQN11" s="215"/>
      <c r="UQO11" s="215"/>
      <c r="UQP11" s="215"/>
      <c r="UQQ11" s="215"/>
      <c r="UQR11" s="215"/>
      <c r="UQS11" s="215"/>
      <c r="UQT11" s="215"/>
      <c r="UQU11" s="215"/>
      <c r="UQV11" s="215"/>
      <c r="UQW11" s="215"/>
      <c r="UQX11" s="215"/>
      <c r="UQY11" s="215"/>
      <c r="UQZ11" s="215"/>
      <c r="URA11" s="215"/>
      <c r="URB11" s="215"/>
      <c r="URC11" s="215"/>
      <c r="URD11" s="215"/>
      <c r="URE11" s="215"/>
      <c r="URF11" s="215"/>
      <c r="URG11" s="215"/>
      <c r="URH11" s="215"/>
      <c r="URI11" s="215"/>
      <c r="URJ11" s="215"/>
      <c r="URK11" s="215"/>
      <c r="URL11" s="215"/>
      <c r="URM11" s="215"/>
      <c r="URN11" s="215"/>
      <c r="URO11" s="215"/>
      <c r="URP11" s="215"/>
      <c r="URQ11" s="215"/>
      <c r="URR11" s="215"/>
      <c r="URS11" s="215"/>
      <c r="URT11" s="215"/>
      <c r="URU11" s="215"/>
      <c r="URV11" s="215"/>
      <c r="URW11" s="215"/>
      <c r="URX11" s="215"/>
      <c r="URY11" s="215"/>
      <c r="URZ11" s="215"/>
      <c r="USA11" s="215"/>
      <c r="USB11" s="215"/>
      <c r="USC11" s="215"/>
      <c r="USD11" s="215"/>
      <c r="USE11" s="215"/>
      <c r="USF11" s="215"/>
      <c r="USG11" s="215"/>
      <c r="USH11" s="215"/>
      <c r="USI11" s="215"/>
      <c r="USJ11" s="215"/>
      <c r="USK11" s="215"/>
      <c r="USL11" s="215"/>
      <c r="USM11" s="215"/>
      <c r="USN11" s="215"/>
      <c r="USO11" s="215"/>
      <c r="USP11" s="215"/>
      <c r="USQ11" s="215"/>
      <c r="USR11" s="215"/>
      <c r="USS11" s="215"/>
      <c r="UST11" s="215"/>
      <c r="USU11" s="215"/>
      <c r="USV11" s="215"/>
      <c r="USW11" s="215"/>
      <c r="USX11" s="215"/>
      <c r="USY11" s="215"/>
      <c r="USZ11" s="215"/>
      <c r="UTA11" s="215"/>
      <c r="UTB11" s="215"/>
      <c r="UTC11" s="215"/>
      <c r="UTD11" s="215"/>
      <c r="UTE11" s="215"/>
      <c r="UTF11" s="215"/>
      <c r="UTG11" s="215"/>
      <c r="UTH11" s="215"/>
      <c r="UTI11" s="215"/>
      <c r="UTJ11" s="215"/>
      <c r="UTK11" s="215"/>
      <c r="UTL11" s="215"/>
      <c r="UTM11" s="215"/>
      <c r="UTN11" s="215"/>
      <c r="UTO11" s="215"/>
      <c r="UTP11" s="215"/>
      <c r="UTQ11" s="215"/>
      <c r="UTR11" s="215"/>
      <c r="UTS11" s="215"/>
      <c r="UTT11" s="215"/>
      <c r="UTU11" s="215"/>
      <c r="UTV11" s="215"/>
      <c r="UTW11" s="215"/>
      <c r="UTX11" s="215"/>
      <c r="UTY11" s="215"/>
      <c r="UTZ11" s="215"/>
      <c r="UUA11" s="215"/>
      <c r="UUB11" s="215"/>
      <c r="UUC11" s="215"/>
      <c r="UUD11" s="215"/>
      <c r="UUE11" s="215"/>
      <c r="UUF11" s="215"/>
      <c r="UUG11" s="215"/>
      <c r="UUH11" s="215"/>
      <c r="UUI11" s="215"/>
      <c r="UUJ11" s="215"/>
      <c r="UUK11" s="215"/>
      <c r="UUL11" s="215"/>
      <c r="UUM11" s="215"/>
      <c r="UUN11" s="215"/>
      <c r="UUO11" s="215"/>
      <c r="UUP11" s="215"/>
      <c r="UUQ11" s="215"/>
      <c r="UUR11" s="215"/>
      <c r="UUS11" s="215"/>
      <c r="UUT11" s="215"/>
      <c r="UUU11" s="215"/>
      <c r="UUV11" s="215"/>
      <c r="UUW11" s="215"/>
      <c r="UUX11" s="215"/>
      <c r="UUY11" s="215"/>
      <c r="UUZ11" s="215"/>
      <c r="UVA11" s="215"/>
      <c r="UVB11" s="215"/>
      <c r="UVC11" s="215"/>
      <c r="UVD11" s="215"/>
      <c r="UVE11" s="215"/>
      <c r="UVF11" s="215"/>
      <c r="UVG11" s="215"/>
      <c r="UVH11" s="215"/>
      <c r="UVI11" s="215"/>
      <c r="UVJ11" s="215"/>
      <c r="UVK11" s="215"/>
      <c r="UVL11" s="215"/>
      <c r="UVM11" s="215"/>
      <c r="UVN11" s="215"/>
      <c r="UVO11" s="215"/>
      <c r="UVP11" s="215"/>
      <c r="UVQ11" s="215"/>
      <c r="UVR11" s="215"/>
      <c r="UVS11" s="215"/>
      <c r="UVT11" s="215"/>
      <c r="UVU11" s="215"/>
      <c r="UVV11" s="215"/>
      <c r="UVW11" s="215"/>
      <c r="UVX11" s="215"/>
      <c r="UVY11" s="215"/>
      <c r="UVZ11" s="215"/>
      <c r="UWA11" s="215"/>
      <c r="UWB11" s="215"/>
      <c r="UWC11" s="215"/>
      <c r="UWD11" s="215"/>
      <c r="UWE11" s="215"/>
      <c r="UWF11" s="215"/>
      <c r="UWG11" s="215"/>
      <c r="UWH11" s="215"/>
      <c r="UWI11" s="215"/>
      <c r="UWJ11" s="215"/>
      <c r="UWK11" s="215"/>
      <c r="UWL11" s="215"/>
      <c r="UWM11" s="215"/>
      <c r="UWN11" s="215"/>
      <c r="UWO11" s="215"/>
      <c r="UWP11" s="215"/>
      <c r="UWQ11" s="215"/>
      <c r="UWR11" s="215"/>
      <c r="UWS11" s="215"/>
      <c r="UWT11" s="215"/>
      <c r="UWU11" s="215"/>
      <c r="UWV11" s="215"/>
      <c r="UWW11" s="215"/>
      <c r="UWX11" s="215"/>
      <c r="UWY11" s="215"/>
      <c r="UWZ11" s="215"/>
      <c r="UXA11" s="215"/>
      <c r="UXB11" s="215"/>
      <c r="UXC11" s="215"/>
      <c r="UXD11" s="215"/>
      <c r="UXE11" s="215"/>
      <c r="UXF11" s="215"/>
      <c r="UXG11" s="215"/>
      <c r="UXH11" s="215"/>
      <c r="UXI11" s="215"/>
      <c r="UXJ11" s="215"/>
      <c r="UXK11" s="215"/>
      <c r="UXL11" s="215"/>
      <c r="UXM11" s="215"/>
      <c r="UXN11" s="215"/>
      <c r="UXO11" s="215"/>
      <c r="UXP11" s="215"/>
      <c r="UXQ11" s="215"/>
      <c r="UXR11" s="215"/>
      <c r="UXS11" s="215"/>
      <c r="UXT11" s="215"/>
      <c r="UXU11" s="215"/>
      <c r="UXV11" s="215"/>
      <c r="UXW11" s="215"/>
      <c r="UXX11" s="215"/>
      <c r="UXY11" s="215"/>
      <c r="UXZ11" s="215"/>
      <c r="UYA11" s="215"/>
      <c r="UYB11" s="215"/>
      <c r="UYC11" s="215"/>
      <c r="UYD11" s="215"/>
      <c r="UYE11" s="215"/>
      <c r="UYF11" s="215"/>
      <c r="UYG11" s="215"/>
      <c r="UYH11" s="215"/>
      <c r="UYI11" s="215"/>
      <c r="UYJ11" s="215"/>
      <c r="UYK11" s="215"/>
      <c r="UYL11" s="215"/>
      <c r="UYM11" s="215"/>
      <c r="UYN11" s="215"/>
      <c r="UYO11" s="215"/>
      <c r="UYP11" s="215"/>
      <c r="UYQ11" s="215"/>
      <c r="UYR11" s="215"/>
      <c r="UYS11" s="215"/>
      <c r="UYT11" s="215"/>
      <c r="UYU11" s="215"/>
      <c r="UYV11" s="215"/>
      <c r="UYW11" s="215"/>
      <c r="UYX11" s="215"/>
      <c r="UYY11" s="215"/>
      <c r="UYZ11" s="215"/>
      <c r="UZA11" s="215"/>
      <c r="UZB11" s="215"/>
      <c r="UZC11" s="215"/>
      <c r="UZD11" s="215"/>
      <c r="UZE11" s="215"/>
      <c r="UZF11" s="215"/>
      <c r="UZG11" s="215"/>
      <c r="UZH11" s="215"/>
      <c r="UZI11" s="215"/>
      <c r="UZJ11" s="215"/>
      <c r="UZK11" s="215"/>
      <c r="UZL11" s="215"/>
      <c r="UZM11" s="215"/>
      <c r="UZN11" s="215"/>
      <c r="UZO11" s="215"/>
      <c r="UZP11" s="215"/>
      <c r="UZQ11" s="215"/>
      <c r="UZR11" s="215"/>
      <c r="UZS11" s="215"/>
      <c r="UZT11" s="215"/>
      <c r="UZU11" s="215"/>
      <c r="UZV11" s="215"/>
      <c r="UZW11" s="215"/>
      <c r="UZX11" s="215"/>
      <c r="UZY11" s="215"/>
      <c r="UZZ11" s="215"/>
      <c r="VAA11" s="215"/>
      <c r="VAB11" s="215"/>
      <c r="VAC11" s="215"/>
      <c r="VAD11" s="215"/>
      <c r="VAE11" s="215"/>
      <c r="VAF11" s="215"/>
      <c r="VAG11" s="215"/>
      <c r="VAH11" s="215"/>
      <c r="VAI11" s="215"/>
      <c r="VAJ11" s="215"/>
      <c r="VAK11" s="215"/>
      <c r="VAL11" s="215"/>
      <c r="VAM11" s="215"/>
      <c r="VAN11" s="215"/>
      <c r="VAO11" s="215"/>
      <c r="VAP11" s="215"/>
      <c r="VAQ11" s="215"/>
      <c r="VAR11" s="215"/>
      <c r="VAS11" s="215"/>
      <c r="VAT11" s="215"/>
      <c r="VAU11" s="215"/>
      <c r="VAV11" s="215"/>
      <c r="VAW11" s="215"/>
      <c r="VAX11" s="215"/>
      <c r="VAY11" s="215"/>
      <c r="VAZ11" s="215"/>
      <c r="VBA11" s="215"/>
      <c r="VBB11" s="215"/>
      <c r="VBC11" s="215"/>
      <c r="VBD11" s="215"/>
      <c r="VBE11" s="215"/>
      <c r="VBF11" s="215"/>
      <c r="VBG11" s="215"/>
      <c r="VBH11" s="215"/>
      <c r="VBI11" s="215"/>
      <c r="VBJ11" s="215"/>
      <c r="VBK11" s="215"/>
      <c r="VBL11" s="215"/>
      <c r="VBM11" s="215"/>
      <c r="VBN11" s="215"/>
      <c r="VBO11" s="215"/>
      <c r="VBP11" s="215"/>
      <c r="VBQ11" s="215"/>
      <c r="VBR11" s="215"/>
      <c r="VBS11" s="215"/>
      <c r="VBT11" s="215"/>
      <c r="VBU11" s="215"/>
      <c r="VBV11" s="215"/>
      <c r="VBW11" s="215"/>
      <c r="VBX11" s="215"/>
      <c r="VBY11" s="215"/>
      <c r="VBZ11" s="215"/>
      <c r="VCA11" s="215"/>
      <c r="VCB11" s="215"/>
      <c r="VCC11" s="215"/>
      <c r="VCD11" s="215"/>
      <c r="VCE11" s="215"/>
      <c r="VCF11" s="215"/>
      <c r="VCG11" s="215"/>
      <c r="VCH11" s="215"/>
      <c r="VCI11" s="215"/>
      <c r="VCJ11" s="215"/>
      <c r="VCK11" s="215"/>
      <c r="VCL11" s="215"/>
      <c r="VCM11" s="215"/>
      <c r="VCN11" s="215"/>
      <c r="VCO11" s="215"/>
      <c r="VCP11" s="215"/>
      <c r="VCQ11" s="215"/>
      <c r="VCR11" s="215"/>
      <c r="VCS11" s="215"/>
      <c r="VCT11" s="215"/>
      <c r="VCU11" s="215"/>
      <c r="VCV11" s="215"/>
      <c r="VCW11" s="215"/>
      <c r="VCX11" s="215"/>
      <c r="VCY11" s="215"/>
      <c r="VCZ11" s="215"/>
      <c r="VDA11" s="215"/>
      <c r="VDB11" s="215"/>
      <c r="VDC11" s="215"/>
      <c r="VDD11" s="215"/>
      <c r="VDE11" s="215"/>
      <c r="VDF11" s="215"/>
      <c r="VDG11" s="215"/>
      <c r="VDH11" s="215"/>
      <c r="VDI11" s="215"/>
      <c r="VDJ11" s="215"/>
      <c r="VDK11" s="215"/>
      <c r="VDL11" s="215"/>
      <c r="VDM11" s="215"/>
      <c r="VDN11" s="215"/>
      <c r="VDO11" s="215"/>
      <c r="VDP11" s="215"/>
      <c r="VDQ11" s="215"/>
      <c r="VDR11" s="215"/>
      <c r="VDS11" s="215"/>
      <c r="VDT11" s="215"/>
      <c r="VDU11" s="215"/>
      <c r="VDV11" s="215"/>
      <c r="VDW11" s="215"/>
      <c r="VDX11" s="215"/>
      <c r="VDY11" s="215"/>
      <c r="VDZ11" s="215"/>
      <c r="VEA11" s="215"/>
      <c r="VEB11" s="215"/>
      <c r="VEC11" s="215"/>
      <c r="VED11" s="215"/>
      <c r="VEE11" s="215"/>
      <c r="VEF11" s="215"/>
      <c r="VEG11" s="215"/>
      <c r="VEH11" s="215"/>
      <c r="VEI11" s="215"/>
      <c r="VEJ11" s="215"/>
      <c r="VEK11" s="215"/>
      <c r="VEL11" s="215"/>
      <c r="VEM11" s="215"/>
      <c r="VEN11" s="215"/>
      <c r="VEO11" s="215"/>
      <c r="VEP11" s="215"/>
      <c r="VEQ11" s="215"/>
      <c r="VER11" s="215"/>
      <c r="VES11" s="215"/>
      <c r="VET11" s="215"/>
      <c r="VEU11" s="215"/>
      <c r="VEV11" s="215"/>
      <c r="VEW11" s="215"/>
      <c r="VEX11" s="215"/>
      <c r="VEY11" s="215"/>
      <c r="VEZ11" s="215"/>
      <c r="VFA11" s="215"/>
      <c r="VFB11" s="215"/>
      <c r="VFC11" s="215"/>
      <c r="VFD11" s="215"/>
      <c r="VFE11" s="215"/>
      <c r="VFF11" s="215"/>
      <c r="VFG11" s="215"/>
      <c r="VFH11" s="215"/>
      <c r="VFI11" s="215"/>
      <c r="VFJ11" s="215"/>
      <c r="VFK11" s="215"/>
      <c r="VFL11" s="215"/>
      <c r="VFM11" s="215"/>
      <c r="VFN11" s="215"/>
      <c r="VFO11" s="215"/>
      <c r="VFP11" s="215"/>
      <c r="VFQ11" s="215"/>
      <c r="VFR11" s="215"/>
      <c r="VFS11" s="215"/>
      <c r="VFT11" s="215"/>
      <c r="VFU11" s="215"/>
      <c r="VFV11" s="215"/>
      <c r="VFW11" s="215"/>
      <c r="VFX11" s="215"/>
      <c r="VFY11" s="215"/>
      <c r="VFZ11" s="215"/>
      <c r="VGA11" s="215"/>
      <c r="VGB11" s="215"/>
      <c r="VGC11" s="215"/>
      <c r="VGD11" s="215"/>
      <c r="VGE11" s="215"/>
      <c r="VGF11" s="215"/>
      <c r="VGG11" s="215"/>
      <c r="VGH11" s="215"/>
      <c r="VGI11" s="215"/>
      <c r="VGJ11" s="215"/>
      <c r="VGK11" s="215"/>
      <c r="VGL11" s="215"/>
      <c r="VGM11" s="215"/>
      <c r="VGN11" s="215"/>
      <c r="VGO11" s="215"/>
      <c r="VGP11" s="215"/>
      <c r="VGQ11" s="215"/>
      <c r="VGR11" s="215"/>
      <c r="VGS11" s="215"/>
      <c r="VGT11" s="215"/>
      <c r="VGU11" s="215"/>
      <c r="VGV11" s="215"/>
      <c r="VGW11" s="215"/>
      <c r="VGX11" s="215"/>
      <c r="VGY11" s="215"/>
      <c r="VGZ11" s="215"/>
      <c r="VHA11" s="215"/>
      <c r="VHB11" s="215"/>
      <c r="VHC11" s="215"/>
      <c r="VHD11" s="215"/>
      <c r="VHE11" s="215"/>
      <c r="VHF11" s="215"/>
      <c r="VHG11" s="215"/>
      <c r="VHH11" s="215"/>
      <c r="VHI11" s="215"/>
      <c r="VHJ11" s="215"/>
      <c r="VHK11" s="215"/>
      <c r="VHL11" s="215"/>
      <c r="VHM11" s="215"/>
      <c r="VHN11" s="215"/>
      <c r="VHO11" s="215"/>
      <c r="VHP11" s="215"/>
      <c r="VHQ11" s="215"/>
      <c r="VHR11" s="215"/>
      <c r="VHS11" s="215"/>
      <c r="VHT11" s="215"/>
      <c r="VHU11" s="215"/>
      <c r="VHV11" s="215"/>
      <c r="VHW11" s="215"/>
      <c r="VHX11" s="215"/>
      <c r="VHY11" s="215"/>
      <c r="VHZ11" s="215"/>
      <c r="VIA11" s="215"/>
      <c r="VIB11" s="215"/>
      <c r="VIC11" s="215"/>
      <c r="VID11" s="215"/>
      <c r="VIE11" s="215"/>
      <c r="VIF11" s="215"/>
      <c r="VIG11" s="215"/>
      <c r="VIH11" s="215"/>
      <c r="VII11" s="215"/>
      <c r="VIJ11" s="215"/>
      <c r="VIK11" s="215"/>
      <c r="VIL11" s="215"/>
      <c r="VIM11" s="215"/>
      <c r="VIN11" s="215"/>
      <c r="VIO11" s="215"/>
      <c r="VIP11" s="215"/>
      <c r="VIQ11" s="215"/>
      <c r="VIR11" s="215"/>
      <c r="VIS11" s="215"/>
      <c r="VIT11" s="215"/>
      <c r="VIU11" s="215"/>
      <c r="VIV11" s="215"/>
      <c r="VIW11" s="215"/>
      <c r="VIX11" s="215"/>
      <c r="VIY11" s="215"/>
      <c r="VIZ11" s="215"/>
      <c r="VJA11" s="215"/>
      <c r="VJB11" s="215"/>
      <c r="VJC11" s="215"/>
      <c r="VJD11" s="215"/>
      <c r="VJE11" s="215"/>
      <c r="VJF11" s="215"/>
      <c r="VJG11" s="215"/>
      <c r="VJH11" s="215"/>
      <c r="VJI11" s="215"/>
      <c r="VJJ11" s="215"/>
      <c r="VJK11" s="215"/>
      <c r="VJL11" s="215"/>
      <c r="VJM11" s="215"/>
      <c r="VJN11" s="215"/>
      <c r="VJO11" s="215"/>
      <c r="VJP11" s="215"/>
      <c r="VJQ11" s="215"/>
      <c r="VJR11" s="215"/>
      <c r="VJS11" s="215"/>
      <c r="VJT11" s="215"/>
      <c r="VJU11" s="215"/>
      <c r="VJV11" s="215"/>
      <c r="VJW11" s="215"/>
      <c r="VJX11" s="215"/>
      <c r="VJY11" s="215"/>
      <c r="VJZ11" s="215"/>
      <c r="VKA11" s="215"/>
      <c r="VKB11" s="215"/>
      <c r="VKC11" s="215"/>
      <c r="VKD11" s="215"/>
      <c r="VKE11" s="215"/>
      <c r="VKF11" s="215"/>
      <c r="VKG11" s="215"/>
      <c r="VKH11" s="215"/>
      <c r="VKI11" s="215"/>
      <c r="VKJ11" s="215"/>
      <c r="VKK11" s="215"/>
      <c r="VKL11" s="215"/>
      <c r="VKM11" s="215"/>
      <c r="VKN11" s="215"/>
      <c r="VKO11" s="215"/>
      <c r="VKP11" s="215"/>
      <c r="VKQ11" s="215"/>
      <c r="VKR11" s="215"/>
      <c r="VKS11" s="215"/>
      <c r="VKT11" s="215"/>
      <c r="VKU11" s="215"/>
      <c r="VKV11" s="215"/>
      <c r="VKW11" s="215"/>
      <c r="VKX11" s="215"/>
      <c r="VKY11" s="215"/>
      <c r="VKZ11" s="215"/>
      <c r="VLA11" s="215"/>
      <c r="VLB11" s="215"/>
      <c r="VLC11" s="215"/>
      <c r="VLD11" s="215"/>
      <c r="VLE11" s="215"/>
      <c r="VLF11" s="215"/>
      <c r="VLG11" s="215"/>
      <c r="VLH11" s="215"/>
      <c r="VLI11" s="215"/>
      <c r="VLJ11" s="215"/>
      <c r="VLK11" s="215"/>
      <c r="VLL11" s="215"/>
      <c r="VLM11" s="215"/>
      <c r="VLN11" s="215"/>
      <c r="VLO11" s="215"/>
      <c r="VLP11" s="215"/>
      <c r="VLQ11" s="215"/>
      <c r="VLR11" s="215"/>
      <c r="VLS11" s="215"/>
      <c r="VLT11" s="215"/>
      <c r="VLU11" s="215"/>
      <c r="VLV11" s="215"/>
      <c r="VLW11" s="215"/>
      <c r="VLX11" s="215"/>
      <c r="VLY11" s="215"/>
      <c r="VLZ11" s="215"/>
      <c r="VMA11" s="215"/>
      <c r="VMB11" s="215"/>
      <c r="VMC11" s="215"/>
      <c r="VMD11" s="215"/>
      <c r="VME11" s="215"/>
      <c r="VMF11" s="215"/>
      <c r="VMG11" s="215"/>
      <c r="VMH11" s="215"/>
      <c r="VMI11" s="215"/>
      <c r="VMJ11" s="215"/>
      <c r="VMK11" s="215"/>
      <c r="VML11" s="215"/>
      <c r="VMM11" s="215"/>
      <c r="VMN11" s="215"/>
      <c r="VMO11" s="215"/>
      <c r="VMP11" s="215"/>
      <c r="VMQ11" s="215"/>
      <c r="VMR11" s="215"/>
      <c r="VMS11" s="215"/>
      <c r="VMT11" s="215"/>
      <c r="VMU11" s="215"/>
      <c r="VMV11" s="215"/>
      <c r="VMW11" s="215"/>
      <c r="VMX11" s="215"/>
      <c r="VMY11" s="215"/>
      <c r="VMZ11" s="215"/>
      <c r="VNA11" s="215"/>
      <c r="VNB11" s="215"/>
      <c r="VNC11" s="215"/>
      <c r="VND11" s="215"/>
      <c r="VNE11" s="215"/>
      <c r="VNF11" s="215"/>
      <c r="VNG11" s="215"/>
      <c r="VNH11" s="215"/>
      <c r="VNI11" s="215"/>
      <c r="VNJ11" s="215"/>
      <c r="VNK11" s="215"/>
      <c r="VNL11" s="215"/>
      <c r="VNM11" s="215"/>
      <c r="VNN11" s="215"/>
      <c r="VNO11" s="215"/>
      <c r="VNP11" s="215"/>
      <c r="VNQ11" s="215"/>
      <c r="VNR11" s="215"/>
      <c r="VNS11" s="215"/>
      <c r="VNT11" s="215"/>
      <c r="VNU11" s="215"/>
      <c r="VNV11" s="215"/>
      <c r="VNW11" s="215"/>
      <c r="VNX11" s="215"/>
      <c r="VNY11" s="215"/>
      <c r="VNZ11" s="215"/>
      <c r="VOA11" s="215"/>
      <c r="VOB11" s="215"/>
      <c r="VOC11" s="215"/>
      <c r="VOD11" s="215"/>
      <c r="VOE11" s="215"/>
      <c r="VOF11" s="215"/>
      <c r="VOG11" s="215"/>
      <c r="VOH11" s="215"/>
      <c r="VOI11" s="215"/>
      <c r="VOJ11" s="215"/>
      <c r="VOK11" s="215"/>
      <c r="VOL11" s="215"/>
      <c r="VOM11" s="215"/>
      <c r="VON11" s="215"/>
      <c r="VOO11" s="215"/>
      <c r="VOP11" s="215"/>
      <c r="VOQ11" s="215"/>
      <c r="VOR11" s="215"/>
      <c r="VOS11" s="215"/>
      <c r="VOT11" s="215"/>
      <c r="VOU11" s="215"/>
      <c r="VOV11" s="215"/>
      <c r="VOW11" s="215"/>
      <c r="VOX11" s="215"/>
      <c r="VOY11" s="215"/>
      <c r="VOZ11" s="215"/>
      <c r="VPA11" s="215"/>
      <c r="VPB11" s="215"/>
      <c r="VPC11" s="215"/>
      <c r="VPD11" s="215"/>
      <c r="VPE11" s="215"/>
      <c r="VPF11" s="215"/>
      <c r="VPG11" s="215"/>
      <c r="VPH11" s="215"/>
      <c r="VPI11" s="215"/>
      <c r="VPJ11" s="215"/>
      <c r="VPK11" s="215"/>
      <c r="VPL11" s="215"/>
      <c r="VPM11" s="215"/>
      <c r="VPN11" s="215"/>
      <c r="VPO11" s="215"/>
      <c r="VPP11" s="215"/>
      <c r="VPQ11" s="215"/>
      <c r="VPR11" s="215"/>
      <c r="VPS11" s="215"/>
      <c r="VPT11" s="215"/>
      <c r="VPU11" s="215"/>
      <c r="VPV11" s="215"/>
      <c r="VPW11" s="215"/>
      <c r="VPX11" s="215"/>
      <c r="VPY11" s="215"/>
      <c r="VPZ11" s="215"/>
      <c r="VQA11" s="215"/>
      <c r="VQB11" s="215"/>
      <c r="VQC11" s="215"/>
      <c r="VQD11" s="215"/>
      <c r="VQE11" s="215"/>
      <c r="VQF11" s="215"/>
      <c r="VQG11" s="215"/>
      <c r="VQH11" s="215"/>
      <c r="VQI11" s="215"/>
      <c r="VQJ11" s="215"/>
      <c r="VQK11" s="215"/>
      <c r="VQL11" s="215"/>
      <c r="VQM11" s="215"/>
      <c r="VQN11" s="215"/>
      <c r="VQO11" s="215"/>
      <c r="VQP11" s="215"/>
      <c r="VQQ11" s="215"/>
      <c r="VQR11" s="215"/>
      <c r="VQS11" s="215"/>
      <c r="VQT11" s="215"/>
      <c r="VQU11" s="215"/>
      <c r="VQV11" s="215"/>
      <c r="VQW11" s="215"/>
      <c r="VQX11" s="215"/>
      <c r="VQY11" s="215"/>
      <c r="VQZ11" s="215"/>
      <c r="VRA11" s="215"/>
      <c r="VRB11" s="215"/>
      <c r="VRC11" s="215"/>
      <c r="VRD11" s="215"/>
      <c r="VRE11" s="215"/>
      <c r="VRF11" s="215"/>
      <c r="VRG11" s="215"/>
      <c r="VRH11" s="215"/>
      <c r="VRI11" s="215"/>
      <c r="VRJ11" s="215"/>
      <c r="VRK11" s="215"/>
      <c r="VRL11" s="215"/>
      <c r="VRM11" s="215"/>
      <c r="VRN11" s="215"/>
      <c r="VRO11" s="215"/>
      <c r="VRP11" s="215"/>
      <c r="VRQ11" s="215"/>
      <c r="VRR11" s="215"/>
      <c r="VRS11" s="215"/>
      <c r="VRT11" s="215"/>
      <c r="VRU11" s="215"/>
      <c r="VRV11" s="215"/>
      <c r="VRW11" s="215"/>
      <c r="VRX11" s="215"/>
      <c r="VRY11" s="215"/>
      <c r="VRZ11" s="215"/>
      <c r="VSA11" s="215"/>
      <c r="VSB11" s="215"/>
      <c r="VSC11" s="215"/>
      <c r="VSD11" s="215"/>
      <c r="VSE11" s="215"/>
      <c r="VSF11" s="215"/>
      <c r="VSG11" s="215"/>
      <c r="VSH11" s="215"/>
      <c r="VSI11" s="215"/>
      <c r="VSJ11" s="215"/>
      <c r="VSK11" s="215"/>
      <c r="VSL11" s="215"/>
      <c r="VSM11" s="215"/>
      <c r="VSN11" s="215"/>
      <c r="VSO11" s="215"/>
      <c r="VSP11" s="215"/>
      <c r="VSQ11" s="215"/>
      <c r="VSR11" s="215"/>
      <c r="VSS11" s="215"/>
      <c r="VST11" s="215"/>
      <c r="VSU11" s="215"/>
      <c r="VSV11" s="215"/>
      <c r="VSW11" s="215"/>
      <c r="VSX11" s="215"/>
      <c r="VSY11" s="215"/>
      <c r="VSZ11" s="215"/>
      <c r="VTA11" s="215"/>
      <c r="VTB11" s="215"/>
      <c r="VTC11" s="215"/>
      <c r="VTD11" s="215"/>
      <c r="VTE11" s="215"/>
      <c r="VTF11" s="215"/>
      <c r="VTG11" s="215"/>
      <c r="VTH11" s="215"/>
      <c r="VTI11" s="215"/>
      <c r="VTJ11" s="215"/>
      <c r="VTK11" s="215"/>
      <c r="VTL11" s="215"/>
      <c r="VTM11" s="215"/>
      <c r="VTN11" s="215"/>
      <c r="VTO11" s="215"/>
      <c r="VTP11" s="215"/>
      <c r="VTQ11" s="215"/>
      <c r="VTR11" s="215"/>
      <c r="VTS11" s="215"/>
      <c r="VTT11" s="215"/>
      <c r="VTU11" s="215"/>
      <c r="VTV11" s="215"/>
      <c r="VTW11" s="215"/>
      <c r="VTX11" s="215"/>
      <c r="VTY11" s="215"/>
      <c r="VTZ11" s="215"/>
      <c r="VUA11" s="215"/>
      <c r="VUB11" s="215"/>
      <c r="VUC11" s="215"/>
      <c r="VUD11" s="215"/>
      <c r="VUE11" s="215"/>
      <c r="VUF11" s="215"/>
      <c r="VUG11" s="215"/>
      <c r="VUH11" s="215"/>
      <c r="VUI11" s="215"/>
      <c r="VUJ11" s="215"/>
      <c r="VUK11" s="215"/>
      <c r="VUL11" s="215"/>
      <c r="VUM11" s="215"/>
      <c r="VUN11" s="215"/>
      <c r="VUO11" s="215"/>
      <c r="VUP11" s="215"/>
      <c r="VUQ11" s="215"/>
      <c r="VUR11" s="215"/>
      <c r="VUS11" s="215"/>
      <c r="VUT11" s="215"/>
      <c r="VUU11" s="215"/>
      <c r="VUV11" s="215"/>
      <c r="VUW11" s="215"/>
      <c r="VUX11" s="215"/>
      <c r="VUY11" s="215"/>
      <c r="VUZ11" s="215"/>
      <c r="VVA11" s="215"/>
      <c r="VVB11" s="215"/>
      <c r="VVC11" s="215"/>
      <c r="VVD11" s="215"/>
      <c r="VVE11" s="215"/>
      <c r="VVF11" s="215"/>
      <c r="VVG11" s="215"/>
      <c r="VVH11" s="215"/>
      <c r="VVI11" s="215"/>
      <c r="VVJ11" s="215"/>
      <c r="VVK11" s="215"/>
      <c r="VVL11" s="215"/>
      <c r="VVM11" s="215"/>
      <c r="VVN11" s="215"/>
      <c r="VVO11" s="215"/>
      <c r="VVP11" s="215"/>
      <c r="VVQ11" s="215"/>
      <c r="VVR11" s="215"/>
      <c r="VVS11" s="215"/>
      <c r="VVT11" s="215"/>
      <c r="VVU11" s="215"/>
      <c r="VVV11" s="215"/>
      <c r="VVW11" s="215"/>
      <c r="VVX11" s="215"/>
      <c r="VVY11" s="215"/>
      <c r="VVZ11" s="215"/>
      <c r="VWA11" s="215"/>
      <c r="VWB11" s="215"/>
      <c r="VWC11" s="215"/>
      <c r="VWD11" s="215"/>
      <c r="VWE11" s="215"/>
      <c r="VWF11" s="215"/>
      <c r="VWG11" s="215"/>
      <c r="VWH11" s="215"/>
      <c r="VWI11" s="215"/>
      <c r="VWJ11" s="215"/>
      <c r="VWK11" s="215"/>
      <c r="VWL11" s="215"/>
      <c r="VWM11" s="215"/>
      <c r="VWN11" s="215"/>
      <c r="VWO11" s="215"/>
      <c r="VWP11" s="215"/>
      <c r="VWQ11" s="215"/>
      <c r="VWR11" s="215"/>
      <c r="VWS11" s="215"/>
      <c r="VWT11" s="215"/>
      <c r="VWU11" s="215"/>
      <c r="VWV11" s="215"/>
      <c r="VWW11" s="215"/>
      <c r="VWX11" s="215"/>
      <c r="VWY11" s="215"/>
      <c r="VWZ11" s="215"/>
      <c r="VXA11" s="215"/>
      <c r="VXB11" s="215"/>
      <c r="VXC11" s="215"/>
      <c r="VXD11" s="215"/>
      <c r="VXE11" s="215"/>
      <c r="VXF11" s="215"/>
      <c r="VXG11" s="215"/>
      <c r="VXH11" s="215"/>
      <c r="VXI11" s="215"/>
      <c r="VXJ11" s="215"/>
      <c r="VXK11" s="215"/>
      <c r="VXL11" s="215"/>
      <c r="VXM11" s="215"/>
      <c r="VXN11" s="215"/>
      <c r="VXO11" s="215"/>
      <c r="VXP11" s="215"/>
      <c r="VXQ11" s="215"/>
      <c r="VXR11" s="215"/>
      <c r="VXS11" s="215"/>
      <c r="VXT11" s="215"/>
      <c r="VXU11" s="215"/>
      <c r="VXV11" s="215"/>
      <c r="VXW11" s="215"/>
      <c r="VXX11" s="215"/>
      <c r="VXY11" s="215"/>
      <c r="VXZ11" s="215"/>
      <c r="VYA11" s="215"/>
      <c r="VYB11" s="215"/>
      <c r="VYC11" s="215"/>
      <c r="VYD11" s="215"/>
      <c r="VYE11" s="215"/>
      <c r="VYF11" s="215"/>
      <c r="VYG11" s="215"/>
      <c r="VYH11" s="215"/>
      <c r="VYI11" s="215"/>
      <c r="VYJ11" s="215"/>
      <c r="VYK11" s="215"/>
      <c r="VYL11" s="215"/>
      <c r="VYM11" s="215"/>
      <c r="VYN11" s="215"/>
      <c r="VYO11" s="215"/>
      <c r="VYP11" s="215"/>
      <c r="VYQ11" s="215"/>
      <c r="VYR11" s="215"/>
      <c r="VYS11" s="215"/>
      <c r="VYT11" s="215"/>
      <c r="VYU11" s="215"/>
      <c r="VYV11" s="215"/>
      <c r="VYW11" s="215"/>
      <c r="VYX11" s="215"/>
      <c r="VYY11" s="215"/>
      <c r="VYZ11" s="215"/>
      <c r="VZA11" s="215"/>
      <c r="VZB11" s="215"/>
      <c r="VZC11" s="215"/>
      <c r="VZD11" s="215"/>
      <c r="VZE11" s="215"/>
      <c r="VZF11" s="215"/>
      <c r="VZG11" s="215"/>
      <c r="VZH11" s="215"/>
      <c r="VZI11" s="215"/>
      <c r="VZJ11" s="215"/>
      <c r="VZK11" s="215"/>
      <c r="VZL11" s="215"/>
      <c r="VZM11" s="215"/>
      <c r="VZN11" s="215"/>
      <c r="VZO11" s="215"/>
      <c r="VZP11" s="215"/>
      <c r="VZQ11" s="215"/>
      <c r="VZR11" s="215"/>
      <c r="VZS11" s="215"/>
      <c r="VZT11" s="215"/>
      <c r="VZU11" s="215"/>
      <c r="VZV11" s="215"/>
      <c r="VZW11" s="215"/>
      <c r="VZX11" s="215"/>
      <c r="VZY11" s="215"/>
      <c r="VZZ11" s="215"/>
      <c r="WAA11" s="215"/>
      <c r="WAB11" s="215"/>
      <c r="WAC11" s="215"/>
      <c r="WAD11" s="215"/>
      <c r="WAE11" s="215"/>
      <c r="WAF11" s="215"/>
      <c r="WAG11" s="215"/>
      <c r="WAH11" s="215"/>
      <c r="WAI11" s="215"/>
      <c r="WAJ11" s="215"/>
      <c r="WAK11" s="215"/>
      <c r="WAL11" s="215"/>
      <c r="WAM11" s="215"/>
      <c r="WAN11" s="215"/>
      <c r="WAO11" s="215"/>
      <c r="WAP11" s="215"/>
      <c r="WAQ11" s="215"/>
      <c r="WAR11" s="215"/>
      <c r="WAS11" s="215"/>
      <c r="WAT11" s="215"/>
      <c r="WAU11" s="215"/>
      <c r="WAV11" s="215"/>
      <c r="WAW11" s="215"/>
      <c r="WAX11" s="215"/>
      <c r="WAY11" s="215"/>
      <c r="WAZ11" s="215"/>
      <c r="WBA11" s="215"/>
      <c r="WBB11" s="215"/>
      <c r="WBC11" s="215"/>
      <c r="WBD11" s="215"/>
      <c r="WBE11" s="215"/>
      <c r="WBF11" s="215"/>
      <c r="WBG11" s="215"/>
      <c r="WBH11" s="215"/>
      <c r="WBI11" s="215"/>
      <c r="WBJ11" s="215"/>
      <c r="WBK11" s="215"/>
      <c r="WBL11" s="215"/>
      <c r="WBM11" s="215"/>
      <c r="WBN11" s="215"/>
      <c r="WBO11" s="215"/>
      <c r="WBP11" s="215"/>
      <c r="WBQ11" s="215"/>
      <c r="WBR11" s="215"/>
      <c r="WBS11" s="215"/>
      <c r="WBT11" s="215"/>
      <c r="WBU11" s="215"/>
      <c r="WBV11" s="215"/>
      <c r="WBW11" s="215"/>
      <c r="WBX11" s="215"/>
      <c r="WBY11" s="215"/>
      <c r="WBZ11" s="215"/>
      <c r="WCA11" s="215"/>
      <c r="WCB11" s="215"/>
      <c r="WCC11" s="215"/>
      <c r="WCD11" s="215"/>
      <c r="WCE11" s="215"/>
      <c r="WCF11" s="215"/>
      <c r="WCG11" s="215"/>
      <c r="WCH11" s="215"/>
      <c r="WCI11" s="215"/>
      <c r="WCJ11" s="215"/>
      <c r="WCK11" s="215"/>
      <c r="WCL11" s="215"/>
      <c r="WCM11" s="215"/>
      <c r="WCN11" s="215"/>
      <c r="WCO11" s="215"/>
      <c r="WCP11" s="215"/>
      <c r="WCQ11" s="215"/>
      <c r="WCR11" s="215"/>
      <c r="WCS11" s="215"/>
      <c r="WCT11" s="215"/>
      <c r="WCU11" s="215"/>
      <c r="WCV11" s="215"/>
      <c r="WCW11" s="215"/>
      <c r="WCX11" s="215"/>
      <c r="WCY11" s="215"/>
      <c r="WCZ11" s="215"/>
      <c r="WDA11" s="215"/>
      <c r="WDB11" s="215"/>
      <c r="WDC11" s="215"/>
      <c r="WDD11" s="215"/>
      <c r="WDE11" s="215"/>
      <c r="WDF11" s="215"/>
      <c r="WDG11" s="215"/>
      <c r="WDH11" s="215"/>
      <c r="WDI11" s="215"/>
      <c r="WDJ11" s="215"/>
      <c r="WDK11" s="215"/>
      <c r="WDL11" s="215"/>
      <c r="WDM11" s="215"/>
      <c r="WDN11" s="215"/>
      <c r="WDO11" s="215"/>
      <c r="WDP11" s="215"/>
      <c r="WDQ11" s="215"/>
      <c r="WDR11" s="215"/>
      <c r="WDS11" s="215"/>
      <c r="WDT11" s="215"/>
      <c r="WDU11" s="215"/>
      <c r="WDV11" s="215"/>
      <c r="WDW11" s="215"/>
      <c r="WDX11" s="215"/>
      <c r="WDY11" s="215"/>
      <c r="WDZ11" s="215"/>
      <c r="WEA11" s="215"/>
      <c r="WEB11" s="215"/>
      <c r="WEC11" s="215"/>
      <c r="WED11" s="215"/>
      <c r="WEE11" s="215"/>
      <c r="WEF11" s="215"/>
      <c r="WEG11" s="215"/>
      <c r="WEH11" s="215"/>
      <c r="WEI11" s="215"/>
      <c r="WEJ11" s="215"/>
      <c r="WEK11" s="215"/>
      <c r="WEL11" s="215"/>
      <c r="WEM11" s="215"/>
      <c r="WEN11" s="215"/>
      <c r="WEO11" s="215"/>
      <c r="WEP11" s="215"/>
      <c r="WEQ11" s="215"/>
      <c r="WER11" s="215"/>
      <c r="WES11" s="215"/>
      <c r="WET11" s="215"/>
      <c r="WEU11" s="215"/>
      <c r="WEV11" s="215"/>
      <c r="WEW11" s="215"/>
      <c r="WEX11" s="215"/>
      <c r="WEY11" s="215"/>
      <c r="WEZ11" s="215"/>
      <c r="WFA11" s="215"/>
      <c r="WFB11" s="215"/>
      <c r="WFC11" s="215"/>
      <c r="WFD11" s="215"/>
      <c r="WFE11" s="215"/>
      <c r="WFF11" s="215"/>
      <c r="WFG11" s="215"/>
      <c r="WFH11" s="215"/>
      <c r="WFI11" s="215"/>
      <c r="WFJ11" s="215"/>
      <c r="WFK11" s="215"/>
      <c r="WFL11" s="215"/>
      <c r="WFM11" s="215"/>
      <c r="WFN11" s="215"/>
      <c r="WFO11" s="215"/>
      <c r="WFP11" s="215"/>
      <c r="WFQ11" s="215"/>
      <c r="WFR11" s="215"/>
      <c r="WFS11" s="215"/>
      <c r="WFT11" s="215"/>
      <c r="WFU11" s="215"/>
      <c r="WFV11" s="215"/>
      <c r="WFW11" s="215"/>
      <c r="WFX11" s="215"/>
      <c r="WFY11" s="215"/>
      <c r="WFZ11" s="215"/>
      <c r="WGA11" s="215"/>
      <c r="WGB11" s="215"/>
      <c r="WGC11" s="215"/>
      <c r="WGD11" s="215"/>
      <c r="WGE11" s="215"/>
      <c r="WGF11" s="215"/>
      <c r="WGG11" s="215"/>
      <c r="WGH11" s="215"/>
      <c r="WGI11" s="215"/>
      <c r="WGJ11" s="215"/>
      <c r="WGK11" s="215"/>
      <c r="WGL11" s="215"/>
      <c r="WGM11" s="215"/>
      <c r="WGN11" s="215"/>
      <c r="WGO11" s="215"/>
      <c r="WGP11" s="215"/>
      <c r="WGQ11" s="215"/>
      <c r="WGR11" s="215"/>
      <c r="WGS11" s="215"/>
      <c r="WGT11" s="215"/>
      <c r="WGU11" s="215"/>
      <c r="WGV11" s="215"/>
      <c r="WGW11" s="215"/>
      <c r="WGX11" s="215"/>
      <c r="WGY11" s="215"/>
      <c r="WGZ11" s="215"/>
      <c r="WHA11" s="215"/>
      <c r="WHB11" s="215"/>
      <c r="WHC11" s="215"/>
      <c r="WHD11" s="215"/>
      <c r="WHE11" s="215"/>
      <c r="WHF11" s="215"/>
      <c r="WHG11" s="215"/>
      <c r="WHH11" s="215"/>
      <c r="WHI11" s="215"/>
      <c r="WHJ11" s="215"/>
      <c r="WHK11" s="215"/>
      <c r="WHL11" s="215"/>
      <c r="WHM11" s="215"/>
      <c r="WHN11" s="215"/>
      <c r="WHO11" s="215"/>
      <c r="WHP11" s="215"/>
      <c r="WHQ11" s="215"/>
      <c r="WHR11" s="215"/>
      <c r="WHS11" s="215"/>
      <c r="WHT11" s="215"/>
      <c r="WHU11" s="215"/>
      <c r="WHV11" s="215"/>
      <c r="WHW11" s="215"/>
      <c r="WHX11" s="215"/>
      <c r="WHY11" s="215"/>
      <c r="WHZ11" s="215"/>
      <c r="WIA11" s="215"/>
      <c r="WIB11" s="215"/>
      <c r="WIC11" s="215"/>
      <c r="WID11" s="215"/>
      <c r="WIE11" s="215"/>
      <c r="WIF11" s="215"/>
      <c r="WIG11" s="215"/>
      <c r="WIH11" s="215"/>
      <c r="WII11" s="215"/>
      <c r="WIJ11" s="215"/>
      <c r="WIK11" s="215"/>
      <c r="WIL11" s="215"/>
      <c r="WIM11" s="215"/>
      <c r="WIN11" s="215"/>
      <c r="WIO11" s="215"/>
      <c r="WIP11" s="215"/>
      <c r="WIQ11" s="215"/>
      <c r="WIR11" s="215"/>
      <c r="WIS11" s="215"/>
      <c r="WIT11" s="215"/>
      <c r="WIU11" s="215"/>
      <c r="WIV11" s="215"/>
      <c r="WIW11" s="215"/>
      <c r="WIX11" s="215"/>
      <c r="WIY11" s="215"/>
      <c r="WIZ11" s="215"/>
      <c r="WJA11" s="215"/>
      <c r="WJB11" s="215"/>
      <c r="WJC11" s="215"/>
      <c r="WJD11" s="215"/>
      <c r="WJE11" s="215"/>
      <c r="WJF11" s="215"/>
      <c r="WJG11" s="215"/>
      <c r="WJH11" s="215"/>
      <c r="WJI11" s="215"/>
      <c r="WJJ11" s="215"/>
      <c r="WJK11" s="215"/>
      <c r="WJL11" s="215"/>
      <c r="WJM11" s="215"/>
      <c r="WJN11" s="215"/>
      <c r="WJO11" s="215"/>
      <c r="WJP11" s="215"/>
      <c r="WJQ11" s="215"/>
      <c r="WJR11" s="215"/>
      <c r="WJS11" s="215"/>
      <c r="WJT11" s="215"/>
      <c r="WJU11" s="215"/>
      <c r="WJV11" s="215"/>
      <c r="WJW11" s="215"/>
      <c r="WJX11" s="215"/>
      <c r="WJY11" s="215"/>
      <c r="WJZ11" s="215"/>
      <c r="WKA11" s="215"/>
      <c r="WKB11" s="215"/>
      <c r="WKC11" s="215"/>
      <c r="WKD11" s="215"/>
      <c r="WKE11" s="215"/>
      <c r="WKF11" s="215"/>
      <c r="WKG11" s="215"/>
      <c r="WKH11" s="215"/>
      <c r="WKI11" s="215"/>
      <c r="WKJ11" s="215"/>
      <c r="WKK11" s="215"/>
      <c r="WKL11" s="215"/>
      <c r="WKM11" s="215"/>
      <c r="WKN11" s="215"/>
      <c r="WKO11" s="215"/>
      <c r="WKP11" s="215"/>
      <c r="WKQ11" s="215"/>
      <c r="WKR11" s="215"/>
      <c r="WKS11" s="215"/>
      <c r="WKT11" s="215"/>
      <c r="WKU11" s="215"/>
      <c r="WKV11" s="215"/>
      <c r="WKW11" s="215"/>
      <c r="WKX11" s="215"/>
      <c r="WKY11" s="215"/>
      <c r="WKZ11" s="215"/>
      <c r="WLA11" s="215"/>
      <c r="WLB11" s="215"/>
      <c r="WLC11" s="215"/>
      <c r="WLD11" s="215"/>
      <c r="WLE11" s="215"/>
      <c r="WLF11" s="215"/>
      <c r="WLG11" s="215"/>
      <c r="WLH11" s="215"/>
      <c r="WLI11" s="215"/>
      <c r="WLJ11" s="215"/>
      <c r="WLK11" s="215"/>
      <c r="WLL11" s="215"/>
      <c r="WLM11" s="215"/>
      <c r="WLN11" s="215"/>
      <c r="WLO11" s="215"/>
      <c r="WLP11" s="215"/>
      <c r="WLQ11" s="215"/>
      <c r="WLR11" s="215"/>
      <c r="WLS11" s="215"/>
      <c r="WLT11" s="215"/>
      <c r="WLU11" s="215"/>
      <c r="WLV11" s="215"/>
      <c r="WLW11" s="215"/>
      <c r="WLX11" s="215"/>
      <c r="WLY11" s="215"/>
      <c r="WLZ11" s="215"/>
      <c r="WMA11" s="215"/>
      <c r="WMB11" s="215"/>
      <c r="WMC11" s="215"/>
      <c r="WMD11" s="215"/>
      <c r="WME11" s="215"/>
      <c r="WMF11" s="215"/>
      <c r="WMG11" s="215"/>
      <c r="WMH11" s="215"/>
      <c r="WMI11" s="215"/>
      <c r="WMJ11" s="215"/>
      <c r="WMK11" s="215"/>
      <c r="WML11" s="215"/>
      <c r="WMM11" s="215"/>
      <c r="WMN11" s="215"/>
      <c r="WMO11" s="215"/>
      <c r="WMP11" s="215"/>
      <c r="WMQ11" s="215"/>
      <c r="WMR11" s="215"/>
      <c r="WMS11" s="215"/>
      <c r="WMT11" s="215"/>
      <c r="WMU11" s="215"/>
      <c r="WMV11" s="215"/>
      <c r="WMW11" s="215"/>
      <c r="WMX11" s="215"/>
      <c r="WMY11" s="215"/>
      <c r="WMZ11" s="215"/>
      <c r="WNA11" s="215"/>
      <c r="WNB11" s="215"/>
      <c r="WNC11" s="215"/>
      <c r="WND11" s="215"/>
      <c r="WNE11" s="215"/>
      <c r="WNF11" s="215"/>
      <c r="WNG11" s="215"/>
      <c r="WNH11" s="215"/>
      <c r="WNI11" s="215"/>
      <c r="WNJ11" s="215"/>
      <c r="WNK11" s="215"/>
      <c r="WNL11" s="215"/>
      <c r="WNM11" s="215"/>
      <c r="WNN11" s="215"/>
      <c r="WNO11" s="215"/>
      <c r="WNP11" s="215"/>
      <c r="WNQ11" s="215"/>
      <c r="WNR11" s="215"/>
      <c r="WNS11" s="215"/>
      <c r="WNT11" s="215"/>
      <c r="WNU11" s="215"/>
      <c r="WNV11" s="215"/>
      <c r="WNW11" s="215"/>
      <c r="WNX11" s="215"/>
      <c r="WNY11" s="215"/>
      <c r="WNZ11" s="215"/>
      <c r="WOA11" s="215"/>
      <c r="WOB11" s="215"/>
      <c r="WOC11" s="215"/>
      <c r="WOD11" s="215"/>
      <c r="WOE11" s="215"/>
      <c r="WOF11" s="215"/>
      <c r="WOG11" s="215"/>
      <c r="WOH11" s="215"/>
      <c r="WOI11" s="215"/>
      <c r="WOJ11" s="215"/>
      <c r="WOK11" s="215"/>
      <c r="WOL11" s="215"/>
      <c r="WOM11" s="215"/>
      <c r="WON11" s="215"/>
      <c r="WOO11" s="215"/>
      <c r="WOP11" s="215"/>
      <c r="WOQ11" s="215"/>
      <c r="WOR11" s="215"/>
      <c r="WOS11" s="215"/>
      <c r="WOT11" s="215"/>
      <c r="WOU11" s="215"/>
      <c r="WOV11" s="215"/>
      <c r="WOW11" s="215"/>
      <c r="WOX11" s="215"/>
      <c r="WOY11" s="215"/>
      <c r="WOZ11" s="215"/>
      <c r="WPA11" s="215"/>
      <c r="WPB11" s="215"/>
      <c r="WPC11" s="215"/>
      <c r="WPD11" s="215"/>
      <c r="WPE11" s="215"/>
      <c r="WPF11" s="215"/>
      <c r="WPG11" s="215"/>
      <c r="WPH11" s="215"/>
      <c r="WPI11" s="215"/>
      <c r="WPJ11" s="215"/>
      <c r="WPK11" s="215"/>
      <c r="WPL11" s="215"/>
      <c r="WPM11" s="215"/>
      <c r="WPN11" s="215"/>
      <c r="WPO11" s="215"/>
      <c r="WPP11" s="215"/>
      <c r="WPQ11" s="215"/>
      <c r="WPR11" s="215"/>
      <c r="WPS11" s="215"/>
      <c r="WPT11" s="215"/>
      <c r="WPU11" s="215"/>
      <c r="WPV11" s="215"/>
      <c r="WPW11" s="215"/>
      <c r="WPX11" s="215"/>
      <c r="WPY11" s="215"/>
      <c r="WPZ11" s="215"/>
      <c r="WQA11" s="215"/>
      <c r="WQB11" s="215"/>
      <c r="WQC11" s="215"/>
      <c r="WQD11" s="215"/>
      <c r="WQE11" s="215"/>
      <c r="WQF11" s="215"/>
      <c r="WQG11" s="215"/>
      <c r="WQH11" s="215"/>
      <c r="WQI11" s="215"/>
      <c r="WQJ11" s="215"/>
      <c r="WQK11" s="215"/>
      <c r="WQL11" s="215"/>
      <c r="WQM11" s="215"/>
      <c r="WQN11" s="215"/>
      <c r="WQO11" s="215"/>
      <c r="WQP11" s="215"/>
      <c r="WQQ11" s="215"/>
      <c r="WQR11" s="215"/>
      <c r="WQS11" s="215"/>
      <c r="WQT11" s="215"/>
      <c r="WQU11" s="215"/>
      <c r="WQV11" s="215"/>
      <c r="WQW11" s="215"/>
      <c r="WQX11" s="215"/>
      <c r="WQY11" s="215"/>
      <c r="WQZ11" s="215"/>
      <c r="WRA11" s="215"/>
      <c r="WRB11" s="215"/>
      <c r="WRC11" s="215"/>
      <c r="WRD11" s="215"/>
      <c r="WRE11" s="215"/>
      <c r="WRF11" s="215"/>
      <c r="WRG11" s="215"/>
      <c r="WRH11" s="215"/>
      <c r="WRI11" s="215"/>
      <c r="WRJ11" s="215"/>
      <c r="WRK11" s="215"/>
      <c r="WRL11" s="215"/>
      <c r="WRM11" s="215"/>
      <c r="WRN11" s="215"/>
      <c r="WRO11" s="215"/>
      <c r="WRP11" s="215"/>
      <c r="WRQ11" s="215"/>
      <c r="WRR11" s="215"/>
      <c r="WRS11" s="215"/>
      <c r="WRT11" s="215"/>
      <c r="WRU11" s="215"/>
      <c r="WRV11" s="215"/>
      <c r="WRW11" s="215"/>
      <c r="WRX11" s="215"/>
      <c r="WRY11" s="215"/>
      <c r="WRZ11" s="215"/>
      <c r="WSA11" s="215"/>
      <c r="WSB11" s="215"/>
      <c r="WSC11" s="215"/>
      <c r="WSD11" s="215"/>
      <c r="WSE11" s="215"/>
      <c r="WSF11" s="215"/>
      <c r="WSG11" s="215"/>
      <c r="WSH11" s="215"/>
      <c r="WSI11" s="215"/>
      <c r="WSJ11" s="215"/>
      <c r="WSK11" s="215"/>
      <c r="WSL11" s="215"/>
      <c r="WSM11" s="215"/>
      <c r="WSN11" s="215"/>
      <c r="WSO11" s="215"/>
      <c r="WSP11" s="215"/>
      <c r="WSQ11" s="215"/>
      <c r="WSR11" s="215"/>
      <c r="WSS11" s="215"/>
      <c r="WST11" s="215"/>
      <c r="WSU11" s="215"/>
      <c r="WSV11" s="215"/>
      <c r="WSW11" s="215"/>
      <c r="WSX11" s="215"/>
      <c r="WSY11" s="215"/>
      <c r="WSZ11" s="215"/>
      <c r="WTA11" s="215"/>
      <c r="WTB11" s="215"/>
      <c r="WTC11" s="215"/>
      <c r="WTD11" s="215"/>
      <c r="WTE11" s="215"/>
      <c r="WTF11" s="215"/>
      <c r="WTG11" s="215"/>
      <c r="WTH11" s="215"/>
      <c r="WTI11" s="215"/>
      <c r="WTJ11" s="215"/>
      <c r="WTK11" s="215"/>
      <c r="WTL11" s="215"/>
      <c r="WTM11" s="215"/>
      <c r="WTN11" s="215"/>
      <c r="WTO11" s="215"/>
      <c r="WTP11" s="215"/>
      <c r="WTQ11" s="215"/>
      <c r="WTR11" s="215"/>
      <c r="WTS11" s="215"/>
      <c r="WTT11" s="215"/>
      <c r="WTU11" s="215"/>
      <c r="WTV11" s="215"/>
      <c r="WTW11" s="215"/>
      <c r="WTX11" s="215"/>
      <c r="WTY11" s="215"/>
      <c r="WTZ11" s="215"/>
      <c r="WUA11" s="215"/>
      <c r="WUB11" s="215"/>
      <c r="WUC11" s="215"/>
      <c r="WUD11" s="215"/>
      <c r="WUE11" s="215"/>
      <c r="WUF11" s="215"/>
      <c r="WUG11" s="215"/>
      <c r="WUH11" s="215"/>
      <c r="WUI11" s="215"/>
      <c r="WUJ11" s="215"/>
      <c r="WUK11" s="215"/>
      <c r="WUL11" s="215"/>
      <c r="WUM11" s="215"/>
      <c r="WUN11" s="215"/>
      <c r="WUO11" s="215"/>
      <c r="WUP11" s="215"/>
      <c r="WUQ11" s="215"/>
      <c r="WUR11" s="215"/>
      <c r="WUS11" s="215"/>
      <c r="WUT11" s="215"/>
      <c r="WUU11" s="215"/>
      <c r="WUV11" s="215"/>
      <c r="WUW11" s="215"/>
      <c r="WUX11" s="215"/>
      <c r="WUY11" s="215"/>
      <c r="WUZ11" s="215"/>
      <c r="WVA11" s="215"/>
      <c r="WVB11" s="215"/>
      <c r="WVC11" s="215"/>
      <c r="WVD11" s="215"/>
      <c r="WVE11" s="215"/>
      <c r="WVF11" s="215"/>
      <c r="WVG11" s="215"/>
      <c r="WVH11" s="215"/>
      <c r="WVI11" s="215"/>
      <c r="WVJ11" s="215"/>
      <c r="WVK11" s="215"/>
      <c r="WVL11" s="215"/>
      <c r="WVM11" s="215"/>
      <c r="WVN11" s="215"/>
      <c r="WVO11" s="215"/>
      <c r="WVP11" s="215"/>
    </row>
    <row r="12" spans="1:16136" s="7" customFormat="1" x14ac:dyDescent="0.25">
      <c r="A12" s="11">
        <v>10</v>
      </c>
      <c r="B12" s="4" t="s">
        <v>1368</v>
      </c>
      <c r="C12" s="4" t="s">
        <v>631</v>
      </c>
      <c r="D12" s="11"/>
      <c r="E12" s="5">
        <v>34186</v>
      </c>
      <c r="F12" s="4">
        <v>173</v>
      </c>
      <c r="G12" s="4">
        <v>68</v>
      </c>
      <c r="H12" s="4" t="s">
        <v>1274</v>
      </c>
      <c r="I12" s="11">
        <v>26</v>
      </c>
      <c r="J12" s="11">
        <v>23</v>
      </c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  <c r="CR12" s="215"/>
      <c r="CS12" s="215"/>
      <c r="CT12" s="215"/>
      <c r="CU12" s="215"/>
      <c r="CV12" s="215"/>
      <c r="CW12" s="215"/>
      <c r="CX12" s="215"/>
      <c r="CY12" s="215"/>
      <c r="CZ12" s="215"/>
      <c r="DA12" s="215"/>
      <c r="DB12" s="215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  <c r="EY12" s="215"/>
      <c r="EZ12" s="215"/>
      <c r="FA12" s="215"/>
      <c r="FB12" s="215"/>
      <c r="FC12" s="215"/>
      <c r="FD12" s="215"/>
      <c r="FE12" s="215"/>
      <c r="FF12" s="215"/>
      <c r="FG12" s="215"/>
      <c r="FH12" s="215"/>
      <c r="FI12" s="215"/>
      <c r="FJ12" s="215"/>
      <c r="FK12" s="215"/>
      <c r="FL12" s="215"/>
      <c r="FM12" s="215"/>
      <c r="FN12" s="215"/>
      <c r="FO12" s="215"/>
      <c r="FP12" s="215"/>
      <c r="FQ12" s="215"/>
      <c r="FR12" s="215"/>
      <c r="FS12" s="215"/>
      <c r="FT12" s="215"/>
      <c r="FU12" s="215"/>
      <c r="FV12" s="215"/>
      <c r="FW12" s="215"/>
      <c r="FX12" s="215"/>
      <c r="FY12" s="215"/>
      <c r="FZ12" s="215"/>
      <c r="GA12" s="215"/>
      <c r="GB12" s="215"/>
      <c r="GC12" s="215"/>
      <c r="GD12" s="215"/>
      <c r="GE12" s="215"/>
      <c r="GF12" s="215"/>
      <c r="GG12" s="215"/>
      <c r="GH12" s="215"/>
      <c r="GI12" s="215"/>
      <c r="GJ12" s="215"/>
      <c r="GK12" s="215"/>
      <c r="GL12" s="215"/>
      <c r="GM12" s="215"/>
      <c r="GN12" s="215"/>
      <c r="GO12" s="215"/>
      <c r="GP12" s="215"/>
      <c r="GQ12" s="215"/>
      <c r="GR12" s="215"/>
      <c r="GS12" s="215"/>
      <c r="GT12" s="215"/>
      <c r="GU12" s="215"/>
      <c r="GV12" s="215"/>
      <c r="GW12" s="215"/>
      <c r="GX12" s="215"/>
      <c r="GY12" s="215"/>
      <c r="GZ12" s="215"/>
      <c r="HA12" s="215"/>
      <c r="HB12" s="215"/>
      <c r="HC12" s="215"/>
      <c r="HD12" s="215"/>
      <c r="HE12" s="215"/>
      <c r="HF12" s="215"/>
      <c r="HG12" s="215"/>
      <c r="HH12" s="215"/>
      <c r="HI12" s="215"/>
      <c r="HJ12" s="215"/>
      <c r="HK12" s="215"/>
      <c r="HL12" s="215"/>
      <c r="HM12" s="215"/>
      <c r="HN12" s="215"/>
      <c r="HO12" s="215"/>
      <c r="HP12" s="215"/>
      <c r="HQ12" s="215"/>
      <c r="HR12" s="215"/>
      <c r="HS12" s="215"/>
      <c r="HT12" s="215"/>
      <c r="HU12" s="215"/>
      <c r="HV12" s="215"/>
      <c r="HW12" s="215"/>
      <c r="HX12" s="215"/>
      <c r="HY12" s="215"/>
      <c r="HZ12" s="215"/>
      <c r="IA12" s="215"/>
      <c r="IB12" s="215"/>
      <c r="IC12" s="215"/>
      <c r="ID12" s="215"/>
      <c r="IE12" s="215"/>
      <c r="IF12" s="215"/>
      <c r="IG12" s="215"/>
      <c r="IH12" s="215"/>
      <c r="II12" s="215"/>
      <c r="IJ12" s="215"/>
      <c r="IK12" s="215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5"/>
      <c r="KU12" s="215"/>
      <c r="KV12" s="215"/>
      <c r="KW12" s="215"/>
      <c r="KX12" s="215"/>
      <c r="KY12" s="215"/>
      <c r="KZ12" s="215"/>
      <c r="LA12" s="215"/>
      <c r="LB12" s="215"/>
      <c r="LC12" s="215"/>
      <c r="LD12" s="215"/>
      <c r="LE12" s="215"/>
      <c r="LF12" s="215"/>
      <c r="LG12" s="215"/>
      <c r="LH12" s="215"/>
      <c r="LI12" s="215"/>
      <c r="LJ12" s="215"/>
      <c r="LK12" s="215"/>
      <c r="LL12" s="215"/>
      <c r="LM12" s="215"/>
      <c r="LN12" s="215"/>
      <c r="LO12" s="215"/>
      <c r="LP12" s="215"/>
      <c r="LQ12" s="215"/>
      <c r="LR12" s="215"/>
      <c r="LS12" s="215"/>
      <c r="LT12" s="215"/>
      <c r="LU12" s="215"/>
      <c r="LV12" s="215"/>
      <c r="LW12" s="215"/>
      <c r="LX12" s="215"/>
      <c r="LY12" s="215"/>
      <c r="LZ12" s="215"/>
      <c r="MA12" s="215"/>
      <c r="MB12" s="215"/>
      <c r="MC12" s="215"/>
      <c r="MD12" s="215"/>
      <c r="ME12" s="215"/>
      <c r="MF12" s="215"/>
      <c r="MG12" s="215"/>
      <c r="MH12" s="215"/>
      <c r="MI12" s="215"/>
      <c r="MJ12" s="215"/>
      <c r="MK12" s="215"/>
      <c r="ML12" s="215"/>
      <c r="MM12" s="215"/>
      <c r="MN12" s="215"/>
      <c r="MO12" s="215"/>
      <c r="MP12" s="215"/>
      <c r="MQ12" s="215"/>
      <c r="MR12" s="215"/>
      <c r="MS12" s="215"/>
      <c r="MT12" s="215"/>
      <c r="MU12" s="215"/>
      <c r="MV12" s="215"/>
      <c r="MW12" s="215"/>
      <c r="MX12" s="215"/>
      <c r="MY12" s="215"/>
      <c r="MZ12" s="215"/>
      <c r="NA12" s="215"/>
      <c r="NB12" s="215"/>
      <c r="NC12" s="215"/>
      <c r="ND12" s="215"/>
      <c r="NE12" s="215"/>
      <c r="NF12" s="215"/>
      <c r="NG12" s="215"/>
      <c r="NH12" s="215"/>
      <c r="NI12" s="215"/>
      <c r="NJ12" s="215"/>
      <c r="NK12" s="215"/>
      <c r="NL12" s="215"/>
      <c r="NM12" s="215"/>
      <c r="NN12" s="215"/>
      <c r="NO12" s="215"/>
      <c r="NP12" s="215"/>
      <c r="NQ12" s="215"/>
      <c r="NR12" s="215"/>
      <c r="NS12" s="215"/>
      <c r="NT12" s="215"/>
      <c r="NU12" s="215"/>
      <c r="NV12" s="215"/>
      <c r="NW12" s="215"/>
      <c r="NX12" s="215"/>
      <c r="NY12" s="215"/>
      <c r="NZ12" s="215"/>
      <c r="OA12" s="215"/>
      <c r="OB12" s="215"/>
      <c r="OC12" s="215"/>
      <c r="OD12" s="215"/>
      <c r="OE12" s="215"/>
      <c r="OF12" s="215"/>
      <c r="OG12" s="215"/>
      <c r="OH12" s="215"/>
      <c r="OI12" s="215"/>
      <c r="OJ12" s="215"/>
      <c r="OK12" s="215"/>
      <c r="OL12" s="215"/>
      <c r="OM12" s="215"/>
      <c r="ON12" s="215"/>
      <c r="OO12" s="215"/>
      <c r="OP12" s="215"/>
      <c r="OQ12" s="215"/>
      <c r="OR12" s="215"/>
      <c r="OS12" s="215"/>
      <c r="OT12" s="215"/>
      <c r="OU12" s="215"/>
      <c r="OV12" s="215"/>
      <c r="OW12" s="215"/>
      <c r="OX12" s="215"/>
      <c r="OY12" s="215"/>
      <c r="OZ12" s="215"/>
      <c r="PA12" s="215"/>
      <c r="PB12" s="215"/>
      <c r="PC12" s="215"/>
      <c r="PD12" s="215"/>
      <c r="PE12" s="215"/>
      <c r="PF12" s="215"/>
      <c r="PG12" s="215"/>
      <c r="PH12" s="215"/>
      <c r="PI12" s="215"/>
      <c r="PJ12" s="215"/>
      <c r="PK12" s="215"/>
      <c r="PL12" s="215"/>
      <c r="PM12" s="215"/>
      <c r="PN12" s="215"/>
      <c r="PO12" s="215"/>
      <c r="PP12" s="215"/>
      <c r="PQ12" s="215"/>
      <c r="PR12" s="215"/>
      <c r="PS12" s="215"/>
      <c r="PT12" s="215"/>
      <c r="PU12" s="215"/>
      <c r="PV12" s="215"/>
      <c r="PW12" s="215"/>
      <c r="PX12" s="215"/>
      <c r="PY12" s="215"/>
      <c r="PZ12" s="215"/>
      <c r="QA12" s="215"/>
      <c r="QB12" s="215"/>
      <c r="QC12" s="215"/>
      <c r="QD12" s="215"/>
      <c r="QE12" s="215"/>
      <c r="QF12" s="215"/>
      <c r="QG12" s="215"/>
      <c r="QH12" s="215"/>
      <c r="QI12" s="215"/>
      <c r="QJ12" s="215"/>
      <c r="QK12" s="215"/>
      <c r="QL12" s="215"/>
      <c r="QM12" s="215"/>
      <c r="QN12" s="215"/>
      <c r="QO12" s="215"/>
      <c r="QP12" s="215"/>
      <c r="QQ12" s="215"/>
      <c r="QR12" s="215"/>
      <c r="QS12" s="215"/>
      <c r="QT12" s="215"/>
      <c r="QU12" s="215"/>
      <c r="QV12" s="215"/>
      <c r="QW12" s="215"/>
      <c r="QX12" s="215"/>
      <c r="QY12" s="215"/>
      <c r="QZ12" s="215"/>
      <c r="RA12" s="215"/>
      <c r="RB12" s="215"/>
      <c r="RC12" s="215"/>
      <c r="RD12" s="215"/>
      <c r="RE12" s="215"/>
      <c r="RF12" s="215"/>
      <c r="RG12" s="215"/>
      <c r="RH12" s="215"/>
      <c r="RI12" s="215"/>
      <c r="RJ12" s="215"/>
      <c r="RK12" s="215"/>
      <c r="RL12" s="215"/>
      <c r="RM12" s="215"/>
      <c r="RN12" s="215"/>
      <c r="RO12" s="215"/>
      <c r="RP12" s="215"/>
      <c r="RQ12" s="215"/>
      <c r="RR12" s="215"/>
      <c r="RS12" s="215"/>
      <c r="RT12" s="215"/>
      <c r="RU12" s="215"/>
      <c r="RV12" s="215"/>
      <c r="RW12" s="215"/>
      <c r="RX12" s="215"/>
      <c r="RY12" s="215"/>
      <c r="RZ12" s="215"/>
      <c r="SA12" s="215"/>
      <c r="SB12" s="215"/>
      <c r="SC12" s="215"/>
      <c r="SD12" s="215"/>
      <c r="SE12" s="215"/>
      <c r="SF12" s="215"/>
      <c r="SG12" s="215"/>
      <c r="SH12" s="215"/>
      <c r="SI12" s="215"/>
      <c r="SJ12" s="215"/>
      <c r="SK12" s="215"/>
      <c r="SL12" s="215"/>
      <c r="SM12" s="215"/>
      <c r="SN12" s="215"/>
      <c r="SO12" s="215"/>
      <c r="SP12" s="215"/>
      <c r="SQ12" s="215"/>
      <c r="SR12" s="215"/>
      <c r="SS12" s="215"/>
      <c r="ST12" s="215"/>
      <c r="SU12" s="215"/>
      <c r="SV12" s="215"/>
      <c r="SW12" s="215"/>
      <c r="SX12" s="215"/>
      <c r="SY12" s="215"/>
      <c r="SZ12" s="215"/>
      <c r="TA12" s="215"/>
      <c r="TB12" s="215"/>
      <c r="TC12" s="215"/>
      <c r="TD12" s="215"/>
      <c r="TE12" s="215"/>
      <c r="TF12" s="215"/>
      <c r="TG12" s="215"/>
      <c r="TH12" s="215"/>
      <c r="TI12" s="215"/>
      <c r="TJ12" s="215"/>
      <c r="TK12" s="215"/>
      <c r="TL12" s="215"/>
      <c r="TM12" s="215"/>
      <c r="TN12" s="215"/>
      <c r="TO12" s="215"/>
      <c r="TP12" s="215"/>
      <c r="TQ12" s="215"/>
      <c r="TR12" s="215"/>
      <c r="TS12" s="215"/>
      <c r="TT12" s="215"/>
      <c r="TU12" s="215"/>
      <c r="TV12" s="215"/>
      <c r="TW12" s="215"/>
      <c r="TX12" s="215"/>
      <c r="TY12" s="215"/>
      <c r="TZ12" s="215"/>
      <c r="UA12" s="215"/>
      <c r="UB12" s="215"/>
      <c r="UC12" s="215"/>
      <c r="UD12" s="215"/>
      <c r="UE12" s="215"/>
      <c r="UF12" s="215"/>
      <c r="UG12" s="215"/>
      <c r="UH12" s="215"/>
      <c r="UI12" s="215"/>
      <c r="UJ12" s="215"/>
      <c r="UK12" s="215"/>
      <c r="UL12" s="215"/>
      <c r="UM12" s="215"/>
      <c r="UN12" s="215"/>
      <c r="UO12" s="215"/>
      <c r="UP12" s="215"/>
      <c r="UQ12" s="215"/>
      <c r="UR12" s="215"/>
      <c r="US12" s="215"/>
      <c r="UT12" s="215"/>
      <c r="UU12" s="215"/>
      <c r="UV12" s="215"/>
      <c r="UW12" s="215"/>
      <c r="UX12" s="215"/>
      <c r="UY12" s="215"/>
      <c r="UZ12" s="215"/>
      <c r="VA12" s="215"/>
      <c r="VB12" s="215"/>
      <c r="VC12" s="215"/>
      <c r="VD12" s="215"/>
      <c r="VE12" s="215"/>
      <c r="VF12" s="215"/>
      <c r="VG12" s="215"/>
      <c r="VH12" s="215"/>
      <c r="VI12" s="215"/>
      <c r="VJ12" s="215"/>
      <c r="VK12" s="215"/>
      <c r="VL12" s="215"/>
      <c r="VM12" s="215"/>
      <c r="VN12" s="215"/>
      <c r="VO12" s="215"/>
      <c r="VP12" s="215"/>
      <c r="VQ12" s="215"/>
      <c r="VR12" s="215"/>
      <c r="VS12" s="215"/>
      <c r="VT12" s="215"/>
      <c r="VU12" s="215"/>
      <c r="VV12" s="215"/>
      <c r="VW12" s="215"/>
      <c r="VX12" s="215"/>
      <c r="VY12" s="215"/>
      <c r="VZ12" s="215"/>
      <c r="WA12" s="215"/>
      <c r="WB12" s="215"/>
      <c r="WC12" s="215"/>
      <c r="WD12" s="215"/>
      <c r="WE12" s="215"/>
      <c r="WF12" s="215"/>
      <c r="WG12" s="215"/>
      <c r="WH12" s="215"/>
      <c r="WI12" s="215"/>
      <c r="WJ12" s="215"/>
      <c r="WK12" s="215"/>
      <c r="WL12" s="215"/>
      <c r="WM12" s="215"/>
      <c r="WN12" s="215"/>
      <c r="WO12" s="215"/>
      <c r="WP12" s="215"/>
      <c r="WQ12" s="215"/>
      <c r="WR12" s="215"/>
      <c r="WS12" s="215"/>
      <c r="WT12" s="215"/>
      <c r="WU12" s="215"/>
      <c r="WV12" s="215"/>
      <c r="WW12" s="215"/>
      <c r="WX12" s="215"/>
      <c r="WY12" s="215"/>
      <c r="WZ12" s="215"/>
      <c r="XA12" s="215"/>
      <c r="XB12" s="215"/>
      <c r="XC12" s="215"/>
      <c r="XD12" s="215"/>
      <c r="XE12" s="215"/>
      <c r="XF12" s="215"/>
      <c r="XG12" s="215"/>
      <c r="XH12" s="215"/>
      <c r="XI12" s="215"/>
      <c r="XJ12" s="215"/>
      <c r="XK12" s="215"/>
      <c r="XL12" s="215"/>
      <c r="XM12" s="215"/>
      <c r="XN12" s="215"/>
      <c r="XO12" s="215"/>
      <c r="XP12" s="215"/>
      <c r="XQ12" s="215"/>
      <c r="XR12" s="215"/>
      <c r="XS12" s="215"/>
      <c r="XT12" s="215"/>
      <c r="XU12" s="215"/>
      <c r="XV12" s="215"/>
      <c r="XW12" s="215"/>
      <c r="XX12" s="215"/>
      <c r="XY12" s="215"/>
      <c r="XZ12" s="215"/>
      <c r="YA12" s="215"/>
      <c r="YB12" s="215"/>
      <c r="YC12" s="215"/>
      <c r="YD12" s="215"/>
      <c r="YE12" s="215"/>
      <c r="YF12" s="215"/>
      <c r="YG12" s="215"/>
      <c r="YH12" s="215"/>
      <c r="YI12" s="215"/>
      <c r="YJ12" s="215"/>
      <c r="YK12" s="215"/>
      <c r="YL12" s="215"/>
      <c r="YM12" s="215"/>
      <c r="YN12" s="215"/>
      <c r="YO12" s="215"/>
      <c r="YP12" s="215"/>
      <c r="YQ12" s="215"/>
      <c r="YR12" s="215"/>
      <c r="YS12" s="215"/>
      <c r="YT12" s="215"/>
      <c r="YU12" s="215"/>
      <c r="YV12" s="215"/>
      <c r="YW12" s="215"/>
      <c r="YX12" s="215"/>
      <c r="YY12" s="215"/>
      <c r="YZ12" s="215"/>
      <c r="ZA12" s="215"/>
      <c r="ZB12" s="215"/>
      <c r="ZC12" s="215"/>
      <c r="ZD12" s="215"/>
      <c r="ZE12" s="215"/>
      <c r="ZF12" s="215"/>
      <c r="ZG12" s="215"/>
      <c r="ZH12" s="215"/>
      <c r="ZI12" s="215"/>
      <c r="ZJ12" s="215"/>
      <c r="ZK12" s="215"/>
      <c r="ZL12" s="215"/>
      <c r="ZM12" s="215"/>
      <c r="ZN12" s="215"/>
      <c r="ZO12" s="215"/>
      <c r="ZP12" s="215"/>
      <c r="ZQ12" s="215"/>
      <c r="ZR12" s="215"/>
      <c r="ZS12" s="215"/>
      <c r="ZT12" s="215"/>
      <c r="ZU12" s="215"/>
      <c r="ZV12" s="215"/>
      <c r="ZW12" s="215"/>
      <c r="ZX12" s="215"/>
      <c r="ZY12" s="215"/>
      <c r="ZZ12" s="215"/>
      <c r="AAA12" s="215"/>
      <c r="AAB12" s="215"/>
      <c r="AAC12" s="215"/>
      <c r="AAD12" s="215"/>
      <c r="AAE12" s="215"/>
      <c r="AAF12" s="215"/>
      <c r="AAG12" s="215"/>
      <c r="AAH12" s="215"/>
      <c r="AAI12" s="215"/>
      <c r="AAJ12" s="215"/>
      <c r="AAK12" s="215"/>
      <c r="AAL12" s="215"/>
      <c r="AAM12" s="215"/>
      <c r="AAN12" s="215"/>
      <c r="AAO12" s="215"/>
      <c r="AAP12" s="215"/>
      <c r="AAQ12" s="215"/>
      <c r="AAR12" s="215"/>
      <c r="AAS12" s="215"/>
      <c r="AAT12" s="215"/>
      <c r="AAU12" s="215"/>
      <c r="AAV12" s="215"/>
      <c r="AAW12" s="215"/>
      <c r="AAX12" s="215"/>
      <c r="AAY12" s="215"/>
      <c r="AAZ12" s="215"/>
      <c r="ABA12" s="215"/>
      <c r="ABB12" s="215"/>
      <c r="ABC12" s="215"/>
      <c r="ABD12" s="215"/>
      <c r="ABE12" s="215"/>
      <c r="ABF12" s="215"/>
      <c r="ABG12" s="215"/>
      <c r="ABH12" s="215"/>
      <c r="ABI12" s="215"/>
      <c r="ABJ12" s="215"/>
      <c r="ABK12" s="215"/>
      <c r="ABL12" s="215"/>
      <c r="ABM12" s="215"/>
      <c r="ABN12" s="215"/>
      <c r="ABO12" s="215"/>
      <c r="ABP12" s="215"/>
      <c r="ABQ12" s="215"/>
      <c r="ABR12" s="215"/>
      <c r="ABS12" s="215"/>
      <c r="ABT12" s="215"/>
      <c r="ABU12" s="215"/>
      <c r="ABV12" s="215"/>
      <c r="ABW12" s="215"/>
      <c r="ABX12" s="215"/>
      <c r="ABY12" s="215"/>
      <c r="ABZ12" s="215"/>
      <c r="ACA12" s="215"/>
      <c r="ACB12" s="215"/>
      <c r="ACC12" s="215"/>
      <c r="ACD12" s="215"/>
      <c r="ACE12" s="215"/>
      <c r="ACF12" s="215"/>
      <c r="ACG12" s="215"/>
      <c r="ACH12" s="215"/>
      <c r="ACI12" s="215"/>
      <c r="ACJ12" s="215"/>
      <c r="ACK12" s="215"/>
      <c r="ACL12" s="215"/>
      <c r="ACM12" s="215"/>
      <c r="ACN12" s="215"/>
      <c r="ACO12" s="215"/>
      <c r="ACP12" s="215"/>
      <c r="ACQ12" s="215"/>
      <c r="ACR12" s="215"/>
      <c r="ACS12" s="215"/>
      <c r="ACT12" s="215"/>
      <c r="ACU12" s="215"/>
      <c r="ACV12" s="215"/>
      <c r="ACW12" s="215"/>
      <c r="ACX12" s="215"/>
      <c r="ACY12" s="215"/>
      <c r="ACZ12" s="215"/>
      <c r="ADA12" s="215"/>
      <c r="ADB12" s="215"/>
      <c r="ADC12" s="215"/>
      <c r="ADD12" s="215"/>
      <c r="ADE12" s="215"/>
      <c r="ADF12" s="215"/>
      <c r="ADG12" s="215"/>
      <c r="ADH12" s="215"/>
      <c r="ADI12" s="215"/>
      <c r="ADJ12" s="215"/>
      <c r="ADK12" s="215"/>
      <c r="ADL12" s="215"/>
      <c r="ADM12" s="215"/>
      <c r="ADN12" s="215"/>
      <c r="ADO12" s="215"/>
      <c r="ADP12" s="215"/>
      <c r="ADQ12" s="215"/>
      <c r="ADR12" s="215"/>
      <c r="ADS12" s="215"/>
      <c r="ADT12" s="215"/>
      <c r="ADU12" s="215"/>
      <c r="ADV12" s="215"/>
      <c r="ADW12" s="215"/>
      <c r="ADX12" s="215"/>
      <c r="ADY12" s="215"/>
      <c r="ADZ12" s="215"/>
      <c r="AEA12" s="215"/>
      <c r="AEB12" s="215"/>
      <c r="AEC12" s="215"/>
      <c r="AED12" s="215"/>
      <c r="AEE12" s="215"/>
      <c r="AEF12" s="215"/>
      <c r="AEG12" s="215"/>
      <c r="AEH12" s="215"/>
      <c r="AEI12" s="215"/>
      <c r="AEJ12" s="215"/>
      <c r="AEK12" s="215"/>
      <c r="AEL12" s="215"/>
      <c r="AEM12" s="215"/>
      <c r="AEN12" s="215"/>
      <c r="AEO12" s="215"/>
      <c r="AEP12" s="215"/>
      <c r="AEQ12" s="215"/>
      <c r="AER12" s="215"/>
      <c r="AES12" s="215"/>
      <c r="AET12" s="215"/>
      <c r="AEU12" s="215"/>
      <c r="AEV12" s="215"/>
      <c r="AEW12" s="215"/>
      <c r="AEX12" s="215"/>
      <c r="AEY12" s="215"/>
      <c r="AEZ12" s="215"/>
      <c r="AFA12" s="215"/>
      <c r="AFB12" s="215"/>
      <c r="AFC12" s="215"/>
      <c r="AFD12" s="215"/>
      <c r="AFE12" s="215"/>
      <c r="AFF12" s="215"/>
      <c r="AFG12" s="215"/>
      <c r="AFH12" s="215"/>
      <c r="AFI12" s="215"/>
      <c r="AFJ12" s="215"/>
      <c r="AFK12" s="215"/>
      <c r="AFL12" s="215"/>
      <c r="AFM12" s="215"/>
      <c r="AFN12" s="215"/>
      <c r="AFO12" s="215"/>
      <c r="AFP12" s="215"/>
      <c r="AFQ12" s="215"/>
      <c r="AFR12" s="215"/>
      <c r="AFS12" s="215"/>
      <c r="AFT12" s="215"/>
      <c r="AFU12" s="215"/>
      <c r="AFV12" s="215"/>
      <c r="AFW12" s="215"/>
      <c r="AFX12" s="215"/>
      <c r="AFY12" s="215"/>
      <c r="AFZ12" s="215"/>
      <c r="AGA12" s="215"/>
      <c r="AGB12" s="215"/>
      <c r="AGC12" s="215"/>
      <c r="AGD12" s="215"/>
      <c r="AGE12" s="215"/>
      <c r="AGF12" s="215"/>
      <c r="AGG12" s="215"/>
      <c r="AGH12" s="215"/>
      <c r="AGI12" s="215"/>
      <c r="AGJ12" s="215"/>
      <c r="AGK12" s="215"/>
      <c r="AGL12" s="215"/>
      <c r="AGM12" s="215"/>
      <c r="AGN12" s="215"/>
      <c r="AGO12" s="215"/>
      <c r="AGP12" s="215"/>
      <c r="AGQ12" s="215"/>
      <c r="AGR12" s="215"/>
      <c r="AGS12" s="215"/>
      <c r="AGT12" s="215"/>
      <c r="AGU12" s="215"/>
      <c r="AGV12" s="215"/>
      <c r="AGW12" s="215"/>
      <c r="AGX12" s="215"/>
      <c r="AGY12" s="215"/>
      <c r="AGZ12" s="215"/>
      <c r="AHA12" s="215"/>
      <c r="AHB12" s="215"/>
      <c r="AHC12" s="215"/>
      <c r="AHD12" s="215"/>
      <c r="AHE12" s="215"/>
      <c r="AHF12" s="215"/>
      <c r="AHG12" s="215"/>
      <c r="AHH12" s="215"/>
      <c r="AHI12" s="215"/>
      <c r="AHJ12" s="215"/>
      <c r="AHK12" s="215"/>
      <c r="AHL12" s="215"/>
      <c r="AHM12" s="215"/>
      <c r="AHN12" s="215"/>
      <c r="AHO12" s="215"/>
      <c r="AHP12" s="215"/>
      <c r="AHQ12" s="215"/>
      <c r="AHR12" s="215"/>
      <c r="AHS12" s="215"/>
      <c r="AHT12" s="215"/>
      <c r="AHU12" s="215"/>
      <c r="AHV12" s="215"/>
      <c r="AHW12" s="215"/>
      <c r="AHX12" s="215"/>
      <c r="AHY12" s="215"/>
      <c r="AHZ12" s="215"/>
      <c r="AIA12" s="215"/>
      <c r="AIB12" s="215"/>
      <c r="AIC12" s="215"/>
      <c r="AID12" s="215"/>
      <c r="AIE12" s="215"/>
      <c r="AIF12" s="215"/>
      <c r="AIG12" s="215"/>
      <c r="AIH12" s="215"/>
      <c r="AII12" s="215"/>
      <c r="AIJ12" s="215"/>
      <c r="AIK12" s="215"/>
      <c r="AIL12" s="215"/>
      <c r="AIM12" s="215"/>
      <c r="AIN12" s="215"/>
      <c r="AIO12" s="215"/>
      <c r="AIP12" s="215"/>
      <c r="AIQ12" s="215"/>
      <c r="AIR12" s="215"/>
      <c r="AIS12" s="215"/>
      <c r="AIT12" s="215"/>
      <c r="AIU12" s="215"/>
      <c r="AIV12" s="215"/>
      <c r="AIW12" s="215"/>
      <c r="AIX12" s="215"/>
      <c r="AIY12" s="215"/>
      <c r="AIZ12" s="215"/>
      <c r="AJA12" s="215"/>
      <c r="AJB12" s="215"/>
      <c r="AJC12" s="215"/>
      <c r="AJD12" s="215"/>
      <c r="AJE12" s="215"/>
      <c r="AJF12" s="215"/>
      <c r="AJG12" s="215"/>
      <c r="AJH12" s="215"/>
      <c r="AJI12" s="215"/>
      <c r="AJJ12" s="215"/>
      <c r="AJK12" s="215"/>
      <c r="AJL12" s="215"/>
      <c r="AJM12" s="215"/>
      <c r="AJN12" s="215"/>
      <c r="AJO12" s="215"/>
      <c r="AJP12" s="215"/>
      <c r="AJQ12" s="215"/>
      <c r="AJR12" s="215"/>
      <c r="AJS12" s="215"/>
      <c r="AJT12" s="215"/>
      <c r="AJU12" s="215"/>
      <c r="AJV12" s="215"/>
      <c r="AJW12" s="215"/>
      <c r="AJX12" s="215"/>
      <c r="AJY12" s="215"/>
      <c r="AJZ12" s="215"/>
      <c r="AKA12" s="215"/>
      <c r="AKB12" s="215"/>
      <c r="AKC12" s="215"/>
      <c r="AKD12" s="215"/>
      <c r="AKE12" s="215"/>
      <c r="AKF12" s="215"/>
      <c r="AKG12" s="215"/>
      <c r="AKH12" s="215"/>
      <c r="AKI12" s="215"/>
      <c r="AKJ12" s="215"/>
      <c r="AKK12" s="215"/>
      <c r="AKL12" s="215"/>
      <c r="AKM12" s="215"/>
      <c r="AKN12" s="215"/>
      <c r="AKO12" s="215"/>
      <c r="AKP12" s="215"/>
      <c r="AKQ12" s="215"/>
      <c r="AKR12" s="215"/>
      <c r="AKS12" s="215"/>
      <c r="AKT12" s="215"/>
      <c r="AKU12" s="215"/>
      <c r="AKV12" s="215"/>
      <c r="AKW12" s="215"/>
      <c r="AKX12" s="215"/>
      <c r="AKY12" s="215"/>
      <c r="AKZ12" s="215"/>
      <c r="ALA12" s="215"/>
      <c r="ALB12" s="215"/>
      <c r="ALC12" s="215"/>
      <c r="ALD12" s="215"/>
      <c r="ALE12" s="215"/>
      <c r="ALF12" s="215"/>
      <c r="ALG12" s="215"/>
      <c r="ALH12" s="215"/>
      <c r="ALI12" s="215"/>
      <c r="ALJ12" s="215"/>
      <c r="ALK12" s="215"/>
      <c r="ALL12" s="215"/>
      <c r="ALM12" s="215"/>
      <c r="ALN12" s="215"/>
      <c r="ALO12" s="215"/>
      <c r="ALP12" s="215"/>
      <c r="ALQ12" s="215"/>
      <c r="ALR12" s="215"/>
      <c r="ALS12" s="215"/>
      <c r="ALT12" s="215"/>
      <c r="ALU12" s="215"/>
      <c r="ALV12" s="215"/>
      <c r="ALW12" s="215"/>
      <c r="ALX12" s="215"/>
      <c r="ALY12" s="215"/>
      <c r="ALZ12" s="215"/>
      <c r="AMA12" s="215"/>
      <c r="AMB12" s="215"/>
      <c r="AMC12" s="215"/>
      <c r="AMD12" s="215"/>
      <c r="AME12" s="215"/>
      <c r="AMF12" s="215"/>
      <c r="AMG12" s="215"/>
      <c r="AMH12" s="215"/>
      <c r="AMI12" s="215"/>
      <c r="AMJ12" s="215"/>
      <c r="AMK12" s="215"/>
      <c r="AML12" s="215"/>
      <c r="AMM12" s="215"/>
      <c r="AMN12" s="215"/>
      <c r="AMO12" s="215"/>
      <c r="AMP12" s="215"/>
      <c r="AMQ12" s="215"/>
      <c r="AMR12" s="215"/>
      <c r="AMS12" s="215"/>
      <c r="AMT12" s="215"/>
      <c r="AMU12" s="215"/>
      <c r="AMV12" s="215"/>
      <c r="AMW12" s="215"/>
      <c r="AMX12" s="215"/>
      <c r="AMY12" s="215"/>
      <c r="AMZ12" s="215"/>
      <c r="ANA12" s="215"/>
      <c r="ANB12" s="215"/>
      <c r="ANC12" s="215"/>
      <c r="AND12" s="215"/>
      <c r="ANE12" s="215"/>
      <c r="ANF12" s="215"/>
      <c r="ANG12" s="215"/>
      <c r="ANH12" s="215"/>
      <c r="ANI12" s="215"/>
      <c r="ANJ12" s="215"/>
      <c r="ANK12" s="215"/>
      <c r="ANL12" s="215"/>
      <c r="ANM12" s="215"/>
      <c r="ANN12" s="215"/>
      <c r="ANO12" s="215"/>
      <c r="ANP12" s="215"/>
      <c r="ANQ12" s="215"/>
      <c r="ANR12" s="215"/>
      <c r="ANS12" s="215"/>
      <c r="ANT12" s="215"/>
      <c r="ANU12" s="215"/>
      <c r="ANV12" s="215"/>
      <c r="ANW12" s="215"/>
      <c r="ANX12" s="215"/>
      <c r="ANY12" s="215"/>
      <c r="ANZ12" s="215"/>
      <c r="AOA12" s="215"/>
      <c r="AOB12" s="215"/>
      <c r="AOC12" s="215"/>
      <c r="AOD12" s="215"/>
      <c r="AOE12" s="215"/>
      <c r="AOF12" s="215"/>
      <c r="AOG12" s="215"/>
      <c r="AOH12" s="215"/>
      <c r="AOI12" s="215"/>
      <c r="AOJ12" s="215"/>
      <c r="AOK12" s="215"/>
      <c r="AOL12" s="215"/>
      <c r="AOM12" s="215"/>
      <c r="AON12" s="215"/>
      <c r="AOO12" s="215"/>
      <c r="AOP12" s="215"/>
      <c r="AOQ12" s="215"/>
      <c r="AOR12" s="215"/>
      <c r="AOS12" s="215"/>
      <c r="AOT12" s="215"/>
      <c r="AOU12" s="215"/>
      <c r="AOV12" s="215"/>
      <c r="AOW12" s="215"/>
      <c r="AOX12" s="215"/>
      <c r="AOY12" s="215"/>
      <c r="AOZ12" s="215"/>
      <c r="APA12" s="215"/>
      <c r="APB12" s="215"/>
      <c r="APC12" s="215"/>
      <c r="APD12" s="215"/>
      <c r="APE12" s="215"/>
      <c r="APF12" s="215"/>
      <c r="APG12" s="215"/>
      <c r="APH12" s="215"/>
      <c r="API12" s="215"/>
      <c r="APJ12" s="215"/>
      <c r="APK12" s="215"/>
      <c r="APL12" s="215"/>
      <c r="APM12" s="215"/>
      <c r="APN12" s="215"/>
      <c r="APO12" s="215"/>
      <c r="APP12" s="215"/>
      <c r="APQ12" s="215"/>
      <c r="APR12" s="215"/>
      <c r="APS12" s="215"/>
      <c r="APT12" s="215"/>
      <c r="APU12" s="215"/>
      <c r="APV12" s="215"/>
      <c r="APW12" s="215"/>
      <c r="APX12" s="215"/>
      <c r="APY12" s="215"/>
      <c r="APZ12" s="215"/>
      <c r="AQA12" s="215"/>
      <c r="AQB12" s="215"/>
      <c r="AQC12" s="215"/>
      <c r="AQD12" s="215"/>
      <c r="AQE12" s="215"/>
      <c r="AQF12" s="215"/>
      <c r="AQG12" s="215"/>
      <c r="AQH12" s="215"/>
      <c r="AQI12" s="215"/>
      <c r="AQJ12" s="215"/>
      <c r="AQK12" s="215"/>
      <c r="AQL12" s="215"/>
      <c r="AQM12" s="215"/>
      <c r="AQN12" s="215"/>
      <c r="AQO12" s="215"/>
      <c r="AQP12" s="215"/>
      <c r="AQQ12" s="215"/>
      <c r="AQR12" s="215"/>
      <c r="AQS12" s="215"/>
      <c r="AQT12" s="215"/>
      <c r="AQU12" s="215"/>
      <c r="AQV12" s="215"/>
      <c r="AQW12" s="215"/>
      <c r="AQX12" s="215"/>
      <c r="AQY12" s="215"/>
      <c r="AQZ12" s="215"/>
      <c r="ARA12" s="215"/>
      <c r="ARB12" s="215"/>
      <c r="ARC12" s="215"/>
      <c r="ARD12" s="215"/>
      <c r="ARE12" s="215"/>
      <c r="ARF12" s="215"/>
      <c r="ARG12" s="215"/>
      <c r="ARH12" s="215"/>
      <c r="ARI12" s="215"/>
      <c r="ARJ12" s="215"/>
      <c r="ARK12" s="215"/>
      <c r="ARL12" s="215"/>
      <c r="ARM12" s="215"/>
      <c r="ARN12" s="215"/>
      <c r="ARO12" s="215"/>
      <c r="ARP12" s="215"/>
      <c r="ARQ12" s="215"/>
      <c r="ARR12" s="215"/>
      <c r="ARS12" s="215"/>
      <c r="ART12" s="215"/>
      <c r="ARU12" s="215"/>
      <c r="ARV12" s="215"/>
      <c r="ARW12" s="215"/>
      <c r="ARX12" s="215"/>
      <c r="ARY12" s="215"/>
      <c r="ARZ12" s="215"/>
      <c r="ASA12" s="215"/>
      <c r="ASB12" s="215"/>
      <c r="ASC12" s="215"/>
      <c r="ASD12" s="215"/>
      <c r="ASE12" s="215"/>
      <c r="ASF12" s="215"/>
      <c r="ASG12" s="215"/>
      <c r="ASH12" s="215"/>
      <c r="ASI12" s="215"/>
      <c r="ASJ12" s="215"/>
      <c r="ASK12" s="215"/>
      <c r="ASL12" s="215"/>
      <c r="ASM12" s="215"/>
      <c r="ASN12" s="215"/>
      <c r="ASO12" s="215"/>
      <c r="ASP12" s="215"/>
      <c r="ASQ12" s="215"/>
      <c r="ASR12" s="215"/>
      <c r="ASS12" s="215"/>
      <c r="AST12" s="215"/>
      <c r="ASU12" s="215"/>
      <c r="ASV12" s="215"/>
      <c r="ASW12" s="215"/>
      <c r="ASX12" s="215"/>
      <c r="ASY12" s="215"/>
      <c r="ASZ12" s="215"/>
      <c r="ATA12" s="215"/>
      <c r="ATB12" s="215"/>
      <c r="ATC12" s="215"/>
      <c r="ATD12" s="215"/>
      <c r="ATE12" s="215"/>
      <c r="ATF12" s="215"/>
      <c r="ATG12" s="215"/>
      <c r="ATH12" s="215"/>
      <c r="ATI12" s="215"/>
      <c r="ATJ12" s="215"/>
      <c r="ATK12" s="215"/>
      <c r="ATL12" s="215"/>
      <c r="ATM12" s="215"/>
      <c r="ATN12" s="215"/>
      <c r="ATO12" s="215"/>
      <c r="ATP12" s="215"/>
      <c r="ATQ12" s="215"/>
      <c r="ATR12" s="215"/>
      <c r="ATS12" s="215"/>
      <c r="ATT12" s="215"/>
      <c r="ATU12" s="215"/>
      <c r="ATV12" s="215"/>
      <c r="ATW12" s="215"/>
      <c r="ATX12" s="215"/>
      <c r="ATY12" s="215"/>
      <c r="ATZ12" s="215"/>
      <c r="AUA12" s="215"/>
      <c r="AUB12" s="215"/>
      <c r="AUC12" s="215"/>
      <c r="AUD12" s="215"/>
      <c r="AUE12" s="215"/>
      <c r="AUF12" s="215"/>
      <c r="AUG12" s="215"/>
      <c r="AUH12" s="215"/>
      <c r="AUI12" s="215"/>
      <c r="AUJ12" s="215"/>
      <c r="AUK12" s="215"/>
      <c r="AUL12" s="215"/>
      <c r="AUM12" s="215"/>
      <c r="AUN12" s="215"/>
      <c r="AUO12" s="215"/>
      <c r="AUP12" s="215"/>
      <c r="AUQ12" s="215"/>
      <c r="AUR12" s="215"/>
      <c r="AUS12" s="215"/>
      <c r="AUT12" s="215"/>
      <c r="AUU12" s="215"/>
      <c r="AUV12" s="215"/>
      <c r="AUW12" s="215"/>
      <c r="AUX12" s="215"/>
      <c r="AUY12" s="215"/>
      <c r="AUZ12" s="215"/>
      <c r="AVA12" s="215"/>
      <c r="AVB12" s="215"/>
      <c r="AVC12" s="215"/>
      <c r="AVD12" s="215"/>
      <c r="AVE12" s="215"/>
      <c r="AVF12" s="215"/>
      <c r="AVG12" s="215"/>
      <c r="AVH12" s="215"/>
      <c r="AVI12" s="215"/>
      <c r="AVJ12" s="215"/>
      <c r="AVK12" s="215"/>
      <c r="AVL12" s="215"/>
      <c r="AVM12" s="215"/>
      <c r="AVN12" s="215"/>
      <c r="AVO12" s="215"/>
      <c r="AVP12" s="215"/>
      <c r="AVQ12" s="215"/>
      <c r="AVR12" s="215"/>
      <c r="AVS12" s="215"/>
      <c r="AVT12" s="215"/>
      <c r="AVU12" s="215"/>
      <c r="AVV12" s="215"/>
      <c r="AVW12" s="215"/>
      <c r="AVX12" s="215"/>
      <c r="AVY12" s="215"/>
      <c r="AVZ12" s="215"/>
      <c r="AWA12" s="215"/>
      <c r="AWB12" s="215"/>
      <c r="AWC12" s="215"/>
      <c r="AWD12" s="215"/>
      <c r="AWE12" s="215"/>
      <c r="AWF12" s="215"/>
      <c r="AWG12" s="215"/>
      <c r="AWH12" s="215"/>
      <c r="AWI12" s="215"/>
      <c r="AWJ12" s="215"/>
      <c r="AWK12" s="215"/>
      <c r="AWL12" s="215"/>
      <c r="AWM12" s="215"/>
      <c r="AWN12" s="215"/>
      <c r="AWO12" s="215"/>
      <c r="AWP12" s="215"/>
      <c r="AWQ12" s="215"/>
      <c r="AWR12" s="215"/>
      <c r="AWS12" s="215"/>
      <c r="AWT12" s="215"/>
      <c r="AWU12" s="215"/>
      <c r="AWV12" s="215"/>
      <c r="AWW12" s="215"/>
      <c r="AWX12" s="215"/>
      <c r="AWY12" s="215"/>
      <c r="AWZ12" s="215"/>
      <c r="AXA12" s="215"/>
      <c r="AXB12" s="215"/>
      <c r="AXC12" s="215"/>
      <c r="AXD12" s="215"/>
      <c r="AXE12" s="215"/>
      <c r="AXF12" s="215"/>
      <c r="AXG12" s="215"/>
      <c r="AXH12" s="215"/>
      <c r="AXI12" s="215"/>
      <c r="AXJ12" s="215"/>
      <c r="AXK12" s="215"/>
      <c r="AXL12" s="215"/>
      <c r="AXM12" s="215"/>
      <c r="AXN12" s="215"/>
      <c r="AXO12" s="215"/>
      <c r="AXP12" s="215"/>
      <c r="AXQ12" s="215"/>
      <c r="AXR12" s="215"/>
      <c r="AXS12" s="215"/>
      <c r="AXT12" s="215"/>
      <c r="AXU12" s="215"/>
      <c r="AXV12" s="215"/>
      <c r="AXW12" s="215"/>
      <c r="AXX12" s="215"/>
      <c r="AXY12" s="215"/>
      <c r="AXZ12" s="215"/>
      <c r="AYA12" s="215"/>
      <c r="AYB12" s="215"/>
      <c r="AYC12" s="215"/>
      <c r="AYD12" s="215"/>
      <c r="AYE12" s="215"/>
      <c r="AYF12" s="215"/>
      <c r="AYG12" s="215"/>
      <c r="AYH12" s="215"/>
      <c r="AYI12" s="215"/>
      <c r="AYJ12" s="215"/>
      <c r="AYK12" s="215"/>
      <c r="AYL12" s="215"/>
      <c r="AYM12" s="215"/>
      <c r="AYN12" s="215"/>
      <c r="AYO12" s="215"/>
      <c r="AYP12" s="215"/>
      <c r="AYQ12" s="215"/>
      <c r="AYR12" s="215"/>
      <c r="AYS12" s="215"/>
      <c r="AYT12" s="215"/>
      <c r="AYU12" s="215"/>
      <c r="AYV12" s="215"/>
      <c r="AYW12" s="215"/>
      <c r="AYX12" s="215"/>
      <c r="AYY12" s="215"/>
      <c r="AYZ12" s="215"/>
      <c r="AZA12" s="215"/>
      <c r="AZB12" s="215"/>
      <c r="AZC12" s="215"/>
      <c r="AZD12" s="215"/>
      <c r="AZE12" s="215"/>
      <c r="AZF12" s="215"/>
      <c r="AZG12" s="215"/>
      <c r="AZH12" s="215"/>
      <c r="AZI12" s="215"/>
      <c r="AZJ12" s="215"/>
      <c r="AZK12" s="215"/>
      <c r="AZL12" s="215"/>
      <c r="AZM12" s="215"/>
      <c r="AZN12" s="215"/>
      <c r="AZO12" s="215"/>
      <c r="AZP12" s="215"/>
      <c r="AZQ12" s="215"/>
      <c r="AZR12" s="215"/>
      <c r="AZS12" s="215"/>
      <c r="AZT12" s="215"/>
      <c r="AZU12" s="215"/>
      <c r="AZV12" s="215"/>
      <c r="AZW12" s="215"/>
      <c r="AZX12" s="215"/>
      <c r="AZY12" s="215"/>
      <c r="AZZ12" s="215"/>
      <c r="BAA12" s="215"/>
      <c r="BAB12" s="215"/>
      <c r="BAC12" s="215"/>
      <c r="BAD12" s="215"/>
      <c r="BAE12" s="215"/>
      <c r="BAF12" s="215"/>
      <c r="BAG12" s="215"/>
      <c r="BAH12" s="215"/>
      <c r="BAI12" s="215"/>
      <c r="BAJ12" s="215"/>
      <c r="BAK12" s="215"/>
      <c r="BAL12" s="215"/>
      <c r="BAM12" s="215"/>
      <c r="BAN12" s="215"/>
      <c r="BAO12" s="215"/>
      <c r="BAP12" s="215"/>
      <c r="BAQ12" s="215"/>
      <c r="BAR12" s="215"/>
      <c r="BAS12" s="215"/>
      <c r="BAT12" s="215"/>
      <c r="BAU12" s="215"/>
      <c r="BAV12" s="215"/>
      <c r="BAW12" s="215"/>
      <c r="BAX12" s="215"/>
      <c r="BAY12" s="215"/>
      <c r="BAZ12" s="215"/>
      <c r="BBA12" s="215"/>
      <c r="BBB12" s="215"/>
      <c r="BBC12" s="215"/>
      <c r="BBD12" s="215"/>
      <c r="BBE12" s="215"/>
      <c r="BBF12" s="215"/>
      <c r="BBG12" s="215"/>
      <c r="BBH12" s="215"/>
      <c r="BBI12" s="215"/>
      <c r="BBJ12" s="215"/>
      <c r="BBK12" s="215"/>
      <c r="BBL12" s="215"/>
      <c r="BBM12" s="215"/>
      <c r="BBN12" s="215"/>
      <c r="BBO12" s="215"/>
      <c r="BBP12" s="215"/>
      <c r="BBQ12" s="215"/>
      <c r="BBR12" s="215"/>
      <c r="BBS12" s="215"/>
      <c r="BBT12" s="215"/>
      <c r="BBU12" s="215"/>
      <c r="BBV12" s="215"/>
      <c r="BBW12" s="215"/>
      <c r="BBX12" s="215"/>
      <c r="BBY12" s="215"/>
      <c r="BBZ12" s="215"/>
      <c r="BCA12" s="215"/>
      <c r="BCB12" s="215"/>
      <c r="BCC12" s="215"/>
      <c r="BCD12" s="215"/>
      <c r="BCE12" s="215"/>
      <c r="BCF12" s="215"/>
      <c r="BCG12" s="215"/>
      <c r="BCH12" s="215"/>
      <c r="BCI12" s="215"/>
      <c r="BCJ12" s="215"/>
      <c r="BCK12" s="215"/>
      <c r="BCL12" s="215"/>
      <c r="BCM12" s="215"/>
      <c r="BCN12" s="215"/>
      <c r="BCO12" s="215"/>
      <c r="BCP12" s="215"/>
      <c r="BCQ12" s="215"/>
      <c r="BCR12" s="215"/>
      <c r="BCS12" s="215"/>
      <c r="BCT12" s="215"/>
      <c r="BCU12" s="215"/>
      <c r="BCV12" s="215"/>
      <c r="BCW12" s="215"/>
      <c r="BCX12" s="215"/>
      <c r="BCY12" s="215"/>
      <c r="BCZ12" s="215"/>
      <c r="BDA12" s="215"/>
      <c r="BDB12" s="215"/>
      <c r="BDC12" s="215"/>
      <c r="BDD12" s="215"/>
      <c r="BDE12" s="215"/>
      <c r="BDF12" s="215"/>
      <c r="BDG12" s="215"/>
      <c r="BDH12" s="215"/>
      <c r="BDI12" s="215"/>
      <c r="BDJ12" s="215"/>
      <c r="BDK12" s="215"/>
      <c r="BDL12" s="215"/>
      <c r="BDM12" s="215"/>
      <c r="BDN12" s="215"/>
      <c r="BDO12" s="215"/>
      <c r="BDP12" s="215"/>
      <c r="BDQ12" s="215"/>
      <c r="BDR12" s="215"/>
      <c r="BDS12" s="215"/>
      <c r="BDT12" s="215"/>
      <c r="BDU12" s="215"/>
      <c r="BDV12" s="215"/>
      <c r="BDW12" s="215"/>
      <c r="BDX12" s="215"/>
      <c r="BDY12" s="215"/>
      <c r="BDZ12" s="215"/>
      <c r="BEA12" s="215"/>
      <c r="BEB12" s="215"/>
      <c r="BEC12" s="215"/>
      <c r="BED12" s="215"/>
      <c r="BEE12" s="215"/>
      <c r="BEF12" s="215"/>
      <c r="BEG12" s="215"/>
      <c r="BEH12" s="215"/>
      <c r="BEI12" s="215"/>
      <c r="BEJ12" s="215"/>
      <c r="BEK12" s="215"/>
      <c r="BEL12" s="215"/>
      <c r="BEM12" s="215"/>
      <c r="BEN12" s="215"/>
      <c r="BEO12" s="215"/>
      <c r="BEP12" s="215"/>
      <c r="BEQ12" s="215"/>
      <c r="BER12" s="215"/>
      <c r="BES12" s="215"/>
      <c r="BET12" s="215"/>
      <c r="BEU12" s="215"/>
      <c r="BEV12" s="215"/>
      <c r="BEW12" s="215"/>
      <c r="BEX12" s="215"/>
      <c r="BEY12" s="215"/>
      <c r="BEZ12" s="215"/>
      <c r="BFA12" s="215"/>
      <c r="BFB12" s="215"/>
      <c r="BFC12" s="215"/>
      <c r="BFD12" s="215"/>
      <c r="BFE12" s="215"/>
      <c r="BFF12" s="215"/>
      <c r="BFG12" s="215"/>
      <c r="BFH12" s="215"/>
      <c r="BFI12" s="215"/>
      <c r="BFJ12" s="215"/>
      <c r="BFK12" s="215"/>
      <c r="BFL12" s="215"/>
      <c r="BFM12" s="215"/>
      <c r="BFN12" s="215"/>
      <c r="BFO12" s="215"/>
      <c r="BFP12" s="215"/>
      <c r="BFQ12" s="215"/>
      <c r="BFR12" s="215"/>
      <c r="BFS12" s="215"/>
      <c r="BFT12" s="215"/>
      <c r="BFU12" s="215"/>
      <c r="BFV12" s="215"/>
      <c r="BFW12" s="215"/>
      <c r="BFX12" s="215"/>
      <c r="BFY12" s="215"/>
      <c r="BFZ12" s="215"/>
      <c r="BGA12" s="215"/>
      <c r="BGB12" s="215"/>
      <c r="BGC12" s="215"/>
      <c r="BGD12" s="215"/>
      <c r="BGE12" s="215"/>
      <c r="BGF12" s="215"/>
      <c r="BGG12" s="215"/>
      <c r="BGH12" s="215"/>
      <c r="BGI12" s="215"/>
      <c r="BGJ12" s="215"/>
      <c r="BGK12" s="215"/>
      <c r="BGL12" s="215"/>
      <c r="BGM12" s="215"/>
      <c r="BGN12" s="215"/>
      <c r="BGO12" s="215"/>
      <c r="BGP12" s="215"/>
      <c r="BGQ12" s="215"/>
      <c r="BGR12" s="215"/>
      <c r="BGS12" s="215"/>
      <c r="BGT12" s="215"/>
      <c r="BGU12" s="215"/>
      <c r="BGV12" s="215"/>
      <c r="BGW12" s="215"/>
      <c r="BGX12" s="215"/>
      <c r="BGY12" s="215"/>
      <c r="BGZ12" s="215"/>
      <c r="BHA12" s="215"/>
      <c r="BHB12" s="215"/>
      <c r="BHC12" s="215"/>
      <c r="BHD12" s="215"/>
      <c r="BHE12" s="215"/>
      <c r="BHF12" s="215"/>
      <c r="BHG12" s="215"/>
      <c r="BHH12" s="215"/>
      <c r="BHI12" s="215"/>
      <c r="BHJ12" s="215"/>
      <c r="BHK12" s="215"/>
      <c r="BHL12" s="215"/>
      <c r="BHM12" s="215"/>
      <c r="BHN12" s="215"/>
      <c r="BHO12" s="215"/>
      <c r="BHP12" s="215"/>
      <c r="BHQ12" s="215"/>
      <c r="BHR12" s="215"/>
      <c r="BHS12" s="215"/>
      <c r="BHT12" s="215"/>
      <c r="BHU12" s="215"/>
      <c r="BHV12" s="215"/>
      <c r="BHW12" s="215"/>
      <c r="BHX12" s="215"/>
      <c r="BHY12" s="215"/>
      <c r="BHZ12" s="215"/>
      <c r="BIA12" s="215"/>
      <c r="BIB12" s="215"/>
      <c r="BIC12" s="215"/>
      <c r="BID12" s="215"/>
      <c r="BIE12" s="215"/>
      <c r="BIF12" s="215"/>
      <c r="BIG12" s="215"/>
      <c r="BIH12" s="215"/>
      <c r="BII12" s="215"/>
      <c r="BIJ12" s="215"/>
      <c r="BIK12" s="215"/>
      <c r="BIL12" s="215"/>
      <c r="BIM12" s="215"/>
      <c r="BIN12" s="215"/>
      <c r="BIO12" s="215"/>
      <c r="BIP12" s="215"/>
      <c r="BIQ12" s="215"/>
      <c r="BIR12" s="215"/>
      <c r="BIS12" s="215"/>
      <c r="BIT12" s="215"/>
      <c r="BIU12" s="215"/>
      <c r="BIV12" s="215"/>
      <c r="BIW12" s="215"/>
      <c r="BIX12" s="215"/>
      <c r="BIY12" s="215"/>
      <c r="BIZ12" s="215"/>
      <c r="BJA12" s="215"/>
      <c r="BJB12" s="215"/>
      <c r="BJC12" s="215"/>
      <c r="BJD12" s="215"/>
      <c r="BJE12" s="215"/>
      <c r="BJF12" s="215"/>
      <c r="BJG12" s="215"/>
      <c r="BJH12" s="215"/>
      <c r="BJI12" s="215"/>
      <c r="BJJ12" s="215"/>
      <c r="BJK12" s="215"/>
      <c r="BJL12" s="215"/>
      <c r="BJM12" s="215"/>
      <c r="BJN12" s="215"/>
      <c r="BJO12" s="215"/>
      <c r="BJP12" s="215"/>
      <c r="BJQ12" s="215"/>
      <c r="BJR12" s="215"/>
      <c r="BJS12" s="215"/>
      <c r="BJT12" s="215"/>
      <c r="BJU12" s="215"/>
      <c r="BJV12" s="215"/>
      <c r="BJW12" s="215"/>
      <c r="BJX12" s="215"/>
      <c r="BJY12" s="215"/>
      <c r="BJZ12" s="215"/>
      <c r="BKA12" s="215"/>
      <c r="BKB12" s="215"/>
      <c r="BKC12" s="215"/>
      <c r="BKD12" s="215"/>
      <c r="BKE12" s="215"/>
      <c r="BKF12" s="215"/>
      <c r="BKG12" s="215"/>
      <c r="BKH12" s="215"/>
      <c r="BKI12" s="215"/>
      <c r="BKJ12" s="215"/>
      <c r="BKK12" s="215"/>
      <c r="BKL12" s="215"/>
      <c r="BKM12" s="215"/>
      <c r="BKN12" s="215"/>
      <c r="BKO12" s="215"/>
      <c r="BKP12" s="215"/>
      <c r="BKQ12" s="215"/>
      <c r="BKR12" s="215"/>
      <c r="BKS12" s="215"/>
      <c r="BKT12" s="215"/>
      <c r="BKU12" s="215"/>
      <c r="BKV12" s="215"/>
      <c r="BKW12" s="215"/>
      <c r="BKX12" s="215"/>
      <c r="BKY12" s="215"/>
      <c r="BKZ12" s="215"/>
      <c r="BLA12" s="215"/>
      <c r="BLB12" s="215"/>
      <c r="BLC12" s="215"/>
      <c r="BLD12" s="215"/>
      <c r="BLE12" s="215"/>
      <c r="BLF12" s="215"/>
      <c r="BLG12" s="215"/>
      <c r="BLH12" s="215"/>
      <c r="BLI12" s="215"/>
      <c r="BLJ12" s="215"/>
      <c r="BLK12" s="215"/>
      <c r="BLL12" s="215"/>
      <c r="BLM12" s="215"/>
      <c r="BLN12" s="215"/>
      <c r="BLO12" s="215"/>
      <c r="BLP12" s="215"/>
      <c r="BLQ12" s="215"/>
      <c r="BLR12" s="215"/>
      <c r="BLS12" s="215"/>
      <c r="BLT12" s="215"/>
      <c r="BLU12" s="215"/>
      <c r="BLV12" s="215"/>
      <c r="BLW12" s="215"/>
      <c r="BLX12" s="215"/>
      <c r="BLY12" s="215"/>
      <c r="BLZ12" s="215"/>
      <c r="BMA12" s="215"/>
      <c r="BMB12" s="215"/>
      <c r="BMC12" s="215"/>
      <c r="BMD12" s="215"/>
      <c r="BME12" s="215"/>
      <c r="BMF12" s="215"/>
      <c r="BMG12" s="215"/>
      <c r="BMH12" s="215"/>
      <c r="BMI12" s="215"/>
      <c r="BMJ12" s="215"/>
      <c r="BMK12" s="215"/>
      <c r="BML12" s="215"/>
      <c r="BMM12" s="215"/>
      <c r="BMN12" s="215"/>
      <c r="BMO12" s="215"/>
      <c r="BMP12" s="215"/>
      <c r="BMQ12" s="215"/>
      <c r="BMR12" s="215"/>
      <c r="BMS12" s="215"/>
      <c r="BMT12" s="215"/>
      <c r="BMU12" s="215"/>
      <c r="BMV12" s="215"/>
      <c r="BMW12" s="215"/>
      <c r="BMX12" s="215"/>
      <c r="BMY12" s="215"/>
      <c r="BMZ12" s="215"/>
      <c r="BNA12" s="215"/>
      <c r="BNB12" s="215"/>
      <c r="BNC12" s="215"/>
      <c r="BND12" s="215"/>
      <c r="BNE12" s="215"/>
      <c r="BNF12" s="215"/>
      <c r="BNG12" s="215"/>
      <c r="BNH12" s="215"/>
      <c r="BNI12" s="215"/>
      <c r="BNJ12" s="215"/>
      <c r="BNK12" s="215"/>
      <c r="BNL12" s="215"/>
      <c r="BNM12" s="215"/>
      <c r="BNN12" s="215"/>
      <c r="BNO12" s="215"/>
      <c r="BNP12" s="215"/>
      <c r="BNQ12" s="215"/>
      <c r="BNR12" s="215"/>
      <c r="BNS12" s="215"/>
      <c r="BNT12" s="215"/>
      <c r="BNU12" s="215"/>
      <c r="BNV12" s="215"/>
      <c r="BNW12" s="215"/>
      <c r="BNX12" s="215"/>
      <c r="BNY12" s="215"/>
      <c r="BNZ12" s="215"/>
      <c r="BOA12" s="215"/>
      <c r="BOB12" s="215"/>
      <c r="BOC12" s="215"/>
      <c r="BOD12" s="215"/>
      <c r="BOE12" s="215"/>
      <c r="BOF12" s="215"/>
      <c r="BOG12" s="215"/>
      <c r="BOH12" s="215"/>
      <c r="BOI12" s="215"/>
      <c r="BOJ12" s="215"/>
      <c r="BOK12" s="215"/>
      <c r="BOL12" s="215"/>
      <c r="BOM12" s="215"/>
      <c r="BON12" s="215"/>
      <c r="BOO12" s="215"/>
      <c r="BOP12" s="215"/>
      <c r="BOQ12" s="215"/>
      <c r="BOR12" s="215"/>
      <c r="BOS12" s="215"/>
      <c r="BOT12" s="215"/>
      <c r="BOU12" s="215"/>
      <c r="BOV12" s="215"/>
      <c r="BOW12" s="215"/>
      <c r="BOX12" s="215"/>
      <c r="BOY12" s="215"/>
      <c r="BOZ12" s="215"/>
      <c r="BPA12" s="215"/>
      <c r="BPB12" s="215"/>
      <c r="BPC12" s="215"/>
      <c r="BPD12" s="215"/>
      <c r="BPE12" s="215"/>
      <c r="BPF12" s="215"/>
      <c r="BPG12" s="215"/>
      <c r="BPH12" s="215"/>
      <c r="BPI12" s="215"/>
      <c r="BPJ12" s="215"/>
      <c r="BPK12" s="215"/>
      <c r="BPL12" s="215"/>
      <c r="BPM12" s="215"/>
      <c r="BPN12" s="215"/>
      <c r="BPO12" s="215"/>
      <c r="BPP12" s="215"/>
      <c r="BPQ12" s="215"/>
      <c r="BPR12" s="215"/>
      <c r="BPS12" s="215"/>
      <c r="BPT12" s="215"/>
      <c r="BPU12" s="215"/>
      <c r="BPV12" s="215"/>
      <c r="BPW12" s="215"/>
      <c r="BPX12" s="215"/>
      <c r="BPY12" s="215"/>
      <c r="BPZ12" s="215"/>
      <c r="BQA12" s="215"/>
      <c r="BQB12" s="215"/>
      <c r="BQC12" s="215"/>
      <c r="BQD12" s="215"/>
      <c r="BQE12" s="215"/>
      <c r="BQF12" s="215"/>
      <c r="BQG12" s="215"/>
      <c r="BQH12" s="215"/>
      <c r="BQI12" s="215"/>
      <c r="BQJ12" s="215"/>
      <c r="BQK12" s="215"/>
      <c r="BQL12" s="215"/>
      <c r="BQM12" s="215"/>
      <c r="BQN12" s="215"/>
      <c r="BQO12" s="215"/>
      <c r="BQP12" s="215"/>
      <c r="BQQ12" s="215"/>
      <c r="BQR12" s="215"/>
      <c r="BQS12" s="215"/>
      <c r="BQT12" s="215"/>
      <c r="BQU12" s="215"/>
      <c r="BQV12" s="215"/>
      <c r="BQW12" s="215"/>
      <c r="BQX12" s="215"/>
      <c r="BQY12" s="215"/>
      <c r="BQZ12" s="215"/>
      <c r="BRA12" s="215"/>
      <c r="BRB12" s="215"/>
      <c r="BRC12" s="215"/>
      <c r="BRD12" s="215"/>
      <c r="BRE12" s="215"/>
      <c r="BRF12" s="215"/>
      <c r="BRG12" s="215"/>
      <c r="BRH12" s="215"/>
      <c r="BRI12" s="215"/>
      <c r="BRJ12" s="215"/>
      <c r="BRK12" s="215"/>
      <c r="BRL12" s="215"/>
      <c r="BRM12" s="215"/>
      <c r="BRN12" s="215"/>
      <c r="BRO12" s="215"/>
      <c r="BRP12" s="215"/>
      <c r="BRQ12" s="215"/>
      <c r="BRR12" s="215"/>
      <c r="BRS12" s="215"/>
      <c r="BRT12" s="215"/>
      <c r="BRU12" s="215"/>
      <c r="BRV12" s="215"/>
      <c r="BRW12" s="215"/>
      <c r="BRX12" s="215"/>
      <c r="BRY12" s="215"/>
      <c r="BRZ12" s="215"/>
      <c r="BSA12" s="215"/>
      <c r="BSB12" s="215"/>
      <c r="BSC12" s="215"/>
      <c r="BSD12" s="215"/>
      <c r="BSE12" s="215"/>
      <c r="BSF12" s="215"/>
      <c r="BSG12" s="215"/>
      <c r="BSH12" s="215"/>
      <c r="BSI12" s="215"/>
      <c r="BSJ12" s="215"/>
      <c r="BSK12" s="215"/>
      <c r="BSL12" s="215"/>
      <c r="BSM12" s="215"/>
      <c r="BSN12" s="215"/>
      <c r="BSO12" s="215"/>
      <c r="BSP12" s="215"/>
      <c r="BSQ12" s="215"/>
      <c r="BSR12" s="215"/>
      <c r="BSS12" s="215"/>
      <c r="BST12" s="215"/>
      <c r="BSU12" s="215"/>
      <c r="BSV12" s="215"/>
      <c r="BSW12" s="215"/>
      <c r="BSX12" s="215"/>
      <c r="BSY12" s="215"/>
      <c r="BSZ12" s="215"/>
      <c r="BTA12" s="215"/>
      <c r="BTB12" s="215"/>
      <c r="BTC12" s="215"/>
      <c r="BTD12" s="215"/>
      <c r="BTE12" s="215"/>
      <c r="BTF12" s="215"/>
      <c r="BTG12" s="215"/>
      <c r="BTH12" s="215"/>
      <c r="BTI12" s="215"/>
      <c r="BTJ12" s="215"/>
      <c r="BTK12" s="215"/>
      <c r="BTL12" s="215"/>
      <c r="BTM12" s="215"/>
      <c r="BTN12" s="215"/>
      <c r="BTO12" s="215"/>
      <c r="BTP12" s="215"/>
      <c r="BTQ12" s="215"/>
      <c r="BTR12" s="215"/>
      <c r="BTS12" s="215"/>
      <c r="BTT12" s="215"/>
      <c r="BTU12" s="215"/>
      <c r="BTV12" s="215"/>
      <c r="BTW12" s="215"/>
      <c r="BTX12" s="215"/>
      <c r="BTY12" s="215"/>
      <c r="BTZ12" s="215"/>
      <c r="BUA12" s="215"/>
      <c r="BUB12" s="215"/>
      <c r="BUC12" s="215"/>
      <c r="BUD12" s="215"/>
      <c r="BUE12" s="215"/>
      <c r="BUF12" s="215"/>
      <c r="BUG12" s="215"/>
      <c r="BUH12" s="215"/>
      <c r="BUI12" s="215"/>
      <c r="BUJ12" s="215"/>
      <c r="BUK12" s="215"/>
      <c r="BUL12" s="215"/>
      <c r="BUM12" s="215"/>
      <c r="BUN12" s="215"/>
      <c r="BUO12" s="215"/>
      <c r="BUP12" s="215"/>
      <c r="BUQ12" s="215"/>
      <c r="BUR12" s="215"/>
      <c r="BUS12" s="215"/>
      <c r="BUT12" s="215"/>
      <c r="BUU12" s="215"/>
      <c r="BUV12" s="215"/>
      <c r="BUW12" s="215"/>
      <c r="BUX12" s="215"/>
      <c r="BUY12" s="215"/>
      <c r="BUZ12" s="215"/>
      <c r="BVA12" s="215"/>
      <c r="BVB12" s="215"/>
      <c r="BVC12" s="215"/>
      <c r="BVD12" s="215"/>
      <c r="BVE12" s="215"/>
      <c r="BVF12" s="215"/>
      <c r="BVG12" s="215"/>
      <c r="BVH12" s="215"/>
      <c r="BVI12" s="215"/>
      <c r="BVJ12" s="215"/>
      <c r="BVK12" s="215"/>
      <c r="BVL12" s="215"/>
      <c r="BVM12" s="215"/>
      <c r="BVN12" s="215"/>
      <c r="BVO12" s="215"/>
      <c r="BVP12" s="215"/>
      <c r="BVQ12" s="215"/>
      <c r="BVR12" s="215"/>
      <c r="BVS12" s="215"/>
      <c r="BVT12" s="215"/>
      <c r="BVU12" s="215"/>
      <c r="BVV12" s="215"/>
      <c r="BVW12" s="215"/>
      <c r="BVX12" s="215"/>
      <c r="BVY12" s="215"/>
      <c r="BVZ12" s="215"/>
      <c r="BWA12" s="215"/>
      <c r="BWB12" s="215"/>
      <c r="BWC12" s="215"/>
      <c r="BWD12" s="215"/>
      <c r="BWE12" s="215"/>
      <c r="BWF12" s="215"/>
      <c r="BWG12" s="215"/>
      <c r="BWH12" s="215"/>
      <c r="BWI12" s="215"/>
      <c r="BWJ12" s="215"/>
      <c r="BWK12" s="215"/>
      <c r="BWL12" s="215"/>
      <c r="BWM12" s="215"/>
      <c r="BWN12" s="215"/>
      <c r="BWO12" s="215"/>
      <c r="BWP12" s="215"/>
      <c r="BWQ12" s="215"/>
      <c r="BWR12" s="215"/>
      <c r="BWS12" s="215"/>
      <c r="BWT12" s="215"/>
      <c r="BWU12" s="215"/>
      <c r="BWV12" s="215"/>
      <c r="BWW12" s="215"/>
      <c r="BWX12" s="215"/>
      <c r="BWY12" s="215"/>
      <c r="BWZ12" s="215"/>
      <c r="BXA12" s="215"/>
      <c r="BXB12" s="215"/>
      <c r="BXC12" s="215"/>
      <c r="BXD12" s="215"/>
      <c r="BXE12" s="215"/>
      <c r="BXF12" s="215"/>
      <c r="BXG12" s="215"/>
      <c r="BXH12" s="215"/>
      <c r="BXI12" s="215"/>
      <c r="BXJ12" s="215"/>
      <c r="BXK12" s="215"/>
      <c r="BXL12" s="215"/>
      <c r="BXM12" s="215"/>
      <c r="BXN12" s="215"/>
      <c r="BXO12" s="215"/>
      <c r="BXP12" s="215"/>
      <c r="BXQ12" s="215"/>
      <c r="BXR12" s="215"/>
      <c r="BXS12" s="215"/>
      <c r="BXT12" s="215"/>
      <c r="BXU12" s="215"/>
      <c r="BXV12" s="215"/>
      <c r="BXW12" s="215"/>
      <c r="BXX12" s="215"/>
      <c r="BXY12" s="215"/>
      <c r="BXZ12" s="215"/>
      <c r="BYA12" s="215"/>
      <c r="BYB12" s="215"/>
      <c r="BYC12" s="215"/>
      <c r="BYD12" s="215"/>
      <c r="BYE12" s="215"/>
      <c r="BYF12" s="215"/>
      <c r="BYG12" s="215"/>
      <c r="BYH12" s="215"/>
      <c r="BYI12" s="215"/>
      <c r="BYJ12" s="215"/>
      <c r="BYK12" s="215"/>
      <c r="BYL12" s="215"/>
      <c r="BYM12" s="215"/>
      <c r="BYN12" s="215"/>
      <c r="BYO12" s="215"/>
      <c r="BYP12" s="215"/>
      <c r="BYQ12" s="215"/>
      <c r="BYR12" s="215"/>
      <c r="BYS12" s="215"/>
      <c r="BYT12" s="215"/>
      <c r="BYU12" s="215"/>
      <c r="BYV12" s="215"/>
      <c r="BYW12" s="215"/>
      <c r="BYX12" s="215"/>
      <c r="BYY12" s="215"/>
      <c r="BYZ12" s="215"/>
      <c r="BZA12" s="215"/>
      <c r="BZB12" s="215"/>
      <c r="BZC12" s="215"/>
      <c r="BZD12" s="215"/>
      <c r="BZE12" s="215"/>
      <c r="BZF12" s="215"/>
      <c r="BZG12" s="215"/>
      <c r="BZH12" s="215"/>
      <c r="BZI12" s="215"/>
      <c r="BZJ12" s="215"/>
      <c r="BZK12" s="215"/>
      <c r="BZL12" s="215"/>
      <c r="BZM12" s="215"/>
      <c r="BZN12" s="215"/>
      <c r="BZO12" s="215"/>
      <c r="BZP12" s="215"/>
      <c r="BZQ12" s="215"/>
      <c r="BZR12" s="215"/>
      <c r="BZS12" s="215"/>
      <c r="BZT12" s="215"/>
      <c r="BZU12" s="215"/>
      <c r="BZV12" s="215"/>
      <c r="BZW12" s="215"/>
      <c r="BZX12" s="215"/>
      <c r="BZY12" s="215"/>
      <c r="BZZ12" s="215"/>
      <c r="CAA12" s="215"/>
      <c r="CAB12" s="215"/>
      <c r="CAC12" s="215"/>
      <c r="CAD12" s="215"/>
      <c r="CAE12" s="215"/>
      <c r="CAF12" s="215"/>
      <c r="CAG12" s="215"/>
      <c r="CAH12" s="215"/>
      <c r="CAI12" s="215"/>
      <c r="CAJ12" s="215"/>
      <c r="CAK12" s="215"/>
      <c r="CAL12" s="215"/>
      <c r="CAM12" s="215"/>
      <c r="CAN12" s="215"/>
      <c r="CAO12" s="215"/>
      <c r="CAP12" s="215"/>
      <c r="CAQ12" s="215"/>
      <c r="CAR12" s="215"/>
      <c r="CAS12" s="215"/>
      <c r="CAT12" s="215"/>
      <c r="CAU12" s="215"/>
      <c r="CAV12" s="215"/>
      <c r="CAW12" s="215"/>
      <c r="CAX12" s="215"/>
      <c r="CAY12" s="215"/>
      <c r="CAZ12" s="215"/>
      <c r="CBA12" s="215"/>
      <c r="CBB12" s="215"/>
      <c r="CBC12" s="215"/>
      <c r="CBD12" s="215"/>
      <c r="CBE12" s="215"/>
      <c r="CBF12" s="215"/>
      <c r="CBG12" s="215"/>
      <c r="CBH12" s="215"/>
      <c r="CBI12" s="215"/>
      <c r="CBJ12" s="215"/>
      <c r="CBK12" s="215"/>
      <c r="CBL12" s="215"/>
      <c r="CBM12" s="215"/>
      <c r="CBN12" s="215"/>
      <c r="CBO12" s="215"/>
      <c r="CBP12" s="215"/>
      <c r="CBQ12" s="215"/>
      <c r="CBR12" s="215"/>
      <c r="CBS12" s="215"/>
      <c r="CBT12" s="215"/>
      <c r="CBU12" s="215"/>
      <c r="CBV12" s="215"/>
      <c r="CBW12" s="215"/>
      <c r="CBX12" s="215"/>
      <c r="CBY12" s="215"/>
      <c r="CBZ12" s="215"/>
      <c r="CCA12" s="215"/>
      <c r="CCB12" s="215"/>
      <c r="CCC12" s="215"/>
      <c r="CCD12" s="215"/>
      <c r="CCE12" s="215"/>
      <c r="CCF12" s="215"/>
      <c r="CCG12" s="215"/>
      <c r="CCH12" s="215"/>
      <c r="CCI12" s="215"/>
      <c r="CCJ12" s="215"/>
      <c r="CCK12" s="215"/>
      <c r="CCL12" s="215"/>
      <c r="CCM12" s="215"/>
      <c r="CCN12" s="215"/>
      <c r="CCO12" s="215"/>
      <c r="CCP12" s="215"/>
      <c r="CCQ12" s="215"/>
      <c r="CCR12" s="215"/>
      <c r="CCS12" s="215"/>
      <c r="CCT12" s="215"/>
      <c r="CCU12" s="215"/>
      <c r="CCV12" s="215"/>
      <c r="CCW12" s="215"/>
      <c r="CCX12" s="215"/>
      <c r="CCY12" s="215"/>
      <c r="CCZ12" s="215"/>
      <c r="CDA12" s="215"/>
      <c r="CDB12" s="215"/>
      <c r="CDC12" s="215"/>
      <c r="CDD12" s="215"/>
      <c r="CDE12" s="215"/>
      <c r="CDF12" s="215"/>
      <c r="CDG12" s="215"/>
      <c r="CDH12" s="215"/>
      <c r="CDI12" s="215"/>
      <c r="CDJ12" s="215"/>
      <c r="CDK12" s="215"/>
      <c r="CDL12" s="215"/>
      <c r="CDM12" s="215"/>
      <c r="CDN12" s="215"/>
      <c r="CDO12" s="215"/>
      <c r="CDP12" s="215"/>
      <c r="CDQ12" s="215"/>
      <c r="CDR12" s="215"/>
      <c r="CDS12" s="215"/>
      <c r="CDT12" s="215"/>
      <c r="CDU12" s="215"/>
      <c r="CDV12" s="215"/>
      <c r="CDW12" s="215"/>
      <c r="CDX12" s="215"/>
      <c r="CDY12" s="215"/>
      <c r="CDZ12" s="215"/>
      <c r="CEA12" s="215"/>
      <c r="CEB12" s="215"/>
      <c r="CEC12" s="215"/>
      <c r="CED12" s="215"/>
      <c r="CEE12" s="215"/>
      <c r="CEF12" s="215"/>
      <c r="CEG12" s="215"/>
      <c r="CEH12" s="215"/>
      <c r="CEI12" s="215"/>
      <c r="CEJ12" s="215"/>
      <c r="CEK12" s="215"/>
      <c r="CEL12" s="215"/>
      <c r="CEM12" s="215"/>
      <c r="CEN12" s="215"/>
      <c r="CEO12" s="215"/>
      <c r="CEP12" s="215"/>
      <c r="CEQ12" s="215"/>
      <c r="CER12" s="215"/>
      <c r="CES12" s="215"/>
      <c r="CET12" s="215"/>
      <c r="CEU12" s="215"/>
      <c r="CEV12" s="215"/>
      <c r="CEW12" s="215"/>
      <c r="CEX12" s="215"/>
      <c r="CEY12" s="215"/>
      <c r="CEZ12" s="215"/>
      <c r="CFA12" s="215"/>
      <c r="CFB12" s="215"/>
      <c r="CFC12" s="215"/>
      <c r="CFD12" s="215"/>
      <c r="CFE12" s="215"/>
      <c r="CFF12" s="215"/>
      <c r="CFG12" s="215"/>
      <c r="CFH12" s="215"/>
      <c r="CFI12" s="215"/>
      <c r="CFJ12" s="215"/>
      <c r="CFK12" s="215"/>
      <c r="CFL12" s="215"/>
      <c r="CFM12" s="215"/>
      <c r="CFN12" s="215"/>
      <c r="CFO12" s="215"/>
      <c r="CFP12" s="215"/>
      <c r="CFQ12" s="215"/>
      <c r="CFR12" s="215"/>
      <c r="CFS12" s="215"/>
      <c r="CFT12" s="215"/>
      <c r="CFU12" s="215"/>
      <c r="CFV12" s="215"/>
      <c r="CFW12" s="215"/>
      <c r="CFX12" s="215"/>
      <c r="CFY12" s="215"/>
      <c r="CFZ12" s="215"/>
      <c r="CGA12" s="215"/>
      <c r="CGB12" s="215"/>
      <c r="CGC12" s="215"/>
      <c r="CGD12" s="215"/>
      <c r="CGE12" s="215"/>
      <c r="CGF12" s="215"/>
      <c r="CGG12" s="215"/>
      <c r="CGH12" s="215"/>
      <c r="CGI12" s="215"/>
      <c r="CGJ12" s="215"/>
      <c r="CGK12" s="215"/>
      <c r="CGL12" s="215"/>
      <c r="CGM12" s="215"/>
      <c r="CGN12" s="215"/>
      <c r="CGO12" s="215"/>
      <c r="CGP12" s="215"/>
      <c r="CGQ12" s="215"/>
      <c r="CGR12" s="215"/>
      <c r="CGS12" s="215"/>
      <c r="CGT12" s="215"/>
      <c r="CGU12" s="215"/>
      <c r="CGV12" s="215"/>
      <c r="CGW12" s="215"/>
      <c r="CGX12" s="215"/>
      <c r="CGY12" s="215"/>
      <c r="CGZ12" s="215"/>
      <c r="CHA12" s="215"/>
      <c r="CHB12" s="215"/>
      <c r="CHC12" s="215"/>
      <c r="CHD12" s="215"/>
      <c r="CHE12" s="215"/>
      <c r="CHF12" s="215"/>
      <c r="CHG12" s="215"/>
      <c r="CHH12" s="215"/>
      <c r="CHI12" s="215"/>
      <c r="CHJ12" s="215"/>
      <c r="CHK12" s="215"/>
      <c r="CHL12" s="215"/>
      <c r="CHM12" s="215"/>
      <c r="CHN12" s="215"/>
      <c r="CHO12" s="215"/>
      <c r="CHP12" s="215"/>
      <c r="CHQ12" s="215"/>
      <c r="CHR12" s="215"/>
      <c r="CHS12" s="215"/>
      <c r="CHT12" s="215"/>
      <c r="CHU12" s="215"/>
      <c r="CHV12" s="215"/>
      <c r="CHW12" s="215"/>
      <c r="CHX12" s="215"/>
      <c r="CHY12" s="215"/>
      <c r="CHZ12" s="215"/>
      <c r="CIA12" s="215"/>
      <c r="CIB12" s="215"/>
      <c r="CIC12" s="215"/>
      <c r="CID12" s="215"/>
      <c r="CIE12" s="215"/>
      <c r="CIF12" s="215"/>
      <c r="CIG12" s="215"/>
      <c r="CIH12" s="215"/>
      <c r="CII12" s="215"/>
      <c r="CIJ12" s="215"/>
      <c r="CIK12" s="215"/>
      <c r="CIL12" s="215"/>
      <c r="CIM12" s="215"/>
      <c r="CIN12" s="215"/>
      <c r="CIO12" s="215"/>
      <c r="CIP12" s="215"/>
      <c r="CIQ12" s="215"/>
      <c r="CIR12" s="215"/>
      <c r="CIS12" s="215"/>
      <c r="CIT12" s="215"/>
      <c r="CIU12" s="215"/>
      <c r="CIV12" s="215"/>
      <c r="CIW12" s="215"/>
      <c r="CIX12" s="215"/>
      <c r="CIY12" s="215"/>
      <c r="CIZ12" s="215"/>
      <c r="CJA12" s="215"/>
      <c r="CJB12" s="215"/>
      <c r="CJC12" s="215"/>
      <c r="CJD12" s="215"/>
      <c r="CJE12" s="215"/>
      <c r="CJF12" s="215"/>
      <c r="CJG12" s="215"/>
      <c r="CJH12" s="215"/>
      <c r="CJI12" s="215"/>
      <c r="CJJ12" s="215"/>
      <c r="CJK12" s="215"/>
      <c r="CJL12" s="215"/>
      <c r="CJM12" s="215"/>
      <c r="CJN12" s="215"/>
      <c r="CJO12" s="215"/>
      <c r="CJP12" s="215"/>
      <c r="CJQ12" s="215"/>
      <c r="CJR12" s="215"/>
      <c r="CJS12" s="215"/>
      <c r="CJT12" s="215"/>
      <c r="CJU12" s="215"/>
      <c r="CJV12" s="215"/>
      <c r="CJW12" s="215"/>
      <c r="CJX12" s="215"/>
      <c r="CJY12" s="215"/>
      <c r="CJZ12" s="215"/>
      <c r="CKA12" s="215"/>
      <c r="CKB12" s="215"/>
      <c r="CKC12" s="215"/>
      <c r="CKD12" s="215"/>
      <c r="CKE12" s="215"/>
      <c r="CKF12" s="215"/>
      <c r="CKG12" s="215"/>
      <c r="CKH12" s="215"/>
      <c r="CKI12" s="215"/>
      <c r="CKJ12" s="215"/>
      <c r="CKK12" s="215"/>
      <c r="CKL12" s="215"/>
      <c r="CKM12" s="215"/>
      <c r="CKN12" s="215"/>
      <c r="CKO12" s="215"/>
      <c r="CKP12" s="215"/>
      <c r="CKQ12" s="215"/>
      <c r="CKR12" s="215"/>
      <c r="CKS12" s="215"/>
      <c r="CKT12" s="215"/>
      <c r="CKU12" s="215"/>
      <c r="CKV12" s="215"/>
      <c r="CKW12" s="215"/>
      <c r="CKX12" s="215"/>
      <c r="CKY12" s="215"/>
      <c r="CKZ12" s="215"/>
      <c r="CLA12" s="215"/>
      <c r="CLB12" s="215"/>
      <c r="CLC12" s="215"/>
      <c r="CLD12" s="215"/>
      <c r="CLE12" s="215"/>
      <c r="CLF12" s="215"/>
      <c r="CLG12" s="215"/>
      <c r="CLH12" s="215"/>
      <c r="CLI12" s="215"/>
      <c r="CLJ12" s="215"/>
      <c r="CLK12" s="215"/>
      <c r="CLL12" s="215"/>
      <c r="CLM12" s="215"/>
      <c r="CLN12" s="215"/>
      <c r="CLO12" s="215"/>
      <c r="CLP12" s="215"/>
      <c r="CLQ12" s="215"/>
      <c r="CLR12" s="215"/>
      <c r="CLS12" s="215"/>
      <c r="CLT12" s="215"/>
      <c r="CLU12" s="215"/>
      <c r="CLV12" s="215"/>
      <c r="CLW12" s="215"/>
      <c r="CLX12" s="215"/>
      <c r="CLY12" s="215"/>
      <c r="CLZ12" s="215"/>
      <c r="CMA12" s="215"/>
      <c r="CMB12" s="215"/>
      <c r="CMC12" s="215"/>
      <c r="CMD12" s="215"/>
      <c r="CME12" s="215"/>
      <c r="CMF12" s="215"/>
      <c r="CMG12" s="215"/>
      <c r="CMH12" s="215"/>
      <c r="CMI12" s="215"/>
      <c r="CMJ12" s="215"/>
      <c r="CMK12" s="215"/>
      <c r="CML12" s="215"/>
      <c r="CMM12" s="215"/>
      <c r="CMN12" s="215"/>
      <c r="CMO12" s="215"/>
      <c r="CMP12" s="215"/>
      <c r="CMQ12" s="215"/>
      <c r="CMR12" s="215"/>
      <c r="CMS12" s="215"/>
      <c r="CMT12" s="215"/>
      <c r="CMU12" s="215"/>
      <c r="CMV12" s="215"/>
      <c r="CMW12" s="215"/>
      <c r="CMX12" s="215"/>
      <c r="CMY12" s="215"/>
      <c r="CMZ12" s="215"/>
      <c r="CNA12" s="215"/>
      <c r="CNB12" s="215"/>
      <c r="CNC12" s="215"/>
      <c r="CND12" s="215"/>
      <c r="CNE12" s="215"/>
      <c r="CNF12" s="215"/>
      <c r="CNG12" s="215"/>
      <c r="CNH12" s="215"/>
      <c r="CNI12" s="215"/>
      <c r="CNJ12" s="215"/>
      <c r="CNK12" s="215"/>
      <c r="CNL12" s="215"/>
      <c r="CNM12" s="215"/>
      <c r="CNN12" s="215"/>
      <c r="CNO12" s="215"/>
      <c r="CNP12" s="215"/>
      <c r="CNQ12" s="215"/>
      <c r="CNR12" s="215"/>
      <c r="CNS12" s="215"/>
      <c r="CNT12" s="215"/>
      <c r="CNU12" s="215"/>
      <c r="CNV12" s="215"/>
      <c r="CNW12" s="215"/>
      <c r="CNX12" s="215"/>
      <c r="CNY12" s="215"/>
      <c r="CNZ12" s="215"/>
      <c r="COA12" s="215"/>
      <c r="COB12" s="215"/>
      <c r="COC12" s="215"/>
      <c r="COD12" s="215"/>
      <c r="COE12" s="215"/>
      <c r="COF12" s="215"/>
      <c r="COG12" s="215"/>
      <c r="COH12" s="215"/>
      <c r="COI12" s="215"/>
      <c r="COJ12" s="215"/>
      <c r="COK12" s="215"/>
      <c r="COL12" s="215"/>
      <c r="COM12" s="215"/>
      <c r="CON12" s="215"/>
      <c r="COO12" s="215"/>
      <c r="COP12" s="215"/>
      <c r="COQ12" s="215"/>
      <c r="COR12" s="215"/>
      <c r="COS12" s="215"/>
      <c r="COT12" s="215"/>
      <c r="COU12" s="215"/>
      <c r="COV12" s="215"/>
      <c r="COW12" s="215"/>
      <c r="COX12" s="215"/>
      <c r="COY12" s="215"/>
      <c r="COZ12" s="215"/>
      <c r="CPA12" s="215"/>
      <c r="CPB12" s="215"/>
      <c r="CPC12" s="215"/>
      <c r="CPD12" s="215"/>
      <c r="CPE12" s="215"/>
      <c r="CPF12" s="215"/>
      <c r="CPG12" s="215"/>
      <c r="CPH12" s="215"/>
      <c r="CPI12" s="215"/>
      <c r="CPJ12" s="215"/>
      <c r="CPK12" s="215"/>
      <c r="CPL12" s="215"/>
      <c r="CPM12" s="215"/>
      <c r="CPN12" s="215"/>
      <c r="CPO12" s="215"/>
      <c r="CPP12" s="215"/>
      <c r="CPQ12" s="215"/>
      <c r="CPR12" s="215"/>
      <c r="CPS12" s="215"/>
      <c r="CPT12" s="215"/>
      <c r="CPU12" s="215"/>
      <c r="CPV12" s="215"/>
      <c r="CPW12" s="215"/>
      <c r="CPX12" s="215"/>
      <c r="CPY12" s="215"/>
      <c r="CPZ12" s="215"/>
      <c r="CQA12" s="215"/>
      <c r="CQB12" s="215"/>
      <c r="CQC12" s="215"/>
      <c r="CQD12" s="215"/>
      <c r="CQE12" s="215"/>
      <c r="CQF12" s="215"/>
      <c r="CQG12" s="215"/>
      <c r="CQH12" s="215"/>
      <c r="CQI12" s="215"/>
      <c r="CQJ12" s="215"/>
      <c r="CQK12" s="215"/>
      <c r="CQL12" s="215"/>
      <c r="CQM12" s="215"/>
      <c r="CQN12" s="215"/>
      <c r="CQO12" s="215"/>
      <c r="CQP12" s="215"/>
      <c r="CQQ12" s="215"/>
      <c r="CQR12" s="215"/>
      <c r="CQS12" s="215"/>
      <c r="CQT12" s="215"/>
      <c r="CQU12" s="215"/>
      <c r="CQV12" s="215"/>
      <c r="CQW12" s="215"/>
      <c r="CQX12" s="215"/>
      <c r="CQY12" s="215"/>
      <c r="CQZ12" s="215"/>
      <c r="CRA12" s="215"/>
      <c r="CRB12" s="215"/>
      <c r="CRC12" s="215"/>
      <c r="CRD12" s="215"/>
      <c r="CRE12" s="215"/>
      <c r="CRF12" s="215"/>
      <c r="CRG12" s="215"/>
      <c r="CRH12" s="215"/>
      <c r="CRI12" s="215"/>
      <c r="CRJ12" s="215"/>
      <c r="CRK12" s="215"/>
      <c r="CRL12" s="215"/>
      <c r="CRM12" s="215"/>
      <c r="CRN12" s="215"/>
      <c r="CRO12" s="215"/>
      <c r="CRP12" s="215"/>
      <c r="CRQ12" s="215"/>
      <c r="CRR12" s="215"/>
      <c r="CRS12" s="215"/>
      <c r="CRT12" s="215"/>
      <c r="CRU12" s="215"/>
      <c r="CRV12" s="215"/>
      <c r="CRW12" s="215"/>
      <c r="CRX12" s="215"/>
      <c r="CRY12" s="215"/>
      <c r="CRZ12" s="215"/>
      <c r="CSA12" s="215"/>
      <c r="CSB12" s="215"/>
      <c r="CSC12" s="215"/>
      <c r="CSD12" s="215"/>
      <c r="CSE12" s="215"/>
      <c r="CSF12" s="215"/>
      <c r="CSG12" s="215"/>
      <c r="CSH12" s="215"/>
      <c r="CSI12" s="215"/>
      <c r="CSJ12" s="215"/>
      <c r="CSK12" s="215"/>
      <c r="CSL12" s="215"/>
      <c r="CSM12" s="215"/>
      <c r="CSN12" s="215"/>
      <c r="CSO12" s="215"/>
      <c r="CSP12" s="215"/>
      <c r="CSQ12" s="215"/>
      <c r="CSR12" s="215"/>
      <c r="CSS12" s="215"/>
      <c r="CST12" s="215"/>
      <c r="CSU12" s="215"/>
      <c r="CSV12" s="215"/>
      <c r="CSW12" s="215"/>
      <c r="CSX12" s="215"/>
      <c r="CSY12" s="215"/>
      <c r="CSZ12" s="215"/>
      <c r="CTA12" s="215"/>
      <c r="CTB12" s="215"/>
      <c r="CTC12" s="215"/>
      <c r="CTD12" s="215"/>
      <c r="CTE12" s="215"/>
      <c r="CTF12" s="215"/>
      <c r="CTG12" s="215"/>
      <c r="CTH12" s="215"/>
      <c r="CTI12" s="215"/>
      <c r="CTJ12" s="215"/>
      <c r="CTK12" s="215"/>
      <c r="CTL12" s="215"/>
      <c r="CTM12" s="215"/>
      <c r="CTN12" s="215"/>
      <c r="CTO12" s="215"/>
      <c r="CTP12" s="215"/>
      <c r="CTQ12" s="215"/>
      <c r="CTR12" s="215"/>
      <c r="CTS12" s="215"/>
      <c r="CTT12" s="215"/>
      <c r="CTU12" s="215"/>
      <c r="CTV12" s="215"/>
      <c r="CTW12" s="215"/>
      <c r="CTX12" s="215"/>
      <c r="CTY12" s="215"/>
      <c r="CTZ12" s="215"/>
      <c r="CUA12" s="215"/>
      <c r="CUB12" s="215"/>
      <c r="CUC12" s="215"/>
      <c r="CUD12" s="215"/>
      <c r="CUE12" s="215"/>
      <c r="CUF12" s="215"/>
      <c r="CUG12" s="215"/>
      <c r="CUH12" s="215"/>
      <c r="CUI12" s="215"/>
      <c r="CUJ12" s="215"/>
      <c r="CUK12" s="215"/>
      <c r="CUL12" s="215"/>
      <c r="CUM12" s="215"/>
      <c r="CUN12" s="215"/>
      <c r="CUO12" s="215"/>
      <c r="CUP12" s="215"/>
      <c r="CUQ12" s="215"/>
      <c r="CUR12" s="215"/>
      <c r="CUS12" s="215"/>
      <c r="CUT12" s="215"/>
      <c r="CUU12" s="215"/>
      <c r="CUV12" s="215"/>
      <c r="CUW12" s="215"/>
      <c r="CUX12" s="215"/>
      <c r="CUY12" s="215"/>
      <c r="CUZ12" s="215"/>
      <c r="CVA12" s="215"/>
      <c r="CVB12" s="215"/>
      <c r="CVC12" s="215"/>
      <c r="CVD12" s="215"/>
      <c r="CVE12" s="215"/>
      <c r="CVF12" s="215"/>
      <c r="CVG12" s="215"/>
      <c r="CVH12" s="215"/>
      <c r="CVI12" s="215"/>
      <c r="CVJ12" s="215"/>
      <c r="CVK12" s="215"/>
      <c r="CVL12" s="215"/>
      <c r="CVM12" s="215"/>
      <c r="CVN12" s="215"/>
      <c r="CVO12" s="215"/>
      <c r="CVP12" s="215"/>
      <c r="CVQ12" s="215"/>
      <c r="CVR12" s="215"/>
      <c r="CVS12" s="215"/>
      <c r="CVT12" s="215"/>
      <c r="CVU12" s="215"/>
      <c r="CVV12" s="215"/>
      <c r="CVW12" s="215"/>
      <c r="CVX12" s="215"/>
      <c r="CVY12" s="215"/>
      <c r="CVZ12" s="215"/>
      <c r="CWA12" s="215"/>
      <c r="CWB12" s="215"/>
      <c r="CWC12" s="215"/>
      <c r="CWD12" s="215"/>
      <c r="CWE12" s="215"/>
      <c r="CWF12" s="215"/>
      <c r="CWG12" s="215"/>
      <c r="CWH12" s="215"/>
      <c r="CWI12" s="215"/>
      <c r="CWJ12" s="215"/>
      <c r="CWK12" s="215"/>
      <c r="CWL12" s="215"/>
      <c r="CWM12" s="215"/>
      <c r="CWN12" s="215"/>
      <c r="CWO12" s="215"/>
      <c r="CWP12" s="215"/>
      <c r="CWQ12" s="215"/>
      <c r="CWR12" s="215"/>
      <c r="CWS12" s="215"/>
      <c r="CWT12" s="215"/>
      <c r="CWU12" s="215"/>
      <c r="CWV12" s="215"/>
      <c r="CWW12" s="215"/>
      <c r="CWX12" s="215"/>
      <c r="CWY12" s="215"/>
      <c r="CWZ12" s="215"/>
      <c r="CXA12" s="215"/>
      <c r="CXB12" s="215"/>
      <c r="CXC12" s="215"/>
      <c r="CXD12" s="215"/>
      <c r="CXE12" s="215"/>
      <c r="CXF12" s="215"/>
      <c r="CXG12" s="215"/>
      <c r="CXH12" s="215"/>
      <c r="CXI12" s="215"/>
      <c r="CXJ12" s="215"/>
      <c r="CXK12" s="215"/>
      <c r="CXL12" s="215"/>
      <c r="CXM12" s="215"/>
      <c r="CXN12" s="215"/>
      <c r="CXO12" s="215"/>
      <c r="CXP12" s="215"/>
      <c r="CXQ12" s="215"/>
      <c r="CXR12" s="215"/>
      <c r="CXS12" s="215"/>
      <c r="CXT12" s="215"/>
      <c r="CXU12" s="215"/>
      <c r="CXV12" s="215"/>
      <c r="CXW12" s="215"/>
      <c r="CXX12" s="215"/>
      <c r="CXY12" s="215"/>
      <c r="CXZ12" s="215"/>
      <c r="CYA12" s="215"/>
      <c r="CYB12" s="215"/>
      <c r="CYC12" s="215"/>
      <c r="CYD12" s="215"/>
      <c r="CYE12" s="215"/>
      <c r="CYF12" s="215"/>
      <c r="CYG12" s="215"/>
      <c r="CYH12" s="215"/>
      <c r="CYI12" s="215"/>
      <c r="CYJ12" s="215"/>
      <c r="CYK12" s="215"/>
      <c r="CYL12" s="215"/>
      <c r="CYM12" s="215"/>
      <c r="CYN12" s="215"/>
      <c r="CYO12" s="215"/>
      <c r="CYP12" s="215"/>
      <c r="CYQ12" s="215"/>
      <c r="CYR12" s="215"/>
      <c r="CYS12" s="215"/>
      <c r="CYT12" s="215"/>
      <c r="CYU12" s="215"/>
      <c r="CYV12" s="215"/>
      <c r="CYW12" s="215"/>
      <c r="CYX12" s="215"/>
      <c r="CYY12" s="215"/>
      <c r="CYZ12" s="215"/>
      <c r="CZA12" s="215"/>
      <c r="CZB12" s="215"/>
      <c r="CZC12" s="215"/>
      <c r="CZD12" s="215"/>
      <c r="CZE12" s="215"/>
      <c r="CZF12" s="215"/>
      <c r="CZG12" s="215"/>
      <c r="CZH12" s="215"/>
      <c r="CZI12" s="215"/>
      <c r="CZJ12" s="215"/>
      <c r="CZK12" s="215"/>
      <c r="CZL12" s="215"/>
      <c r="CZM12" s="215"/>
      <c r="CZN12" s="215"/>
      <c r="CZO12" s="215"/>
      <c r="CZP12" s="215"/>
      <c r="CZQ12" s="215"/>
      <c r="CZR12" s="215"/>
      <c r="CZS12" s="215"/>
      <c r="CZT12" s="215"/>
      <c r="CZU12" s="215"/>
      <c r="CZV12" s="215"/>
      <c r="CZW12" s="215"/>
      <c r="CZX12" s="215"/>
      <c r="CZY12" s="215"/>
      <c r="CZZ12" s="215"/>
      <c r="DAA12" s="215"/>
      <c r="DAB12" s="215"/>
      <c r="DAC12" s="215"/>
      <c r="DAD12" s="215"/>
      <c r="DAE12" s="215"/>
      <c r="DAF12" s="215"/>
      <c r="DAG12" s="215"/>
      <c r="DAH12" s="215"/>
      <c r="DAI12" s="215"/>
      <c r="DAJ12" s="215"/>
      <c r="DAK12" s="215"/>
      <c r="DAL12" s="215"/>
      <c r="DAM12" s="215"/>
      <c r="DAN12" s="215"/>
      <c r="DAO12" s="215"/>
      <c r="DAP12" s="215"/>
      <c r="DAQ12" s="215"/>
      <c r="DAR12" s="215"/>
      <c r="DAS12" s="215"/>
      <c r="DAT12" s="215"/>
      <c r="DAU12" s="215"/>
      <c r="DAV12" s="215"/>
      <c r="DAW12" s="215"/>
      <c r="DAX12" s="215"/>
      <c r="DAY12" s="215"/>
      <c r="DAZ12" s="215"/>
      <c r="DBA12" s="215"/>
      <c r="DBB12" s="215"/>
      <c r="DBC12" s="215"/>
      <c r="DBD12" s="215"/>
      <c r="DBE12" s="215"/>
      <c r="DBF12" s="215"/>
      <c r="DBG12" s="215"/>
      <c r="DBH12" s="215"/>
      <c r="DBI12" s="215"/>
      <c r="DBJ12" s="215"/>
      <c r="DBK12" s="215"/>
      <c r="DBL12" s="215"/>
      <c r="DBM12" s="215"/>
      <c r="DBN12" s="215"/>
      <c r="DBO12" s="215"/>
      <c r="DBP12" s="215"/>
      <c r="DBQ12" s="215"/>
      <c r="DBR12" s="215"/>
      <c r="DBS12" s="215"/>
      <c r="DBT12" s="215"/>
      <c r="DBU12" s="215"/>
      <c r="DBV12" s="215"/>
      <c r="DBW12" s="215"/>
      <c r="DBX12" s="215"/>
      <c r="DBY12" s="215"/>
      <c r="DBZ12" s="215"/>
      <c r="DCA12" s="215"/>
      <c r="DCB12" s="215"/>
      <c r="DCC12" s="215"/>
      <c r="DCD12" s="215"/>
      <c r="DCE12" s="215"/>
      <c r="DCF12" s="215"/>
      <c r="DCG12" s="215"/>
      <c r="DCH12" s="215"/>
      <c r="DCI12" s="215"/>
      <c r="DCJ12" s="215"/>
      <c r="DCK12" s="215"/>
      <c r="DCL12" s="215"/>
      <c r="DCM12" s="215"/>
      <c r="DCN12" s="215"/>
      <c r="DCO12" s="215"/>
      <c r="DCP12" s="215"/>
      <c r="DCQ12" s="215"/>
      <c r="DCR12" s="215"/>
      <c r="DCS12" s="215"/>
      <c r="DCT12" s="215"/>
      <c r="DCU12" s="215"/>
      <c r="DCV12" s="215"/>
      <c r="DCW12" s="215"/>
      <c r="DCX12" s="215"/>
      <c r="DCY12" s="215"/>
      <c r="DCZ12" s="215"/>
      <c r="DDA12" s="215"/>
      <c r="DDB12" s="215"/>
      <c r="DDC12" s="215"/>
      <c r="DDD12" s="215"/>
      <c r="DDE12" s="215"/>
      <c r="DDF12" s="215"/>
      <c r="DDG12" s="215"/>
      <c r="DDH12" s="215"/>
      <c r="DDI12" s="215"/>
      <c r="DDJ12" s="215"/>
      <c r="DDK12" s="215"/>
      <c r="DDL12" s="215"/>
      <c r="DDM12" s="215"/>
      <c r="DDN12" s="215"/>
      <c r="DDO12" s="215"/>
      <c r="DDP12" s="215"/>
      <c r="DDQ12" s="215"/>
      <c r="DDR12" s="215"/>
      <c r="DDS12" s="215"/>
      <c r="DDT12" s="215"/>
      <c r="DDU12" s="215"/>
      <c r="DDV12" s="215"/>
      <c r="DDW12" s="215"/>
      <c r="DDX12" s="215"/>
      <c r="DDY12" s="215"/>
      <c r="DDZ12" s="215"/>
      <c r="DEA12" s="215"/>
      <c r="DEB12" s="215"/>
      <c r="DEC12" s="215"/>
      <c r="DED12" s="215"/>
      <c r="DEE12" s="215"/>
      <c r="DEF12" s="215"/>
      <c r="DEG12" s="215"/>
      <c r="DEH12" s="215"/>
      <c r="DEI12" s="215"/>
      <c r="DEJ12" s="215"/>
      <c r="DEK12" s="215"/>
      <c r="DEL12" s="215"/>
      <c r="DEM12" s="215"/>
      <c r="DEN12" s="215"/>
      <c r="DEO12" s="215"/>
      <c r="DEP12" s="215"/>
      <c r="DEQ12" s="215"/>
      <c r="DER12" s="215"/>
      <c r="DES12" s="215"/>
      <c r="DET12" s="215"/>
      <c r="DEU12" s="215"/>
      <c r="DEV12" s="215"/>
      <c r="DEW12" s="215"/>
      <c r="DEX12" s="215"/>
      <c r="DEY12" s="215"/>
      <c r="DEZ12" s="215"/>
      <c r="DFA12" s="215"/>
      <c r="DFB12" s="215"/>
      <c r="DFC12" s="215"/>
      <c r="DFD12" s="215"/>
      <c r="DFE12" s="215"/>
      <c r="DFF12" s="215"/>
      <c r="DFG12" s="215"/>
      <c r="DFH12" s="215"/>
      <c r="DFI12" s="215"/>
      <c r="DFJ12" s="215"/>
      <c r="DFK12" s="215"/>
      <c r="DFL12" s="215"/>
      <c r="DFM12" s="215"/>
      <c r="DFN12" s="215"/>
      <c r="DFO12" s="215"/>
      <c r="DFP12" s="215"/>
      <c r="DFQ12" s="215"/>
      <c r="DFR12" s="215"/>
      <c r="DFS12" s="215"/>
      <c r="DFT12" s="215"/>
      <c r="DFU12" s="215"/>
      <c r="DFV12" s="215"/>
      <c r="DFW12" s="215"/>
      <c r="DFX12" s="215"/>
      <c r="DFY12" s="215"/>
      <c r="DFZ12" s="215"/>
      <c r="DGA12" s="215"/>
      <c r="DGB12" s="215"/>
      <c r="DGC12" s="215"/>
      <c r="DGD12" s="215"/>
      <c r="DGE12" s="215"/>
      <c r="DGF12" s="215"/>
      <c r="DGG12" s="215"/>
      <c r="DGH12" s="215"/>
      <c r="DGI12" s="215"/>
      <c r="DGJ12" s="215"/>
      <c r="DGK12" s="215"/>
      <c r="DGL12" s="215"/>
      <c r="DGM12" s="215"/>
      <c r="DGN12" s="215"/>
      <c r="DGO12" s="215"/>
      <c r="DGP12" s="215"/>
      <c r="DGQ12" s="215"/>
      <c r="DGR12" s="215"/>
      <c r="DGS12" s="215"/>
      <c r="DGT12" s="215"/>
      <c r="DGU12" s="215"/>
      <c r="DGV12" s="215"/>
      <c r="DGW12" s="215"/>
      <c r="DGX12" s="215"/>
      <c r="DGY12" s="215"/>
      <c r="DGZ12" s="215"/>
      <c r="DHA12" s="215"/>
      <c r="DHB12" s="215"/>
      <c r="DHC12" s="215"/>
      <c r="DHD12" s="215"/>
      <c r="DHE12" s="215"/>
      <c r="DHF12" s="215"/>
      <c r="DHG12" s="215"/>
      <c r="DHH12" s="215"/>
      <c r="DHI12" s="215"/>
      <c r="DHJ12" s="215"/>
      <c r="DHK12" s="215"/>
      <c r="DHL12" s="215"/>
      <c r="DHM12" s="215"/>
      <c r="DHN12" s="215"/>
      <c r="DHO12" s="215"/>
      <c r="DHP12" s="215"/>
      <c r="DHQ12" s="215"/>
      <c r="DHR12" s="215"/>
      <c r="DHS12" s="215"/>
      <c r="DHT12" s="215"/>
      <c r="DHU12" s="215"/>
      <c r="DHV12" s="215"/>
      <c r="DHW12" s="215"/>
      <c r="DHX12" s="215"/>
      <c r="DHY12" s="215"/>
      <c r="DHZ12" s="215"/>
      <c r="DIA12" s="215"/>
      <c r="DIB12" s="215"/>
      <c r="DIC12" s="215"/>
      <c r="DID12" s="215"/>
      <c r="DIE12" s="215"/>
      <c r="DIF12" s="215"/>
      <c r="DIG12" s="215"/>
      <c r="DIH12" s="215"/>
      <c r="DII12" s="215"/>
      <c r="DIJ12" s="215"/>
      <c r="DIK12" s="215"/>
      <c r="DIL12" s="215"/>
      <c r="DIM12" s="215"/>
      <c r="DIN12" s="215"/>
      <c r="DIO12" s="215"/>
      <c r="DIP12" s="215"/>
      <c r="DIQ12" s="215"/>
      <c r="DIR12" s="215"/>
      <c r="DIS12" s="215"/>
      <c r="DIT12" s="215"/>
      <c r="DIU12" s="215"/>
      <c r="DIV12" s="215"/>
      <c r="DIW12" s="215"/>
      <c r="DIX12" s="215"/>
      <c r="DIY12" s="215"/>
      <c r="DIZ12" s="215"/>
      <c r="DJA12" s="215"/>
      <c r="DJB12" s="215"/>
      <c r="DJC12" s="215"/>
      <c r="DJD12" s="215"/>
      <c r="DJE12" s="215"/>
      <c r="DJF12" s="215"/>
      <c r="DJG12" s="215"/>
      <c r="DJH12" s="215"/>
      <c r="DJI12" s="215"/>
      <c r="DJJ12" s="215"/>
      <c r="DJK12" s="215"/>
      <c r="DJL12" s="215"/>
      <c r="DJM12" s="215"/>
      <c r="DJN12" s="215"/>
      <c r="DJO12" s="215"/>
      <c r="DJP12" s="215"/>
      <c r="DJQ12" s="215"/>
      <c r="DJR12" s="215"/>
      <c r="DJS12" s="215"/>
      <c r="DJT12" s="215"/>
      <c r="DJU12" s="215"/>
      <c r="DJV12" s="215"/>
      <c r="DJW12" s="215"/>
      <c r="DJX12" s="215"/>
      <c r="DJY12" s="215"/>
      <c r="DJZ12" s="215"/>
      <c r="DKA12" s="215"/>
      <c r="DKB12" s="215"/>
      <c r="DKC12" s="215"/>
      <c r="DKD12" s="215"/>
      <c r="DKE12" s="215"/>
      <c r="DKF12" s="215"/>
      <c r="DKG12" s="215"/>
      <c r="DKH12" s="215"/>
      <c r="DKI12" s="215"/>
      <c r="DKJ12" s="215"/>
      <c r="DKK12" s="215"/>
      <c r="DKL12" s="215"/>
      <c r="DKM12" s="215"/>
      <c r="DKN12" s="215"/>
      <c r="DKO12" s="215"/>
      <c r="DKP12" s="215"/>
      <c r="DKQ12" s="215"/>
      <c r="DKR12" s="215"/>
      <c r="DKS12" s="215"/>
      <c r="DKT12" s="215"/>
      <c r="DKU12" s="215"/>
      <c r="DKV12" s="215"/>
      <c r="DKW12" s="215"/>
      <c r="DKX12" s="215"/>
      <c r="DKY12" s="215"/>
      <c r="DKZ12" s="215"/>
      <c r="DLA12" s="215"/>
      <c r="DLB12" s="215"/>
      <c r="DLC12" s="215"/>
      <c r="DLD12" s="215"/>
      <c r="DLE12" s="215"/>
      <c r="DLF12" s="215"/>
      <c r="DLG12" s="215"/>
      <c r="DLH12" s="215"/>
      <c r="DLI12" s="215"/>
      <c r="DLJ12" s="215"/>
      <c r="DLK12" s="215"/>
      <c r="DLL12" s="215"/>
      <c r="DLM12" s="215"/>
      <c r="DLN12" s="215"/>
      <c r="DLO12" s="215"/>
      <c r="DLP12" s="215"/>
      <c r="DLQ12" s="215"/>
      <c r="DLR12" s="215"/>
      <c r="DLS12" s="215"/>
      <c r="DLT12" s="215"/>
      <c r="DLU12" s="215"/>
      <c r="DLV12" s="215"/>
      <c r="DLW12" s="215"/>
      <c r="DLX12" s="215"/>
      <c r="DLY12" s="215"/>
      <c r="DLZ12" s="215"/>
      <c r="DMA12" s="215"/>
      <c r="DMB12" s="215"/>
      <c r="DMC12" s="215"/>
      <c r="DMD12" s="215"/>
      <c r="DME12" s="215"/>
      <c r="DMF12" s="215"/>
      <c r="DMG12" s="215"/>
      <c r="DMH12" s="215"/>
      <c r="DMI12" s="215"/>
      <c r="DMJ12" s="215"/>
      <c r="DMK12" s="215"/>
      <c r="DML12" s="215"/>
      <c r="DMM12" s="215"/>
      <c r="DMN12" s="215"/>
      <c r="DMO12" s="215"/>
      <c r="DMP12" s="215"/>
      <c r="DMQ12" s="215"/>
      <c r="DMR12" s="215"/>
      <c r="DMS12" s="215"/>
      <c r="DMT12" s="215"/>
      <c r="DMU12" s="215"/>
      <c r="DMV12" s="215"/>
      <c r="DMW12" s="215"/>
      <c r="DMX12" s="215"/>
      <c r="DMY12" s="215"/>
      <c r="DMZ12" s="215"/>
      <c r="DNA12" s="215"/>
      <c r="DNB12" s="215"/>
      <c r="DNC12" s="215"/>
      <c r="DND12" s="215"/>
      <c r="DNE12" s="215"/>
      <c r="DNF12" s="215"/>
      <c r="DNG12" s="215"/>
      <c r="DNH12" s="215"/>
      <c r="DNI12" s="215"/>
      <c r="DNJ12" s="215"/>
      <c r="DNK12" s="215"/>
      <c r="DNL12" s="215"/>
      <c r="DNM12" s="215"/>
      <c r="DNN12" s="215"/>
      <c r="DNO12" s="215"/>
      <c r="DNP12" s="215"/>
      <c r="DNQ12" s="215"/>
      <c r="DNR12" s="215"/>
      <c r="DNS12" s="215"/>
      <c r="DNT12" s="215"/>
      <c r="DNU12" s="215"/>
      <c r="DNV12" s="215"/>
      <c r="DNW12" s="215"/>
      <c r="DNX12" s="215"/>
      <c r="DNY12" s="215"/>
      <c r="DNZ12" s="215"/>
      <c r="DOA12" s="215"/>
      <c r="DOB12" s="215"/>
      <c r="DOC12" s="215"/>
      <c r="DOD12" s="215"/>
      <c r="DOE12" s="215"/>
      <c r="DOF12" s="215"/>
      <c r="DOG12" s="215"/>
      <c r="DOH12" s="215"/>
      <c r="DOI12" s="215"/>
      <c r="DOJ12" s="215"/>
      <c r="DOK12" s="215"/>
      <c r="DOL12" s="215"/>
      <c r="DOM12" s="215"/>
      <c r="DON12" s="215"/>
      <c r="DOO12" s="215"/>
      <c r="DOP12" s="215"/>
      <c r="DOQ12" s="215"/>
      <c r="DOR12" s="215"/>
      <c r="DOS12" s="215"/>
      <c r="DOT12" s="215"/>
      <c r="DOU12" s="215"/>
      <c r="DOV12" s="215"/>
      <c r="DOW12" s="215"/>
      <c r="DOX12" s="215"/>
      <c r="DOY12" s="215"/>
      <c r="DOZ12" s="215"/>
      <c r="DPA12" s="215"/>
      <c r="DPB12" s="215"/>
      <c r="DPC12" s="215"/>
      <c r="DPD12" s="215"/>
      <c r="DPE12" s="215"/>
      <c r="DPF12" s="215"/>
      <c r="DPG12" s="215"/>
      <c r="DPH12" s="215"/>
      <c r="DPI12" s="215"/>
      <c r="DPJ12" s="215"/>
      <c r="DPK12" s="215"/>
      <c r="DPL12" s="215"/>
      <c r="DPM12" s="215"/>
      <c r="DPN12" s="215"/>
      <c r="DPO12" s="215"/>
      <c r="DPP12" s="215"/>
      <c r="DPQ12" s="215"/>
      <c r="DPR12" s="215"/>
      <c r="DPS12" s="215"/>
      <c r="DPT12" s="215"/>
      <c r="DPU12" s="215"/>
      <c r="DPV12" s="215"/>
      <c r="DPW12" s="215"/>
      <c r="DPX12" s="215"/>
      <c r="DPY12" s="215"/>
      <c r="DPZ12" s="215"/>
      <c r="DQA12" s="215"/>
      <c r="DQB12" s="215"/>
      <c r="DQC12" s="215"/>
      <c r="DQD12" s="215"/>
      <c r="DQE12" s="215"/>
      <c r="DQF12" s="215"/>
      <c r="DQG12" s="215"/>
      <c r="DQH12" s="215"/>
      <c r="DQI12" s="215"/>
      <c r="DQJ12" s="215"/>
      <c r="DQK12" s="215"/>
      <c r="DQL12" s="215"/>
      <c r="DQM12" s="215"/>
      <c r="DQN12" s="215"/>
      <c r="DQO12" s="215"/>
      <c r="DQP12" s="215"/>
      <c r="DQQ12" s="215"/>
      <c r="DQR12" s="215"/>
      <c r="DQS12" s="215"/>
      <c r="DQT12" s="215"/>
      <c r="DQU12" s="215"/>
      <c r="DQV12" s="215"/>
      <c r="DQW12" s="215"/>
      <c r="DQX12" s="215"/>
      <c r="DQY12" s="215"/>
      <c r="DQZ12" s="215"/>
      <c r="DRA12" s="215"/>
      <c r="DRB12" s="215"/>
      <c r="DRC12" s="215"/>
      <c r="DRD12" s="215"/>
      <c r="DRE12" s="215"/>
      <c r="DRF12" s="215"/>
      <c r="DRG12" s="215"/>
      <c r="DRH12" s="215"/>
      <c r="DRI12" s="215"/>
      <c r="DRJ12" s="215"/>
      <c r="DRK12" s="215"/>
      <c r="DRL12" s="215"/>
      <c r="DRM12" s="215"/>
      <c r="DRN12" s="215"/>
      <c r="DRO12" s="215"/>
      <c r="DRP12" s="215"/>
      <c r="DRQ12" s="215"/>
      <c r="DRR12" s="215"/>
      <c r="DRS12" s="215"/>
      <c r="DRT12" s="215"/>
      <c r="DRU12" s="215"/>
      <c r="DRV12" s="215"/>
      <c r="DRW12" s="215"/>
      <c r="DRX12" s="215"/>
      <c r="DRY12" s="215"/>
      <c r="DRZ12" s="215"/>
      <c r="DSA12" s="215"/>
      <c r="DSB12" s="215"/>
      <c r="DSC12" s="215"/>
      <c r="DSD12" s="215"/>
      <c r="DSE12" s="215"/>
      <c r="DSF12" s="215"/>
      <c r="DSG12" s="215"/>
      <c r="DSH12" s="215"/>
      <c r="DSI12" s="215"/>
      <c r="DSJ12" s="215"/>
      <c r="DSK12" s="215"/>
      <c r="DSL12" s="215"/>
      <c r="DSM12" s="215"/>
      <c r="DSN12" s="215"/>
      <c r="DSO12" s="215"/>
      <c r="DSP12" s="215"/>
      <c r="DSQ12" s="215"/>
      <c r="DSR12" s="215"/>
      <c r="DSS12" s="215"/>
      <c r="DST12" s="215"/>
      <c r="DSU12" s="215"/>
      <c r="DSV12" s="215"/>
      <c r="DSW12" s="215"/>
      <c r="DSX12" s="215"/>
      <c r="DSY12" s="215"/>
      <c r="DSZ12" s="215"/>
      <c r="DTA12" s="215"/>
      <c r="DTB12" s="215"/>
      <c r="DTC12" s="215"/>
      <c r="DTD12" s="215"/>
      <c r="DTE12" s="215"/>
      <c r="DTF12" s="215"/>
      <c r="DTG12" s="215"/>
      <c r="DTH12" s="215"/>
      <c r="DTI12" s="215"/>
      <c r="DTJ12" s="215"/>
      <c r="DTK12" s="215"/>
      <c r="DTL12" s="215"/>
      <c r="DTM12" s="215"/>
      <c r="DTN12" s="215"/>
      <c r="DTO12" s="215"/>
      <c r="DTP12" s="215"/>
      <c r="DTQ12" s="215"/>
      <c r="DTR12" s="215"/>
      <c r="DTS12" s="215"/>
      <c r="DTT12" s="215"/>
      <c r="DTU12" s="215"/>
      <c r="DTV12" s="215"/>
      <c r="DTW12" s="215"/>
      <c r="DTX12" s="215"/>
      <c r="DTY12" s="215"/>
      <c r="DTZ12" s="215"/>
      <c r="DUA12" s="215"/>
      <c r="DUB12" s="215"/>
      <c r="DUC12" s="215"/>
      <c r="DUD12" s="215"/>
      <c r="DUE12" s="215"/>
      <c r="DUF12" s="215"/>
      <c r="DUG12" s="215"/>
      <c r="DUH12" s="215"/>
      <c r="DUI12" s="215"/>
      <c r="DUJ12" s="215"/>
      <c r="DUK12" s="215"/>
      <c r="DUL12" s="215"/>
      <c r="DUM12" s="215"/>
      <c r="DUN12" s="215"/>
      <c r="DUO12" s="215"/>
      <c r="DUP12" s="215"/>
      <c r="DUQ12" s="215"/>
      <c r="DUR12" s="215"/>
      <c r="DUS12" s="215"/>
      <c r="DUT12" s="215"/>
      <c r="DUU12" s="215"/>
      <c r="DUV12" s="215"/>
      <c r="DUW12" s="215"/>
      <c r="DUX12" s="215"/>
      <c r="DUY12" s="215"/>
      <c r="DUZ12" s="215"/>
      <c r="DVA12" s="215"/>
      <c r="DVB12" s="215"/>
      <c r="DVC12" s="215"/>
      <c r="DVD12" s="215"/>
      <c r="DVE12" s="215"/>
      <c r="DVF12" s="215"/>
      <c r="DVG12" s="215"/>
      <c r="DVH12" s="215"/>
      <c r="DVI12" s="215"/>
      <c r="DVJ12" s="215"/>
      <c r="DVK12" s="215"/>
      <c r="DVL12" s="215"/>
      <c r="DVM12" s="215"/>
      <c r="DVN12" s="215"/>
      <c r="DVO12" s="215"/>
      <c r="DVP12" s="215"/>
      <c r="DVQ12" s="215"/>
      <c r="DVR12" s="215"/>
      <c r="DVS12" s="215"/>
      <c r="DVT12" s="215"/>
      <c r="DVU12" s="215"/>
      <c r="DVV12" s="215"/>
      <c r="DVW12" s="215"/>
      <c r="DVX12" s="215"/>
      <c r="DVY12" s="215"/>
      <c r="DVZ12" s="215"/>
      <c r="DWA12" s="215"/>
      <c r="DWB12" s="215"/>
      <c r="DWC12" s="215"/>
      <c r="DWD12" s="215"/>
      <c r="DWE12" s="215"/>
      <c r="DWF12" s="215"/>
      <c r="DWG12" s="215"/>
      <c r="DWH12" s="215"/>
      <c r="DWI12" s="215"/>
      <c r="DWJ12" s="215"/>
      <c r="DWK12" s="215"/>
      <c r="DWL12" s="215"/>
      <c r="DWM12" s="215"/>
      <c r="DWN12" s="215"/>
      <c r="DWO12" s="215"/>
      <c r="DWP12" s="215"/>
      <c r="DWQ12" s="215"/>
      <c r="DWR12" s="215"/>
      <c r="DWS12" s="215"/>
      <c r="DWT12" s="215"/>
      <c r="DWU12" s="215"/>
      <c r="DWV12" s="215"/>
      <c r="DWW12" s="215"/>
      <c r="DWX12" s="215"/>
      <c r="DWY12" s="215"/>
      <c r="DWZ12" s="215"/>
      <c r="DXA12" s="215"/>
      <c r="DXB12" s="215"/>
      <c r="DXC12" s="215"/>
      <c r="DXD12" s="215"/>
      <c r="DXE12" s="215"/>
      <c r="DXF12" s="215"/>
      <c r="DXG12" s="215"/>
      <c r="DXH12" s="215"/>
      <c r="DXI12" s="215"/>
      <c r="DXJ12" s="215"/>
      <c r="DXK12" s="215"/>
      <c r="DXL12" s="215"/>
      <c r="DXM12" s="215"/>
      <c r="DXN12" s="215"/>
      <c r="DXO12" s="215"/>
      <c r="DXP12" s="215"/>
      <c r="DXQ12" s="215"/>
      <c r="DXR12" s="215"/>
      <c r="DXS12" s="215"/>
      <c r="DXT12" s="215"/>
      <c r="DXU12" s="215"/>
      <c r="DXV12" s="215"/>
      <c r="DXW12" s="215"/>
      <c r="DXX12" s="215"/>
      <c r="DXY12" s="215"/>
      <c r="DXZ12" s="215"/>
      <c r="DYA12" s="215"/>
      <c r="DYB12" s="215"/>
      <c r="DYC12" s="215"/>
      <c r="DYD12" s="215"/>
      <c r="DYE12" s="215"/>
      <c r="DYF12" s="215"/>
      <c r="DYG12" s="215"/>
      <c r="DYH12" s="215"/>
      <c r="DYI12" s="215"/>
      <c r="DYJ12" s="215"/>
      <c r="DYK12" s="215"/>
      <c r="DYL12" s="215"/>
      <c r="DYM12" s="215"/>
      <c r="DYN12" s="215"/>
      <c r="DYO12" s="215"/>
      <c r="DYP12" s="215"/>
      <c r="DYQ12" s="215"/>
      <c r="DYR12" s="215"/>
      <c r="DYS12" s="215"/>
      <c r="DYT12" s="215"/>
      <c r="DYU12" s="215"/>
      <c r="DYV12" s="215"/>
      <c r="DYW12" s="215"/>
      <c r="DYX12" s="215"/>
      <c r="DYY12" s="215"/>
      <c r="DYZ12" s="215"/>
      <c r="DZA12" s="215"/>
      <c r="DZB12" s="215"/>
      <c r="DZC12" s="215"/>
      <c r="DZD12" s="215"/>
      <c r="DZE12" s="215"/>
      <c r="DZF12" s="215"/>
      <c r="DZG12" s="215"/>
      <c r="DZH12" s="215"/>
      <c r="DZI12" s="215"/>
      <c r="DZJ12" s="215"/>
      <c r="DZK12" s="215"/>
      <c r="DZL12" s="215"/>
      <c r="DZM12" s="215"/>
      <c r="DZN12" s="215"/>
      <c r="DZO12" s="215"/>
      <c r="DZP12" s="215"/>
      <c r="DZQ12" s="215"/>
      <c r="DZR12" s="215"/>
      <c r="DZS12" s="215"/>
      <c r="DZT12" s="215"/>
      <c r="DZU12" s="215"/>
      <c r="DZV12" s="215"/>
      <c r="DZW12" s="215"/>
      <c r="DZX12" s="215"/>
      <c r="DZY12" s="215"/>
      <c r="DZZ12" s="215"/>
      <c r="EAA12" s="215"/>
      <c r="EAB12" s="215"/>
      <c r="EAC12" s="215"/>
      <c r="EAD12" s="215"/>
      <c r="EAE12" s="215"/>
      <c r="EAF12" s="215"/>
      <c r="EAG12" s="215"/>
      <c r="EAH12" s="215"/>
      <c r="EAI12" s="215"/>
      <c r="EAJ12" s="215"/>
      <c r="EAK12" s="215"/>
      <c r="EAL12" s="215"/>
      <c r="EAM12" s="215"/>
      <c r="EAN12" s="215"/>
      <c r="EAO12" s="215"/>
      <c r="EAP12" s="215"/>
      <c r="EAQ12" s="215"/>
      <c r="EAR12" s="215"/>
      <c r="EAS12" s="215"/>
      <c r="EAT12" s="215"/>
      <c r="EAU12" s="215"/>
      <c r="EAV12" s="215"/>
      <c r="EAW12" s="215"/>
      <c r="EAX12" s="215"/>
      <c r="EAY12" s="215"/>
      <c r="EAZ12" s="215"/>
      <c r="EBA12" s="215"/>
      <c r="EBB12" s="215"/>
      <c r="EBC12" s="215"/>
      <c r="EBD12" s="215"/>
      <c r="EBE12" s="215"/>
      <c r="EBF12" s="215"/>
      <c r="EBG12" s="215"/>
      <c r="EBH12" s="215"/>
      <c r="EBI12" s="215"/>
      <c r="EBJ12" s="215"/>
      <c r="EBK12" s="215"/>
      <c r="EBL12" s="215"/>
      <c r="EBM12" s="215"/>
      <c r="EBN12" s="215"/>
      <c r="EBO12" s="215"/>
      <c r="EBP12" s="215"/>
      <c r="EBQ12" s="215"/>
      <c r="EBR12" s="215"/>
      <c r="EBS12" s="215"/>
      <c r="EBT12" s="215"/>
      <c r="EBU12" s="215"/>
      <c r="EBV12" s="215"/>
      <c r="EBW12" s="215"/>
      <c r="EBX12" s="215"/>
      <c r="EBY12" s="215"/>
      <c r="EBZ12" s="215"/>
      <c r="ECA12" s="215"/>
      <c r="ECB12" s="215"/>
      <c r="ECC12" s="215"/>
      <c r="ECD12" s="215"/>
      <c r="ECE12" s="215"/>
      <c r="ECF12" s="215"/>
      <c r="ECG12" s="215"/>
      <c r="ECH12" s="215"/>
      <c r="ECI12" s="215"/>
      <c r="ECJ12" s="215"/>
      <c r="ECK12" s="215"/>
      <c r="ECL12" s="215"/>
      <c r="ECM12" s="215"/>
      <c r="ECN12" s="215"/>
      <c r="ECO12" s="215"/>
      <c r="ECP12" s="215"/>
      <c r="ECQ12" s="215"/>
      <c r="ECR12" s="215"/>
      <c r="ECS12" s="215"/>
      <c r="ECT12" s="215"/>
      <c r="ECU12" s="215"/>
      <c r="ECV12" s="215"/>
      <c r="ECW12" s="215"/>
      <c r="ECX12" s="215"/>
      <c r="ECY12" s="215"/>
      <c r="ECZ12" s="215"/>
      <c r="EDA12" s="215"/>
      <c r="EDB12" s="215"/>
      <c r="EDC12" s="215"/>
      <c r="EDD12" s="215"/>
      <c r="EDE12" s="215"/>
      <c r="EDF12" s="215"/>
      <c r="EDG12" s="215"/>
      <c r="EDH12" s="215"/>
      <c r="EDI12" s="215"/>
      <c r="EDJ12" s="215"/>
      <c r="EDK12" s="215"/>
      <c r="EDL12" s="215"/>
      <c r="EDM12" s="215"/>
      <c r="EDN12" s="215"/>
      <c r="EDO12" s="215"/>
      <c r="EDP12" s="215"/>
      <c r="EDQ12" s="215"/>
      <c r="EDR12" s="215"/>
      <c r="EDS12" s="215"/>
      <c r="EDT12" s="215"/>
      <c r="EDU12" s="215"/>
      <c r="EDV12" s="215"/>
      <c r="EDW12" s="215"/>
      <c r="EDX12" s="215"/>
      <c r="EDY12" s="215"/>
      <c r="EDZ12" s="215"/>
      <c r="EEA12" s="215"/>
      <c r="EEB12" s="215"/>
      <c r="EEC12" s="215"/>
      <c r="EED12" s="215"/>
      <c r="EEE12" s="215"/>
      <c r="EEF12" s="215"/>
      <c r="EEG12" s="215"/>
      <c r="EEH12" s="215"/>
      <c r="EEI12" s="215"/>
      <c r="EEJ12" s="215"/>
      <c r="EEK12" s="215"/>
      <c r="EEL12" s="215"/>
      <c r="EEM12" s="215"/>
      <c r="EEN12" s="215"/>
      <c r="EEO12" s="215"/>
      <c r="EEP12" s="215"/>
      <c r="EEQ12" s="215"/>
      <c r="EER12" s="215"/>
      <c r="EES12" s="215"/>
      <c r="EET12" s="215"/>
      <c r="EEU12" s="215"/>
      <c r="EEV12" s="215"/>
      <c r="EEW12" s="215"/>
      <c r="EEX12" s="215"/>
      <c r="EEY12" s="215"/>
      <c r="EEZ12" s="215"/>
      <c r="EFA12" s="215"/>
      <c r="EFB12" s="215"/>
      <c r="EFC12" s="215"/>
      <c r="EFD12" s="215"/>
      <c r="EFE12" s="215"/>
      <c r="EFF12" s="215"/>
      <c r="EFG12" s="215"/>
      <c r="EFH12" s="215"/>
      <c r="EFI12" s="215"/>
      <c r="EFJ12" s="215"/>
      <c r="EFK12" s="215"/>
      <c r="EFL12" s="215"/>
      <c r="EFM12" s="215"/>
      <c r="EFN12" s="215"/>
      <c r="EFO12" s="215"/>
      <c r="EFP12" s="215"/>
      <c r="EFQ12" s="215"/>
      <c r="EFR12" s="215"/>
      <c r="EFS12" s="215"/>
      <c r="EFT12" s="215"/>
      <c r="EFU12" s="215"/>
      <c r="EFV12" s="215"/>
      <c r="EFW12" s="215"/>
      <c r="EFX12" s="215"/>
      <c r="EFY12" s="215"/>
      <c r="EFZ12" s="215"/>
      <c r="EGA12" s="215"/>
      <c r="EGB12" s="215"/>
      <c r="EGC12" s="215"/>
      <c r="EGD12" s="215"/>
      <c r="EGE12" s="215"/>
      <c r="EGF12" s="215"/>
      <c r="EGG12" s="215"/>
      <c r="EGH12" s="215"/>
      <c r="EGI12" s="215"/>
      <c r="EGJ12" s="215"/>
      <c r="EGK12" s="215"/>
      <c r="EGL12" s="215"/>
      <c r="EGM12" s="215"/>
      <c r="EGN12" s="215"/>
      <c r="EGO12" s="215"/>
      <c r="EGP12" s="215"/>
      <c r="EGQ12" s="215"/>
      <c r="EGR12" s="215"/>
      <c r="EGS12" s="215"/>
      <c r="EGT12" s="215"/>
      <c r="EGU12" s="215"/>
      <c r="EGV12" s="215"/>
      <c r="EGW12" s="215"/>
      <c r="EGX12" s="215"/>
      <c r="EGY12" s="215"/>
      <c r="EGZ12" s="215"/>
      <c r="EHA12" s="215"/>
      <c r="EHB12" s="215"/>
      <c r="EHC12" s="215"/>
      <c r="EHD12" s="215"/>
      <c r="EHE12" s="215"/>
      <c r="EHF12" s="215"/>
      <c r="EHG12" s="215"/>
      <c r="EHH12" s="215"/>
      <c r="EHI12" s="215"/>
      <c r="EHJ12" s="215"/>
      <c r="EHK12" s="215"/>
      <c r="EHL12" s="215"/>
      <c r="EHM12" s="215"/>
      <c r="EHN12" s="215"/>
      <c r="EHO12" s="215"/>
      <c r="EHP12" s="215"/>
      <c r="EHQ12" s="215"/>
      <c r="EHR12" s="215"/>
      <c r="EHS12" s="215"/>
      <c r="EHT12" s="215"/>
      <c r="EHU12" s="215"/>
      <c r="EHV12" s="215"/>
      <c r="EHW12" s="215"/>
      <c r="EHX12" s="215"/>
      <c r="EHY12" s="215"/>
      <c r="EHZ12" s="215"/>
      <c r="EIA12" s="215"/>
      <c r="EIB12" s="215"/>
      <c r="EIC12" s="215"/>
      <c r="EID12" s="215"/>
      <c r="EIE12" s="215"/>
      <c r="EIF12" s="215"/>
      <c r="EIG12" s="215"/>
      <c r="EIH12" s="215"/>
      <c r="EII12" s="215"/>
      <c r="EIJ12" s="215"/>
      <c r="EIK12" s="215"/>
      <c r="EIL12" s="215"/>
      <c r="EIM12" s="215"/>
      <c r="EIN12" s="215"/>
      <c r="EIO12" s="215"/>
      <c r="EIP12" s="215"/>
      <c r="EIQ12" s="215"/>
      <c r="EIR12" s="215"/>
      <c r="EIS12" s="215"/>
      <c r="EIT12" s="215"/>
      <c r="EIU12" s="215"/>
      <c r="EIV12" s="215"/>
      <c r="EIW12" s="215"/>
      <c r="EIX12" s="215"/>
      <c r="EIY12" s="215"/>
      <c r="EIZ12" s="215"/>
      <c r="EJA12" s="215"/>
      <c r="EJB12" s="215"/>
      <c r="EJC12" s="215"/>
      <c r="EJD12" s="215"/>
      <c r="EJE12" s="215"/>
      <c r="EJF12" s="215"/>
      <c r="EJG12" s="215"/>
      <c r="EJH12" s="215"/>
      <c r="EJI12" s="215"/>
      <c r="EJJ12" s="215"/>
      <c r="EJK12" s="215"/>
      <c r="EJL12" s="215"/>
      <c r="EJM12" s="215"/>
      <c r="EJN12" s="215"/>
      <c r="EJO12" s="215"/>
      <c r="EJP12" s="215"/>
      <c r="EJQ12" s="215"/>
      <c r="EJR12" s="215"/>
      <c r="EJS12" s="215"/>
      <c r="EJT12" s="215"/>
      <c r="EJU12" s="215"/>
      <c r="EJV12" s="215"/>
      <c r="EJW12" s="215"/>
      <c r="EJX12" s="215"/>
      <c r="EJY12" s="215"/>
      <c r="EJZ12" s="215"/>
      <c r="EKA12" s="215"/>
      <c r="EKB12" s="215"/>
      <c r="EKC12" s="215"/>
      <c r="EKD12" s="215"/>
      <c r="EKE12" s="215"/>
      <c r="EKF12" s="215"/>
      <c r="EKG12" s="215"/>
      <c r="EKH12" s="215"/>
      <c r="EKI12" s="215"/>
      <c r="EKJ12" s="215"/>
      <c r="EKK12" s="215"/>
      <c r="EKL12" s="215"/>
      <c r="EKM12" s="215"/>
      <c r="EKN12" s="215"/>
      <c r="EKO12" s="215"/>
      <c r="EKP12" s="215"/>
      <c r="EKQ12" s="215"/>
      <c r="EKR12" s="215"/>
      <c r="EKS12" s="215"/>
      <c r="EKT12" s="215"/>
      <c r="EKU12" s="215"/>
      <c r="EKV12" s="215"/>
      <c r="EKW12" s="215"/>
      <c r="EKX12" s="215"/>
      <c r="EKY12" s="215"/>
      <c r="EKZ12" s="215"/>
      <c r="ELA12" s="215"/>
      <c r="ELB12" s="215"/>
      <c r="ELC12" s="215"/>
      <c r="ELD12" s="215"/>
      <c r="ELE12" s="215"/>
      <c r="ELF12" s="215"/>
      <c r="ELG12" s="215"/>
      <c r="ELH12" s="215"/>
      <c r="ELI12" s="215"/>
      <c r="ELJ12" s="215"/>
      <c r="ELK12" s="215"/>
      <c r="ELL12" s="215"/>
      <c r="ELM12" s="215"/>
      <c r="ELN12" s="215"/>
      <c r="ELO12" s="215"/>
      <c r="ELP12" s="215"/>
      <c r="ELQ12" s="215"/>
      <c r="ELR12" s="215"/>
      <c r="ELS12" s="215"/>
      <c r="ELT12" s="215"/>
      <c r="ELU12" s="215"/>
      <c r="ELV12" s="215"/>
      <c r="ELW12" s="215"/>
      <c r="ELX12" s="215"/>
      <c r="ELY12" s="215"/>
      <c r="ELZ12" s="215"/>
      <c r="EMA12" s="215"/>
      <c r="EMB12" s="215"/>
      <c r="EMC12" s="215"/>
      <c r="EMD12" s="215"/>
      <c r="EME12" s="215"/>
      <c r="EMF12" s="215"/>
      <c r="EMG12" s="215"/>
      <c r="EMH12" s="215"/>
      <c r="EMI12" s="215"/>
      <c r="EMJ12" s="215"/>
      <c r="EMK12" s="215"/>
      <c r="EML12" s="215"/>
      <c r="EMM12" s="215"/>
      <c r="EMN12" s="215"/>
      <c r="EMO12" s="215"/>
      <c r="EMP12" s="215"/>
      <c r="EMQ12" s="215"/>
      <c r="EMR12" s="215"/>
      <c r="EMS12" s="215"/>
      <c r="EMT12" s="215"/>
      <c r="EMU12" s="215"/>
      <c r="EMV12" s="215"/>
      <c r="EMW12" s="215"/>
      <c r="EMX12" s="215"/>
      <c r="EMY12" s="215"/>
      <c r="EMZ12" s="215"/>
      <c r="ENA12" s="215"/>
      <c r="ENB12" s="215"/>
      <c r="ENC12" s="215"/>
      <c r="END12" s="215"/>
      <c r="ENE12" s="215"/>
      <c r="ENF12" s="215"/>
      <c r="ENG12" s="215"/>
      <c r="ENH12" s="215"/>
      <c r="ENI12" s="215"/>
      <c r="ENJ12" s="215"/>
      <c r="ENK12" s="215"/>
      <c r="ENL12" s="215"/>
      <c r="ENM12" s="215"/>
      <c r="ENN12" s="215"/>
      <c r="ENO12" s="215"/>
      <c r="ENP12" s="215"/>
      <c r="ENQ12" s="215"/>
      <c r="ENR12" s="215"/>
      <c r="ENS12" s="215"/>
      <c r="ENT12" s="215"/>
      <c r="ENU12" s="215"/>
      <c r="ENV12" s="215"/>
      <c r="ENW12" s="215"/>
      <c r="ENX12" s="215"/>
      <c r="ENY12" s="215"/>
      <c r="ENZ12" s="215"/>
      <c r="EOA12" s="215"/>
      <c r="EOB12" s="215"/>
      <c r="EOC12" s="215"/>
      <c r="EOD12" s="215"/>
      <c r="EOE12" s="215"/>
      <c r="EOF12" s="215"/>
      <c r="EOG12" s="215"/>
      <c r="EOH12" s="215"/>
      <c r="EOI12" s="215"/>
      <c r="EOJ12" s="215"/>
      <c r="EOK12" s="215"/>
      <c r="EOL12" s="215"/>
      <c r="EOM12" s="215"/>
      <c r="EON12" s="215"/>
      <c r="EOO12" s="215"/>
      <c r="EOP12" s="215"/>
      <c r="EOQ12" s="215"/>
      <c r="EOR12" s="215"/>
      <c r="EOS12" s="215"/>
      <c r="EOT12" s="215"/>
      <c r="EOU12" s="215"/>
      <c r="EOV12" s="215"/>
      <c r="EOW12" s="215"/>
      <c r="EOX12" s="215"/>
      <c r="EOY12" s="215"/>
      <c r="EOZ12" s="215"/>
      <c r="EPA12" s="215"/>
      <c r="EPB12" s="215"/>
      <c r="EPC12" s="215"/>
      <c r="EPD12" s="215"/>
      <c r="EPE12" s="215"/>
      <c r="EPF12" s="215"/>
      <c r="EPG12" s="215"/>
      <c r="EPH12" s="215"/>
      <c r="EPI12" s="215"/>
      <c r="EPJ12" s="215"/>
      <c r="EPK12" s="215"/>
      <c r="EPL12" s="215"/>
      <c r="EPM12" s="215"/>
      <c r="EPN12" s="215"/>
      <c r="EPO12" s="215"/>
      <c r="EPP12" s="215"/>
      <c r="EPQ12" s="215"/>
      <c r="EPR12" s="215"/>
      <c r="EPS12" s="215"/>
      <c r="EPT12" s="215"/>
      <c r="EPU12" s="215"/>
      <c r="EPV12" s="215"/>
      <c r="EPW12" s="215"/>
      <c r="EPX12" s="215"/>
      <c r="EPY12" s="215"/>
      <c r="EPZ12" s="215"/>
      <c r="EQA12" s="215"/>
      <c r="EQB12" s="215"/>
      <c r="EQC12" s="215"/>
      <c r="EQD12" s="215"/>
      <c r="EQE12" s="215"/>
      <c r="EQF12" s="215"/>
      <c r="EQG12" s="215"/>
      <c r="EQH12" s="215"/>
      <c r="EQI12" s="215"/>
      <c r="EQJ12" s="215"/>
      <c r="EQK12" s="215"/>
      <c r="EQL12" s="215"/>
      <c r="EQM12" s="215"/>
      <c r="EQN12" s="215"/>
      <c r="EQO12" s="215"/>
      <c r="EQP12" s="215"/>
      <c r="EQQ12" s="215"/>
      <c r="EQR12" s="215"/>
      <c r="EQS12" s="215"/>
      <c r="EQT12" s="215"/>
      <c r="EQU12" s="215"/>
      <c r="EQV12" s="215"/>
      <c r="EQW12" s="215"/>
      <c r="EQX12" s="215"/>
      <c r="EQY12" s="215"/>
      <c r="EQZ12" s="215"/>
      <c r="ERA12" s="215"/>
      <c r="ERB12" s="215"/>
      <c r="ERC12" s="215"/>
      <c r="ERD12" s="215"/>
      <c r="ERE12" s="215"/>
      <c r="ERF12" s="215"/>
      <c r="ERG12" s="215"/>
      <c r="ERH12" s="215"/>
      <c r="ERI12" s="215"/>
      <c r="ERJ12" s="215"/>
      <c r="ERK12" s="215"/>
      <c r="ERL12" s="215"/>
      <c r="ERM12" s="215"/>
      <c r="ERN12" s="215"/>
      <c r="ERO12" s="215"/>
      <c r="ERP12" s="215"/>
      <c r="ERQ12" s="215"/>
      <c r="ERR12" s="215"/>
      <c r="ERS12" s="215"/>
      <c r="ERT12" s="215"/>
      <c r="ERU12" s="215"/>
      <c r="ERV12" s="215"/>
      <c r="ERW12" s="215"/>
      <c r="ERX12" s="215"/>
      <c r="ERY12" s="215"/>
      <c r="ERZ12" s="215"/>
      <c r="ESA12" s="215"/>
      <c r="ESB12" s="215"/>
      <c r="ESC12" s="215"/>
      <c r="ESD12" s="215"/>
      <c r="ESE12" s="215"/>
      <c r="ESF12" s="215"/>
      <c r="ESG12" s="215"/>
      <c r="ESH12" s="215"/>
      <c r="ESI12" s="215"/>
      <c r="ESJ12" s="215"/>
      <c r="ESK12" s="215"/>
      <c r="ESL12" s="215"/>
      <c r="ESM12" s="215"/>
      <c r="ESN12" s="215"/>
      <c r="ESO12" s="215"/>
      <c r="ESP12" s="215"/>
      <c r="ESQ12" s="215"/>
      <c r="ESR12" s="215"/>
      <c r="ESS12" s="215"/>
      <c r="EST12" s="215"/>
      <c r="ESU12" s="215"/>
      <c r="ESV12" s="215"/>
      <c r="ESW12" s="215"/>
      <c r="ESX12" s="215"/>
      <c r="ESY12" s="215"/>
      <c r="ESZ12" s="215"/>
      <c r="ETA12" s="215"/>
      <c r="ETB12" s="215"/>
      <c r="ETC12" s="215"/>
      <c r="ETD12" s="215"/>
      <c r="ETE12" s="215"/>
      <c r="ETF12" s="215"/>
      <c r="ETG12" s="215"/>
      <c r="ETH12" s="215"/>
      <c r="ETI12" s="215"/>
      <c r="ETJ12" s="215"/>
      <c r="ETK12" s="215"/>
      <c r="ETL12" s="215"/>
      <c r="ETM12" s="215"/>
      <c r="ETN12" s="215"/>
      <c r="ETO12" s="215"/>
      <c r="ETP12" s="215"/>
      <c r="ETQ12" s="215"/>
      <c r="ETR12" s="215"/>
      <c r="ETS12" s="215"/>
      <c r="ETT12" s="215"/>
      <c r="ETU12" s="215"/>
      <c r="ETV12" s="215"/>
      <c r="ETW12" s="215"/>
      <c r="ETX12" s="215"/>
      <c r="ETY12" s="215"/>
      <c r="ETZ12" s="215"/>
      <c r="EUA12" s="215"/>
      <c r="EUB12" s="215"/>
      <c r="EUC12" s="215"/>
      <c r="EUD12" s="215"/>
      <c r="EUE12" s="215"/>
      <c r="EUF12" s="215"/>
      <c r="EUG12" s="215"/>
      <c r="EUH12" s="215"/>
      <c r="EUI12" s="215"/>
      <c r="EUJ12" s="215"/>
      <c r="EUK12" s="215"/>
      <c r="EUL12" s="215"/>
      <c r="EUM12" s="215"/>
      <c r="EUN12" s="215"/>
      <c r="EUO12" s="215"/>
      <c r="EUP12" s="215"/>
      <c r="EUQ12" s="215"/>
      <c r="EUR12" s="215"/>
      <c r="EUS12" s="215"/>
      <c r="EUT12" s="215"/>
      <c r="EUU12" s="215"/>
      <c r="EUV12" s="215"/>
      <c r="EUW12" s="215"/>
      <c r="EUX12" s="215"/>
      <c r="EUY12" s="215"/>
      <c r="EUZ12" s="215"/>
      <c r="EVA12" s="215"/>
      <c r="EVB12" s="215"/>
      <c r="EVC12" s="215"/>
      <c r="EVD12" s="215"/>
      <c r="EVE12" s="215"/>
      <c r="EVF12" s="215"/>
      <c r="EVG12" s="215"/>
      <c r="EVH12" s="215"/>
      <c r="EVI12" s="215"/>
      <c r="EVJ12" s="215"/>
      <c r="EVK12" s="215"/>
      <c r="EVL12" s="215"/>
      <c r="EVM12" s="215"/>
      <c r="EVN12" s="215"/>
      <c r="EVO12" s="215"/>
      <c r="EVP12" s="215"/>
      <c r="EVQ12" s="215"/>
      <c r="EVR12" s="215"/>
      <c r="EVS12" s="215"/>
      <c r="EVT12" s="215"/>
      <c r="EVU12" s="215"/>
      <c r="EVV12" s="215"/>
      <c r="EVW12" s="215"/>
      <c r="EVX12" s="215"/>
      <c r="EVY12" s="215"/>
      <c r="EVZ12" s="215"/>
      <c r="EWA12" s="215"/>
      <c r="EWB12" s="215"/>
      <c r="EWC12" s="215"/>
      <c r="EWD12" s="215"/>
      <c r="EWE12" s="215"/>
      <c r="EWF12" s="215"/>
      <c r="EWG12" s="215"/>
      <c r="EWH12" s="215"/>
      <c r="EWI12" s="215"/>
      <c r="EWJ12" s="215"/>
      <c r="EWK12" s="215"/>
      <c r="EWL12" s="215"/>
      <c r="EWM12" s="215"/>
      <c r="EWN12" s="215"/>
      <c r="EWO12" s="215"/>
      <c r="EWP12" s="215"/>
      <c r="EWQ12" s="215"/>
      <c r="EWR12" s="215"/>
      <c r="EWS12" s="215"/>
      <c r="EWT12" s="215"/>
      <c r="EWU12" s="215"/>
      <c r="EWV12" s="215"/>
      <c r="EWW12" s="215"/>
      <c r="EWX12" s="215"/>
      <c r="EWY12" s="215"/>
      <c r="EWZ12" s="215"/>
      <c r="EXA12" s="215"/>
      <c r="EXB12" s="215"/>
      <c r="EXC12" s="215"/>
      <c r="EXD12" s="215"/>
      <c r="EXE12" s="215"/>
      <c r="EXF12" s="215"/>
      <c r="EXG12" s="215"/>
      <c r="EXH12" s="215"/>
      <c r="EXI12" s="215"/>
      <c r="EXJ12" s="215"/>
      <c r="EXK12" s="215"/>
      <c r="EXL12" s="215"/>
      <c r="EXM12" s="215"/>
      <c r="EXN12" s="215"/>
      <c r="EXO12" s="215"/>
      <c r="EXP12" s="215"/>
      <c r="EXQ12" s="215"/>
      <c r="EXR12" s="215"/>
      <c r="EXS12" s="215"/>
      <c r="EXT12" s="215"/>
      <c r="EXU12" s="215"/>
      <c r="EXV12" s="215"/>
      <c r="EXW12" s="215"/>
      <c r="EXX12" s="215"/>
      <c r="EXY12" s="215"/>
      <c r="EXZ12" s="215"/>
      <c r="EYA12" s="215"/>
      <c r="EYB12" s="215"/>
      <c r="EYC12" s="215"/>
      <c r="EYD12" s="215"/>
      <c r="EYE12" s="215"/>
      <c r="EYF12" s="215"/>
      <c r="EYG12" s="215"/>
      <c r="EYH12" s="215"/>
      <c r="EYI12" s="215"/>
      <c r="EYJ12" s="215"/>
      <c r="EYK12" s="215"/>
      <c r="EYL12" s="215"/>
      <c r="EYM12" s="215"/>
      <c r="EYN12" s="215"/>
      <c r="EYO12" s="215"/>
      <c r="EYP12" s="215"/>
      <c r="EYQ12" s="215"/>
      <c r="EYR12" s="215"/>
      <c r="EYS12" s="215"/>
      <c r="EYT12" s="215"/>
      <c r="EYU12" s="215"/>
      <c r="EYV12" s="215"/>
      <c r="EYW12" s="215"/>
      <c r="EYX12" s="215"/>
      <c r="EYY12" s="215"/>
      <c r="EYZ12" s="215"/>
      <c r="EZA12" s="215"/>
      <c r="EZB12" s="215"/>
      <c r="EZC12" s="215"/>
      <c r="EZD12" s="215"/>
      <c r="EZE12" s="215"/>
      <c r="EZF12" s="215"/>
      <c r="EZG12" s="215"/>
      <c r="EZH12" s="215"/>
      <c r="EZI12" s="215"/>
      <c r="EZJ12" s="215"/>
      <c r="EZK12" s="215"/>
      <c r="EZL12" s="215"/>
      <c r="EZM12" s="215"/>
      <c r="EZN12" s="215"/>
      <c r="EZO12" s="215"/>
      <c r="EZP12" s="215"/>
      <c r="EZQ12" s="215"/>
      <c r="EZR12" s="215"/>
      <c r="EZS12" s="215"/>
      <c r="EZT12" s="215"/>
      <c r="EZU12" s="215"/>
      <c r="EZV12" s="215"/>
      <c r="EZW12" s="215"/>
      <c r="EZX12" s="215"/>
      <c r="EZY12" s="215"/>
      <c r="EZZ12" s="215"/>
      <c r="FAA12" s="215"/>
      <c r="FAB12" s="215"/>
      <c r="FAC12" s="215"/>
      <c r="FAD12" s="215"/>
      <c r="FAE12" s="215"/>
      <c r="FAF12" s="215"/>
      <c r="FAG12" s="215"/>
      <c r="FAH12" s="215"/>
      <c r="FAI12" s="215"/>
      <c r="FAJ12" s="215"/>
      <c r="FAK12" s="215"/>
      <c r="FAL12" s="215"/>
      <c r="FAM12" s="215"/>
      <c r="FAN12" s="215"/>
      <c r="FAO12" s="215"/>
      <c r="FAP12" s="215"/>
      <c r="FAQ12" s="215"/>
      <c r="FAR12" s="215"/>
      <c r="FAS12" s="215"/>
      <c r="FAT12" s="215"/>
      <c r="FAU12" s="215"/>
      <c r="FAV12" s="215"/>
      <c r="FAW12" s="215"/>
      <c r="FAX12" s="215"/>
      <c r="FAY12" s="215"/>
      <c r="FAZ12" s="215"/>
      <c r="FBA12" s="215"/>
      <c r="FBB12" s="215"/>
      <c r="FBC12" s="215"/>
      <c r="FBD12" s="215"/>
      <c r="FBE12" s="215"/>
      <c r="FBF12" s="215"/>
      <c r="FBG12" s="215"/>
      <c r="FBH12" s="215"/>
      <c r="FBI12" s="215"/>
      <c r="FBJ12" s="215"/>
      <c r="FBK12" s="215"/>
      <c r="FBL12" s="215"/>
      <c r="FBM12" s="215"/>
      <c r="FBN12" s="215"/>
      <c r="FBO12" s="215"/>
      <c r="FBP12" s="215"/>
      <c r="FBQ12" s="215"/>
      <c r="FBR12" s="215"/>
      <c r="FBS12" s="215"/>
      <c r="FBT12" s="215"/>
      <c r="FBU12" s="215"/>
      <c r="FBV12" s="215"/>
      <c r="FBW12" s="215"/>
      <c r="FBX12" s="215"/>
      <c r="FBY12" s="215"/>
      <c r="FBZ12" s="215"/>
      <c r="FCA12" s="215"/>
      <c r="FCB12" s="215"/>
      <c r="FCC12" s="215"/>
      <c r="FCD12" s="215"/>
      <c r="FCE12" s="215"/>
      <c r="FCF12" s="215"/>
      <c r="FCG12" s="215"/>
      <c r="FCH12" s="215"/>
      <c r="FCI12" s="215"/>
      <c r="FCJ12" s="215"/>
      <c r="FCK12" s="215"/>
      <c r="FCL12" s="215"/>
      <c r="FCM12" s="215"/>
      <c r="FCN12" s="215"/>
      <c r="FCO12" s="215"/>
      <c r="FCP12" s="215"/>
      <c r="FCQ12" s="215"/>
      <c r="FCR12" s="215"/>
      <c r="FCS12" s="215"/>
      <c r="FCT12" s="215"/>
      <c r="FCU12" s="215"/>
      <c r="FCV12" s="215"/>
      <c r="FCW12" s="215"/>
      <c r="FCX12" s="215"/>
      <c r="FCY12" s="215"/>
      <c r="FCZ12" s="215"/>
      <c r="FDA12" s="215"/>
      <c r="FDB12" s="215"/>
      <c r="FDC12" s="215"/>
      <c r="FDD12" s="215"/>
      <c r="FDE12" s="215"/>
      <c r="FDF12" s="215"/>
      <c r="FDG12" s="215"/>
      <c r="FDH12" s="215"/>
      <c r="FDI12" s="215"/>
      <c r="FDJ12" s="215"/>
      <c r="FDK12" s="215"/>
      <c r="FDL12" s="215"/>
      <c r="FDM12" s="215"/>
      <c r="FDN12" s="215"/>
      <c r="FDO12" s="215"/>
      <c r="FDP12" s="215"/>
      <c r="FDQ12" s="215"/>
      <c r="FDR12" s="215"/>
      <c r="FDS12" s="215"/>
      <c r="FDT12" s="215"/>
      <c r="FDU12" s="215"/>
      <c r="FDV12" s="215"/>
      <c r="FDW12" s="215"/>
      <c r="FDX12" s="215"/>
      <c r="FDY12" s="215"/>
      <c r="FDZ12" s="215"/>
      <c r="FEA12" s="215"/>
      <c r="FEB12" s="215"/>
      <c r="FEC12" s="215"/>
      <c r="FED12" s="215"/>
      <c r="FEE12" s="215"/>
      <c r="FEF12" s="215"/>
      <c r="FEG12" s="215"/>
      <c r="FEH12" s="215"/>
      <c r="FEI12" s="215"/>
      <c r="FEJ12" s="215"/>
      <c r="FEK12" s="215"/>
      <c r="FEL12" s="215"/>
      <c r="FEM12" s="215"/>
      <c r="FEN12" s="215"/>
      <c r="FEO12" s="215"/>
      <c r="FEP12" s="215"/>
      <c r="FEQ12" s="215"/>
      <c r="FER12" s="215"/>
      <c r="FES12" s="215"/>
      <c r="FET12" s="215"/>
      <c r="FEU12" s="215"/>
      <c r="FEV12" s="215"/>
      <c r="FEW12" s="215"/>
      <c r="FEX12" s="215"/>
      <c r="FEY12" s="215"/>
      <c r="FEZ12" s="215"/>
      <c r="FFA12" s="215"/>
      <c r="FFB12" s="215"/>
      <c r="FFC12" s="215"/>
      <c r="FFD12" s="215"/>
      <c r="FFE12" s="215"/>
      <c r="FFF12" s="215"/>
      <c r="FFG12" s="215"/>
      <c r="FFH12" s="215"/>
      <c r="FFI12" s="215"/>
      <c r="FFJ12" s="215"/>
      <c r="FFK12" s="215"/>
      <c r="FFL12" s="215"/>
      <c r="FFM12" s="215"/>
      <c r="FFN12" s="215"/>
      <c r="FFO12" s="215"/>
      <c r="FFP12" s="215"/>
      <c r="FFQ12" s="215"/>
      <c r="FFR12" s="215"/>
      <c r="FFS12" s="215"/>
      <c r="FFT12" s="215"/>
      <c r="FFU12" s="215"/>
      <c r="FFV12" s="215"/>
      <c r="FFW12" s="215"/>
      <c r="FFX12" s="215"/>
      <c r="FFY12" s="215"/>
      <c r="FFZ12" s="215"/>
      <c r="FGA12" s="215"/>
      <c r="FGB12" s="215"/>
      <c r="FGC12" s="215"/>
      <c r="FGD12" s="215"/>
      <c r="FGE12" s="215"/>
      <c r="FGF12" s="215"/>
      <c r="FGG12" s="215"/>
      <c r="FGH12" s="215"/>
      <c r="FGI12" s="215"/>
      <c r="FGJ12" s="215"/>
      <c r="FGK12" s="215"/>
      <c r="FGL12" s="215"/>
      <c r="FGM12" s="215"/>
      <c r="FGN12" s="215"/>
      <c r="FGO12" s="215"/>
      <c r="FGP12" s="215"/>
      <c r="FGQ12" s="215"/>
      <c r="FGR12" s="215"/>
      <c r="FGS12" s="215"/>
      <c r="FGT12" s="215"/>
      <c r="FGU12" s="215"/>
      <c r="FGV12" s="215"/>
      <c r="FGW12" s="215"/>
      <c r="FGX12" s="215"/>
      <c r="FGY12" s="215"/>
      <c r="FGZ12" s="215"/>
      <c r="FHA12" s="215"/>
      <c r="FHB12" s="215"/>
      <c r="FHC12" s="215"/>
      <c r="FHD12" s="215"/>
      <c r="FHE12" s="215"/>
      <c r="FHF12" s="215"/>
      <c r="FHG12" s="215"/>
      <c r="FHH12" s="215"/>
      <c r="FHI12" s="215"/>
      <c r="FHJ12" s="215"/>
      <c r="FHK12" s="215"/>
      <c r="FHL12" s="215"/>
      <c r="FHM12" s="215"/>
      <c r="FHN12" s="215"/>
      <c r="FHO12" s="215"/>
      <c r="FHP12" s="215"/>
      <c r="FHQ12" s="215"/>
      <c r="FHR12" s="215"/>
      <c r="FHS12" s="215"/>
      <c r="FHT12" s="215"/>
      <c r="FHU12" s="215"/>
      <c r="FHV12" s="215"/>
      <c r="FHW12" s="215"/>
      <c r="FHX12" s="215"/>
      <c r="FHY12" s="215"/>
      <c r="FHZ12" s="215"/>
      <c r="FIA12" s="215"/>
      <c r="FIB12" s="215"/>
      <c r="FIC12" s="215"/>
      <c r="FID12" s="215"/>
      <c r="FIE12" s="215"/>
      <c r="FIF12" s="215"/>
      <c r="FIG12" s="215"/>
      <c r="FIH12" s="215"/>
      <c r="FII12" s="215"/>
      <c r="FIJ12" s="215"/>
      <c r="FIK12" s="215"/>
      <c r="FIL12" s="215"/>
      <c r="FIM12" s="215"/>
      <c r="FIN12" s="215"/>
      <c r="FIO12" s="215"/>
      <c r="FIP12" s="215"/>
      <c r="FIQ12" s="215"/>
      <c r="FIR12" s="215"/>
      <c r="FIS12" s="215"/>
      <c r="FIT12" s="215"/>
      <c r="FIU12" s="215"/>
      <c r="FIV12" s="215"/>
      <c r="FIW12" s="215"/>
      <c r="FIX12" s="215"/>
      <c r="FIY12" s="215"/>
      <c r="FIZ12" s="215"/>
      <c r="FJA12" s="215"/>
      <c r="FJB12" s="215"/>
      <c r="FJC12" s="215"/>
      <c r="FJD12" s="215"/>
      <c r="FJE12" s="215"/>
      <c r="FJF12" s="215"/>
      <c r="FJG12" s="215"/>
      <c r="FJH12" s="215"/>
      <c r="FJI12" s="215"/>
      <c r="FJJ12" s="215"/>
      <c r="FJK12" s="215"/>
      <c r="FJL12" s="215"/>
      <c r="FJM12" s="215"/>
      <c r="FJN12" s="215"/>
      <c r="FJO12" s="215"/>
      <c r="FJP12" s="215"/>
      <c r="FJQ12" s="215"/>
      <c r="FJR12" s="215"/>
      <c r="FJS12" s="215"/>
      <c r="FJT12" s="215"/>
      <c r="FJU12" s="215"/>
      <c r="FJV12" s="215"/>
      <c r="FJW12" s="215"/>
      <c r="FJX12" s="215"/>
      <c r="FJY12" s="215"/>
      <c r="FJZ12" s="215"/>
      <c r="FKA12" s="215"/>
      <c r="FKB12" s="215"/>
      <c r="FKC12" s="215"/>
      <c r="FKD12" s="215"/>
      <c r="FKE12" s="215"/>
      <c r="FKF12" s="215"/>
      <c r="FKG12" s="215"/>
      <c r="FKH12" s="215"/>
      <c r="FKI12" s="215"/>
      <c r="FKJ12" s="215"/>
      <c r="FKK12" s="215"/>
      <c r="FKL12" s="215"/>
      <c r="FKM12" s="215"/>
      <c r="FKN12" s="215"/>
      <c r="FKO12" s="215"/>
      <c r="FKP12" s="215"/>
      <c r="FKQ12" s="215"/>
      <c r="FKR12" s="215"/>
      <c r="FKS12" s="215"/>
      <c r="FKT12" s="215"/>
      <c r="FKU12" s="215"/>
      <c r="FKV12" s="215"/>
      <c r="FKW12" s="215"/>
      <c r="FKX12" s="215"/>
      <c r="FKY12" s="215"/>
      <c r="FKZ12" s="215"/>
      <c r="FLA12" s="215"/>
      <c r="FLB12" s="215"/>
      <c r="FLC12" s="215"/>
      <c r="FLD12" s="215"/>
      <c r="FLE12" s="215"/>
      <c r="FLF12" s="215"/>
      <c r="FLG12" s="215"/>
      <c r="FLH12" s="215"/>
      <c r="FLI12" s="215"/>
      <c r="FLJ12" s="215"/>
      <c r="FLK12" s="215"/>
      <c r="FLL12" s="215"/>
      <c r="FLM12" s="215"/>
      <c r="FLN12" s="215"/>
      <c r="FLO12" s="215"/>
      <c r="FLP12" s="215"/>
      <c r="FLQ12" s="215"/>
      <c r="FLR12" s="215"/>
      <c r="FLS12" s="215"/>
      <c r="FLT12" s="215"/>
      <c r="FLU12" s="215"/>
      <c r="FLV12" s="215"/>
      <c r="FLW12" s="215"/>
      <c r="FLX12" s="215"/>
      <c r="FLY12" s="215"/>
      <c r="FLZ12" s="215"/>
      <c r="FMA12" s="215"/>
      <c r="FMB12" s="215"/>
      <c r="FMC12" s="215"/>
      <c r="FMD12" s="215"/>
      <c r="FME12" s="215"/>
      <c r="FMF12" s="215"/>
      <c r="FMG12" s="215"/>
      <c r="FMH12" s="215"/>
      <c r="FMI12" s="215"/>
      <c r="FMJ12" s="215"/>
      <c r="FMK12" s="215"/>
      <c r="FML12" s="215"/>
      <c r="FMM12" s="215"/>
      <c r="FMN12" s="215"/>
      <c r="FMO12" s="215"/>
      <c r="FMP12" s="215"/>
      <c r="FMQ12" s="215"/>
      <c r="FMR12" s="215"/>
      <c r="FMS12" s="215"/>
      <c r="FMT12" s="215"/>
      <c r="FMU12" s="215"/>
      <c r="FMV12" s="215"/>
      <c r="FMW12" s="215"/>
      <c r="FMX12" s="215"/>
      <c r="FMY12" s="215"/>
      <c r="FMZ12" s="215"/>
      <c r="FNA12" s="215"/>
      <c r="FNB12" s="215"/>
      <c r="FNC12" s="215"/>
      <c r="FND12" s="215"/>
      <c r="FNE12" s="215"/>
      <c r="FNF12" s="215"/>
      <c r="FNG12" s="215"/>
      <c r="FNH12" s="215"/>
      <c r="FNI12" s="215"/>
      <c r="FNJ12" s="215"/>
      <c r="FNK12" s="215"/>
      <c r="FNL12" s="215"/>
      <c r="FNM12" s="215"/>
      <c r="FNN12" s="215"/>
      <c r="FNO12" s="215"/>
      <c r="FNP12" s="215"/>
      <c r="FNQ12" s="215"/>
      <c r="FNR12" s="215"/>
      <c r="FNS12" s="215"/>
      <c r="FNT12" s="215"/>
      <c r="FNU12" s="215"/>
      <c r="FNV12" s="215"/>
      <c r="FNW12" s="215"/>
      <c r="FNX12" s="215"/>
      <c r="FNY12" s="215"/>
      <c r="FNZ12" s="215"/>
      <c r="FOA12" s="215"/>
      <c r="FOB12" s="215"/>
      <c r="FOC12" s="215"/>
      <c r="FOD12" s="215"/>
      <c r="FOE12" s="215"/>
      <c r="FOF12" s="215"/>
      <c r="FOG12" s="215"/>
      <c r="FOH12" s="215"/>
      <c r="FOI12" s="215"/>
      <c r="FOJ12" s="215"/>
      <c r="FOK12" s="215"/>
      <c r="FOL12" s="215"/>
      <c r="FOM12" s="215"/>
      <c r="FON12" s="215"/>
      <c r="FOO12" s="215"/>
      <c r="FOP12" s="215"/>
      <c r="FOQ12" s="215"/>
      <c r="FOR12" s="215"/>
      <c r="FOS12" s="215"/>
      <c r="FOT12" s="215"/>
      <c r="FOU12" s="215"/>
      <c r="FOV12" s="215"/>
      <c r="FOW12" s="215"/>
      <c r="FOX12" s="215"/>
      <c r="FOY12" s="215"/>
      <c r="FOZ12" s="215"/>
      <c r="FPA12" s="215"/>
      <c r="FPB12" s="215"/>
      <c r="FPC12" s="215"/>
      <c r="FPD12" s="215"/>
      <c r="FPE12" s="215"/>
      <c r="FPF12" s="215"/>
      <c r="FPG12" s="215"/>
      <c r="FPH12" s="215"/>
      <c r="FPI12" s="215"/>
      <c r="FPJ12" s="215"/>
      <c r="FPK12" s="215"/>
      <c r="FPL12" s="215"/>
      <c r="FPM12" s="215"/>
      <c r="FPN12" s="215"/>
      <c r="FPO12" s="215"/>
      <c r="FPP12" s="215"/>
      <c r="FPQ12" s="215"/>
      <c r="FPR12" s="215"/>
      <c r="FPS12" s="215"/>
      <c r="FPT12" s="215"/>
      <c r="FPU12" s="215"/>
      <c r="FPV12" s="215"/>
      <c r="FPW12" s="215"/>
      <c r="FPX12" s="215"/>
      <c r="FPY12" s="215"/>
      <c r="FPZ12" s="215"/>
      <c r="FQA12" s="215"/>
      <c r="FQB12" s="215"/>
      <c r="FQC12" s="215"/>
      <c r="FQD12" s="215"/>
      <c r="FQE12" s="215"/>
      <c r="FQF12" s="215"/>
      <c r="FQG12" s="215"/>
      <c r="FQH12" s="215"/>
      <c r="FQI12" s="215"/>
      <c r="FQJ12" s="215"/>
      <c r="FQK12" s="215"/>
      <c r="FQL12" s="215"/>
      <c r="FQM12" s="215"/>
      <c r="FQN12" s="215"/>
      <c r="FQO12" s="215"/>
      <c r="FQP12" s="215"/>
      <c r="FQQ12" s="215"/>
      <c r="FQR12" s="215"/>
      <c r="FQS12" s="215"/>
      <c r="FQT12" s="215"/>
      <c r="FQU12" s="215"/>
      <c r="FQV12" s="215"/>
      <c r="FQW12" s="215"/>
      <c r="FQX12" s="215"/>
      <c r="FQY12" s="215"/>
      <c r="FQZ12" s="215"/>
      <c r="FRA12" s="215"/>
      <c r="FRB12" s="215"/>
      <c r="FRC12" s="215"/>
      <c r="FRD12" s="215"/>
      <c r="FRE12" s="215"/>
      <c r="FRF12" s="215"/>
      <c r="FRG12" s="215"/>
      <c r="FRH12" s="215"/>
      <c r="FRI12" s="215"/>
      <c r="FRJ12" s="215"/>
      <c r="FRK12" s="215"/>
      <c r="FRL12" s="215"/>
      <c r="FRM12" s="215"/>
      <c r="FRN12" s="215"/>
      <c r="FRO12" s="215"/>
      <c r="FRP12" s="215"/>
      <c r="FRQ12" s="215"/>
      <c r="FRR12" s="215"/>
      <c r="FRS12" s="215"/>
      <c r="FRT12" s="215"/>
      <c r="FRU12" s="215"/>
      <c r="FRV12" s="215"/>
      <c r="FRW12" s="215"/>
      <c r="FRX12" s="215"/>
      <c r="FRY12" s="215"/>
      <c r="FRZ12" s="215"/>
      <c r="FSA12" s="215"/>
      <c r="FSB12" s="215"/>
      <c r="FSC12" s="215"/>
      <c r="FSD12" s="215"/>
      <c r="FSE12" s="215"/>
      <c r="FSF12" s="215"/>
      <c r="FSG12" s="215"/>
      <c r="FSH12" s="215"/>
      <c r="FSI12" s="215"/>
      <c r="FSJ12" s="215"/>
      <c r="FSK12" s="215"/>
      <c r="FSL12" s="215"/>
      <c r="FSM12" s="215"/>
      <c r="FSN12" s="215"/>
      <c r="FSO12" s="215"/>
      <c r="FSP12" s="215"/>
      <c r="FSQ12" s="215"/>
      <c r="FSR12" s="215"/>
      <c r="FSS12" s="215"/>
      <c r="FST12" s="215"/>
      <c r="FSU12" s="215"/>
      <c r="FSV12" s="215"/>
      <c r="FSW12" s="215"/>
      <c r="FSX12" s="215"/>
      <c r="FSY12" s="215"/>
      <c r="FSZ12" s="215"/>
      <c r="FTA12" s="215"/>
      <c r="FTB12" s="215"/>
      <c r="FTC12" s="215"/>
      <c r="FTD12" s="215"/>
      <c r="FTE12" s="215"/>
      <c r="FTF12" s="215"/>
      <c r="FTG12" s="215"/>
      <c r="FTH12" s="215"/>
      <c r="FTI12" s="215"/>
      <c r="FTJ12" s="215"/>
      <c r="FTK12" s="215"/>
      <c r="FTL12" s="215"/>
      <c r="FTM12" s="215"/>
      <c r="FTN12" s="215"/>
      <c r="FTO12" s="215"/>
      <c r="FTP12" s="215"/>
      <c r="FTQ12" s="215"/>
      <c r="FTR12" s="215"/>
      <c r="FTS12" s="215"/>
      <c r="FTT12" s="215"/>
      <c r="FTU12" s="215"/>
      <c r="FTV12" s="215"/>
      <c r="FTW12" s="215"/>
      <c r="FTX12" s="215"/>
      <c r="FTY12" s="215"/>
      <c r="FTZ12" s="215"/>
      <c r="FUA12" s="215"/>
      <c r="FUB12" s="215"/>
      <c r="FUC12" s="215"/>
      <c r="FUD12" s="215"/>
      <c r="FUE12" s="215"/>
      <c r="FUF12" s="215"/>
      <c r="FUG12" s="215"/>
      <c r="FUH12" s="215"/>
      <c r="FUI12" s="215"/>
      <c r="FUJ12" s="215"/>
      <c r="FUK12" s="215"/>
      <c r="FUL12" s="215"/>
      <c r="FUM12" s="215"/>
      <c r="FUN12" s="215"/>
      <c r="FUO12" s="215"/>
      <c r="FUP12" s="215"/>
      <c r="FUQ12" s="215"/>
      <c r="FUR12" s="215"/>
      <c r="FUS12" s="215"/>
      <c r="FUT12" s="215"/>
      <c r="FUU12" s="215"/>
      <c r="FUV12" s="215"/>
      <c r="FUW12" s="215"/>
      <c r="FUX12" s="215"/>
      <c r="FUY12" s="215"/>
      <c r="FUZ12" s="215"/>
      <c r="FVA12" s="215"/>
      <c r="FVB12" s="215"/>
      <c r="FVC12" s="215"/>
      <c r="FVD12" s="215"/>
      <c r="FVE12" s="215"/>
      <c r="FVF12" s="215"/>
      <c r="FVG12" s="215"/>
      <c r="FVH12" s="215"/>
      <c r="FVI12" s="215"/>
      <c r="FVJ12" s="215"/>
      <c r="FVK12" s="215"/>
      <c r="FVL12" s="215"/>
      <c r="FVM12" s="215"/>
      <c r="FVN12" s="215"/>
      <c r="FVO12" s="215"/>
      <c r="FVP12" s="215"/>
      <c r="FVQ12" s="215"/>
      <c r="FVR12" s="215"/>
      <c r="FVS12" s="215"/>
      <c r="FVT12" s="215"/>
      <c r="FVU12" s="215"/>
      <c r="FVV12" s="215"/>
      <c r="FVW12" s="215"/>
      <c r="FVX12" s="215"/>
      <c r="FVY12" s="215"/>
      <c r="FVZ12" s="215"/>
      <c r="FWA12" s="215"/>
      <c r="FWB12" s="215"/>
      <c r="FWC12" s="215"/>
      <c r="FWD12" s="215"/>
      <c r="FWE12" s="215"/>
      <c r="FWF12" s="215"/>
      <c r="FWG12" s="215"/>
      <c r="FWH12" s="215"/>
      <c r="FWI12" s="215"/>
      <c r="FWJ12" s="215"/>
      <c r="FWK12" s="215"/>
      <c r="FWL12" s="215"/>
      <c r="FWM12" s="215"/>
      <c r="FWN12" s="215"/>
      <c r="FWO12" s="215"/>
      <c r="FWP12" s="215"/>
      <c r="FWQ12" s="215"/>
      <c r="FWR12" s="215"/>
      <c r="FWS12" s="215"/>
      <c r="FWT12" s="215"/>
      <c r="FWU12" s="215"/>
      <c r="FWV12" s="215"/>
      <c r="FWW12" s="215"/>
      <c r="FWX12" s="215"/>
      <c r="FWY12" s="215"/>
      <c r="FWZ12" s="215"/>
      <c r="FXA12" s="215"/>
      <c r="FXB12" s="215"/>
      <c r="FXC12" s="215"/>
      <c r="FXD12" s="215"/>
      <c r="FXE12" s="215"/>
      <c r="FXF12" s="215"/>
      <c r="FXG12" s="215"/>
      <c r="FXH12" s="215"/>
      <c r="FXI12" s="215"/>
      <c r="FXJ12" s="215"/>
      <c r="FXK12" s="215"/>
      <c r="FXL12" s="215"/>
      <c r="FXM12" s="215"/>
      <c r="FXN12" s="215"/>
      <c r="FXO12" s="215"/>
      <c r="FXP12" s="215"/>
      <c r="FXQ12" s="215"/>
      <c r="FXR12" s="215"/>
      <c r="FXS12" s="215"/>
      <c r="FXT12" s="215"/>
      <c r="FXU12" s="215"/>
      <c r="FXV12" s="215"/>
      <c r="FXW12" s="215"/>
      <c r="FXX12" s="215"/>
      <c r="FXY12" s="215"/>
      <c r="FXZ12" s="215"/>
      <c r="FYA12" s="215"/>
      <c r="FYB12" s="215"/>
      <c r="FYC12" s="215"/>
      <c r="FYD12" s="215"/>
      <c r="FYE12" s="215"/>
      <c r="FYF12" s="215"/>
      <c r="FYG12" s="215"/>
      <c r="FYH12" s="215"/>
      <c r="FYI12" s="215"/>
      <c r="FYJ12" s="215"/>
      <c r="FYK12" s="215"/>
      <c r="FYL12" s="215"/>
      <c r="FYM12" s="215"/>
      <c r="FYN12" s="215"/>
      <c r="FYO12" s="215"/>
      <c r="FYP12" s="215"/>
      <c r="FYQ12" s="215"/>
      <c r="FYR12" s="215"/>
      <c r="FYS12" s="215"/>
      <c r="FYT12" s="215"/>
      <c r="FYU12" s="215"/>
      <c r="FYV12" s="215"/>
      <c r="FYW12" s="215"/>
      <c r="FYX12" s="215"/>
      <c r="FYY12" s="215"/>
      <c r="FYZ12" s="215"/>
      <c r="FZA12" s="215"/>
      <c r="FZB12" s="215"/>
      <c r="FZC12" s="215"/>
      <c r="FZD12" s="215"/>
      <c r="FZE12" s="215"/>
      <c r="FZF12" s="215"/>
      <c r="FZG12" s="215"/>
      <c r="FZH12" s="215"/>
      <c r="FZI12" s="215"/>
      <c r="FZJ12" s="215"/>
      <c r="FZK12" s="215"/>
      <c r="FZL12" s="215"/>
      <c r="FZM12" s="215"/>
      <c r="FZN12" s="215"/>
      <c r="FZO12" s="215"/>
      <c r="FZP12" s="215"/>
      <c r="FZQ12" s="215"/>
      <c r="FZR12" s="215"/>
      <c r="FZS12" s="215"/>
      <c r="FZT12" s="215"/>
      <c r="FZU12" s="215"/>
      <c r="FZV12" s="215"/>
      <c r="FZW12" s="215"/>
      <c r="FZX12" s="215"/>
      <c r="FZY12" s="215"/>
      <c r="FZZ12" s="215"/>
      <c r="GAA12" s="215"/>
      <c r="GAB12" s="215"/>
      <c r="GAC12" s="215"/>
      <c r="GAD12" s="215"/>
      <c r="GAE12" s="215"/>
      <c r="GAF12" s="215"/>
      <c r="GAG12" s="215"/>
      <c r="GAH12" s="215"/>
      <c r="GAI12" s="215"/>
      <c r="GAJ12" s="215"/>
      <c r="GAK12" s="215"/>
      <c r="GAL12" s="215"/>
      <c r="GAM12" s="215"/>
      <c r="GAN12" s="215"/>
      <c r="GAO12" s="215"/>
      <c r="GAP12" s="215"/>
      <c r="GAQ12" s="215"/>
      <c r="GAR12" s="215"/>
      <c r="GAS12" s="215"/>
      <c r="GAT12" s="215"/>
      <c r="GAU12" s="215"/>
      <c r="GAV12" s="215"/>
      <c r="GAW12" s="215"/>
      <c r="GAX12" s="215"/>
      <c r="GAY12" s="215"/>
      <c r="GAZ12" s="215"/>
      <c r="GBA12" s="215"/>
      <c r="GBB12" s="215"/>
      <c r="GBC12" s="215"/>
      <c r="GBD12" s="215"/>
      <c r="GBE12" s="215"/>
      <c r="GBF12" s="215"/>
      <c r="GBG12" s="215"/>
      <c r="GBH12" s="215"/>
      <c r="GBI12" s="215"/>
      <c r="GBJ12" s="215"/>
      <c r="GBK12" s="215"/>
      <c r="GBL12" s="215"/>
      <c r="GBM12" s="215"/>
      <c r="GBN12" s="215"/>
      <c r="GBO12" s="215"/>
      <c r="GBP12" s="215"/>
      <c r="GBQ12" s="215"/>
      <c r="GBR12" s="215"/>
      <c r="GBS12" s="215"/>
      <c r="GBT12" s="215"/>
      <c r="GBU12" s="215"/>
      <c r="GBV12" s="215"/>
      <c r="GBW12" s="215"/>
      <c r="GBX12" s="215"/>
      <c r="GBY12" s="215"/>
      <c r="GBZ12" s="215"/>
      <c r="GCA12" s="215"/>
      <c r="GCB12" s="215"/>
      <c r="GCC12" s="215"/>
      <c r="GCD12" s="215"/>
      <c r="GCE12" s="215"/>
      <c r="GCF12" s="215"/>
      <c r="GCG12" s="215"/>
      <c r="GCH12" s="215"/>
      <c r="GCI12" s="215"/>
      <c r="GCJ12" s="215"/>
      <c r="GCK12" s="215"/>
      <c r="GCL12" s="215"/>
      <c r="GCM12" s="215"/>
      <c r="GCN12" s="215"/>
      <c r="GCO12" s="215"/>
      <c r="GCP12" s="215"/>
      <c r="GCQ12" s="215"/>
      <c r="GCR12" s="215"/>
      <c r="GCS12" s="215"/>
      <c r="GCT12" s="215"/>
      <c r="GCU12" s="215"/>
      <c r="GCV12" s="215"/>
      <c r="GCW12" s="215"/>
      <c r="GCX12" s="215"/>
      <c r="GCY12" s="215"/>
      <c r="GCZ12" s="215"/>
      <c r="GDA12" s="215"/>
      <c r="GDB12" s="215"/>
      <c r="GDC12" s="215"/>
      <c r="GDD12" s="215"/>
      <c r="GDE12" s="215"/>
      <c r="GDF12" s="215"/>
      <c r="GDG12" s="215"/>
      <c r="GDH12" s="215"/>
      <c r="GDI12" s="215"/>
      <c r="GDJ12" s="215"/>
      <c r="GDK12" s="215"/>
      <c r="GDL12" s="215"/>
      <c r="GDM12" s="215"/>
      <c r="GDN12" s="215"/>
      <c r="GDO12" s="215"/>
      <c r="GDP12" s="215"/>
      <c r="GDQ12" s="215"/>
      <c r="GDR12" s="215"/>
      <c r="GDS12" s="215"/>
      <c r="GDT12" s="215"/>
      <c r="GDU12" s="215"/>
      <c r="GDV12" s="215"/>
      <c r="GDW12" s="215"/>
      <c r="GDX12" s="215"/>
      <c r="GDY12" s="215"/>
      <c r="GDZ12" s="215"/>
      <c r="GEA12" s="215"/>
      <c r="GEB12" s="215"/>
      <c r="GEC12" s="215"/>
      <c r="GED12" s="215"/>
      <c r="GEE12" s="215"/>
      <c r="GEF12" s="215"/>
      <c r="GEG12" s="215"/>
      <c r="GEH12" s="215"/>
      <c r="GEI12" s="215"/>
      <c r="GEJ12" s="215"/>
      <c r="GEK12" s="215"/>
      <c r="GEL12" s="215"/>
      <c r="GEM12" s="215"/>
      <c r="GEN12" s="215"/>
      <c r="GEO12" s="215"/>
      <c r="GEP12" s="215"/>
      <c r="GEQ12" s="215"/>
      <c r="GER12" s="215"/>
      <c r="GES12" s="215"/>
      <c r="GET12" s="215"/>
      <c r="GEU12" s="215"/>
      <c r="GEV12" s="215"/>
      <c r="GEW12" s="215"/>
      <c r="GEX12" s="215"/>
      <c r="GEY12" s="215"/>
      <c r="GEZ12" s="215"/>
      <c r="GFA12" s="215"/>
      <c r="GFB12" s="215"/>
      <c r="GFC12" s="215"/>
      <c r="GFD12" s="215"/>
      <c r="GFE12" s="215"/>
      <c r="GFF12" s="215"/>
      <c r="GFG12" s="215"/>
      <c r="GFH12" s="215"/>
      <c r="GFI12" s="215"/>
      <c r="GFJ12" s="215"/>
      <c r="GFK12" s="215"/>
      <c r="GFL12" s="215"/>
      <c r="GFM12" s="215"/>
      <c r="GFN12" s="215"/>
      <c r="GFO12" s="215"/>
      <c r="GFP12" s="215"/>
      <c r="GFQ12" s="215"/>
      <c r="GFR12" s="215"/>
      <c r="GFS12" s="215"/>
      <c r="GFT12" s="215"/>
      <c r="GFU12" s="215"/>
      <c r="GFV12" s="215"/>
      <c r="GFW12" s="215"/>
      <c r="GFX12" s="215"/>
      <c r="GFY12" s="215"/>
      <c r="GFZ12" s="215"/>
      <c r="GGA12" s="215"/>
      <c r="GGB12" s="215"/>
      <c r="GGC12" s="215"/>
      <c r="GGD12" s="215"/>
      <c r="GGE12" s="215"/>
      <c r="GGF12" s="215"/>
      <c r="GGG12" s="215"/>
      <c r="GGH12" s="215"/>
      <c r="GGI12" s="215"/>
      <c r="GGJ12" s="215"/>
      <c r="GGK12" s="215"/>
      <c r="GGL12" s="215"/>
      <c r="GGM12" s="215"/>
      <c r="GGN12" s="215"/>
      <c r="GGO12" s="215"/>
      <c r="GGP12" s="215"/>
      <c r="GGQ12" s="215"/>
      <c r="GGR12" s="215"/>
      <c r="GGS12" s="215"/>
      <c r="GGT12" s="215"/>
      <c r="GGU12" s="215"/>
      <c r="GGV12" s="215"/>
      <c r="GGW12" s="215"/>
      <c r="GGX12" s="215"/>
      <c r="GGY12" s="215"/>
      <c r="GGZ12" s="215"/>
      <c r="GHA12" s="215"/>
      <c r="GHB12" s="215"/>
      <c r="GHC12" s="215"/>
      <c r="GHD12" s="215"/>
      <c r="GHE12" s="215"/>
      <c r="GHF12" s="215"/>
      <c r="GHG12" s="215"/>
      <c r="GHH12" s="215"/>
      <c r="GHI12" s="215"/>
      <c r="GHJ12" s="215"/>
      <c r="GHK12" s="215"/>
      <c r="GHL12" s="215"/>
      <c r="GHM12" s="215"/>
      <c r="GHN12" s="215"/>
      <c r="GHO12" s="215"/>
      <c r="GHP12" s="215"/>
      <c r="GHQ12" s="215"/>
      <c r="GHR12" s="215"/>
      <c r="GHS12" s="215"/>
      <c r="GHT12" s="215"/>
      <c r="GHU12" s="215"/>
      <c r="GHV12" s="215"/>
      <c r="GHW12" s="215"/>
      <c r="GHX12" s="215"/>
      <c r="GHY12" s="215"/>
      <c r="GHZ12" s="215"/>
      <c r="GIA12" s="215"/>
      <c r="GIB12" s="215"/>
      <c r="GIC12" s="215"/>
      <c r="GID12" s="215"/>
      <c r="GIE12" s="215"/>
      <c r="GIF12" s="215"/>
      <c r="GIG12" s="215"/>
      <c r="GIH12" s="215"/>
      <c r="GII12" s="215"/>
      <c r="GIJ12" s="215"/>
      <c r="GIK12" s="215"/>
      <c r="GIL12" s="215"/>
      <c r="GIM12" s="215"/>
      <c r="GIN12" s="215"/>
      <c r="GIO12" s="215"/>
      <c r="GIP12" s="215"/>
      <c r="GIQ12" s="215"/>
      <c r="GIR12" s="215"/>
      <c r="GIS12" s="215"/>
      <c r="GIT12" s="215"/>
      <c r="GIU12" s="215"/>
      <c r="GIV12" s="215"/>
      <c r="GIW12" s="215"/>
      <c r="GIX12" s="215"/>
      <c r="GIY12" s="215"/>
      <c r="GIZ12" s="215"/>
      <c r="GJA12" s="215"/>
      <c r="GJB12" s="215"/>
      <c r="GJC12" s="215"/>
      <c r="GJD12" s="215"/>
      <c r="GJE12" s="215"/>
      <c r="GJF12" s="215"/>
      <c r="GJG12" s="215"/>
      <c r="GJH12" s="215"/>
      <c r="GJI12" s="215"/>
      <c r="GJJ12" s="215"/>
      <c r="GJK12" s="215"/>
      <c r="GJL12" s="215"/>
      <c r="GJM12" s="215"/>
      <c r="GJN12" s="215"/>
      <c r="GJO12" s="215"/>
      <c r="GJP12" s="215"/>
      <c r="GJQ12" s="215"/>
      <c r="GJR12" s="215"/>
      <c r="GJS12" s="215"/>
      <c r="GJT12" s="215"/>
      <c r="GJU12" s="215"/>
      <c r="GJV12" s="215"/>
      <c r="GJW12" s="215"/>
      <c r="GJX12" s="215"/>
      <c r="GJY12" s="215"/>
      <c r="GJZ12" s="215"/>
      <c r="GKA12" s="215"/>
      <c r="GKB12" s="215"/>
      <c r="GKC12" s="215"/>
      <c r="GKD12" s="215"/>
      <c r="GKE12" s="215"/>
      <c r="GKF12" s="215"/>
      <c r="GKG12" s="215"/>
      <c r="GKH12" s="215"/>
      <c r="GKI12" s="215"/>
      <c r="GKJ12" s="215"/>
      <c r="GKK12" s="215"/>
      <c r="GKL12" s="215"/>
      <c r="GKM12" s="215"/>
      <c r="GKN12" s="215"/>
      <c r="GKO12" s="215"/>
      <c r="GKP12" s="215"/>
      <c r="GKQ12" s="215"/>
      <c r="GKR12" s="215"/>
      <c r="GKS12" s="215"/>
      <c r="GKT12" s="215"/>
      <c r="GKU12" s="215"/>
      <c r="GKV12" s="215"/>
      <c r="GKW12" s="215"/>
      <c r="GKX12" s="215"/>
      <c r="GKY12" s="215"/>
      <c r="GKZ12" s="215"/>
      <c r="GLA12" s="215"/>
      <c r="GLB12" s="215"/>
      <c r="GLC12" s="215"/>
      <c r="GLD12" s="215"/>
      <c r="GLE12" s="215"/>
      <c r="GLF12" s="215"/>
      <c r="GLG12" s="215"/>
      <c r="GLH12" s="215"/>
      <c r="GLI12" s="215"/>
      <c r="GLJ12" s="215"/>
      <c r="GLK12" s="215"/>
      <c r="GLL12" s="215"/>
      <c r="GLM12" s="215"/>
      <c r="GLN12" s="215"/>
      <c r="GLO12" s="215"/>
      <c r="GLP12" s="215"/>
      <c r="GLQ12" s="215"/>
      <c r="GLR12" s="215"/>
      <c r="GLS12" s="215"/>
      <c r="GLT12" s="215"/>
      <c r="GLU12" s="215"/>
      <c r="GLV12" s="215"/>
      <c r="GLW12" s="215"/>
      <c r="GLX12" s="215"/>
      <c r="GLY12" s="215"/>
      <c r="GLZ12" s="215"/>
      <c r="GMA12" s="215"/>
      <c r="GMB12" s="215"/>
      <c r="GMC12" s="215"/>
      <c r="GMD12" s="215"/>
      <c r="GME12" s="215"/>
      <c r="GMF12" s="215"/>
      <c r="GMG12" s="215"/>
      <c r="GMH12" s="215"/>
      <c r="GMI12" s="215"/>
      <c r="GMJ12" s="215"/>
      <c r="GMK12" s="215"/>
      <c r="GML12" s="215"/>
      <c r="GMM12" s="215"/>
      <c r="GMN12" s="215"/>
      <c r="GMO12" s="215"/>
      <c r="GMP12" s="215"/>
      <c r="GMQ12" s="215"/>
      <c r="GMR12" s="215"/>
      <c r="GMS12" s="215"/>
      <c r="GMT12" s="215"/>
      <c r="GMU12" s="215"/>
      <c r="GMV12" s="215"/>
      <c r="GMW12" s="215"/>
      <c r="GMX12" s="215"/>
      <c r="GMY12" s="215"/>
      <c r="GMZ12" s="215"/>
      <c r="GNA12" s="215"/>
      <c r="GNB12" s="215"/>
      <c r="GNC12" s="215"/>
      <c r="GND12" s="215"/>
      <c r="GNE12" s="215"/>
      <c r="GNF12" s="215"/>
      <c r="GNG12" s="215"/>
      <c r="GNH12" s="215"/>
      <c r="GNI12" s="215"/>
      <c r="GNJ12" s="215"/>
      <c r="GNK12" s="215"/>
      <c r="GNL12" s="215"/>
      <c r="GNM12" s="215"/>
      <c r="GNN12" s="215"/>
      <c r="GNO12" s="215"/>
      <c r="GNP12" s="215"/>
      <c r="GNQ12" s="215"/>
      <c r="GNR12" s="215"/>
      <c r="GNS12" s="215"/>
      <c r="GNT12" s="215"/>
      <c r="GNU12" s="215"/>
      <c r="GNV12" s="215"/>
      <c r="GNW12" s="215"/>
      <c r="GNX12" s="215"/>
      <c r="GNY12" s="215"/>
      <c r="GNZ12" s="215"/>
      <c r="GOA12" s="215"/>
      <c r="GOB12" s="215"/>
      <c r="GOC12" s="215"/>
      <c r="GOD12" s="215"/>
      <c r="GOE12" s="215"/>
      <c r="GOF12" s="215"/>
      <c r="GOG12" s="215"/>
      <c r="GOH12" s="215"/>
      <c r="GOI12" s="215"/>
      <c r="GOJ12" s="215"/>
      <c r="GOK12" s="215"/>
      <c r="GOL12" s="215"/>
      <c r="GOM12" s="215"/>
      <c r="GON12" s="215"/>
      <c r="GOO12" s="215"/>
      <c r="GOP12" s="215"/>
      <c r="GOQ12" s="215"/>
      <c r="GOR12" s="215"/>
      <c r="GOS12" s="215"/>
      <c r="GOT12" s="215"/>
      <c r="GOU12" s="215"/>
      <c r="GOV12" s="215"/>
      <c r="GOW12" s="215"/>
      <c r="GOX12" s="215"/>
      <c r="GOY12" s="215"/>
      <c r="GOZ12" s="215"/>
      <c r="GPA12" s="215"/>
      <c r="GPB12" s="215"/>
      <c r="GPC12" s="215"/>
      <c r="GPD12" s="215"/>
      <c r="GPE12" s="215"/>
      <c r="GPF12" s="215"/>
      <c r="GPG12" s="215"/>
      <c r="GPH12" s="215"/>
      <c r="GPI12" s="215"/>
      <c r="GPJ12" s="215"/>
      <c r="GPK12" s="215"/>
      <c r="GPL12" s="215"/>
      <c r="GPM12" s="215"/>
      <c r="GPN12" s="215"/>
      <c r="GPO12" s="215"/>
      <c r="GPP12" s="215"/>
      <c r="GPQ12" s="215"/>
      <c r="GPR12" s="215"/>
      <c r="GPS12" s="215"/>
      <c r="GPT12" s="215"/>
      <c r="GPU12" s="215"/>
      <c r="GPV12" s="215"/>
      <c r="GPW12" s="215"/>
      <c r="GPX12" s="215"/>
      <c r="GPY12" s="215"/>
      <c r="GPZ12" s="215"/>
      <c r="GQA12" s="215"/>
      <c r="GQB12" s="215"/>
      <c r="GQC12" s="215"/>
      <c r="GQD12" s="215"/>
      <c r="GQE12" s="215"/>
      <c r="GQF12" s="215"/>
      <c r="GQG12" s="215"/>
      <c r="GQH12" s="215"/>
      <c r="GQI12" s="215"/>
      <c r="GQJ12" s="215"/>
      <c r="GQK12" s="215"/>
      <c r="GQL12" s="215"/>
      <c r="GQM12" s="215"/>
      <c r="GQN12" s="215"/>
      <c r="GQO12" s="215"/>
      <c r="GQP12" s="215"/>
      <c r="GQQ12" s="215"/>
      <c r="GQR12" s="215"/>
      <c r="GQS12" s="215"/>
      <c r="GQT12" s="215"/>
      <c r="GQU12" s="215"/>
      <c r="GQV12" s="215"/>
      <c r="GQW12" s="215"/>
      <c r="GQX12" s="215"/>
      <c r="GQY12" s="215"/>
      <c r="GQZ12" s="215"/>
      <c r="GRA12" s="215"/>
      <c r="GRB12" s="215"/>
      <c r="GRC12" s="215"/>
      <c r="GRD12" s="215"/>
      <c r="GRE12" s="215"/>
      <c r="GRF12" s="215"/>
      <c r="GRG12" s="215"/>
      <c r="GRH12" s="215"/>
      <c r="GRI12" s="215"/>
      <c r="GRJ12" s="215"/>
      <c r="GRK12" s="215"/>
      <c r="GRL12" s="215"/>
      <c r="GRM12" s="215"/>
      <c r="GRN12" s="215"/>
      <c r="GRO12" s="215"/>
      <c r="GRP12" s="215"/>
      <c r="GRQ12" s="215"/>
      <c r="GRR12" s="215"/>
      <c r="GRS12" s="215"/>
      <c r="GRT12" s="215"/>
      <c r="GRU12" s="215"/>
      <c r="GRV12" s="215"/>
      <c r="GRW12" s="215"/>
      <c r="GRX12" s="215"/>
      <c r="GRY12" s="215"/>
      <c r="GRZ12" s="215"/>
      <c r="GSA12" s="215"/>
      <c r="GSB12" s="215"/>
      <c r="GSC12" s="215"/>
      <c r="GSD12" s="215"/>
      <c r="GSE12" s="215"/>
      <c r="GSF12" s="215"/>
      <c r="GSG12" s="215"/>
      <c r="GSH12" s="215"/>
      <c r="GSI12" s="215"/>
      <c r="GSJ12" s="215"/>
      <c r="GSK12" s="215"/>
      <c r="GSL12" s="215"/>
      <c r="GSM12" s="215"/>
      <c r="GSN12" s="215"/>
      <c r="GSO12" s="215"/>
      <c r="GSP12" s="215"/>
      <c r="GSQ12" s="215"/>
      <c r="GSR12" s="215"/>
      <c r="GSS12" s="215"/>
      <c r="GST12" s="215"/>
      <c r="GSU12" s="215"/>
      <c r="GSV12" s="215"/>
      <c r="GSW12" s="215"/>
      <c r="GSX12" s="215"/>
      <c r="GSY12" s="215"/>
      <c r="GSZ12" s="215"/>
      <c r="GTA12" s="215"/>
      <c r="GTB12" s="215"/>
      <c r="GTC12" s="215"/>
      <c r="GTD12" s="215"/>
      <c r="GTE12" s="215"/>
      <c r="GTF12" s="215"/>
      <c r="GTG12" s="215"/>
      <c r="GTH12" s="215"/>
      <c r="GTI12" s="215"/>
      <c r="GTJ12" s="215"/>
      <c r="GTK12" s="215"/>
      <c r="GTL12" s="215"/>
      <c r="GTM12" s="215"/>
      <c r="GTN12" s="215"/>
      <c r="GTO12" s="215"/>
      <c r="GTP12" s="215"/>
      <c r="GTQ12" s="215"/>
      <c r="GTR12" s="215"/>
      <c r="GTS12" s="215"/>
      <c r="GTT12" s="215"/>
      <c r="GTU12" s="215"/>
      <c r="GTV12" s="215"/>
      <c r="GTW12" s="215"/>
      <c r="GTX12" s="215"/>
      <c r="GTY12" s="215"/>
      <c r="GTZ12" s="215"/>
      <c r="GUA12" s="215"/>
      <c r="GUB12" s="215"/>
      <c r="GUC12" s="215"/>
      <c r="GUD12" s="215"/>
      <c r="GUE12" s="215"/>
      <c r="GUF12" s="215"/>
      <c r="GUG12" s="215"/>
      <c r="GUH12" s="215"/>
      <c r="GUI12" s="215"/>
      <c r="GUJ12" s="215"/>
      <c r="GUK12" s="215"/>
      <c r="GUL12" s="215"/>
      <c r="GUM12" s="215"/>
      <c r="GUN12" s="215"/>
      <c r="GUO12" s="215"/>
      <c r="GUP12" s="215"/>
      <c r="GUQ12" s="215"/>
      <c r="GUR12" s="215"/>
      <c r="GUS12" s="215"/>
      <c r="GUT12" s="215"/>
      <c r="GUU12" s="215"/>
      <c r="GUV12" s="215"/>
      <c r="GUW12" s="215"/>
      <c r="GUX12" s="215"/>
      <c r="GUY12" s="215"/>
      <c r="GUZ12" s="215"/>
      <c r="GVA12" s="215"/>
      <c r="GVB12" s="215"/>
      <c r="GVC12" s="215"/>
      <c r="GVD12" s="215"/>
      <c r="GVE12" s="215"/>
      <c r="GVF12" s="215"/>
      <c r="GVG12" s="215"/>
      <c r="GVH12" s="215"/>
      <c r="GVI12" s="215"/>
      <c r="GVJ12" s="215"/>
      <c r="GVK12" s="215"/>
      <c r="GVL12" s="215"/>
      <c r="GVM12" s="215"/>
      <c r="GVN12" s="215"/>
      <c r="GVO12" s="215"/>
      <c r="GVP12" s="215"/>
      <c r="GVQ12" s="215"/>
      <c r="GVR12" s="215"/>
      <c r="GVS12" s="215"/>
      <c r="GVT12" s="215"/>
      <c r="GVU12" s="215"/>
      <c r="GVV12" s="215"/>
      <c r="GVW12" s="215"/>
      <c r="GVX12" s="215"/>
      <c r="GVY12" s="215"/>
      <c r="GVZ12" s="215"/>
      <c r="GWA12" s="215"/>
      <c r="GWB12" s="215"/>
      <c r="GWC12" s="215"/>
      <c r="GWD12" s="215"/>
      <c r="GWE12" s="215"/>
      <c r="GWF12" s="215"/>
      <c r="GWG12" s="215"/>
      <c r="GWH12" s="215"/>
      <c r="GWI12" s="215"/>
      <c r="GWJ12" s="215"/>
      <c r="GWK12" s="215"/>
      <c r="GWL12" s="215"/>
      <c r="GWM12" s="215"/>
      <c r="GWN12" s="215"/>
      <c r="GWO12" s="215"/>
      <c r="GWP12" s="215"/>
      <c r="GWQ12" s="215"/>
      <c r="GWR12" s="215"/>
      <c r="GWS12" s="215"/>
      <c r="GWT12" s="215"/>
      <c r="GWU12" s="215"/>
      <c r="GWV12" s="215"/>
      <c r="GWW12" s="215"/>
      <c r="GWX12" s="215"/>
      <c r="GWY12" s="215"/>
      <c r="GWZ12" s="215"/>
      <c r="GXA12" s="215"/>
      <c r="GXB12" s="215"/>
      <c r="GXC12" s="215"/>
      <c r="GXD12" s="215"/>
      <c r="GXE12" s="215"/>
      <c r="GXF12" s="215"/>
      <c r="GXG12" s="215"/>
      <c r="GXH12" s="215"/>
      <c r="GXI12" s="215"/>
      <c r="GXJ12" s="215"/>
      <c r="GXK12" s="215"/>
      <c r="GXL12" s="215"/>
      <c r="GXM12" s="215"/>
      <c r="GXN12" s="215"/>
      <c r="GXO12" s="215"/>
      <c r="GXP12" s="215"/>
      <c r="GXQ12" s="215"/>
      <c r="GXR12" s="215"/>
      <c r="GXS12" s="215"/>
      <c r="GXT12" s="215"/>
      <c r="GXU12" s="215"/>
      <c r="GXV12" s="215"/>
      <c r="GXW12" s="215"/>
      <c r="GXX12" s="215"/>
      <c r="GXY12" s="215"/>
      <c r="GXZ12" s="215"/>
      <c r="GYA12" s="215"/>
      <c r="GYB12" s="215"/>
      <c r="GYC12" s="215"/>
      <c r="GYD12" s="215"/>
      <c r="GYE12" s="215"/>
      <c r="GYF12" s="215"/>
      <c r="GYG12" s="215"/>
      <c r="GYH12" s="215"/>
      <c r="GYI12" s="215"/>
      <c r="GYJ12" s="215"/>
      <c r="GYK12" s="215"/>
      <c r="GYL12" s="215"/>
      <c r="GYM12" s="215"/>
      <c r="GYN12" s="215"/>
      <c r="GYO12" s="215"/>
      <c r="GYP12" s="215"/>
      <c r="GYQ12" s="215"/>
      <c r="GYR12" s="215"/>
      <c r="GYS12" s="215"/>
      <c r="GYT12" s="215"/>
      <c r="GYU12" s="215"/>
      <c r="GYV12" s="215"/>
      <c r="GYW12" s="215"/>
      <c r="GYX12" s="215"/>
      <c r="GYY12" s="215"/>
      <c r="GYZ12" s="215"/>
      <c r="GZA12" s="215"/>
      <c r="GZB12" s="215"/>
      <c r="GZC12" s="215"/>
      <c r="GZD12" s="215"/>
      <c r="GZE12" s="215"/>
      <c r="GZF12" s="215"/>
      <c r="GZG12" s="215"/>
      <c r="GZH12" s="215"/>
      <c r="GZI12" s="215"/>
      <c r="GZJ12" s="215"/>
      <c r="GZK12" s="215"/>
      <c r="GZL12" s="215"/>
      <c r="GZM12" s="215"/>
      <c r="GZN12" s="215"/>
      <c r="GZO12" s="215"/>
      <c r="GZP12" s="215"/>
      <c r="GZQ12" s="215"/>
      <c r="GZR12" s="215"/>
      <c r="GZS12" s="215"/>
      <c r="GZT12" s="215"/>
      <c r="GZU12" s="215"/>
      <c r="GZV12" s="215"/>
      <c r="GZW12" s="215"/>
      <c r="GZX12" s="215"/>
      <c r="GZY12" s="215"/>
      <c r="GZZ12" s="215"/>
      <c r="HAA12" s="215"/>
      <c r="HAB12" s="215"/>
      <c r="HAC12" s="215"/>
      <c r="HAD12" s="215"/>
      <c r="HAE12" s="215"/>
      <c r="HAF12" s="215"/>
      <c r="HAG12" s="215"/>
      <c r="HAH12" s="215"/>
      <c r="HAI12" s="215"/>
      <c r="HAJ12" s="215"/>
      <c r="HAK12" s="215"/>
      <c r="HAL12" s="215"/>
      <c r="HAM12" s="215"/>
      <c r="HAN12" s="215"/>
      <c r="HAO12" s="215"/>
      <c r="HAP12" s="215"/>
      <c r="HAQ12" s="215"/>
      <c r="HAR12" s="215"/>
      <c r="HAS12" s="215"/>
      <c r="HAT12" s="215"/>
      <c r="HAU12" s="215"/>
      <c r="HAV12" s="215"/>
      <c r="HAW12" s="215"/>
      <c r="HAX12" s="215"/>
      <c r="HAY12" s="215"/>
      <c r="HAZ12" s="215"/>
      <c r="HBA12" s="215"/>
      <c r="HBB12" s="215"/>
      <c r="HBC12" s="215"/>
      <c r="HBD12" s="215"/>
      <c r="HBE12" s="215"/>
      <c r="HBF12" s="215"/>
      <c r="HBG12" s="215"/>
      <c r="HBH12" s="215"/>
      <c r="HBI12" s="215"/>
      <c r="HBJ12" s="215"/>
      <c r="HBK12" s="215"/>
      <c r="HBL12" s="215"/>
      <c r="HBM12" s="215"/>
      <c r="HBN12" s="215"/>
      <c r="HBO12" s="215"/>
      <c r="HBP12" s="215"/>
      <c r="HBQ12" s="215"/>
      <c r="HBR12" s="215"/>
      <c r="HBS12" s="215"/>
      <c r="HBT12" s="215"/>
      <c r="HBU12" s="215"/>
      <c r="HBV12" s="215"/>
      <c r="HBW12" s="215"/>
      <c r="HBX12" s="215"/>
      <c r="HBY12" s="215"/>
      <c r="HBZ12" s="215"/>
      <c r="HCA12" s="215"/>
      <c r="HCB12" s="215"/>
      <c r="HCC12" s="215"/>
      <c r="HCD12" s="215"/>
      <c r="HCE12" s="215"/>
      <c r="HCF12" s="215"/>
      <c r="HCG12" s="215"/>
      <c r="HCH12" s="215"/>
      <c r="HCI12" s="215"/>
      <c r="HCJ12" s="215"/>
      <c r="HCK12" s="215"/>
      <c r="HCL12" s="215"/>
      <c r="HCM12" s="215"/>
      <c r="HCN12" s="215"/>
      <c r="HCO12" s="215"/>
      <c r="HCP12" s="215"/>
      <c r="HCQ12" s="215"/>
      <c r="HCR12" s="215"/>
      <c r="HCS12" s="215"/>
      <c r="HCT12" s="215"/>
      <c r="HCU12" s="215"/>
      <c r="HCV12" s="215"/>
      <c r="HCW12" s="215"/>
      <c r="HCX12" s="215"/>
      <c r="HCY12" s="215"/>
      <c r="HCZ12" s="215"/>
      <c r="HDA12" s="215"/>
      <c r="HDB12" s="215"/>
      <c r="HDC12" s="215"/>
      <c r="HDD12" s="215"/>
      <c r="HDE12" s="215"/>
      <c r="HDF12" s="215"/>
      <c r="HDG12" s="215"/>
      <c r="HDH12" s="215"/>
      <c r="HDI12" s="215"/>
      <c r="HDJ12" s="215"/>
      <c r="HDK12" s="215"/>
      <c r="HDL12" s="215"/>
      <c r="HDM12" s="215"/>
      <c r="HDN12" s="215"/>
      <c r="HDO12" s="215"/>
      <c r="HDP12" s="215"/>
      <c r="HDQ12" s="215"/>
      <c r="HDR12" s="215"/>
      <c r="HDS12" s="215"/>
      <c r="HDT12" s="215"/>
      <c r="HDU12" s="215"/>
      <c r="HDV12" s="215"/>
      <c r="HDW12" s="215"/>
      <c r="HDX12" s="215"/>
      <c r="HDY12" s="215"/>
      <c r="HDZ12" s="215"/>
      <c r="HEA12" s="215"/>
      <c r="HEB12" s="215"/>
      <c r="HEC12" s="215"/>
      <c r="HED12" s="215"/>
      <c r="HEE12" s="215"/>
      <c r="HEF12" s="215"/>
      <c r="HEG12" s="215"/>
      <c r="HEH12" s="215"/>
      <c r="HEI12" s="215"/>
      <c r="HEJ12" s="215"/>
      <c r="HEK12" s="215"/>
      <c r="HEL12" s="215"/>
      <c r="HEM12" s="215"/>
      <c r="HEN12" s="215"/>
      <c r="HEO12" s="215"/>
      <c r="HEP12" s="215"/>
      <c r="HEQ12" s="215"/>
      <c r="HER12" s="215"/>
      <c r="HES12" s="215"/>
      <c r="HET12" s="215"/>
      <c r="HEU12" s="215"/>
      <c r="HEV12" s="215"/>
      <c r="HEW12" s="215"/>
      <c r="HEX12" s="215"/>
      <c r="HEY12" s="215"/>
      <c r="HEZ12" s="215"/>
      <c r="HFA12" s="215"/>
      <c r="HFB12" s="215"/>
      <c r="HFC12" s="215"/>
      <c r="HFD12" s="215"/>
      <c r="HFE12" s="215"/>
      <c r="HFF12" s="215"/>
      <c r="HFG12" s="215"/>
      <c r="HFH12" s="215"/>
      <c r="HFI12" s="215"/>
      <c r="HFJ12" s="215"/>
      <c r="HFK12" s="215"/>
      <c r="HFL12" s="215"/>
      <c r="HFM12" s="215"/>
      <c r="HFN12" s="215"/>
      <c r="HFO12" s="215"/>
      <c r="HFP12" s="215"/>
      <c r="HFQ12" s="215"/>
      <c r="HFR12" s="215"/>
      <c r="HFS12" s="215"/>
      <c r="HFT12" s="215"/>
      <c r="HFU12" s="215"/>
      <c r="HFV12" s="215"/>
      <c r="HFW12" s="215"/>
      <c r="HFX12" s="215"/>
      <c r="HFY12" s="215"/>
      <c r="HFZ12" s="215"/>
      <c r="HGA12" s="215"/>
      <c r="HGB12" s="215"/>
      <c r="HGC12" s="215"/>
      <c r="HGD12" s="215"/>
      <c r="HGE12" s="215"/>
      <c r="HGF12" s="215"/>
      <c r="HGG12" s="215"/>
      <c r="HGH12" s="215"/>
      <c r="HGI12" s="215"/>
      <c r="HGJ12" s="215"/>
      <c r="HGK12" s="215"/>
      <c r="HGL12" s="215"/>
      <c r="HGM12" s="215"/>
      <c r="HGN12" s="215"/>
      <c r="HGO12" s="215"/>
      <c r="HGP12" s="215"/>
      <c r="HGQ12" s="215"/>
      <c r="HGR12" s="215"/>
      <c r="HGS12" s="215"/>
      <c r="HGT12" s="215"/>
      <c r="HGU12" s="215"/>
      <c r="HGV12" s="215"/>
      <c r="HGW12" s="215"/>
      <c r="HGX12" s="215"/>
      <c r="HGY12" s="215"/>
      <c r="HGZ12" s="215"/>
      <c r="HHA12" s="215"/>
      <c r="HHB12" s="215"/>
      <c r="HHC12" s="215"/>
      <c r="HHD12" s="215"/>
      <c r="HHE12" s="215"/>
      <c r="HHF12" s="215"/>
      <c r="HHG12" s="215"/>
      <c r="HHH12" s="215"/>
      <c r="HHI12" s="215"/>
      <c r="HHJ12" s="215"/>
      <c r="HHK12" s="215"/>
      <c r="HHL12" s="215"/>
      <c r="HHM12" s="215"/>
      <c r="HHN12" s="215"/>
      <c r="HHO12" s="215"/>
      <c r="HHP12" s="215"/>
      <c r="HHQ12" s="215"/>
      <c r="HHR12" s="215"/>
      <c r="HHS12" s="215"/>
      <c r="HHT12" s="215"/>
      <c r="HHU12" s="215"/>
      <c r="HHV12" s="215"/>
      <c r="HHW12" s="215"/>
      <c r="HHX12" s="215"/>
      <c r="HHY12" s="215"/>
      <c r="HHZ12" s="215"/>
      <c r="HIA12" s="215"/>
      <c r="HIB12" s="215"/>
      <c r="HIC12" s="215"/>
      <c r="HID12" s="215"/>
      <c r="HIE12" s="215"/>
      <c r="HIF12" s="215"/>
      <c r="HIG12" s="215"/>
      <c r="HIH12" s="215"/>
      <c r="HII12" s="215"/>
      <c r="HIJ12" s="215"/>
      <c r="HIK12" s="215"/>
      <c r="HIL12" s="215"/>
      <c r="HIM12" s="215"/>
      <c r="HIN12" s="215"/>
      <c r="HIO12" s="215"/>
      <c r="HIP12" s="215"/>
      <c r="HIQ12" s="215"/>
      <c r="HIR12" s="215"/>
      <c r="HIS12" s="215"/>
      <c r="HIT12" s="215"/>
      <c r="HIU12" s="215"/>
      <c r="HIV12" s="215"/>
      <c r="HIW12" s="215"/>
      <c r="HIX12" s="215"/>
      <c r="HIY12" s="215"/>
      <c r="HIZ12" s="215"/>
      <c r="HJA12" s="215"/>
      <c r="HJB12" s="215"/>
      <c r="HJC12" s="215"/>
      <c r="HJD12" s="215"/>
      <c r="HJE12" s="215"/>
      <c r="HJF12" s="215"/>
      <c r="HJG12" s="215"/>
      <c r="HJH12" s="215"/>
      <c r="HJI12" s="215"/>
      <c r="HJJ12" s="215"/>
      <c r="HJK12" s="215"/>
      <c r="HJL12" s="215"/>
      <c r="HJM12" s="215"/>
      <c r="HJN12" s="215"/>
      <c r="HJO12" s="215"/>
      <c r="HJP12" s="215"/>
      <c r="HJQ12" s="215"/>
      <c r="HJR12" s="215"/>
      <c r="HJS12" s="215"/>
      <c r="HJT12" s="215"/>
      <c r="HJU12" s="215"/>
      <c r="HJV12" s="215"/>
      <c r="HJW12" s="215"/>
      <c r="HJX12" s="215"/>
      <c r="HJY12" s="215"/>
      <c r="HJZ12" s="215"/>
      <c r="HKA12" s="215"/>
      <c r="HKB12" s="215"/>
      <c r="HKC12" s="215"/>
      <c r="HKD12" s="215"/>
      <c r="HKE12" s="215"/>
      <c r="HKF12" s="215"/>
      <c r="HKG12" s="215"/>
      <c r="HKH12" s="215"/>
      <c r="HKI12" s="215"/>
      <c r="HKJ12" s="215"/>
      <c r="HKK12" s="215"/>
      <c r="HKL12" s="215"/>
      <c r="HKM12" s="215"/>
      <c r="HKN12" s="215"/>
      <c r="HKO12" s="215"/>
      <c r="HKP12" s="215"/>
      <c r="HKQ12" s="215"/>
      <c r="HKR12" s="215"/>
      <c r="HKS12" s="215"/>
      <c r="HKT12" s="215"/>
      <c r="HKU12" s="215"/>
      <c r="HKV12" s="215"/>
      <c r="HKW12" s="215"/>
      <c r="HKX12" s="215"/>
      <c r="HKY12" s="215"/>
      <c r="HKZ12" s="215"/>
      <c r="HLA12" s="215"/>
      <c r="HLB12" s="215"/>
      <c r="HLC12" s="215"/>
      <c r="HLD12" s="215"/>
      <c r="HLE12" s="215"/>
      <c r="HLF12" s="215"/>
      <c r="HLG12" s="215"/>
      <c r="HLH12" s="215"/>
      <c r="HLI12" s="215"/>
      <c r="HLJ12" s="215"/>
      <c r="HLK12" s="215"/>
      <c r="HLL12" s="215"/>
      <c r="HLM12" s="215"/>
      <c r="HLN12" s="215"/>
      <c r="HLO12" s="215"/>
      <c r="HLP12" s="215"/>
      <c r="HLQ12" s="215"/>
      <c r="HLR12" s="215"/>
      <c r="HLS12" s="215"/>
      <c r="HLT12" s="215"/>
      <c r="HLU12" s="215"/>
      <c r="HLV12" s="215"/>
      <c r="HLW12" s="215"/>
      <c r="HLX12" s="215"/>
      <c r="HLY12" s="215"/>
      <c r="HLZ12" s="215"/>
      <c r="HMA12" s="215"/>
      <c r="HMB12" s="215"/>
      <c r="HMC12" s="215"/>
      <c r="HMD12" s="215"/>
      <c r="HME12" s="215"/>
      <c r="HMF12" s="215"/>
      <c r="HMG12" s="215"/>
      <c r="HMH12" s="215"/>
      <c r="HMI12" s="215"/>
      <c r="HMJ12" s="215"/>
      <c r="HMK12" s="215"/>
      <c r="HML12" s="215"/>
      <c r="HMM12" s="215"/>
      <c r="HMN12" s="215"/>
      <c r="HMO12" s="215"/>
      <c r="HMP12" s="215"/>
      <c r="HMQ12" s="215"/>
      <c r="HMR12" s="215"/>
      <c r="HMS12" s="215"/>
      <c r="HMT12" s="215"/>
      <c r="HMU12" s="215"/>
      <c r="HMV12" s="215"/>
      <c r="HMW12" s="215"/>
      <c r="HMX12" s="215"/>
      <c r="HMY12" s="215"/>
      <c r="HMZ12" s="215"/>
      <c r="HNA12" s="215"/>
      <c r="HNB12" s="215"/>
      <c r="HNC12" s="215"/>
      <c r="HND12" s="215"/>
      <c r="HNE12" s="215"/>
      <c r="HNF12" s="215"/>
      <c r="HNG12" s="215"/>
      <c r="HNH12" s="215"/>
      <c r="HNI12" s="215"/>
      <c r="HNJ12" s="215"/>
      <c r="HNK12" s="215"/>
      <c r="HNL12" s="215"/>
      <c r="HNM12" s="215"/>
      <c r="HNN12" s="215"/>
      <c r="HNO12" s="215"/>
      <c r="HNP12" s="215"/>
      <c r="HNQ12" s="215"/>
      <c r="HNR12" s="215"/>
      <c r="HNS12" s="215"/>
      <c r="HNT12" s="215"/>
      <c r="HNU12" s="215"/>
      <c r="HNV12" s="215"/>
      <c r="HNW12" s="215"/>
      <c r="HNX12" s="215"/>
      <c r="HNY12" s="215"/>
      <c r="HNZ12" s="215"/>
      <c r="HOA12" s="215"/>
      <c r="HOB12" s="215"/>
      <c r="HOC12" s="215"/>
      <c r="HOD12" s="215"/>
      <c r="HOE12" s="215"/>
      <c r="HOF12" s="215"/>
      <c r="HOG12" s="215"/>
      <c r="HOH12" s="215"/>
      <c r="HOI12" s="215"/>
      <c r="HOJ12" s="215"/>
      <c r="HOK12" s="215"/>
      <c r="HOL12" s="215"/>
      <c r="HOM12" s="215"/>
      <c r="HON12" s="215"/>
      <c r="HOO12" s="215"/>
      <c r="HOP12" s="215"/>
      <c r="HOQ12" s="215"/>
      <c r="HOR12" s="215"/>
      <c r="HOS12" s="215"/>
      <c r="HOT12" s="215"/>
      <c r="HOU12" s="215"/>
      <c r="HOV12" s="215"/>
      <c r="HOW12" s="215"/>
      <c r="HOX12" s="215"/>
      <c r="HOY12" s="215"/>
      <c r="HOZ12" s="215"/>
      <c r="HPA12" s="215"/>
      <c r="HPB12" s="215"/>
      <c r="HPC12" s="215"/>
      <c r="HPD12" s="215"/>
      <c r="HPE12" s="215"/>
      <c r="HPF12" s="215"/>
      <c r="HPG12" s="215"/>
      <c r="HPH12" s="215"/>
      <c r="HPI12" s="215"/>
      <c r="HPJ12" s="215"/>
      <c r="HPK12" s="215"/>
      <c r="HPL12" s="215"/>
      <c r="HPM12" s="215"/>
      <c r="HPN12" s="215"/>
      <c r="HPO12" s="215"/>
      <c r="HPP12" s="215"/>
      <c r="HPQ12" s="215"/>
      <c r="HPR12" s="215"/>
      <c r="HPS12" s="215"/>
      <c r="HPT12" s="215"/>
      <c r="HPU12" s="215"/>
      <c r="HPV12" s="215"/>
      <c r="HPW12" s="215"/>
      <c r="HPX12" s="215"/>
      <c r="HPY12" s="215"/>
      <c r="HPZ12" s="215"/>
      <c r="HQA12" s="215"/>
      <c r="HQB12" s="215"/>
      <c r="HQC12" s="215"/>
      <c r="HQD12" s="215"/>
      <c r="HQE12" s="215"/>
      <c r="HQF12" s="215"/>
      <c r="HQG12" s="215"/>
      <c r="HQH12" s="215"/>
      <c r="HQI12" s="215"/>
      <c r="HQJ12" s="215"/>
      <c r="HQK12" s="215"/>
      <c r="HQL12" s="215"/>
      <c r="HQM12" s="215"/>
      <c r="HQN12" s="215"/>
      <c r="HQO12" s="215"/>
      <c r="HQP12" s="215"/>
      <c r="HQQ12" s="215"/>
      <c r="HQR12" s="215"/>
      <c r="HQS12" s="215"/>
      <c r="HQT12" s="215"/>
      <c r="HQU12" s="215"/>
      <c r="HQV12" s="215"/>
      <c r="HQW12" s="215"/>
      <c r="HQX12" s="215"/>
      <c r="HQY12" s="215"/>
      <c r="HQZ12" s="215"/>
      <c r="HRA12" s="215"/>
      <c r="HRB12" s="215"/>
      <c r="HRC12" s="215"/>
      <c r="HRD12" s="215"/>
      <c r="HRE12" s="215"/>
      <c r="HRF12" s="215"/>
      <c r="HRG12" s="215"/>
      <c r="HRH12" s="215"/>
      <c r="HRI12" s="215"/>
      <c r="HRJ12" s="215"/>
      <c r="HRK12" s="215"/>
      <c r="HRL12" s="215"/>
      <c r="HRM12" s="215"/>
      <c r="HRN12" s="215"/>
      <c r="HRO12" s="215"/>
      <c r="HRP12" s="215"/>
      <c r="HRQ12" s="215"/>
      <c r="HRR12" s="215"/>
      <c r="HRS12" s="215"/>
      <c r="HRT12" s="215"/>
      <c r="HRU12" s="215"/>
      <c r="HRV12" s="215"/>
      <c r="HRW12" s="215"/>
      <c r="HRX12" s="215"/>
      <c r="HRY12" s="215"/>
      <c r="HRZ12" s="215"/>
      <c r="HSA12" s="215"/>
      <c r="HSB12" s="215"/>
      <c r="HSC12" s="215"/>
      <c r="HSD12" s="215"/>
      <c r="HSE12" s="215"/>
      <c r="HSF12" s="215"/>
      <c r="HSG12" s="215"/>
      <c r="HSH12" s="215"/>
      <c r="HSI12" s="215"/>
      <c r="HSJ12" s="215"/>
      <c r="HSK12" s="215"/>
      <c r="HSL12" s="215"/>
      <c r="HSM12" s="215"/>
      <c r="HSN12" s="215"/>
      <c r="HSO12" s="215"/>
      <c r="HSP12" s="215"/>
      <c r="HSQ12" s="215"/>
      <c r="HSR12" s="215"/>
      <c r="HSS12" s="215"/>
      <c r="HST12" s="215"/>
      <c r="HSU12" s="215"/>
      <c r="HSV12" s="215"/>
      <c r="HSW12" s="215"/>
      <c r="HSX12" s="215"/>
      <c r="HSY12" s="215"/>
      <c r="HSZ12" s="215"/>
      <c r="HTA12" s="215"/>
      <c r="HTB12" s="215"/>
      <c r="HTC12" s="215"/>
      <c r="HTD12" s="215"/>
      <c r="HTE12" s="215"/>
      <c r="HTF12" s="215"/>
      <c r="HTG12" s="215"/>
      <c r="HTH12" s="215"/>
      <c r="HTI12" s="215"/>
      <c r="HTJ12" s="215"/>
      <c r="HTK12" s="215"/>
      <c r="HTL12" s="215"/>
      <c r="HTM12" s="215"/>
      <c r="HTN12" s="215"/>
      <c r="HTO12" s="215"/>
      <c r="HTP12" s="215"/>
      <c r="HTQ12" s="215"/>
      <c r="HTR12" s="215"/>
      <c r="HTS12" s="215"/>
      <c r="HTT12" s="215"/>
      <c r="HTU12" s="215"/>
      <c r="HTV12" s="215"/>
      <c r="HTW12" s="215"/>
      <c r="HTX12" s="215"/>
      <c r="HTY12" s="215"/>
      <c r="HTZ12" s="215"/>
      <c r="HUA12" s="215"/>
      <c r="HUB12" s="215"/>
      <c r="HUC12" s="215"/>
      <c r="HUD12" s="215"/>
      <c r="HUE12" s="215"/>
      <c r="HUF12" s="215"/>
      <c r="HUG12" s="215"/>
      <c r="HUH12" s="215"/>
      <c r="HUI12" s="215"/>
      <c r="HUJ12" s="215"/>
      <c r="HUK12" s="215"/>
      <c r="HUL12" s="215"/>
      <c r="HUM12" s="215"/>
      <c r="HUN12" s="215"/>
      <c r="HUO12" s="215"/>
      <c r="HUP12" s="215"/>
      <c r="HUQ12" s="215"/>
      <c r="HUR12" s="215"/>
      <c r="HUS12" s="215"/>
      <c r="HUT12" s="215"/>
      <c r="HUU12" s="215"/>
      <c r="HUV12" s="215"/>
      <c r="HUW12" s="215"/>
      <c r="HUX12" s="215"/>
      <c r="HUY12" s="215"/>
      <c r="HUZ12" s="215"/>
      <c r="HVA12" s="215"/>
      <c r="HVB12" s="215"/>
      <c r="HVC12" s="215"/>
      <c r="HVD12" s="215"/>
      <c r="HVE12" s="215"/>
      <c r="HVF12" s="215"/>
      <c r="HVG12" s="215"/>
      <c r="HVH12" s="215"/>
      <c r="HVI12" s="215"/>
      <c r="HVJ12" s="215"/>
      <c r="HVK12" s="215"/>
      <c r="HVL12" s="215"/>
      <c r="HVM12" s="215"/>
      <c r="HVN12" s="215"/>
      <c r="HVO12" s="215"/>
      <c r="HVP12" s="215"/>
      <c r="HVQ12" s="215"/>
      <c r="HVR12" s="215"/>
      <c r="HVS12" s="215"/>
      <c r="HVT12" s="215"/>
      <c r="HVU12" s="215"/>
      <c r="HVV12" s="215"/>
      <c r="HVW12" s="215"/>
      <c r="HVX12" s="215"/>
      <c r="HVY12" s="215"/>
      <c r="HVZ12" s="215"/>
      <c r="HWA12" s="215"/>
      <c r="HWB12" s="215"/>
      <c r="HWC12" s="215"/>
      <c r="HWD12" s="215"/>
      <c r="HWE12" s="215"/>
      <c r="HWF12" s="215"/>
      <c r="HWG12" s="215"/>
      <c r="HWH12" s="215"/>
      <c r="HWI12" s="215"/>
      <c r="HWJ12" s="215"/>
      <c r="HWK12" s="215"/>
      <c r="HWL12" s="215"/>
      <c r="HWM12" s="215"/>
      <c r="HWN12" s="215"/>
      <c r="HWO12" s="215"/>
      <c r="HWP12" s="215"/>
      <c r="HWQ12" s="215"/>
      <c r="HWR12" s="215"/>
      <c r="HWS12" s="215"/>
      <c r="HWT12" s="215"/>
      <c r="HWU12" s="215"/>
      <c r="HWV12" s="215"/>
      <c r="HWW12" s="215"/>
      <c r="HWX12" s="215"/>
      <c r="HWY12" s="215"/>
      <c r="HWZ12" s="215"/>
      <c r="HXA12" s="215"/>
      <c r="HXB12" s="215"/>
      <c r="HXC12" s="215"/>
      <c r="HXD12" s="215"/>
      <c r="HXE12" s="215"/>
      <c r="HXF12" s="215"/>
      <c r="HXG12" s="215"/>
      <c r="HXH12" s="215"/>
      <c r="HXI12" s="215"/>
      <c r="HXJ12" s="215"/>
      <c r="HXK12" s="215"/>
      <c r="HXL12" s="215"/>
      <c r="HXM12" s="215"/>
      <c r="HXN12" s="215"/>
      <c r="HXO12" s="215"/>
      <c r="HXP12" s="215"/>
      <c r="HXQ12" s="215"/>
      <c r="HXR12" s="215"/>
      <c r="HXS12" s="215"/>
      <c r="HXT12" s="215"/>
      <c r="HXU12" s="215"/>
      <c r="HXV12" s="215"/>
      <c r="HXW12" s="215"/>
      <c r="HXX12" s="215"/>
      <c r="HXY12" s="215"/>
      <c r="HXZ12" s="215"/>
      <c r="HYA12" s="215"/>
      <c r="HYB12" s="215"/>
      <c r="HYC12" s="215"/>
      <c r="HYD12" s="215"/>
      <c r="HYE12" s="215"/>
      <c r="HYF12" s="215"/>
      <c r="HYG12" s="215"/>
      <c r="HYH12" s="215"/>
      <c r="HYI12" s="215"/>
      <c r="HYJ12" s="215"/>
      <c r="HYK12" s="215"/>
      <c r="HYL12" s="215"/>
      <c r="HYM12" s="215"/>
      <c r="HYN12" s="215"/>
      <c r="HYO12" s="215"/>
      <c r="HYP12" s="215"/>
      <c r="HYQ12" s="215"/>
      <c r="HYR12" s="215"/>
      <c r="HYS12" s="215"/>
      <c r="HYT12" s="215"/>
      <c r="HYU12" s="215"/>
      <c r="HYV12" s="215"/>
      <c r="HYW12" s="215"/>
      <c r="HYX12" s="215"/>
      <c r="HYY12" s="215"/>
      <c r="HYZ12" s="215"/>
      <c r="HZA12" s="215"/>
      <c r="HZB12" s="215"/>
      <c r="HZC12" s="215"/>
      <c r="HZD12" s="215"/>
      <c r="HZE12" s="215"/>
      <c r="HZF12" s="215"/>
      <c r="HZG12" s="215"/>
      <c r="HZH12" s="215"/>
      <c r="HZI12" s="215"/>
      <c r="HZJ12" s="215"/>
      <c r="HZK12" s="215"/>
      <c r="HZL12" s="215"/>
      <c r="HZM12" s="215"/>
      <c r="HZN12" s="215"/>
      <c r="HZO12" s="215"/>
      <c r="HZP12" s="215"/>
      <c r="HZQ12" s="215"/>
      <c r="HZR12" s="215"/>
      <c r="HZS12" s="215"/>
      <c r="HZT12" s="215"/>
      <c r="HZU12" s="215"/>
      <c r="HZV12" s="215"/>
      <c r="HZW12" s="215"/>
      <c r="HZX12" s="215"/>
      <c r="HZY12" s="215"/>
      <c r="HZZ12" s="215"/>
      <c r="IAA12" s="215"/>
      <c r="IAB12" s="215"/>
      <c r="IAC12" s="215"/>
      <c r="IAD12" s="215"/>
      <c r="IAE12" s="215"/>
      <c r="IAF12" s="215"/>
      <c r="IAG12" s="215"/>
      <c r="IAH12" s="215"/>
      <c r="IAI12" s="215"/>
      <c r="IAJ12" s="215"/>
      <c r="IAK12" s="215"/>
      <c r="IAL12" s="215"/>
      <c r="IAM12" s="215"/>
      <c r="IAN12" s="215"/>
      <c r="IAO12" s="215"/>
      <c r="IAP12" s="215"/>
      <c r="IAQ12" s="215"/>
      <c r="IAR12" s="215"/>
      <c r="IAS12" s="215"/>
      <c r="IAT12" s="215"/>
      <c r="IAU12" s="215"/>
      <c r="IAV12" s="215"/>
      <c r="IAW12" s="215"/>
      <c r="IAX12" s="215"/>
      <c r="IAY12" s="215"/>
      <c r="IAZ12" s="215"/>
      <c r="IBA12" s="215"/>
      <c r="IBB12" s="215"/>
      <c r="IBC12" s="215"/>
      <c r="IBD12" s="215"/>
      <c r="IBE12" s="215"/>
      <c r="IBF12" s="215"/>
      <c r="IBG12" s="215"/>
      <c r="IBH12" s="215"/>
      <c r="IBI12" s="215"/>
      <c r="IBJ12" s="215"/>
      <c r="IBK12" s="215"/>
      <c r="IBL12" s="215"/>
      <c r="IBM12" s="215"/>
      <c r="IBN12" s="215"/>
      <c r="IBO12" s="215"/>
      <c r="IBP12" s="215"/>
      <c r="IBQ12" s="215"/>
      <c r="IBR12" s="215"/>
      <c r="IBS12" s="215"/>
      <c r="IBT12" s="215"/>
      <c r="IBU12" s="215"/>
      <c r="IBV12" s="215"/>
      <c r="IBW12" s="215"/>
      <c r="IBX12" s="215"/>
      <c r="IBY12" s="215"/>
      <c r="IBZ12" s="215"/>
      <c r="ICA12" s="215"/>
      <c r="ICB12" s="215"/>
      <c r="ICC12" s="215"/>
      <c r="ICD12" s="215"/>
      <c r="ICE12" s="215"/>
      <c r="ICF12" s="215"/>
      <c r="ICG12" s="215"/>
      <c r="ICH12" s="215"/>
      <c r="ICI12" s="215"/>
      <c r="ICJ12" s="215"/>
      <c r="ICK12" s="215"/>
      <c r="ICL12" s="215"/>
      <c r="ICM12" s="215"/>
      <c r="ICN12" s="215"/>
      <c r="ICO12" s="215"/>
      <c r="ICP12" s="215"/>
      <c r="ICQ12" s="215"/>
      <c r="ICR12" s="215"/>
      <c r="ICS12" s="215"/>
      <c r="ICT12" s="215"/>
      <c r="ICU12" s="215"/>
      <c r="ICV12" s="215"/>
      <c r="ICW12" s="215"/>
      <c r="ICX12" s="215"/>
      <c r="ICY12" s="215"/>
      <c r="ICZ12" s="215"/>
      <c r="IDA12" s="215"/>
      <c r="IDB12" s="215"/>
      <c r="IDC12" s="215"/>
      <c r="IDD12" s="215"/>
      <c r="IDE12" s="215"/>
      <c r="IDF12" s="215"/>
      <c r="IDG12" s="215"/>
      <c r="IDH12" s="215"/>
      <c r="IDI12" s="215"/>
      <c r="IDJ12" s="215"/>
      <c r="IDK12" s="215"/>
      <c r="IDL12" s="215"/>
      <c r="IDM12" s="215"/>
      <c r="IDN12" s="215"/>
      <c r="IDO12" s="215"/>
      <c r="IDP12" s="215"/>
      <c r="IDQ12" s="215"/>
      <c r="IDR12" s="215"/>
      <c r="IDS12" s="215"/>
      <c r="IDT12" s="215"/>
      <c r="IDU12" s="215"/>
      <c r="IDV12" s="215"/>
      <c r="IDW12" s="215"/>
      <c r="IDX12" s="215"/>
      <c r="IDY12" s="215"/>
      <c r="IDZ12" s="215"/>
      <c r="IEA12" s="215"/>
      <c r="IEB12" s="215"/>
      <c r="IEC12" s="215"/>
      <c r="IED12" s="215"/>
      <c r="IEE12" s="215"/>
      <c r="IEF12" s="215"/>
      <c r="IEG12" s="215"/>
      <c r="IEH12" s="215"/>
      <c r="IEI12" s="215"/>
      <c r="IEJ12" s="215"/>
      <c r="IEK12" s="215"/>
      <c r="IEL12" s="215"/>
      <c r="IEM12" s="215"/>
      <c r="IEN12" s="215"/>
      <c r="IEO12" s="215"/>
      <c r="IEP12" s="215"/>
      <c r="IEQ12" s="215"/>
      <c r="IER12" s="215"/>
      <c r="IES12" s="215"/>
      <c r="IET12" s="215"/>
      <c r="IEU12" s="215"/>
      <c r="IEV12" s="215"/>
      <c r="IEW12" s="215"/>
      <c r="IEX12" s="215"/>
      <c r="IEY12" s="215"/>
      <c r="IEZ12" s="215"/>
      <c r="IFA12" s="215"/>
      <c r="IFB12" s="215"/>
      <c r="IFC12" s="215"/>
      <c r="IFD12" s="215"/>
      <c r="IFE12" s="215"/>
      <c r="IFF12" s="215"/>
      <c r="IFG12" s="215"/>
      <c r="IFH12" s="215"/>
      <c r="IFI12" s="215"/>
      <c r="IFJ12" s="215"/>
      <c r="IFK12" s="215"/>
      <c r="IFL12" s="215"/>
      <c r="IFM12" s="215"/>
      <c r="IFN12" s="215"/>
      <c r="IFO12" s="215"/>
      <c r="IFP12" s="215"/>
      <c r="IFQ12" s="215"/>
      <c r="IFR12" s="215"/>
      <c r="IFS12" s="215"/>
      <c r="IFT12" s="215"/>
      <c r="IFU12" s="215"/>
      <c r="IFV12" s="215"/>
      <c r="IFW12" s="215"/>
      <c r="IFX12" s="215"/>
      <c r="IFY12" s="215"/>
      <c r="IFZ12" s="215"/>
      <c r="IGA12" s="215"/>
      <c r="IGB12" s="215"/>
      <c r="IGC12" s="215"/>
      <c r="IGD12" s="215"/>
      <c r="IGE12" s="215"/>
      <c r="IGF12" s="215"/>
      <c r="IGG12" s="215"/>
      <c r="IGH12" s="215"/>
      <c r="IGI12" s="215"/>
      <c r="IGJ12" s="215"/>
      <c r="IGK12" s="215"/>
      <c r="IGL12" s="215"/>
      <c r="IGM12" s="215"/>
      <c r="IGN12" s="215"/>
      <c r="IGO12" s="215"/>
      <c r="IGP12" s="215"/>
      <c r="IGQ12" s="215"/>
      <c r="IGR12" s="215"/>
      <c r="IGS12" s="215"/>
      <c r="IGT12" s="215"/>
      <c r="IGU12" s="215"/>
      <c r="IGV12" s="215"/>
      <c r="IGW12" s="215"/>
      <c r="IGX12" s="215"/>
      <c r="IGY12" s="215"/>
      <c r="IGZ12" s="215"/>
      <c r="IHA12" s="215"/>
      <c r="IHB12" s="215"/>
      <c r="IHC12" s="215"/>
      <c r="IHD12" s="215"/>
      <c r="IHE12" s="215"/>
      <c r="IHF12" s="215"/>
      <c r="IHG12" s="215"/>
      <c r="IHH12" s="215"/>
      <c r="IHI12" s="215"/>
      <c r="IHJ12" s="215"/>
      <c r="IHK12" s="215"/>
      <c r="IHL12" s="215"/>
      <c r="IHM12" s="215"/>
      <c r="IHN12" s="215"/>
      <c r="IHO12" s="215"/>
      <c r="IHP12" s="215"/>
      <c r="IHQ12" s="215"/>
      <c r="IHR12" s="215"/>
      <c r="IHS12" s="215"/>
      <c r="IHT12" s="215"/>
      <c r="IHU12" s="215"/>
      <c r="IHV12" s="215"/>
      <c r="IHW12" s="215"/>
      <c r="IHX12" s="215"/>
      <c r="IHY12" s="215"/>
      <c r="IHZ12" s="215"/>
      <c r="IIA12" s="215"/>
      <c r="IIB12" s="215"/>
      <c r="IIC12" s="215"/>
      <c r="IID12" s="215"/>
      <c r="IIE12" s="215"/>
      <c r="IIF12" s="215"/>
      <c r="IIG12" s="215"/>
      <c r="IIH12" s="215"/>
      <c r="III12" s="215"/>
      <c r="IIJ12" s="215"/>
      <c r="IIK12" s="215"/>
      <c r="IIL12" s="215"/>
      <c r="IIM12" s="215"/>
      <c r="IIN12" s="215"/>
      <c r="IIO12" s="215"/>
      <c r="IIP12" s="215"/>
      <c r="IIQ12" s="215"/>
      <c r="IIR12" s="215"/>
      <c r="IIS12" s="215"/>
      <c r="IIT12" s="215"/>
      <c r="IIU12" s="215"/>
      <c r="IIV12" s="215"/>
      <c r="IIW12" s="215"/>
      <c r="IIX12" s="215"/>
      <c r="IIY12" s="215"/>
      <c r="IIZ12" s="215"/>
      <c r="IJA12" s="215"/>
      <c r="IJB12" s="215"/>
      <c r="IJC12" s="215"/>
      <c r="IJD12" s="215"/>
      <c r="IJE12" s="215"/>
      <c r="IJF12" s="215"/>
      <c r="IJG12" s="215"/>
      <c r="IJH12" s="215"/>
      <c r="IJI12" s="215"/>
      <c r="IJJ12" s="215"/>
      <c r="IJK12" s="215"/>
      <c r="IJL12" s="215"/>
      <c r="IJM12" s="215"/>
      <c r="IJN12" s="215"/>
      <c r="IJO12" s="215"/>
      <c r="IJP12" s="215"/>
      <c r="IJQ12" s="215"/>
      <c r="IJR12" s="215"/>
      <c r="IJS12" s="215"/>
      <c r="IJT12" s="215"/>
      <c r="IJU12" s="215"/>
      <c r="IJV12" s="215"/>
      <c r="IJW12" s="215"/>
      <c r="IJX12" s="215"/>
      <c r="IJY12" s="215"/>
      <c r="IJZ12" s="215"/>
      <c r="IKA12" s="215"/>
      <c r="IKB12" s="215"/>
      <c r="IKC12" s="215"/>
      <c r="IKD12" s="215"/>
      <c r="IKE12" s="215"/>
      <c r="IKF12" s="215"/>
      <c r="IKG12" s="215"/>
      <c r="IKH12" s="215"/>
      <c r="IKI12" s="215"/>
      <c r="IKJ12" s="215"/>
      <c r="IKK12" s="215"/>
      <c r="IKL12" s="215"/>
      <c r="IKM12" s="215"/>
      <c r="IKN12" s="215"/>
      <c r="IKO12" s="215"/>
      <c r="IKP12" s="215"/>
      <c r="IKQ12" s="215"/>
      <c r="IKR12" s="215"/>
      <c r="IKS12" s="215"/>
      <c r="IKT12" s="215"/>
      <c r="IKU12" s="215"/>
      <c r="IKV12" s="215"/>
      <c r="IKW12" s="215"/>
      <c r="IKX12" s="215"/>
      <c r="IKY12" s="215"/>
      <c r="IKZ12" s="215"/>
      <c r="ILA12" s="215"/>
      <c r="ILB12" s="215"/>
      <c r="ILC12" s="215"/>
      <c r="ILD12" s="215"/>
      <c r="ILE12" s="215"/>
      <c r="ILF12" s="215"/>
      <c r="ILG12" s="215"/>
      <c r="ILH12" s="215"/>
      <c r="ILI12" s="215"/>
      <c r="ILJ12" s="215"/>
      <c r="ILK12" s="215"/>
      <c r="ILL12" s="215"/>
      <c r="ILM12" s="215"/>
      <c r="ILN12" s="215"/>
      <c r="ILO12" s="215"/>
      <c r="ILP12" s="215"/>
      <c r="ILQ12" s="215"/>
      <c r="ILR12" s="215"/>
      <c r="ILS12" s="215"/>
      <c r="ILT12" s="215"/>
      <c r="ILU12" s="215"/>
      <c r="ILV12" s="215"/>
      <c r="ILW12" s="215"/>
      <c r="ILX12" s="215"/>
      <c r="ILY12" s="215"/>
      <c r="ILZ12" s="215"/>
      <c r="IMA12" s="215"/>
      <c r="IMB12" s="215"/>
      <c r="IMC12" s="215"/>
      <c r="IMD12" s="215"/>
      <c r="IME12" s="215"/>
      <c r="IMF12" s="215"/>
      <c r="IMG12" s="215"/>
      <c r="IMH12" s="215"/>
      <c r="IMI12" s="215"/>
      <c r="IMJ12" s="215"/>
      <c r="IMK12" s="215"/>
      <c r="IML12" s="215"/>
      <c r="IMM12" s="215"/>
      <c r="IMN12" s="215"/>
      <c r="IMO12" s="215"/>
      <c r="IMP12" s="215"/>
      <c r="IMQ12" s="215"/>
      <c r="IMR12" s="215"/>
      <c r="IMS12" s="215"/>
      <c r="IMT12" s="215"/>
      <c r="IMU12" s="215"/>
      <c r="IMV12" s="215"/>
      <c r="IMW12" s="215"/>
      <c r="IMX12" s="215"/>
      <c r="IMY12" s="215"/>
      <c r="IMZ12" s="215"/>
      <c r="INA12" s="215"/>
      <c r="INB12" s="215"/>
      <c r="INC12" s="215"/>
      <c r="IND12" s="215"/>
      <c r="INE12" s="215"/>
      <c r="INF12" s="215"/>
      <c r="ING12" s="215"/>
      <c r="INH12" s="215"/>
      <c r="INI12" s="215"/>
      <c r="INJ12" s="215"/>
      <c r="INK12" s="215"/>
      <c r="INL12" s="215"/>
      <c r="INM12" s="215"/>
      <c r="INN12" s="215"/>
      <c r="INO12" s="215"/>
      <c r="INP12" s="215"/>
      <c r="INQ12" s="215"/>
      <c r="INR12" s="215"/>
      <c r="INS12" s="215"/>
      <c r="INT12" s="215"/>
      <c r="INU12" s="215"/>
      <c r="INV12" s="215"/>
      <c r="INW12" s="215"/>
      <c r="INX12" s="215"/>
      <c r="INY12" s="215"/>
      <c r="INZ12" s="215"/>
      <c r="IOA12" s="215"/>
      <c r="IOB12" s="215"/>
      <c r="IOC12" s="215"/>
      <c r="IOD12" s="215"/>
      <c r="IOE12" s="215"/>
      <c r="IOF12" s="215"/>
      <c r="IOG12" s="215"/>
      <c r="IOH12" s="215"/>
      <c r="IOI12" s="215"/>
      <c r="IOJ12" s="215"/>
      <c r="IOK12" s="215"/>
      <c r="IOL12" s="215"/>
      <c r="IOM12" s="215"/>
      <c r="ION12" s="215"/>
      <c r="IOO12" s="215"/>
      <c r="IOP12" s="215"/>
      <c r="IOQ12" s="215"/>
      <c r="IOR12" s="215"/>
      <c r="IOS12" s="215"/>
      <c r="IOT12" s="215"/>
      <c r="IOU12" s="215"/>
      <c r="IOV12" s="215"/>
      <c r="IOW12" s="215"/>
      <c r="IOX12" s="215"/>
      <c r="IOY12" s="215"/>
      <c r="IOZ12" s="215"/>
      <c r="IPA12" s="215"/>
      <c r="IPB12" s="215"/>
      <c r="IPC12" s="215"/>
      <c r="IPD12" s="215"/>
      <c r="IPE12" s="215"/>
      <c r="IPF12" s="215"/>
      <c r="IPG12" s="215"/>
      <c r="IPH12" s="215"/>
      <c r="IPI12" s="215"/>
      <c r="IPJ12" s="215"/>
      <c r="IPK12" s="215"/>
      <c r="IPL12" s="215"/>
      <c r="IPM12" s="215"/>
      <c r="IPN12" s="215"/>
      <c r="IPO12" s="215"/>
      <c r="IPP12" s="215"/>
      <c r="IPQ12" s="215"/>
      <c r="IPR12" s="215"/>
      <c r="IPS12" s="215"/>
      <c r="IPT12" s="215"/>
      <c r="IPU12" s="215"/>
      <c r="IPV12" s="215"/>
      <c r="IPW12" s="215"/>
      <c r="IPX12" s="215"/>
      <c r="IPY12" s="215"/>
      <c r="IPZ12" s="215"/>
      <c r="IQA12" s="215"/>
      <c r="IQB12" s="215"/>
      <c r="IQC12" s="215"/>
      <c r="IQD12" s="215"/>
      <c r="IQE12" s="215"/>
      <c r="IQF12" s="215"/>
      <c r="IQG12" s="215"/>
      <c r="IQH12" s="215"/>
      <c r="IQI12" s="215"/>
      <c r="IQJ12" s="215"/>
      <c r="IQK12" s="215"/>
      <c r="IQL12" s="215"/>
      <c r="IQM12" s="215"/>
      <c r="IQN12" s="215"/>
      <c r="IQO12" s="215"/>
      <c r="IQP12" s="215"/>
      <c r="IQQ12" s="215"/>
      <c r="IQR12" s="215"/>
      <c r="IQS12" s="215"/>
      <c r="IQT12" s="215"/>
      <c r="IQU12" s="215"/>
      <c r="IQV12" s="215"/>
      <c r="IQW12" s="215"/>
      <c r="IQX12" s="215"/>
      <c r="IQY12" s="215"/>
      <c r="IQZ12" s="215"/>
      <c r="IRA12" s="215"/>
      <c r="IRB12" s="215"/>
      <c r="IRC12" s="215"/>
      <c r="IRD12" s="215"/>
      <c r="IRE12" s="215"/>
      <c r="IRF12" s="215"/>
      <c r="IRG12" s="215"/>
      <c r="IRH12" s="215"/>
      <c r="IRI12" s="215"/>
      <c r="IRJ12" s="215"/>
      <c r="IRK12" s="215"/>
      <c r="IRL12" s="215"/>
      <c r="IRM12" s="215"/>
      <c r="IRN12" s="215"/>
      <c r="IRO12" s="215"/>
      <c r="IRP12" s="215"/>
      <c r="IRQ12" s="215"/>
      <c r="IRR12" s="215"/>
      <c r="IRS12" s="215"/>
      <c r="IRT12" s="215"/>
      <c r="IRU12" s="215"/>
      <c r="IRV12" s="215"/>
      <c r="IRW12" s="215"/>
      <c r="IRX12" s="215"/>
      <c r="IRY12" s="215"/>
      <c r="IRZ12" s="215"/>
      <c r="ISA12" s="215"/>
      <c r="ISB12" s="215"/>
      <c r="ISC12" s="215"/>
      <c r="ISD12" s="215"/>
      <c r="ISE12" s="215"/>
      <c r="ISF12" s="215"/>
      <c r="ISG12" s="215"/>
      <c r="ISH12" s="215"/>
      <c r="ISI12" s="215"/>
      <c r="ISJ12" s="215"/>
      <c r="ISK12" s="215"/>
      <c r="ISL12" s="215"/>
      <c r="ISM12" s="215"/>
      <c r="ISN12" s="215"/>
      <c r="ISO12" s="215"/>
      <c r="ISP12" s="215"/>
      <c r="ISQ12" s="215"/>
      <c r="ISR12" s="215"/>
      <c r="ISS12" s="215"/>
      <c r="IST12" s="215"/>
      <c r="ISU12" s="215"/>
      <c r="ISV12" s="215"/>
      <c r="ISW12" s="215"/>
      <c r="ISX12" s="215"/>
      <c r="ISY12" s="215"/>
      <c r="ISZ12" s="215"/>
      <c r="ITA12" s="215"/>
      <c r="ITB12" s="215"/>
      <c r="ITC12" s="215"/>
      <c r="ITD12" s="215"/>
      <c r="ITE12" s="215"/>
      <c r="ITF12" s="215"/>
      <c r="ITG12" s="215"/>
      <c r="ITH12" s="215"/>
      <c r="ITI12" s="215"/>
      <c r="ITJ12" s="215"/>
      <c r="ITK12" s="215"/>
      <c r="ITL12" s="215"/>
      <c r="ITM12" s="215"/>
      <c r="ITN12" s="215"/>
      <c r="ITO12" s="215"/>
      <c r="ITP12" s="215"/>
      <c r="ITQ12" s="215"/>
      <c r="ITR12" s="215"/>
      <c r="ITS12" s="215"/>
      <c r="ITT12" s="215"/>
      <c r="ITU12" s="215"/>
      <c r="ITV12" s="215"/>
      <c r="ITW12" s="215"/>
      <c r="ITX12" s="215"/>
      <c r="ITY12" s="215"/>
      <c r="ITZ12" s="215"/>
      <c r="IUA12" s="215"/>
      <c r="IUB12" s="215"/>
      <c r="IUC12" s="215"/>
      <c r="IUD12" s="215"/>
      <c r="IUE12" s="215"/>
      <c r="IUF12" s="215"/>
      <c r="IUG12" s="215"/>
      <c r="IUH12" s="215"/>
      <c r="IUI12" s="215"/>
      <c r="IUJ12" s="215"/>
      <c r="IUK12" s="215"/>
      <c r="IUL12" s="215"/>
      <c r="IUM12" s="215"/>
      <c r="IUN12" s="215"/>
      <c r="IUO12" s="215"/>
      <c r="IUP12" s="215"/>
      <c r="IUQ12" s="215"/>
      <c r="IUR12" s="215"/>
      <c r="IUS12" s="215"/>
      <c r="IUT12" s="215"/>
      <c r="IUU12" s="215"/>
      <c r="IUV12" s="215"/>
      <c r="IUW12" s="215"/>
      <c r="IUX12" s="215"/>
      <c r="IUY12" s="215"/>
      <c r="IUZ12" s="215"/>
      <c r="IVA12" s="215"/>
      <c r="IVB12" s="215"/>
      <c r="IVC12" s="215"/>
      <c r="IVD12" s="215"/>
      <c r="IVE12" s="215"/>
      <c r="IVF12" s="215"/>
      <c r="IVG12" s="215"/>
      <c r="IVH12" s="215"/>
      <c r="IVI12" s="215"/>
      <c r="IVJ12" s="215"/>
      <c r="IVK12" s="215"/>
      <c r="IVL12" s="215"/>
      <c r="IVM12" s="215"/>
      <c r="IVN12" s="215"/>
      <c r="IVO12" s="215"/>
      <c r="IVP12" s="215"/>
      <c r="IVQ12" s="215"/>
      <c r="IVR12" s="215"/>
      <c r="IVS12" s="215"/>
      <c r="IVT12" s="215"/>
      <c r="IVU12" s="215"/>
      <c r="IVV12" s="215"/>
      <c r="IVW12" s="215"/>
      <c r="IVX12" s="215"/>
      <c r="IVY12" s="215"/>
      <c r="IVZ12" s="215"/>
      <c r="IWA12" s="215"/>
      <c r="IWB12" s="215"/>
      <c r="IWC12" s="215"/>
      <c r="IWD12" s="215"/>
      <c r="IWE12" s="215"/>
      <c r="IWF12" s="215"/>
      <c r="IWG12" s="215"/>
      <c r="IWH12" s="215"/>
      <c r="IWI12" s="215"/>
      <c r="IWJ12" s="215"/>
      <c r="IWK12" s="215"/>
      <c r="IWL12" s="215"/>
      <c r="IWM12" s="215"/>
      <c r="IWN12" s="215"/>
      <c r="IWO12" s="215"/>
      <c r="IWP12" s="215"/>
      <c r="IWQ12" s="215"/>
      <c r="IWR12" s="215"/>
      <c r="IWS12" s="215"/>
      <c r="IWT12" s="215"/>
      <c r="IWU12" s="215"/>
      <c r="IWV12" s="215"/>
      <c r="IWW12" s="215"/>
      <c r="IWX12" s="215"/>
      <c r="IWY12" s="215"/>
      <c r="IWZ12" s="215"/>
      <c r="IXA12" s="215"/>
      <c r="IXB12" s="215"/>
      <c r="IXC12" s="215"/>
      <c r="IXD12" s="215"/>
      <c r="IXE12" s="215"/>
      <c r="IXF12" s="215"/>
      <c r="IXG12" s="215"/>
      <c r="IXH12" s="215"/>
      <c r="IXI12" s="215"/>
      <c r="IXJ12" s="215"/>
      <c r="IXK12" s="215"/>
      <c r="IXL12" s="215"/>
      <c r="IXM12" s="215"/>
      <c r="IXN12" s="215"/>
      <c r="IXO12" s="215"/>
      <c r="IXP12" s="215"/>
      <c r="IXQ12" s="215"/>
      <c r="IXR12" s="215"/>
      <c r="IXS12" s="215"/>
      <c r="IXT12" s="215"/>
      <c r="IXU12" s="215"/>
      <c r="IXV12" s="215"/>
      <c r="IXW12" s="215"/>
      <c r="IXX12" s="215"/>
      <c r="IXY12" s="215"/>
      <c r="IXZ12" s="215"/>
      <c r="IYA12" s="215"/>
      <c r="IYB12" s="215"/>
      <c r="IYC12" s="215"/>
      <c r="IYD12" s="215"/>
      <c r="IYE12" s="215"/>
      <c r="IYF12" s="215"/>
      <c r="IYG12" s="215"/>
      <c r="IYH12" s="215"/>
      <c r="IYI12" s="215"/>
      <c r="IYJ12" s="215"/>
      <c r="IYK12" s="215"/>
      <c r="IYL12" s="215"/>
      <c r="IYM12" s="215"/>
      <c r="IYN12" s="215"/>
      <c r="IYO12" s="215"/>
      <c r="IYP12" s="215"/>
      <c r="IYQ12" s="215"/>
      <c r="IYR12" s="215"/>
      <c r="IYS12" s="215"/>
      <c r="IYT12" s="215"/>
      <c r="IYU12" s="215"/>
      <c r="IYV12" s="215"/>
      <c r="IYW12" s="215"/>
      <c r="IYX12" s="215"/>
      <c r="IYY12" s="215"/>
      <c r="IYZ12" s="215"/>
      <c r="IZA12" s="215"/>
      <c r="IZB12" s="215"/>
      <c r="IZC12" s="215"/>
      <c r="IZD12" s="215"/>
      <c r="IZE12" s="215"/>
      <c r="IZF12" s="215"/>
      <c r="IZG12" s="215"/>
      <c r="IZH12" s="215"/>
      <c r="IZI12" s="215"/>
      <c r="IZJ12" s="215"/>
      <c r="IZK12" s="215"/>
      <c r="IZL12" s="215"/>
      <c r="IZM12" s="215"/>
      <c r="IZN12" s="215"/>
      <c r="IZO12" s="215"/>
      <c r="IZP12" s="215"/>
      <c r="IZQ12" s="215"/>
      <c r="IZR12" s="215"/>
      <c r="IZS12" s="215"/>
      <c r="IZT12" s="215"/>
      <c r="IZU12" s="215"/>
      <c r="IZV12" s="215"/>
      <c r="IZW12" s="215"/>
      <c r="IZX12" s="215"/>
      <c r="IZY12" s="215"/>
      <c r="IZZ12" s="215"/>
      <c r="JAA12" s="215"/>
      <c r="JAB12" s="215"/>
      <c r="JAC12" s="215"/>
      <c r="JAD12" s="215"/>
      <c r="JAE12" s="215"/>
      <c r="JAF12" s="215"/>
      <c r="JAG12" s="215"/>
      <c r="JAH12" s="215"/>
      <c r="JAI12" s="215"/>
      <c r="JAJ12" s="215"/>
      <c r="JAK12" s="215"/>
      <c r="JAL12" s="215"/>
      <c r="JAM12" s="215"/>
      <c r="JAN12" s="215"/>
      <c r="JAO12" s="215"/>
      <c r="JAP12" s="215"/>
      <c r="JAQ12" s="215"/>
      <c r="JAR12" s="215"/>
      <c r="JAS12" s="215"/>
      <c r="JAT12" s="215"/>
      <c r="JAU12" s="215"/>
      <c r="JAV12" s="215"/>
      <c r="JAW12" s="215"/>
      <c r="JAX12" s="215"/>
      <c r="JAY12" s="215"/>
      <c r="JAZ12" s="215"/>
      <c r="JBA12" s="215"/>
      <c r="JBB12" s="215"/>
      <c r="JBC12" s="215"/>
      <c r="JBD12" s="215"/>
      <c r="JBE12" s="215"/>
      <c r="JBF12" s="215"/>
      <c r="JBG12" s="215"/>
      <c r="JBH12" s="215"/>
      <c r="JBI12" s="215"/>
      <c r="JBJ12" s="215"/>
      <c r="JBK12" s="215"/>
      <c r="JBL12" s="215"/>
      <c r="JBM12" s="215"/>
      <c r="JBN12" s="215"/>
      <c r="JBO12" s="215"/>
      <c r="JBP12" s="215"/>
      <c r="JBQ12" s="215"/>
      <c r="JBR12" s="215"/>
      <c r="JBS12" s="215"/>
      <c r="JBT12" s="215"/>
      <c r="JBU12" s="215"/>
      <c r="JBV12" s="215"/>
      <c r="JBW12" s="215"/>
      <c r="JBX12" s="215"/>
      <c r="JBY12" s="215"/>
      <c r="JBZ12" s="215"/>
      <c r="JCA12" s="215"/>
      <c r="JCB12" s="215"/>
      <c r="JCC12" s="215"/>
      <c r="JCD12" s="215"/>
      <c r="JCE12" s="215"/>
      <c r="JCF12" s="215"/>
      <c r="JCG12" s="215"/>
      <c r="JCH12" s="215"/>
      <c r="JCI12" s="215"/>
      <c r="JCJ12" s="215"/>
      <c r="JCK12" s="215"/>
      <c r="JCL12" s="215"/>
      <c r="JCM12" s="215"/>
      <c r="JCN12" s="215"/>
      <c r="JCO12" s="215"/>
      <c r="JCP12" s="215"/>
      <c r="JCQ12" s="215"/>
      <c r="JCR12" s="215"/>
      <c r="JCS12" s="215"/>
      <c r="JCT12" s="215"/>
      <c r="JCU12" s="215"/>
      <c r="JCV12" s="215"/>
      <c r="JCW12" s="215"/>
      <c r="JCX12" s="215"/>
      <c r="JCY12" s="215"/>
      <c r="JCZ12" s="215"/>
      <c r="JDA12" s="215"/>
      <c r="JDB12" s="215"/>
      <c r="JDC12" s="215"/>
      <c r="JDD12" s="215"/>
      <c r="JDE12" s="215"/>
      <c r="JDF12" s="215"/>
      <c r="JDG12" s="215"/>
      <c r="JDH12" s="215"/>
      <c r="JDI12" s="215"/>
      <c r="JDJ12" s="215"/>
      <c r="JDK12" s="215"/>
      <c r="JDL12" s="215"/>
      <c r="JDM12" s="215"/>
      <c r="JDN12" s="215"/>
      <c r="JDO12" s="215"/>
      <c r="JDP12" s="215"/>
      <c r="JDQ12" s="215"/>
      <c r="JDR12" s="215"/>
      <c r="JDS12" s="215"/>
      <c r="JDT12" s="215"/>
      <c r="JDU12" s="215"/>
      <c r="JDV12" s="215"/>
      <c r="JDW12" s="215"/>
      <c r="JDX12" s="215"/>
      <c r="JDY12" s="215"/>
      <c r="JDZ12" s="215"/>
      <c r="JEA12" s="215"/>
      <c r="JEB12" s="215"/>
      <c r="JEC12" s="215"/>
      <c r="JED12" s="215"/>
      <c r="JEE12" s="215"/>
      <c r="JEF12" s="215"/>
      <c r="JEG12" s="215"/>
      <c r="JEH12" s="215"/>
      <c r="JEI12" s="215"/>
      <c r="JEJ12" s="215"/>
      <c r="JEK12" s="215"/>
      <c r="JEL12" s="215"/>
      <c r="JEM12" s="215"/>
      <c r="JEN12" s="215"/>
      <c r="JEO12" s="215"/>
      <c r="JEP12" s="215"/>
      <c r="JEQ12" s="215"/>
      <c r="JER12" s="215"/>
      <c r="JES12" s="215"/>
      <c r="JET12" s="215"/>
      <c r="JEU12" s="215"/>
      <c r="JEV12" s="215"/>
      <c r="JEW12" s="215"/>
      <c r="JEX12" s="215"/>
      <c r="JEY12" s="215"/>
      <c r="JEZ12" s="215"/>
      <c r="JFA12" s="215"/>
      <c r="JFB12" s="215"/>
      <c r="JFC12" s="215"/>
      <c r="JFD12" s="215"/>
      <c r="JFE12" s="215"/>
      <c r="JFF12" s="215"/>
      <c r="JFG12" s="215"/>
      <c r="JFH12" s="215"/>
      <c r="JFI12" s="215"/>
      <c r="JFJ12" s="215"/>
      <c r="JFK12" s="215"/>
      <c r="JFL12" s="215"/>
      <c r="JFM12" s="215"/>
      <c r="JFN12" s="215"/>
      <c r="JFO12" s="215"/>
      <c r="JFP12" s="215"/>
      <c r="JFQ12" s="215"/>
      <c r="JFR12" s="215"/>
      <c r="JFS12" s="215"/>
      <c r="JFT12" s="215"/>
      <c r="JFU12" s="215"/>
      <c r="JFV12" s="215"/>
      <c r="JFW12" s="215"/>
      <c r="JFX12" s="215"/>
      <c r="JFY12" s="215"/>
      <c r="JFZ12" s="215"/>
      <c r="JGA12" s="215"/>
      <c r="JGB12" s="215"/>
      <c r="JGC12" s="215"/>
      <c r="JGD12" s="215"/>
      <c r="JGE12" s="215"/>
      <c r="JGF12" s="215"/>
      <c r="JGG12" s="215"/>
      <c r="JGH12" s="215"/>
      <c r="JGI12" s="215"/>
      <c r="JGJ12" s="215"/>
      <c r="JGK12" s="215"/>
      <c r="JGL12" s="215"/>
      <c r="JGM12" s="215"/>
      <c r="JGN12" s="215"/>
      <c r="JGO12" s="215"/>
      <c r="JGP12" s="215"/>
      <c r="JGQ12" s="215"/>
      <c r="JGR12" s="215"/>
      <c r="JGS12" s="215"/>
      <c r="JGT12" s="215"/>
      <c r="JGU12" s="215"/>
      <c r="JGV12" s="215"/>
      <c r="JGW12" s="215"/>
      <c r="JGX12" s="215"/>
      <c r="JGY12" s="215"/>
      <c r="JGZ12" s="215"/>
      <c r="JHA12" s="215"/>
      <c r="JHB12" s="215"/>
      <c r="JHC12" s="215"/>
      <c r="JHD12" s="215"/>
      <c r="JHE12" s="215"/>
      <c r="JHF12" s="215"/>
      <c r="JHG12" s="215"/>
      <c r="JHH12" s="215"/>
      <c r="JHI12" s="215"/>
      <c r="JHJ12" s="215"/>
      <c r="JHK12" s="215"/>
      <c r="JHL12" s="215"/>
      <c r="JHM12" s="215"/>
      <c r="JHN12" s="215"/>
      <c r="JHO12" s="215"/>
      <c r="JHP12" s="215"/>
      <c r="JHQ12" s="215"/>
      <c r="JHR12" s="215"/>
      <c r="JHS12" s="215"/>
      <c r="JHT12" s="215"/>
      <c r="JHU12" s="215"/>
      <c r="JHV12" s="215"/>
      <c r="JHW12" s="215"/>
      <c r="JHX12" s="215"/>
      <c r="JHY12" s="215"/>
      <c r="JHZ12" s="215"/>
      <c r="JIA12" s="215"/>
      <c r="JIB12" s="215"/>
      <c r="JIC12" s="215"/>
      <c r="JID12" s="215"/>
      <c r="JIE12" s="215"/>
      <c r="JIF12" s="215"/>
      <c r="JIG12" s="215"/>
      <c r="JIH12" s="215"/>
      <c r="JII12" s="215"/>
      <c r="JIJ12" s="215"/>
      <c r="JIK12" s="215"/>
      <c r="JIL12" s="215"/>
      <c r="JIM12" s="215"/>
      <c r="JIN12" s="215"/>
      <c r="JIO12" s="215"/>
      <c r="JIP12" s="215"/>
      <c r="JIQ12" s="215"/>
      <c r="JIR12" s="215"/>
      <c r="JIS12" s="215"/>
      <c r="JIT12" s="215"/>
      <c r="JIU12" s="215"/>
      <c r="JIV12" s="215"/>
      <c r="JIW12" s="215"/>
      <c r="JIX12" s="215"/>
      <c r="JIY12" s="215"/>
      <c r="JIZ12" s="215"/>
      <c r="JJA12" s="215"/>
      <c r="JJB12" s="215"/>
      <c r="JJC12" s="215"/>
      <c r="JJD12" s="215"/>
      <c r="JJE12" s="215"/>
      <c r="JJF12" s="215"/>
      <c r="JJG12" s="215"/>
      <c r="JJH12" s="215"/>
      <c r="JJI12" s="215"/>
      <c r="JJJ12" s="215"/>
      <c r="JJK12" s="215"/>
      <c r="JJL12" s="215"/>
      <c r="JJM12" s="215"/>
      <c r="JJN12" s="215"/>
      <c r="JJO12" s="215"/>
      <c r="JJP12" s="215"/>
      <c r="JJQ12" s="215"/>
      <c r="JJR12" s="215"/>
      <c r="JJS12" s="215"/>
      <c r="JJT12" s="215"/>
      <c r="JJU12" s="215"/>
      <c r="JJV12" s="215"/>
      <c r="JJW12" s="215"/>
      <c r="JJX12" s="215"/>
      <c r="JJY12" s="215"/>
      <c r="JJZ12" s="215"/>
      <c r="JKA12" s="215"/>
      <c r="JKB12" s="215"/>
      <c r="JKC12" s="215"/>
      <c r="JKD12" s="215"/>
      <c r="JKE12" s="215"/>
      <c r="JKF12" s="215"/>
      <c r="JKG12" s="215"/>
      <c r="JKH12" s="215"/>
      <c r="JKI12" s="215"/>
      <c r="JKJ12" s="215"/>
      <c r="JKK12" s="215"/>
      <c r="JKL12" s="215"/>
      <c r="JKM12" s="215"/>
      <c r="JKN12" s="215"/>
      <c r="JKO12" s="215"/>
      <c r="JKP12" s="215"/>
      <c r="JKQ12" s="215"/>
      <c r="JKR12" s="215"/>
      <c r="JKS12" s="215"/>
      <c r="JKT12" s="215"/>
      <c r="JKU12" s="215"/>
      <c r="JKV12" s="215"/>
      <c r="JKW12" s="215"/>
      <c r="JKX12" s="215"/>
      <c r="JKY12" s="215"/>
      <c r="JKZ12" s="215"/>
      <c r="JLA12" s="215"/>
      <c r="JLB12" s="215"/>
      <c r="JLC12" s="215"/>
      <c r="JLD12" s="215"/>
      <c r="JLE12" s="215"/>
      <c r="JLF12" s="215"/>
      <c r="JLG12" s="215"/>
      <c r="JLH12" s="215"/>
      <c r="JLI12" s="215"/>
      <c r="JLJ12" s="215"/>
      <c r="JLK12" s="215"/>
      <c r="JLL12" s="215"/>
      <c r="JLM12" s="215"/>
      <c r="JLN12" s="215"/>
      <c r="JLO12" s="215"/>
      <c r="JLP12" s="215"/>
      <c r="JLQ12" s="215"/>
      <c r="JLR12" s="215"/>
      <c r="JLS12" s="215"/>
      <c r="JLT12" s="215"/>
      <c r="JLU12" s="215"/>
      <c r="JLV12" s="215"/>
      <c r="JLW12" s="215"/>
      <c r="JLX12" s="215"/>
      <c r="JLY12" s="215"/>
      <c r="JLZ12" s="215"/>
      <c r="JMA12" s="215"/>
      <c r="JMB12" s="215"/>
      <c r="JMC12" s="215"/>
      <c r="JMD12" s="215"/>
      <c r="JME12" s="215"/>
      <c r="JMF12" s="215"/>
      <c r="JMG12" s="215"/>
      <c r="JMH12" s="215"/>
      <c r="JMI12" s="215"/>
      <c r="JMJ12" s="215"/>
      <c r="JMK12" s="215"/>
      <c r="JML12" s="215"/>
      <c r="JMM12" s="215"/>
      <c r="JMN12" s="215"/>
      <c r="JMO12" s="215"/>
      <c r="JMP12" s="215"/>
      <c r="JMQ12" s="215"/>
      <c r="JMR12" s="215"/>
      <c r="JMS12" s="215"/>
      <c r="JMT12" s="215"/>
      <c r="JMU12" s="215"/>
      <c r="JMV12" s="215"/>
      <c r="JMW12" s="215"/>
      <c r="JMX12" s="215"/>
      <c r="JMY12" s="215"/>
      <c r="JMZ12" s="215"/>
      <c r="JNA12" s="215"/>
      <c r="JNB12" s="215"/>
      <c r="JNC12" s="215"/>
      <c r="JND12" s="215"/>
      <c r="JNE12" s="215"/>
      <c r="JNF12" s="215"/>
      <c r="JNG12" s="215"/>
      <c r="JNH12" s="215"/>
      <c r="JNI12" s="215"/>
      <c r="JNJ12" s="215"/>
      <c r="JNK12" s="215"/>
      <c r="JNL12" s="215"/>
      <c r="JNM12" s="215"/>
      <c r="JNN12" s="215"/>
      <c r="JNO12" s="215"/>
      <c r="JNP12" s="215"/>
      <c r="JNQ12" s="215"/>
      <c r="JNR12" s="215"/>
      <c r="JNS12" s="215"/>
      <c r="JNT12" s="215"/>
      <c r="JNU12" s="215"/>
      <c r="JNV12" s="215"/>
      <c r="JNW12" s="215"/>
      <c r="JNX12" s="215"/>
      <c r="JNY12" s="215"/>
      <c r="JNZ12" s="215"/>
      <c r="JOA12" s="215"/>
      <c r="JOB12" s="215"/>
      <c r="JOC12" s="215"/>
      <c r="JOD12" s="215"/>
      <c r="JOE12" s="215"/>
      <c r="JOF12" s="215"/>
      <c r="JOG12" s="215"/>
      <c r="JOH12" s="215"/>
      <c r="JOI12" s="215"/>
      <c r="JOJ12" s="215"/>
      <c r="JOK12" s="215"/>
      <c r="JOL12" s="215"/>
      <c r="JOM12" s="215"/>
      <c r="JON12" s="215"/>
      <c r="JOO12" s="215"/>
      <c r="JOP12" s="215"/>
      <c r="JOQ12" s="215"/>
      <c r="JOR12" s="215"/>
      <c r="JOS12" s="215"/>
      <c r="JOT12" s="215"/>
      <c r="JOU12" s="215"/>
      <c r="JOV12" s="215"/>
      <c r="JOW12" s="215"/>
      <c r="JOX12" s="215"/>
      <c r="JOY12" s="215"/>
      <c r="JOZ12" s="215"/>
      <c r="JPA12" s="215"/>
      <c r="JPB12" s="215"/>
      <c r="JPC12" s="215"/>
      <c r="JPD12" s="215"/>
      <c r="JPE12" s="215"/>
      <c r="JPF12" s="215"/>
      <c r="JPG12" s="215"/>
      <c r="JPH12" s="215"/>
      <c r="JPI12" s="215"/>
      <c r="JPJ12" s="215"/>
      <c r="JPK12" s="215"/>
      <c r="JPL12" s="215"/>
      <c r="JPM12" s="215"/>
      <c r="JPN12" s="215"/>
      <c r="JPO12" s="215"/>
      <c r="JPP12" s="215"/>
      <c r="JPQ12" s="215"/>
      <c r="JPR12" s="215"/>
      <c r="JPS12" s="215"/>
      <c r="JPT12" s="215"/>
      <c r="JPU12" s="215"/>
      <c r="JPV12" s="215"/>
      <c r="JPW12" s="215"/>
      <c r="JPX12" s="215"/>
      <c r="JPY12" s="215"/>
      <c r="JPZ12" s="215"/>
      <c r="JQA12" s="215"/>
      <c r="JQB12" s="215"/>
      <c r="JQC12" s="215"/>
      <c r="JQD12" s="215"/>
      <c r="JQE12" s="215"/>
      <c r="JQF12" s="215"/>
      <c r="JQG12" s="215"/>
      <c r="JQH12" s="215"/>
      <c r="JQI12" s="215"/>
      <c r="JQJ12" s="215"/>
      <c r="JQK12" s="215"/>
      <c r="JQL12" s="215"/>
      <c r="JQM12" s="215"/>
      <c r="JQN12" s="215"/>
      <c r="JQO12" s="215"/>
      <c r="JQP12" s="215"/>
      <c r="JQQ12" s="215"/>
      <c r="JQR12" s="215"/>
      <c r="JQS12" s="215"/>
      <c r="JQT12" s="215"/>
      <c r="JQU12" s="215"/>
      <c r="JQV12" s="215"/>
      <c r="JQW12" s="215"/>
      <c r="JQX12" s="215"/>
      <c r="JQY12" s="215"/>
      <c r="JQZ12" s="215"/>
      <c r="JRA12" s="215"/>
      <c r="JRB12" s="215"/>
      <c r="JRC12" s="215"/>
      <c r="JRD12" s="215"/>
      <c r="JRE12" s="215"/>
      <c r="JRF12" s="215"/>
      <c r="JRG12" s="215"/>
      <c r="JRH12" s="215"/>
      <c r="JRI12" s="215"/>
      <c r="JRJ12" s="215"/>
      <c r="JRK12" s="215"/>
      <c r="JRL12" s="215"/>
      <c r="JRM12" s="215"/>
      <c r="JRN12" s="215"/>
      <c r="JRO12" s="215"/>
      <c r="JRP12" s="215"/>
      <c r="JRQ12" s="215"/>
      <c r="JRR12" s="215"/>
      <c r="JRS12" s="215"/>
      <c r="JRT12" s="215"/>
      <c r="JRU12" s="215"/>
      <c r="JRV12" s="215"/>
      <c r="JRW12" s="215"/>
      <c r="JRX12" s="215"/>
      <c r="JRY12" s="215"/>
      <c r="JRZ12" s="215"/>
      <c r="JSA12" s="215"/>
      <c r="JSB12" s="215"/>
      <c r="JSC12" s="215"/>
      <c r="JSD12" s="215"/>
      <c r="JSE12" s="215"/>
      <c r="JSF12" s="215"/>
      <c r="JSG12" s="215"/>
      <c r="JSH12" s="215"/>
      <c r="JSI12" s="215"/>
      <c r="JSJ12" s="215"/>
      <c r="JSK12" s="215"/>
      <c r="JSL12" s="215"/>
      <c r="JSM12" s="215"/>
      <c r="JSN12" s="215"/>
      <c r="JSO12" s="215"/>
      <c r="JSP12" s="215"/>
      <c r="JSQ12" s="215"/>
      <c r="JSR12" s="215"/>
      <c r="JSS12" s="215"/>
      <c r="JST12" s="215"/>
      <c r="JSU12" s="215"/>
      <c r="JSV12" s="215"/>
      <c r="JSW12" s="215"/>
      <c r="JSX12" s="215"/>
      <c r="JSY12" s="215"/>
      <c r="JSZ12" s="215"/>
      <c r="JTA12" s="215"/>
      <c r="JTB12" s="215"/>
      <c r="JTC12" s="215"/>
      <c r="JTD12" s="215"/>
      <c r="JTE12" s="215"/>
      <c r="JTF12" s="215"/>
      <c r="JTG12" s="215"/>
      <c r="JTH12" s="215"/>
      <c r="JTI12" s="215"/>
      <c r="JTJ12" s="215"/>
      <c r="JTK12" s="215"/>
      <c r="JTL12" s="215"/>
      <c r="JTM12" s="215"/>
      <c r="JTN12" s="215"/>
      <c r="JTO12" s="215"/>
      <c r="JTP12" s="215"/>
      <c r="JTQ12" s="215"/>
      <c r="JTR12" s="215"/>
      <c r="JTS12" s="215"/>
      <c r="JTT12" s="215"/>
      <c r="JTU12" s="215"/>
      <c r="JTV12" s="215"/>
      <c r="JTW12" s="215"/>
      <c r="JTX12" s="215"/>
      <c r="JTY12" s="215"/>
      <c r="JTZ12" s="215"/>
      <c r="JUA12" s="215"/>
      <c r="JUB12" s="215"/>
      <c r="JUC12" s="215"/>
      <c r="JUD12" s="215"/>
      <c r="JUE12" s="215"/>
      <c r="JUF12" s="215"/>
      <c r="JUG12" s="215"/>
      <c r="JUH12" s="215"/>
      <c r="JUI12" s="215"/>
      <c r="JUJ12" s="215"/>
      <c r="JUK12" s="215"/>
      <c r="JUL12" s="215"/>
      <c r="JUM12" s="215"/>
      <c r="JUN12" s="215"/>
      <c r="JUO12" s="215"/>
      <c r="JUP12" s="215"/>
      <c r="JUQ12" s="215"/>
      <c r="JUR12" s="215"/>
      <c r="JUS12" s="215"/>
      <c r="JUT12" s="215"/>
      <c r="JUU12" s="215"/>
      <c r="JUV12" s="215"/>
      <c r="JUW12" s="215"/>
      <c r="JUX12" s="215"/>
      <c r="JUY12" s="215"/>
      <c r="JUZ12" s="215"/>
      <c r="JVA12" s="215"/>
      <c r="JVB12" s="215"/>
      <c r="JVC12" s="215"/>
      <c r="JVD12" s="215"/>
      <c r="JVE12" s="215"/>
      <c r="JVF12" s="215"/>
      <c r="JVG12" s="215"/>
      <c r="JVH12" s="215"/>
      <c r="JVI12" s="215"/>
      <c r="JVJ12" s="215"/>
      <c r="JVK12" s="215"/>
      <c r="JVL12" s="215"/>
      <c r="JVM12" s="215"/>
      <c r="JVN12" s="215"/>
      <c r="JVO12" s="215"/>
      <c r="JVP12" s="215"/>
      <c r="JVQ12" s="215"/>
      <c r="JVR12" s="215"/>
      <c r="JVS12" s="215"/>
      <c r="JVT12" s="215"/>
      <c r="JVU12" s="215"/>
      <c r="JVV12" s="215"/>
      <c r="JVW12" s="215"/>
      <c r="JVX12" s="215"/>
      <c r="JVY12" s="215"/>
      <c r="JVZ12" s="215"/>
      <c r="JWA12" s="215"/>
      <c r="JWB12" s="215"/>
      <c r="JWC12" s="215"/>
      <c r="JWD12" s="215"/>
      <c r="JWE12" s="215"/>
      <c r="JWF12" s="215"/>
      <c r="JWG12" s="215"/>
      <c r="JWH12" s="215"/>
      <c r="JWI12" s="215"/>
      <c r="JWJ12" s="215"/>
      <c r="JWK12" s="215"/>
      <c r="JWL12" s="215"/>
      <c r="JWM12" s="215"/>
      <c r="JWN12" s="215"/>
      <c r="JWO12" s="215"/>
      <c r="JWP12" s="215"/>
      <c r="JWQ12" s="215"/>
      <c r="JWR12" s="215"/>
      <c r="JWS12" s="215"/>
      <c r="JWT12" s="215"/>
      <c r="JWU12" s="215"/>
      <c r="JWV12" s="215"/>
      <c r="JWW12" s="215"/>
      <c r="JWX12" s="215"/>
      <c r="JWY12" s="215"/>
      <c r="JWZ12" s="215"/>
      <c r="JXA12" s="215"/>
      <c r="JXB12" s="215"/>
      <c r="JXC12" s="215"/>
      <c r="JXD12" s="215"/>
      <c r="JXE12" s="215"/>
      <c r="JXF12" s="215"/>
      <c r="JXG12" s="215"/>
      <c r="JXH12" s="215"/>
      <c r="JXI12" s="215"/>
      <c r="JXJ12" s="215"/>
      <c r="JXK12" s="215"/>
      <c r="JXL12" s="215"/>
      <c r="JXM12" s="215"/>
      <c r="JXN12" s="215"/>
      <c r="JXO12" s="215"/>
      <c r="JXP12" s="215"/>
      <c r="JXQ12" s="215"/>
      <c r="JXR12" s="215"/>
      <c r="JXS12" s="215"/>
      <c r="JXT12" s="215"/>
      <c r="JXU12" s="215"/>
      <c r="JXV12" s="215"/>
      <c r="JXW12" s="215"/>
      <c r="JXX12" s="215"/>
      <c r="JXY12" s="215"/>
      <c r="JXZ12" s="215"/>
      <c r="JYA12" s="215"/>
      <c r="JYB12" s="215"/>
      <c r="JYC12" s="215"/>
      <c r="JYD12" s="215"/>
      <c r="JYE12" s="215"/>
      <c r="JYF12" s="215"/>
      <c r="JYG12" s="215"/>
      <c r="JYH12" s="215"/>
      <c r="JYI12" s="215"/>
      <c r="JYJ12" s="215"/>
      <c r="JYK12" s="215"/>
      <c r="JYL12" s="215"/>
      <c r="JYM12" s="215"/>
      <c r="JYN12" s="215"/>
      <c r="JYO12" s="215"/>
      <c r="JYP12" s="215"/>
      <c r="JYQ12" s="215"/>
      <c r="JYR12" s="215"/>
      <c r="JYS12" s="215"/>
      <c r="JYT12" s="215"/>
      <c r="JYU12" s="215"/>
      <c r="JYV12" s="215"/>
      <c r="JYW12" s="215"/>
      <c r="JYX12" s="215"/>
      <c r="JYY12" s="215"/>
      <c r="JYZ12" s="215"/>
      <c r="JZA12" s="215"/>
      <c r="JZB12" s="215"/>
      <c r="JZC12" s="215"/>
      <c r="JZD12" s="215"/>
      <c r="JZE12" s="215"/>
      <c r="JZF12" s="215"/>
      <c r="JZG12" s="215"/>
      <c r="JZH12" s="215"/>
      <c r="JZI12" s="215"/>
      <c r="JZJ12" s="215"/>
      <c r="JZK12" s="215"/>
      <c r="JZL12" s="215"/>
      <c r="JZM12" s="215"/>
      <c r="JZN12" s="215"/>
      <c r="JZO12" s="215"/>
      <c r="JZP12" s="215"/>
      <c r="JZQ12" s="215"/>
      <c r="JZR12" s="215"/>
      <c r="JZS12" s="215"/>
      <c r="JZT12" s="215"/>
      <c r="JZU12" s="215"/>
      <c r="JZV12" s="215"/>
      <c r="JZW12" s="215"/>
      <c r="JZX12" s="215"/>
      <c r="JZY12" s="215"/>
      <c r="JZZ12" s="215"/>
      <c r="KAA12" s="215"/>
      <c r="KAB12" s="215"/>
      <c r="KAC12" s="215"/>
      <c r="KAD12" s="215"/>
      <c r="KAE12" s="215"/>
      <c r="KAF12" s="215"/>
      <c r="KAG12" s="215"/>
      <c r="KAH12" s="215"/>
      <c r="KAI12" s="215"/>
      <c r="KAJ12" s="215"/>
      <c r="KAK12" s="215"/>
      <c r="KAL12" s="215"/>
      <c r="KAM12" s="215"/>
      <c r="KAN12" s="215"/>
      <c r="KAO12" s="215"/>
      <c r="KAP12" s="215"/>
      <c r="KAQ12" s="215"/>
      <c r="KAR12" s="215"/>
      <c r="KAS12" s="215"/>
      <c r="KAT12" s="215"/>
      <c r="KAU12" s="215"/>
      <c r="KAV12" s="215"/>
      <c r="KAW12" s="215"/>
      <c r="KAX12" s="215"/>
      <c r="KAY12" s="215"/>
      <c r="KAZ12" s="215"/>
      <c r="KBA12" s="215"/>
      <c r="KBB12" s="215"/>
      <c r="KBC12" s="215"/>
      <c r="KBD12" s="215"/>
      <c r="KBE12" s="215"/>
      <c r="KBF12" s="215"/>
      <c r="KBG12" s="215"/>
      <c r="KBH12" s="215"/>
      <c r="KBI12" s="215"/>
      <c r="KBJ12" s="215"/>
      <c r="KBK12" s="215"/>
      <c r="KBL12" s="215"/>
      <c r="KBM12" s="215"/>
      <c r="KBN12" s="215"/>
      <c r="KBO12" s="215"/>
      <c r="KBP12" s="215"/>
      <c r="KBQ12" s="215"/>
      <c r="KBR12" s="215"/>
      <c r="KBS12" s="215"/>
      <c r="KBT12" s="215"/>
      <c r="KBU12" s="215"/>
      <c r="KBV12" s="215"/>
      <c r="KBW12" s="215"/>
      <c r="KBX12" s="215"/>
      <c r="KBY12" s="215"/>
      <c r="KBZ12" s="215"/>
      <c r="KCA12" s="215"/>
      <c r="KCB12" s="215"/>
      <c r="KCC12" s="215"/>
      <c r="KCD12" s="215"/>
      <c r="KCE12" s="215"/>
      <c r="KCF12" s="215"/>
      <c r="KCG12" s="215"/>
      <c r="KCH12" s="215"/>
      <c r="KCI12" s="215"/>
      <c r="KCJ12" s="215"/>
      <c r="KCK12" s="215"/>
      <c r="KCL12" s="215"/>
      <c r="KCM12" s="215"/>
      <c r="KCN12" s="215"/>
      <c r="KCO12" s="215"/>
      <c r="KCP12" s="215"/>
      <c r="KCQ12" s="215"/>
      <c r="KCR12" s="215"/>
      <c r="KCS12" s="215"/>
      <c r="KCT12" s="215"/>
      <c r="KCU12" s="215"/>
      <c r="KCV12" s="215"/>
      <c r="KCW12" s="215"/>
      <c r="KCX12" s="215"/>
      <c r="KCY12" s="215"/>
      <c r="KCZ12" s="215"/>
      <c r="KDA12" s="215"/>
      <c r="KDB12" s="215"/>
      <c r="KDC12" s="215"/>
      <c r="KDD12" s="215"/>
      <c r="KDE12" s="215"/>
      <c r="KDF12" s="215"/>
      <c r="KDG12" s="215"/>
      <c r="KDH12" s="215"/>
      <c r="KDI12" s="215"/>
      <c r="KDJ12" s="215"/>
      <c r="KDK12" s="215"/>
      <c r="KDL12" s="215"/>
      <c r="KDM12" s="215"/>
      <c r="KDN12" s="215"/>
      <c r="KDO12" s="215"/>
      <c r="KDP12" s="215"/>
      <c r="KDQ12" s="215"/>
      <c r="KDR12" s="215"/>
      <c r="KDS12" s="215"/>
      <c r="KDT12" s="215"/>
      <c r="KDU12" s="215"/>
      <c r="KDV12" s="215"/>
      <c r="KDW12" s="215"/>
      <c r="KDX12" s="215"/>
      <c r="KDY12" s="215"/>
      <c r="KDZ12" s="215"/>
      <c r="KEA12" s="215"/>
      <c r="KEB12" s="215"/>
      <c r="KEC12" s="215"/>
      <c r="KED12" s="215"/>
      <c r="KEE12" s="215"/>
      <c r="KEF12" s="215"/>
      <c r="KEG12" s="215"/>
      <c r="KEH12" s="215"/>
      <c r="KEI12" s="215"/>
      <c r="KEJ12" s="215"/>
      <c r="KEK12" s="215"/>
      <c r="KEL12" s="215"/>
      <c r="KEM12" s="215"/>
      <c r="KEN12" s="215"/>
      <c r="KEO12" s="215"/>
      <c r="KEP12" s="215"/>
      <c r="KEQ12" s="215"/>
      <c r="KER12" s="215"/>
      <c r="KES12" s="215"/>
      <c r="KET12" s="215"/>
      <c r="KEU12" s="215"/>
      <c r="KEV12" s="215"/>
      <c r="KEW12" s="215"/>
      <c r="KEX12" s="215"/>
      <c r="KEY12" s="215"/>
      <c r="KEZ12" s="215"/>
      <c r="KFA12" s="215"/>
      <c r="KFB12" s="215"/>
      <c r="KFC12" s="215"/>
      <c r="KFD12" s="215"/>
      <c r="KFE12" s="215"/>
      <c r="KFF12" s="215"/>
      <c r="KFG12" s="215"/>
      <c r="KFH12" s="215"/>
      <c r="KFI12" s="215"/>
      <c r="KFJ12" s="215"/>
      <c r="KFK12" s="215"/>
      <c r="KFL12" s="215"/>
      <c r="KFM12" s="215"/>
      <c r="KFN12" s="215"/>
      <c r="KFO12" s="215"/>
      <c r="KFP12" s="215"/>
      <c r="KFQ12" s="215"/>
      <c r="KFR12" s="215"/>
      <c r="KFS12" s="215"/>
      <c r="KFT12" s="215"/>
      <c r="KFU12" s="215"/>
      <c r="KFV12" s="215"/>
      <c r="KFW12" s="215"/>
      <c r="KFX12" s="215"/>
      <c r="KFY12" s="215"/>
      <c r="KFZ12" s="215"/>
      <c r="KGA12" s="215"/>
      <c r="KGB12" s="215"/>
      <c r="KGC12" s="215"/>
      <c r="KGD12" s="215"/>
      <c r="KGE12" s="215"/>
      <c r="KGF12" s="215"/>
      <c r="KGG12" s="215"/>
      <c r="KGH12" s="215"/>
      <c r="KGI12" s="215"/>
      <c r="KGJ12" s="215"/>
      <c r="KGK12" s="215"/>
      <c r="KGL12" s="215"/>
      <c r="KGM12" s="215"/>
      <c r="KGN12" s="215"/>
      <c r="KGO12" s="215"/>
      <c r="KGP12" s="215"/>
      <c r="KGQ12" s="215"/>
      <c r="KGR12" s="215"/>
      <c r="KGS12" s="215"/>
      <c r="KGT12" s="215"/>
      <c r="KGU12" s="215"/>
      <c r="KGV12" s="215"/>
      <c r="KGW12" s="215"/>
      <c r="KGX12" s="215"/>
      <c r="KGY12" s="215"/>
      <c r="KGZ12" s="215"/>
      <c r="KHA12" s="215"/>
      <c r="KHB12" s="215"/>
      <c r="KHC12" s="215"/>
      <c r="KHD12" s="215"/>
      <c r="KHE12" s="215"/>
      <c r="KHF12" s="215"/>
      <c r="KHG12" s="215"/>
      <c r="KHH12" s="215"/>
      <c r="KHI12" s="215"/>
      <c r="KHJ12" s="215"/>
      <c r="KHK12" s="215"/>
      <c r="KHL12" s="215"/>
      <c r="KHM12" s="215"/>
      <c r="KHN12" s="215"/>
      <c r="KHO12" s="215"/>
      <c r="KHP12" s="215"/>
      <c r="KHQ12" s="215"/>
      <c r="KHR12" s="215"/>
      <c r="KHS12" s="215"/>
      <c r="KHT12" s="215"/>
      <c r="KHU12" s="215"/>
      <c r="KHV12" s="215"/>
      <c r="KHW12" s="215"/>
      <c r="KHX12" s="215"/>
      <c r="KHY12" s="215"/>
      <c r="KHZ12" s="215"/>
      <c r="KIA12" s="215"/>
      <c r="KIB12" s="215"/>
      <c r="KIC12" s="215"/>
      <c r="KID12" s="215"/>
      <c r="KIE12" s="215"/>
      <c r="KIF12" s="215"/>
      <c r="KIG12" s="215"/>
      <c r="KIH12" s="215"/>
      <c r="KII12" s="215"/>
      <c r="KIJ12" s="215"/>
      <c r="KIK12" s="215"/>
      <c r="KIL12" s="215"/>
      <c r="KIM12" s="215"/>
      <c r="KIN12" s="215"/>
      <c r="KIO12" s="215"/>
      <c r="KIP12" s="215"/>
      <c r="KIQ12" s="215"/>
      <c r="KIR12" s="215"/>
      <c r="KIS12" s="215"/>
      <c r="KIT12" s="215"/>
      <c r="KIU12" s="215"/>
      <c r="KIV12" s="215"/>
      <c r="KIW12" s="215"/>
      <c r="KIX12" s="215"/>
      <c r="KIY12" s="215"/>
      <c r="KIZ12" s="215"/>
      <c r="KJA12" s="215"/>
      <c r="KJB12" s="215"/>
      <c r="KJC12" s="215"/>
      <c r="KJD12" s="215"/>
      <c r="KJE12" s="215"/>
      <c r="KJF12" s="215"/>
      <c r="KJG12" s="215"/>
      <c r="KJH12" s="215"/>
      <c r="KJI12" s="215"/>
      <c r="KJJ12" s="215"/>
      <c r="KJK12" s="215"/>
      <c r="KJL12" s="215"/>
      <c r="KJM12" s="215"/>
      <c r="KJN12" s="215"/>
      <c r="KJO12" s="215"/>
      <c r="KJP12" s="215"/>
      <c r="KJQ12" s="215"/>
      <c r="KJR12" s="215"/>
      <c r="KJS12" s="215"/>
      <c r="KJT12" s="215"/>
      <c r="KJU12" s="215"/>
      <c r="KJV12" s="215"/>
      <c r="KJW12" s="215"/>
      <c r="KJX12" s="215"/>
      <c r="KJY12" s="215"/>
      <c r="KJZ12" s="215"/>
      <c r="KKA12" s="215"/>
      <c r="KKB12" s="215"/>
      <c r="KKC12" s="215"/>
      <c r="KKD12" s="215"/>
      <c r="KKE12" s="215"/>
      <c r="KKF12" s="215"/>
      <c r="KKG12" s="215"/>
      <c r="KKH12" s="215"/>
      <c r="KKI12" s="215"/>
      <c r="KKJ12" s="215"/>
      <c r="KKK12" s="215"/>
      <c r="KKL12" s="215"/>
      <c r="KKM12" s="215"/>
      <c r="KKN12" s="215"/>
      <c r="KKO12" s="215"/>
      <c r="KKP12" s="215"/>
      <c r="KKQ12" s="215"/>
      <c r="KKR12" s="215"/>
      <c r="KKS12" s="215"/>
      <c r="KKT12" s="215"/>
      <c r="KKU12" s="215"/>
      <c r="KKV12" s="215"/>
      <c r="KKW12" s="215"/>
      <c r="KKX12" s="215"/>
      <c r="KKY12" s="215"/>
      <c r="KKZ12" s="215"/>
      <c r="KLA12" s="215"/>
      <c r="KLB12" s="215"/>
      <c r="KLC12" s="215"/>
      <c r="KLD12" s="215"/>
      <c r="KLE12" s="215"/>
      <c r="KLF12" s="215"/>
      <c r="KLG12" s="215"/>
      <c r="KLH12" s="215"/>
      <c r="KLI12" s="215"/>
      <c r="KLJ12" s="215"/>
      <c r="KLK12" s="215"/>
      <c r="KLL12" s="215"/>
      <c r="KLM12" s="215"/>
      <c r="KLN12" s="215"/>
      <c r="KLO12" s="215"/>
      <c r="KLP12" s="215"/>
      <c r="KLQ12" s="215"/>
      <c r="KLR12" s="215"/>
      <c r="KLS12" s="215"/>
      <c r="KLT12" s="215"/>
      <c r="KLU12" s="215"/>
      <c r="KLV12" s="215"/>
      <c r="KLW12" s="215"/>
      <c r="KLX12" s="215"/>
      <c r="KLY12" s="215"/>
      <c r="KLZ12" s="215"/>
      <c r="KMA12" s="215"/>
      <c r="KMB12" s="215"/>
      <c r="KMC12" s="215"/>
      <c r="KMD12" s="215"/>
      <c r="KME12" s="215"/>
      <c r="KMF12" s="215"/>
      <c r="KMG12" s="215"/>
      <c r="KMH12" s="215"/>
      <c r="KMI12" s="215"/>
      <c r="KMJ12" s="215"/>
      <c r="KMK12" s="215"/>
      <c r="KML12" s="215"/>
      <c r="KMM12" s="215"/>
      <c r="KMN12" s="215"/>
      <c r="KMO12" s="215"/>
      <c r="KMP12" s="215"/>
      <c r="KMQ12" s="215"/>
      <c r="KMR12" s="215"/>
      <c r="KMS12" s="215"/>
      <c r="KMT12" s="215"/>
      <c r="KMU12" s="215"/>
      <c r="KMV12" s="215"/>
      <c r="KMW12" s="215"/>
      <c r="KMX12" s="215"/>
      <c r="KMY12" s="215"/>
      <c r="KMZ12" s="215"/>
      <c r="KNA12" s="215"/>
      <c r="KNB12" s="215"/>
      <c r="KNC12" s="215"/>
      <c r="KND12" s="215"/>
      <c r="KNE12" s="215"/>
      <c r="KNF12" s="215"/>
      <c r="KNG12" s="215"/>
      <c r="KNH12" s="215"/>
      <c r="KNI12" s="215"/>
      <c r="KNJ12" s="215"/>
      <c r="KNK12" s="215"/>
      <c r="KNL12" s="215"/>
      <c r="KNM12" s="215"/>
      <c r="KNN12" s="215"/>
      <c r="KNO12" s="215"/>
      <c r="KNP12" s="215"/>
      <c r="KNQ12" s="215"/>
      <c r="KNR12" s="215"/>
      <c r="KNS12" s="215"/>
      <c r="KNT12" s="215"/>
      <c r="KNU12" s="215"/>
      <c r="KNV12" s="215"/>
      <c r="KNW12" s="215"/>
      <c r="KNX12" s="215"/>
      <c r="KNY12" s="215"/>
      <c r="KNZ12" s="215"/>
      <c r="KOA12" s="215"/>
      <c r="KOB12" s="215"/>
      <c r="KOC12" s="215"/>
      <c r="KOD12" s="215"/>
      <c r="KOE12" s="215"/>
      <c r="KOF12" s="215"/>
      <c r="KOG12" s="215"/>
      <c r="KOH12" s="215"/>
      <c r="KOI12" s="215"/>
      <c r="KOJ12" s="215"/>
      <c r="KOK12" s="215"/>
      <c r="KOL12" s="215"/>
      <c r="KOM12" s="215"/>
      <c r="KON12" s="215"/>
      <c r="KOO12" s="215"/>
      <c r="KOP12" s="215"/>
      <c r="KOQ12" s="215"/>
      <c r="KOR12" s="215"/>
      <c r="KOS12" s="215"/>
      <c r="KOT12" s="215"/>
      <c r="KOU12" s="215"/>
      <c r="KOV12" s="215"/>
      <c r="KOW12" s="215"/>
      <c r="KOX12" s="215"/>
      <c r="KOY12" s="215"/>
      <c r="KOZ12" s="215"/>
      <c r="KPA12" s="215"/>
      <c r="KPB12" s="215"/>
      <c r="KPC12" s="215"/>
      <c r="KPD12" s="215"/>
      <c r="KPE12" s="215"/>
      <c r="KPF12" s="215"/>
      <c r="KPG12" s="215"/>
      <c r="KPH12" s="215"/>
      <c r="KPI12" s="215"/>
      <c r="KPJ12" s="215"/>
      <c r="KPK12" s="215"/>
      <c r="KPL12" s="215"/>
      <c r="KPM12" s="215"/>
      <c r="KPN12" s="215"/>
      <c r="KPO12" s="215"/>
      <c r="KPP12" s="215"/>
      <c r="KPQ12" s="215"/>
      <c r="KPR12" s="215"/>
      <c r="KPS12" s="215"/>
      <c r="KPT12" s="215"/>
      <c r="KPU12" s="215"/>
      <c r="KPV12" s="215"/>
      <c r="KPW12" s="215"/>
      <c r="KPX12" s="215"/>
      <c r="KPY12" s="215"/>
      <c r="KPZ12" s="215"/>
      <c r="KQA12" s="215"/>
      <c r="KQB12" s="215"/>
      <c r="KQC12" s="215"/>
      <c r="KQD12" s="215"/>
      <c r="KQE12" s="215"/>
      <c r="KQF12" s="215"/>
      <c r="KQG12" s="215"/>
      <c r="KQH12" s="215"/>
      <c r="KQI12" s="215"/>
      <c r="KQJ12" s="215"/>
      <c r="KQK12" s="215"/>
      <c r="KQL12" s="215"/>
      <c r="KQM12" s="215"/>
      <c r="KQN12" s="215"/>
      <c r="KQO12" s="215"/>
      <c r="KQP12" s="215"/>
      <c r="KQQ12" s="215"/>
      <c r="KQR12" s="215"/>
      <c r="KQS12" s="215"/>
      <c r="KQT12" s="215"/>
      <c r="KQU12" s="215"/>
      <c r="KQV12" s="215"/>
      <c r="KQW12" s="215"/>
      <c r="KQX12" s="215"/>
      <c r="KQY12" s="215"/>
      <c r="KQZ12" s="215"/>
      <c r="KRA12" s="215"/>
      <c r="KRB12" s="215"/>
      <c r="KRC12" s="215"/>
      <c r="KRD12" s="215"/>
      <c r="KRE12" s="215"/>
      <c r="KRF12" s="215"/>
      <c r="KRG12" s="215"/>
      <c r="KRH12" s="215"/>
      <c r="KRI12" s="215"/>
      <c r="KRJ12" s="215"/>
      <c r="KRK12" s="215"/>
      <c r="KRL12" s="215"/>
      <c r="KRM12" s="215"/>
      <c r="KRN12" s="215"/>
      <c r="KRO12" s="215"/>
      <c r="KRP12" s="215"/>
      <c r="KRQ12" s="215"/>
      <c r="KRR12" s="215"/>
      <c r="KRS12" s="215"/>
      <c r="KRT12" s="215"/>
      <c r="KRU12" s="215"/>
      <c r="KRV12" s="215"/>
      <c r="KRW12" s="215"/>
      <c r="KRX12" s="215"/>
      <c r="KRY12" s="215"/>
      <c r="KRZ12" s="215"/>
      <c r="KSA12" s="215"/>
      <c r="KSB12" s="215"/>
      <c r="KSC12" s="215"/>
      <c r="KSD12" s="215"/>
      <c r="KSE12" s="215"/>
      <c r="KSF12" s="215"/>
      <c r="KSG12" s="215"/>
      <c r="KSH12" s="215"/>
      <c r="KSI12" s="215"/>
      <c r="KSJ12" s="215"/>
      <c r="KSK12" s="215"/>
      <c r="KSL12" s="215"/>
      <c r="KSM12" s="215"/>
      <c r="KSN12" s="215"/>
      <c r="KSO12" s="215"/>
      <c r="KSP12" s="215"/>
      <c r="KSQ12" s="215"/>
      <c r="KSR12" s="215"/>
      <c r="KSS12" s="215"/>
      <c r="KST12" s="215"/>
      <c r="KSU12" s="215"/>
      <c r="KSV12" s="215"/>
      <c r="KSW12" s="215"/>
      <c r="KSX12" s="215"/>
      <c r="KSY12" s="215"/>
      <c r="KSZ12" s="215"/>
      <c r="KTA12" s="215"/>
      <c r="KTB12" s="215"/>
      <c r="KTC12" s="215"/>
      <c r="KTD12" s="215"/>
      <c r="KTE12" s="215"/>
      <c r="KTF12" s="215"/>
      <c r="KTG12" s="215"/>
      <c r="KTH12" s="215"/>
      <c r="KTI12" s="215"/>
      <c r="KTJ12" s="215"/>
      <c r="KTK12" s="215"/>
      <c r="KTL12" s="215"/>
      <c r="KTM12" s="215"/>
      <c r="KTN12" s="215"/>
      <c r="KTO12" s="215"/>
      <c r="KTP12" s="215"/>
      <c r="KTQ12" s="215"/>
      <c r="KTR12" s="215"/>
      <c r="KTS12" s="215"/>
      <c r="KTT12" s="215"/>
      <c r="KTU12" s="215"/>
      <c r="KTV12" s="215"/>
      <c r="KTW12" s="215"/>
      <c r="KTX12" s="215"/>
      <c r="KTY12" s="215"/>
      <c r="KTZ12" s="215"/>
      <c r="KUA12" s="215"/>
      <c r="KUB12" s="215"/>
      <c r="KUC12" s="215"/>
      <c r="KUD12" s="215"/>
      <c r="KUE12" s="215"/>
      <c r="KUF12" s="215"/>
      <c r="KUG12" s="215"/>
      <c r="KUH12" s="215"/>
      <c r="KUI12" s="215"/>
      <c r="KUJ12" s="215"/>
      <c r="KUK12" s="215"/>
      <c r="KUL12" s="215"/>
      <c r="KUM12" s="215"/>
      <c r="KUN12" s="215"/>
      <c r="KUO12" s="215"/>
      <c r="KUP12" s="215"/>
      <c r="KUQ12" s="215"/>
      <c r="KUR12" s="215"/>
      <c r="KUS12" s="215"/>
      <c r="KUT12" s="215"/>
      <c r="KUU12" s="215"/>
      <c r="KUV12" s="215"/>
      <c r="KUW12" s="215"/>
      <c r="KUX12" s="215"/>
      <c r="KUY12" s="215"/>
      <c r="KUZ12" s="215"/>
      <c r="KVA12" s="215"/>
      <c r="KVB12" s="215"/>
      <c r="KVC12" s="215"/>
      <c r="KVD12" s="215"/>
      <c r="KVE12" s="215"/>
      <c r="KVF12" s="215"/>
      <c r="KVG12" s="215"/>
      <c r="KVH12" s="215"/>
      <c r="KVI12" s="215"/>
      <c r="KVJ12" s="215"/>
      <c r="KVK12" s="215"/>
      <c r="KVL12" s="215"/>
      <c r="KVM12" s="215"/>
      <c r="KVN12" s="215"/>
      <c r="KVO12" s="215"/>
      <c r="KVP12" s="215"/>
      <c r="KVQ12" s="215"/>
      <c r="KVR12" s="215"/>
      <c r="KVS12" s="215"/>
      <c r="KVT12" s="215"/>
      <c r="KVU12" s="215"/>
      <c r="KVV12" s="215"/>
      <c r="KVW12" s="215"/>
      <c r="KVX12" s="215"/>
      <c r="KVY12" s="215"/>
      <c r="KVZ12" s="215"/>
      <c r="KWA12" s="215"/>
      <c r="KWB12" s="215"/>
      <c r="KWC12" s="215"/>
      <c r="KWD12" s="215"/>
      <c r="KWE12" s="215"/>
      <c r="KWF12" s="215"/>
      <c r="KWG12" s="215"/>
      <c r="KWH12" s="215"/>
      <c r="KWI12" s="215"/>
      <c r="KWJ12" s="215"/>
      <c r="KWK12" s="215"/>
      <c r="KWL12" s="215"/>
      <c r="KWM12" s="215"/>
      <c r="KWN12" s="215"/>
      <c r="KWO12" s="215"/>
      <c r="KWP12" s="215"/>
      <c r="KWQ12" s="215"/>
      <c r="KWR12" s="215"/>
      <c r="KWS12" s="215"/>
      <c r="KWT12" s="215"/>
      <c r="KWU12" s="215"/>
      <c r="KWV12" s="215"/>
      <c r="KWW12" s="215"/>
      <c r="KWX12" s="215"/>
      <c r="KWY12" s="215"/>
      <c r="KWZ12" s="215"/>
      <c r="KXA12" s="215"/>
      <c r="KXB12" s="215"/>
      <c r="KXC12" s="215"/>
      <c r="KXD12" s="215"/>
      <c r="KXE12" s="215"/>
      <c r="KXF12" s="215"/>
      <c r="KXG12" s="215"/>
      <c r="KXH12" s="215"/>
      <c r="KXI12" s="215"/>
      <c r="KXJ12" s="215"/>
      <c r="KXK12" s="215"/>
      <c r="KXL12" s="215"/>
      <c r="KXM12" s="215"/>
      <c r="KXN12" s="215"/>
      <c r="KXO12" s="215"/>
      <c r="KXP12" s="215"/>
      <c r="KXQ12" s="215"/>
      <c r="KXR12" s="215"/>
      <c r="KXS12" s="215"/>
      <c r="KXT12" s="215"/>
      <c r="KXU12" s="215"/>
      <c r="KXV12" s="215"/>
      <c r="KXW12" s="215"/>
      <c r="KXX12" s="215"/>
      <c r="KXY12" s="215"/>
      <c r="KXZ12" s="215"/>
      <c r="KYA12" s="215"/>
      <c r="KYB12" s="215"/>
      <c r="KYC12" s="215"/>
      <c r="KYD12" s="215"/>
      <c r="KYE12" s="215"/>
      <c r="KYF12" s="215"/>
      <c r="KYG12" s="215"/>
      <c r="KYH12" s="215"/>
      <c r="KYI12" s="215"/>
      <c r="KYJ12" s="215"/>
      <c r="KYK12" s="215"/>
      <c r="KYL12" s="215"/>
      <c r="KYM12" s="215"/>
      <c r="KYN12" s="215"/>
      <c r="KYO12" s="215"/>
      <c r="KYP12" s="215"/>
      <c r="KYQ12" s="215"/>
      <c r="KYR12" s="215"/>
      <c r="KYS12" s="215"/>
      <c r="KYT12" s="215"/>
      <c r="KYU12" s="215"/>
      <c r="KYV12" s="215"/>
      <c r="KYW12" s="215"/>
      <c r="KYX12" s="215"/>
      <c r="KYY12" s="215"/>
      <c r="KYZ12" s="215"/>
      <c r="KZA12" s="215"/>
      <c r="KZB12" s="215"/>
      <c r="KZC12" s="215"/>
      <c r="KZD12" s="215"/>
      <c r="KZE12" s="215"/>
      <c r="KZF12" s="215"/>
      <c r="KZG12" s="215"/>
      <c r="KZH12" s="215"/>
      <c r="KZI12" s="215"/>
      <c r="KZJ12" s="215"/>
      <c r="KZK12" s="215"/>
      <c r="KZL12" s="215"/>
      <c r="KZM12" s="215"/>
      <c r="KZN12" s="215"/>
      <c r="KZO12" s="215"/>
      <c r="KZP12" s="215"/>
      <c r="KZQ12" s="215"/>
      <c r="KZR12" s="215"/>
      <c r="KZS12" s="215"/>
      <c r="KZT12" s="215"/>
      <c r="KZU12" s="215"/>
      <c r="KZV12" s="215"/>
      <c r="KZW12" s="215"/>
      <c r="KZX12" s="215"/>
      <c r="KZY12" s="215"/>
      <c r="KZZ12" s="215"/>
      <c r="LAA12" s="215"/>
      <c r="LAB12" s="215"/>
      <c r="LAC12" s="215"/>
      <c r="LAD12" s="215"/>
      <c r="LAE12" s="215"/>
      <c r="LAF12" s="215"/>
      <c r="LAG12" s="215"/>
      <c r="LAH12" s="215"/>
      <c r="LAI12" s="215"/>
      <c r="LAJ12" s="215"/>
      <c r="LAK12" s="215"/>
      <c r="LAL12" s="215"/>
      <c r="LAM12" s="215"/>
      <c r="LAN12" s="215"/>
      <c r="LAO12" s="215"/>
      <c r="LAP12" s="215"/>
      <c r="LAQ12" s="215"/>
      <c r="LAR12" s="215"/>
      <c r="LAS12" s="215"/>
      <c r="LAT12" s="215"/>
      <c r="LAU12" s="215"/>
      <c r="LAV12" s="215"/>
      <c r="LAW12" s="215"/>
      <c r="LAX12" s="215"/>
      <c r="LAY12" s="215"/>
      <c r="LAZ12" s="215"/>
      <c r="LBA12" s="215"/>
      <c r="LBB12" s="215"/>
      <c r="LBC12" s="215"/>
      <c r="LBD12" s="215"/>
      <c r="LBE12" s="215"/>
      <c r="LBF12" s="215"/>
      <c r="LBG12" s="215"/>
      <c r="LBH12" s="215"/>
      <c r="LBI12" s="215"/>
      <c r="LBJ12" s="215"/>
      <c r="LBK12" s="215"/>
      <c r="LBL12" s="215"/>
      <c r="LBM12" s="215"/>
      <c r="LBN12" s="215"/>
      <c r="LBO12" s="215"/>
      <c r="LBP12" s="215"/>
      <c r="LBQ12" s="215"/>
      <c r="LBR12" s="215"/>
      <c r="LBS12" s="215"/>
      <c r="LBT12" s="215"/>
      <c r="LBU12" s="215"/>
      <c r="LBV12" s="215"/>
      <c r="LBW12" s="215"/>
      <c r="LBX12" s="215"/>
      <c r="LBY12" s="215"/>
      <c r="LBZ12" s="215"/>
      <c r="LCA12" s="215"/>
      <c r="LCB12" s="215"/>
      <c r="LCC12" s="215"/>
      <c r="LCD12" s="215"/>
      <c r="LCE12" s="215"/>
      <c r="LCF12" s="215"/>
      <c r="LCG12" s="215"/>
      <c r="LCH12" s="215"/>
      <c r="LCI12" s="215"/>
      <c r="LCJ12" s="215"/>
      <c r="LCK12" s="215"/>
      <c r="LCL12" s="215"/>
      <c r="LCM12" s="215"/>
      <c r="LCN12" s="215"/>
      <c r="LCO12" s="215"/>
      <c r="LCP12" s="215"/>
      <c r="LCQ12" s="215"/>
      <c r="LCR12" s="215"/>
      <c r="LCS12" s="215"/>
      <c r="LCT12" s="215"/>
      <c r="LCU12" s="215"/>
      <c r="LCV12" s="215"/>
      <c r="LCW12" s="215"/>
      <c r="LCX12" s="215"/>
      <c r="LCY12" s="215"/>
      <c r="LCZ12" s="215"/>
      <c r="LDA12" s="215"/>
      <c r="LDB12" s="215"/>
      <c r="LDC12" s="215"/>
      <c r="LDD12" s="215"/>
      <c r="LDE12" s="215"/>
      <c r="LDF12" s="215"/>
      <c r="LDG12" s="215"/>
      <c r="LDH12" s="215"/>
      <c r="LDI12" s="215"/>
      <c r="LDJ12" s="215"/>
      <c r="LDK12" s="215"/>
      <c r="LDL12" s="215"/>
      <c r="LDM12" s="215"/>
      <c r="LDN12" s="215"/>
      <c r="LDO12" s="215"/>
      <c r="LDP12" s="215"/>
      <c r="LDQ12" s="215"/>
      <c r="LDR12" s="215"/>
      <c r="LDS12" s="215"/>
      <c r="LDT12" s="215"/>
      <c r="LDU12" s="215"/>
      <c r="LDV12" s="215"/>
      <c r="LDW12" s="215"/>
      <c r="LDX12" s="215"/>
      <c r="LDY12" s="215"/>
      <c r="LDZ12" s="215"/>
      <c r="LEA12" s="215"/>
      <c r="LEB12" s="215"/>
      <c r="LEC12" s="215"/>
      <c r="LED12" s="215"/>
      <c r="LEE12" s="215"/>
      <c r="LEF12" s="215"/>
      <c r="LEG12" s="215"/>
      <c r="LEH12" s="215"/>
      <c r="LEI12" s="215"/>
      <c r="LEJ12" s="215"/>
      <c r="LEK12" s="215"/>
      <c r="LEL12" s="215"/>
      <c r="LEM12" s="215"/>
      <c r="LEN12" s="215"/>
      <c r="LEO12" s="215"/>
      <c r="LEP12" s="215"/>
      <c r="LEQ12" s="215"/>
      <c r="LER12" s="215"/>
      <c r="LES12" s="215"/>
      <c r="LET12" s="215"/>
      <c r="LEU12" s="215"/>
      <c r="LEV12" s="215"/>
      <c r="LEW12" s="215"/>
      <c r="LEX12" s="215"/>
      <c r="LEY12" s="215"/>
      <c r="LEZ12" s="215"/>
      <c r="LFA12" s="215"/>
      <c r="LFB12" s="215"/>
      <c r="LFC12" s="215"/>
      <c r="LFD12" s="215"/>
      <c r="LFE12" s="215"/>
      <c r="LFF12" s="215"/>
      <c r="LFG12" s="215"/>
      <c r="LFH12" s="215"/>
      <c r="LFI12" s="215"/>
      <c r="LFJ12" s="215"/>
      <c r="LFK12" s="215"/>
      <c r="LFL12" s="215"/>
      <c r="LFM12" s="215"/>
      <c r="LFN12" s="215"/>
      <c r="LFO12" s="215"/>
      <c r="LFP12" s="215"/>
      <c r="LFQ12" s="215"/>
      <c r="LFR12" s="215"/>
      <c r="LFS12" s="215"/>
      <c r="LFT12" s="215"/>
      <c r="LFU12" s="215"/>
      <c r="LFV12" s="215"/>
      <c r="LFW12" s="215"/>
      <c r="LFX12" s="215"/>
      <c r="LFY12" s="215"/>
      <c r="LFZ12" s="215"/>
      <c r="LGA12" s="215"/>
      <c r="LGB12" s="215"/>
      <c r="LGC12" s="215"/>
      <c r="LGD12" s="215"/>
      <c r="LGE12" s="215"/>
      <c r="LGF12" s="215"/>
      <c r="LGG12" s="215"/>
      <c r="LGH12" s="215"/>
      <c r="LGI12" s="215"/>
      <c r="LGJ12" s="215"/>
      <c r="LGK12" s="215"/>
      <c r="LGL12" s="215"/>
      <c r="LGM12" s="215"/>
      <c r="LGN12" s="215"/>
      <c r="LGO12" s="215"/>
      <c r="LGP12" s="215"/>
      <c r="LGQ12" s="215"/>
      <c r="LGR12" s="215"/>
      <c r="LGS12" s="215"/>
      <c r="LGT12" s="215"/>
      <c r="LGU12" s="215"/>
      <c r="LGV12" s="215"/>
      <c r="LGW12" s="215"/>
      <c r="LGX12" s="215"/>
      <c r="LGY12" s="215"/>
      <c r="LGZ12" s="215"/>
      <c r="LHA12" s="215"/>
      <c r="LHB12" s="215"/>
      <c r="LHC12" s="215"/>
      <c r="LHD12" s="215"/>
      <c r="LHE12" s="215"/>
      <c r="LHF12" s="215"/>
      <c r="LHG12" s="215"/>
      <c r="LHH12" s="215"/>
      <c r="LHI12" s="215"/>
      <c r="LHJ12" s="215"/>
      <c r="LHK12" s="215"/>
      <c r="LHL12" s="215"/>
      <c r="LHM12" s="215"/>
      <c r="LHN12" s="215"/>
      <c r="LHO12" s="215"/>
      <c r="LHP12" s="215"/>
      <c r="LHQ12" s="215"/>
      <c r="LHR12" s="215"/>
      <c r="LHS12" s="215"/>
      <c r="LHT12" s="215"/>
      <c r="LHU12" s="215"/>
      <c r="LHV12" s="215"/>
      <c r="LHW12" s="215"/>
      <c r="LHX12" s="215"/>
      <c r="LHY12" s="215"/>
      <c r="LHZ12" s="215"/>
      <c r="LIA12" s="215"/>
      <c r="LIB12" s="215"/>
      <c r="LIC12" s="215"/>
      <c r="LID12" s="215"/>
      <c r="LIE12" s="215"/>
      <c r="LIF12" s="215"/>
      <c r="LIG12" s="215"/>
      <c r="LIH12" s="215"/>
      <c r="LII12" s="215"/>
      <c r="LIJ12" s="215"/>
      <c r="LIK12" s="215"/>
      <c r="LIL12" s="215"/>
      <c r="LIM12" s="215"/>
      <c r="LIN12" s="215"/>
      <c r="LIO12" s="215"/>
      <c r="LIP12" s="215"/>
      <c r="LIQ12" s="215"/>
      <c r="LIR12" s="215"/>
      <c r="LIS12" s="215"/>
      <c r="LIT12" s="215"/>
      <c r="LIU12" s="215"/>
      <c r="LIV12" s="215"/>
      <c r="LIW12" s="215"/>
      <c r="LIX12" s="215"/>
      <c r="LIY12" s="215"/>
      <c r="LIZ12" s="215"/>
      <c r="LJA12" s="215"/>
      <c r="LJB12" s="215"/>
      <c r="LJC12" s="215"/>
      <c r="LJD12" s="215"/>
      <c r="LJE12" s="215"/>
      <c r="LJF12" s="215"/>
      <c r="LJG12" s="215"/>
      <c r="LJH12" s="215"/>
      <c r="LJI12" s="215"/>
      <c r="LJJ12" s="215"/>
      <c r="LJK12" s="215"/>
      <c r="LJL12" s="215"/>
      <c r="LJM12" s="215"/>
      <c r="LJN12" s="215"/>
      <c r="LJO12" s="215"/>
      <c r="LJP12" s="215"/>
      <c r="LJQ12" s="215"/>
      <c r="LJR12" s="215"/>
      <c r="LJS12" s="215"/>
      <c r="LJT12" s="215"/>
      <c r="LJU12" s="215"/>
      <c r="LJV12" s="215"/>
      <c r="LJW12" s="215"/>
      <c r="LJX12" s="215"/>
      <c r="LJY12" s="215"/>
      <c r="LJZ12" s="215"/>
      <c r="LKA12" s="215"/>
      <c r="LKB12" s="215"/>
      <c r="LKC12" s="215"/>
      <c r="LKD12" s="215"/>
      <c r="LKE12" s="215"/>
      <c r="LKF12" s="215"/>
      <c r="LKG12" s="215"/>
      <c r="LKH12" s="215"/>
      <c r="LKI12" s="215"/>
      <c r="LKJ12" s="215"/>
      <c r="LKK12" s="215"/>
      <c r="LKL12" s="215"/>
      <c r="LKM12" s="215"/>
      <c r="LKN12" s="215"/>
      <c r="LKO12" s="215"/>
      <c r="LKP12" s="215"/>
      <c r="LKQ12" s="215"/>
      <c r="LKR12" s="215"/>
      <c r="LKS12" s="215"/>
      <c r="LKT12" s="215"/>
      <c r="LKU12" s="215"/>
      <c r="LKV12" s="215"/>
      <c r="LKW12" s="215"/>
      <c r="LKX12" s="215"/>
      <c r="LKY12" s="215"/>
      <c r="LKZ12" s="215"/>
      <c r="LLA12" s="215"/>
      <c r="LLB12" s="215"/>
      <c r="LLC12" s="215"/>
      <c r="LLD12" s="215"/>
      <c r="LLE12" s="215"/>
      <c r="LLF12" s="215"/>
      <c r="LLG12" s="215"/>
      <c r="LLH12" s="215"/>
      <c r="LLI12" s="215"/>
      <c r="LLJ12" s="215"/>
      <c r="LLK12" s="215"/>
      <c r="LLL12" s="215"/>
      <c r="LLM12" s="215"/>
      <c r="LLN12" s="215"/>
      <c r="LLO12" s="215"/>
      <c r="LLP12" s="215"/>
      <c r="LLQ12" s="215"/>
      <c r="LLR12" s="215"/>
      <c r="LLS12" s="215"/>
      <c r="LLT12" s="215"/>
      <c r="LLU12" s="215"/>
      <c r="LLV12" s="215"/>
      <c r="LLW12" s="215"/>
      <c r="LLX12" s="215"/>
      <c r="LLY12" s="215"/>
      <c r="LLZ12" s="215"/>
      <c r="LMA12" s="215"/>
      <c r="LMB12" s="215"/>
      <c r="LMC12" s="215"/>
      <c r="LMD12" s="215"/>
      <c r="LME12" s="215"/>
      <c r="LMF12" s="215"/>
      <c r="LMG12" s="215"/>
      <c r="LMH12" s="215"/>
      <c r="LMI12" s="215"/>
      <c r="LMJ12" s="215"/>
      <c r="LMK12" s="215"/>
      <c r="LML12" s="215"/>
      <c r="LMM12" s="215"/>
      <c r="LMN12" s="215"/>
      <c r="LMO12" s="215"/>
      <c r="LMP12" s="215"/>
      <c r="LMQ12" s="215"/>
      <c r="LMR12" s="215"/>
      <c r="LMS12" s="215"/>
      <c r="LMT12" s="215"/>
      <c r="LMU12" s="215"/>
      <c r="LMV12" s="215"/>
      <c r="LMW12" s="215"/>
      <c r="LMX12" s="215"/>
      <c r="LMY12" s="215"/>
      <c r="LMZ12" s="215"/>
      <c r="LNA12" s="215"/>
      <c r="LNB12" s="215"/>
      <c r="LNC12" s="215"/>
      <c r="LND12" s="215"/>
      <c r="LNE12" s="215"/>
      <c r="LNF12" s="215"/>
      <c r="LNG12" s="215"/>
      <c r="LNH12" s="215"/>
      <c r="LNI12" s="215"/>
      <c r="LNJ12" s="215"/>
      <c r="LNK12" s="215"/>
      <c r="LNL12" s="215"/>
      <c r="LNM12" s="215"/>
      <c r="LNN12" s="215"/>
      <c r="LNO12" s="215"/>
      <c r="LNP12" s="215"/>
      <c r="LNQ12" s="215"/>
      <c r="LNR12" s="215"/>
      <c r="LNS12" s="215"/>
      <c r="LNT12" s="215"/>
      <c r="LNU12" s="215"/>
      <c r="LNV12" s="215"/>
      <c r="LNW12" s="215"/>
      <c r="LNX12" s="215"/>
      <c r="LNY12" s="215"/>
      <c r="LNZ12" s="215"/>
      <c r="LOA12" s="215"/>
      <c r="LOB12" s="215"/>
      <c r="LOC12" s="215"/>
      <c r="LOD12" s="215"/>
      <c r="LOE12" s="215"/>
      <c r="LOF12" s="215"/>
      <c r="LOG12" s="215"/>
      <c r="LOH12" s="215"/>
      <c r="LOI12" s="215"/>
      <c r="LOJ12" s="215"/>
      <c r="LOK12" s="215"/>
      <c r="LOL12" s="215"/>
      <c r="LOM12" s="215"/>
      <c r="LON12" s="215"/>
      <c r="LOO12" s="215"/>
      <c r="LOP12" s="215"/>
      <c r="LOQ12" s="215"/>
      <c r="LOR12" s="215"/>
      <c r="LOS12" s="215"/>
      <c r="LOT12" s="215"/>
      <c r="LOU12" s="215"/>
      <c r="LOV12" s="215"/>
      <c r="LOW12" s="215"/>
      <c r="LOX12" s="215"/>
      <c r="LOY12" s="215"/>
      <c r="LOZ12" s="215"/>
      <c r="LPA12" s="215"/>
      <c r="LPB12" s="215"/>
      <c r="LPC12" s="215"/>
      <c r="LPD12" s="215"/>
      <c r="LPE12" s="215"/>
      <c r="LPF12" s="215"/>
      <c r="LPG12" s="215"/>
      <c r="LPH12" s="215"/>
      <c r="LPI12" s="215"/>
      <c r="LPJ12" s="215"/>
      <c r="LPK12" s="215"/>
      <c r="LPL12" s="215"/>
      <c r="LPM12" s="215"/>
      <c r="LPN12" s="215"/>
      <c r="LPO12" s="215"/>
      <c r="LPP12" s="215"/>
      <c r="LPQ12" s="215"/>
      <c r="LPR12" s="215"/>
      <c r="LPS12" s="215"/>
      <c r="LPT12" s="215"/>
      <c r="LPU12" s="215"/>
      <c r="LPV12" s="215"/>
      <c r="LPW12" s="215"/>
      <c r="LPX12" s="215"/>
      <c r="LPY12" s="215"/>
      <c r="LPZ12" s="215"/>
      <c r="LQA12" s="215"/>
      <c r="LQB12" s="215"/>
      <c r="LQC12" s="215"/>
      <c r="LQD12" s="215"/>
      <c r="LQE12" s="215"/>
      <c r="LQF12" s="215"/>
      <c r="LQG12" s="215"/>
      <c r="LQH12" s="215"/>
      <c r="LQI12" s="215"/>
      <c r="LQJ12" s="215"/>
      <c r="LQK12" s="215"/>
      <c r="LQL12" s="215"/>
      <c r="LQM12" s="215"/>
      <c r="LQN12" s="215"/>
      <c r="LQO12" s="215"/>
      <c r="LQP12" s="215"/>
      <c r="LQQ12" s="215"/>
      <c r="LQR12" s="215"/>
      <c r="LQS12" s="215"/>
      <c r="LQT12" s="215"/>
      <c r="LQU12" s="215"/>
      <c r="LQV12" s="215"/>
      <c r="LQW12" s="215"/>
      <c r="LQX12" s="215"/>
      <c r="LQY12" s="215"/>
      <c r="LQZ12" s="215"/>
      <c r="LRA12" s="215"/>
      <c r="LRB12" s="215"/>
      <c r="LRC12" s="215"/>
      <c r="LRD12" s="215"/>
      <c r="LRE12" s="215"/>
      <c r="LRF12" s="215"/>
      <c r="LRG12" s="215"/>
      <c r="LRH12" s="215"/>
      <c r="LRI12" s="215"/>
      <c r="LRJ12" s="215"/>
      <c r="LRK12" s="215"/>
      <c r="LRL12" s="215"/>
      <c r="LRM12" s="215"/>
      <c r="LRN12" s="215"/>
      <c r="LRO12" s="215"/>
      <c r="LRP12" s="215"/>
      <c r="LRQ12" s="215"/>
      <c r="LRR12" s="215"/>
      <c r="LRS12" s="215"/>
      <c r="LRT12" s="215"/>
      <c r="LRU12" s="215"/>
      <c r="LRV12" s="215"/>
      <c r="LRW12" s="215"/>
      <c r="LRX12" s="215"/>
      <c r="LRY12" s="215"/>
      <c r="LRZ12" s="215"/>
      <c r="LSA12" s="215"/>
      <c r="LSB12" s="215"/>
      <c r="LSC12" s="215"/>
      <c r="LSD12" s="215"/>
      <c r="LSE12" s="215"/>
      <c r="LSF12" s="215"/>
      <c r="LSG12" s="215"/>
      <c r="LSH12" s="215"/>
      <c r="LSI12" s="215"/>
      <c r="LSJ12" s="215"/>
      <c r="LSK12" s="215"/>
      <c r="LSL12" s="215"/>
      <c r="LSM12" s="215"/>
      <c r="LSN12" s="215"/>
      <c r="LSO12" s="215"/>
      <c r="LSP12" s="215"/>
      <c r="LSQ12" s="215"/>
      <c r="LSR12" s="215"/>
      <c r="LSS12" s="215"/>
      <c r="LST12" s="215"/>
      <c r="LSU12" s="215"/>
      <c r="LSV12" s="215"/>
      <c r="LSW12" s="215"/>
      <c r="LSX12" s="215"/>
      <c r="LSY12" s="215"/>
      <c r="LSZ12" s="215"/>
      <c r="LTA12" s="215"/>
      <c r="LTB12" s="215"/>
      <c r="LTC12" s="215"/>
      <c r="LTD12" s="215"/>
      <c r="LTE12" s="215"/>
      <c r="LTF12" s="215"/>
      <c r="LTG12" s="215"/>
      <c r="LTH12" s="215"/>
      <c r="LTI12" s="215"/>
      <c r="LTJ12" s="215"/>
      <c r="LTK12" s="215"/>
      <c r="LTL12" s="215"/>
      <c r="LTM12" s="215"/>
      <c r="LTN12" s="215"/>
      <c r="LTO12" s="215"/>
      <c r="LTP12" s="215"/>
      <c r="LTQ12" s="215"/>
      <c r="LTR12" s="215"/>
      <c r="LTS12" s="215"/>
      <c r="LTT12" s="215"/>
      <c r="LTU12" s="215"/>
      <c r="LTV12" s="215"/>
      <c r="LTW12" s="215"/>
      <c r="LTX12" s="215"/>
      <c r="LTY12" s="215"/>
      <c r="LTZ12" s="215"/>
      <c r="LUA12" s="215"/>
      <c r="LUB12" s="215"/>
      <c r="LUC12" s="215"/>
      <c r="LUD12" s="215"/>
      <c r="LUE12" s="215"/>
      <c r="LUF12" s="215"/>
      <c r="LUG12" s="215"/>
      <c r="LUH12" s="215"/>
      <c r="LUI12" s="215"/>
      <c r="LUJ12" s="215"/>
      <c r="LUK12" s="215"/>
      <c r="LUL12" s="215"/>
      <c r="LUM12" s="215"/>
      <c r="LUN12" s="215"/>
      <c r="LUO12" s="215"/>
      <c r="LUP12" s="215"/>
      <c r="LUQ12" s="215"/>
      <c r="LUR12" s="215"/>
      <c r="LUS12" s="215"/>
      <c r="LUT12" s="215"/>
      <c r="LUU12" s="215"/>
      <c r="LUV12" s="215"/>
      <c r="LUW12" s="215"/>
      <c r="LUX12" s="215"/>
      <c r="LUY12" s="215"/>
      <c r="LUZ12" s="215"/>
      <c r="LVA12" s="215"/>
      <c r="LVB12" s="215"/>
      <c r="LVC12" s="215"/>
      <c r="LVD12" s="215"/>
      <c r="LVE12" s="215"/>
      <c r="LVF12" s="215"/>
      <c r="LVG12" s="215"/>
      <c r="LVH12" s="215"/>
      <c r="LVI12" s="215"/>
      <c r="LVJ12" s="215"/>
      <c r="LVK12" s="215"/>
      <c r="LVL12" s="215"/>
      <c r="LVM12" s="215"/>
      <c r="LVN12" s="215"/>
      <c r="LVO12" s="215"/>
      <c r="LVP12" s="215"/>
      <c r="LVQ12" s="215"/>
      <c r="LVR12" s="215"/>
      <c r="LVS12" s="215"/>
      <c r="LVT12" s="215"/>
      <c r="LVU12" s="215"/>
      <c r="LVV12" s="215"/>
      <c r="LVW12" s="215"/>
      <c r="LVX12" s="215"/>
      <c r="LVY12" s="215"/>
      <c r="LVZ12" s="215"/>
      <c r="LWA12" s="215"/>
      <c r="LWB12" s="215"/>
      <c r="LWC12" s="215"/>
      <c r="LWD12" s="215"/>
      <c r="LWE12" s="215"/>
      <c r="LWF12" s="215"/>
      <c r="LWG12" s="215"/>
      <c r="LWH12" s="215"/>
      <c r="LWI12" s="215"/>
      <c r="LWJ12" s="215"/>
      <c r="LWK12" s="215"/>
      <c r="LWL12" s="215"/>
      <c r="LWM12" s="215"/>
      <c r="LWN12" s="215"/>
      <c r="LWO12" s="215"/>
      <c r="LWP12" s="215"/>
      <c r="LWQ12" s="215"/>
      <c r="LWR12" s="215"/>
      <c r="LWS12" s="215"/>
      <c r="LWT12" s="215"/>
      <c r="LWU12" s="215"/>
      <c r="LWV12" s="215"/>
      <c r="LWW12" s="215"/>
      <c r="LWX12" s="215"/>
      <c r="LWY12" s="215"/>
      <c r="LWZ12" s="215"/>
      <c r="LXA12" s="215"/>
      <c r="LXB12" s="215"/>
      <c r="LXC12" s="215"/>
      <c r="LXD12" s="215"/>
      <c r="LXE12" s="215"/>
      <c r="LXF12" s="215"/>
      <c r="LXG12" s="215"/>
      <c r="LXH12" s="215"/>
      <c r="LXI12" s="215"/>
      <c r="LXJ12" s="215"/>
      <c r="LXK12" s="215"/>
      <c r="LXL12" s="215"/>
      <c r="LXM12" s="215"/>
      <c r="LXN12" s="215"/>
      <c r="LXO12" s="215"/>
      <c r="LXP12" s="215"/>
      <c r="LXQ12" s="215"/>
      <c r="LXR12" s="215"/>
      <c r="LXS12" s="215"/>
      <c r="LXT12" s="215"/>
      <c r="LXU12" s="215"/>
      <c r="LXV12" s="215"/>
      <c r="LXW12" s="215"/>
      <c r="LXX12" s="215"/>
      <c r="LXY12" s="215"/>
      <c r="LXZ12" s="215"/>
      <c r="LYA12" s="215"/>
      <c r="LYB12" s="215"/>
      <c r="LYC12" s="215"/>
      <c r="LYD12" s="215"/>
      <c r="LYE12" s="215"/>
      <c r="LYF12" s="215"/>
      <c r="LYG12" s="215"/>
      <c r="LYH12" s="215"/>
      <c r="LYI12" s="215"/>
      <c r="LYJ12" s="215"/>
      <c r="LYK12" s="215"/>
      <c r="LYL12" s="215"/>
      <c r="LYM12" s="215"/>
      <c r="LYN12" s="215"/>
      <c r="LYO12" s="215"/>
      <c r="LYP12" s="215"/>
      <c r="LYQ12" s="215"/>
      <c r="LYR12" s="215"/>
      <c r="LYS12" s="215"/>
      <c r="LYT12" s="215"/>
      <c r="LYU12" s="215"/>
      <c r="LYV12" s="215"/>
      <c r="LYW12" s="215"/>
      <c r="LYX12" s="215"/>
      <c r="LYY12" s="215"/>
      <c r="LYZ12" s="215"/>
      <c r="LZA12" s="215"/>
      <c r="LZB12" s="215"/>
      <c r="LZC12" s="215"/>
      <c r="LZD12" s="215"/>
      <c r="LZE12" s="215"/>
      <c r="LZF12" s="215"/>
      <c r="LZG12" s="215"/>
      <c r="LZH12" s="215"/>
      <c r="LZI12" s="215"/>
      <c r="LZJ12" s="215"/>
      <c r="LZK12" s="215"/>
      <c r="LZL12" s="215"/>
      <c r="LZM12" s="215"/>
      <c r="LZN12" s="215"/>
      <c r="LZO12" s="215"/>
      <c r="LZP12" s="215"/>
      <c r="LZQ12" s="215"/>
      <c r="LZR12" s="215"/>
      <c r="LZS12" s="215"/>
      <c r="LZT12" s="215"/>
      <c r="LZU12" s="215"/>
      <c r="LZV12" s="215"/>
      <c r="LZW12" s="215"/>
      <c r="LZX12" s="215"/>
      <c r="LZY12" s="215"/>
      <c r="LZZ12" s="215"/>
      <c r="MAA12" s="215"/>
      <c r="MAB12" s="215"/>
      <c r="MAC12" s="215"/>
      <c r="MAD12" s="215"/>
      <c r="MAE12" s="215"/>
      <c r="MAF12" s="215"/>
      <c r="MAG12" s="215"/>
      <c r="MAH12" s="215"/>
      <c r="MAI12" s="215"/>
      <c r="MAJ12" s="215"/>
      <c r="MAK12" s="215"/>
      <c r="MAL12" s="215"/>
      <c r="MAM12" s="215"/>
      <c r="MAN12" s="215"/>
      <c r="MAO12" s="215"/>
      <c r="MAP12" s="215"/>
      <c r="MAQ12" s="215"/>
      <c r="MAR12" s="215"/>
      <c r="MAS12" s="215"/>
      <c r="MAT12" s="215"/>
      <c r="MAU12" s="215"/>
      <c r="MAV12" s="215"/>
      <c r="MAW12" s="215"/>
      <c r="MAX12" s="215"/>
      <c r="MAY12" s="215"/>
      <c r="MAZ12" s="215"/>
      <c r="MBA12" s="215"/>
      <c r="MBB12" s="215"/>
      <c r="MBC12" s="215"/>
      <c r="MBD12" s="215"/>
      <c r="MBE12" s="215"/>
      <c r="MBF12" s="215"/>
      <c r="MBG12" s="215"/>
      <c r="MBH12" s="215"/>
      <c r="MBI12" s="215"/>
      <c r="MBJ12" s="215"/>
      <c r="MBK12" s="215"/>
      <c r="MBL12" s="215"/>
      <c r="MBM12" s="215"/>
      <c r="MBN12" s="215"/>
      <c r="MBO12" s="215"/>
      <c r="MBP12" s="215"/>
      <c r="MBQ12" s="215"/>
      <c r="MBR12" s="215"/>
      <c r="MBS12" s="215"/>
      <c r="MBT12" s="215"/>
      <c r="MBU12" s="215"/>
      <c r="MBV12" s="215"/>
      <c r="MBW12" s="215"/>
      <c r="MBX12" s="215"/>
      <c r="MBY12" s="215"/>
      <c r="MBZ12" s="215"/>
      <c r="MCA12" s="215"/>
      <c r="MCB12" s="215"/>
      <c r="MCC12" s="215"/>
      <c r="MCD12" s="215"/>
      <c r="MCE12" s="215"/>
      <c r="MCF12" s="215"/>
      <c r="MCG12" s="215"/>
      <c r="MCH12" s="215"/>
      <c r="MCI12" s="215"/>
      <c r="MCJ12" s="215"/>
      <c r="MCK12" s="215"/>
      <c r="MCL12" s="215"/>
      <c r="MCM12" s="215"/>
      <c r="MCN12" s="215"/>
      <c r="MCO12" s="215"/>
      <c r="MCP12" s="215"/>
      <c r="MCQ12" s="215"/>
      <c r="MCR12" s="215"/>
      <c r="MCS12" s="215"/>
      <c r="MCT12" s="215"/>
      <c r="MCU12" s="215"/>
      <c r="MCV12" s="215"/>
      <c r="MCW12" s="215"/>
      <c r="MCX12" s="215"/>
      <c r="MCY12" s="215"/>
      <c r="MCZ12" s="215"/>
      <c r="MDA12" s="215"/>
      <c r="MDB12" s="215"/>
      <c r="MDC12" s="215"/>
      <c r="MDD12" s="215"/>
      <c r="MDE12" s="215"/>
      <c r="MDF12" s="215"/>
      <c r="MDG12" s="215"/>
      <c r="MDH12" s="215"/>
      <c r="MDI12" s="215"/>
      <c r="MDJ12" s="215"/>
      <c r="MDK12" s="215"/>
      <c r="MDL12" s="215"/>
      <c r="MDM12" s="215"/>
      <c r="MDN12" s="215"/>
      <c r="MDO12" s="215"/>
      <c r="MDP12" s="215"/>
      <c r="MDQ12" s="215"/>
      <c r="MDR12" s="215"/>
      <c r="MDS12" s="215"/>
      <c r="MDT12" s="215"/>
      <c r="MDU12" s="215"/>
      <c r="MDV12" s="215"/>
      <c r="MDW12" s="215"/>
      <c r="MDX12" s="215"/>
      <c r="MDY12" s="215"/>
      <c r="MDZ12" s="215"/>
      <c r="MEA12" s="215"/>
      <c r="MEB12" s="215"/>
      <c r="MEC12" s="215"/>
      <c r="MED12" s="215"/>
      <c r="MEE12" s="215"/>
      <c r="MEF12" s="215"/>
      <c r="MEG12" s="215"/>
      <c r="MEH12" s="215"/>
      <c r="MEI12" s="215"/>
      <c r="MEJ12" s="215"/>
      <c r="MEK12" s="215"/>
      <c r="MEL12" s="215"/>
      <c r="MEM12" s="215"/>
      <c r="MEN12" s="215"/>
      <c r="MEO12" s="215"/>
      <c r="MEP12" s="215"/>
      <c r="MEQ12" s="215"/>
      <c r="MER12" s="215"/>
      <c r="MES12" s="215"/>
      <c r="MET12" s="215"/>
      <c r="MEU12" s="215"/>
      <c r="MEV12" s="215"/>
      <c r="MEW12" s="215"/>
      <c r="MEX12" s="215"/>
      <c r="MEY12" s="215"/>
      <c r="MEZ12" s="215"/>
      <c r="MFA12" s="215"/>
      <c r="MFB12" s="215"/>
      <c r="MFC12" s="215"/>
      <c r="MFD12" s="215"/>
      <c r="MFE12" s="215"/>
      <c r="MFF12" s="215"/>
      <c r="MFG12" s="215"/>
      <c r="MFH12" s="215"/>
      <c r="MFI12" s="215"/>
      <c r="MFJ12" s="215"/>
      <c r="MFK12" s="215"/>
      <c r="MFL12" s="215"/>
      <c r="MFM12" s="215"/>
      <c r="MFN12" s="215"/>
      <c r="MFO12" s="215"/>
      <c r="MFP12" s="215"/>
      <c r="MFQ12" s="215"/>
      <c r="MFR12" s="215"/>
      <c r="MFS12" s="215"/>
      <c r="MFT12" s="215"/>
      <c r="MFU12" s="215"/>
      <c r="MFV12" s="215"/>
      <c r="MFW12" s="215"/>
      <c r="MFX12" s="215"/>
      <c r="MFY12" s="215"/>
      <c r="MFZ12" s="215"/>
      <c r="MGA12" s="215"/>
      <c r="MGB12" s="215"/>
      <c r="MGC12" s="215"/>
      <c r="MGD12" s="215"/>
      <c r="MGE12" s="215"/>
      <c r="MGF12" s="215"/>
      <c r="MGG12" s="215"/>
      <c r="MGH12" s="215"/>
      <c r="MGI12" s="215"/>
      <c r="MGJ12" s="215"/>
      <c r="MGK12" s="215"/>
      <c r="MGL12" s="215"/>
      <c r="MGM12" s="215"/>
      <c r="MGN12" s="215"/>
      <c r="MGO12" s="215"/>
      <c r="MGP12" s="215"/>
      <c r="MGQ12" s="215"/>
      <c r="MGR12" s="215"/>
      <c r="MGS12" s="215"/>
      <c r="MGT12" s="215"/>
      <c r="MGU12" s="215"/>
      <c r="MGV12" s="215"/>
      <c r="MGW12" s="215"/>
      <c r="MGX12" s="215"/>
      <c r="MGY12" s="215"/>
      <c r="MGZ12" s="215"/>
      <c r="MHA12" s="215"/>
      <c r="MHB12" s="215"/>
      <c r="MHC12" s="215"/>
      <c r="MHD12" s="215"/>
      <c r="MHE12" s="215"/>
      <c r="MHF12" s="215"/>
      <c r="MHG12" s="215"/>
      <c r="MHH12" s="215"/>
      <c r="MHI12" s="215"/>
      <c r="MHJ12" s="215"/>
      <c r="MHK12" s="215"/>
      <c r="MHL12" s="215"/>
      <c r="MHM12" s="215"/>
      <c r="MHN12" s="215"/>
      <c r="MHO12" s="215"/>
      <c r="MHP12" s="215"/>
      <c r="MHQ12" s="215"/>
      <c r="MHR12" s="215"/>
      <c r="MHS12" s="215"/>
      <c r="MHT12" s="215"/>
      <c r="MHU12" s="215"/>
      <c r="MHV12" s="215"/>
      <c r="MHW12" s="215"/>
      <c r="MHX12" s="215"/>
      <c r="MHY12" s="215"/>
      <c r="MHZ12" s="215"/>
      <c r="MIA12" s="215"/>
      <c r="MIB12" s="215"/>
      <c r="MIC12" s="215"/>
      <c r="MID12" s="215"/>
      <c r="MIE12" s="215"/>
      <c r="MIF12" s="215"/>
      <c r="MIG12" s="215"/>
      <c r="MIH12" s="215"/>
      <c r="MII12" s="215"/>
      <c r="MIJ12" s="215"/>
      <c r="MIK12" s="215"/>
      <c r="MIL12" s="215"/>
      <c r="MIM12" s="215"/>
      <c r="MIN12" s="215"/>
      <c r="MIO12" s="215"/>
      <c r="MIP12" s="215"/>
      <c r="MIQ12" s="215"/>
      <c r="MIR12" s="215"/>
      <c r="MIS12" s="215"/>
      <c r="MIT12" s="215"/>
      <c r="MIU12" s="215"/>
      <c r="MIV12" s="215"/>
      <c r="MIW12" s="215"/>
      <c r="MIX12" s="215"/>
      <c r="MIY12" s="215"/>
      <c r="MIZ12" s="215"/>
      <c r="MJA12" s="215"/>
      <c r="MJB12" s="215"/>
      <c r="MJC12" s="215"/>
      <c r="MJD12" s="215"/>
      <c r="MJE12" s="215"/>
      <c r="MJF12" s="215"/>
      <c r="MJG12" s="215"/>
      <c r="MJH12" s="215"/>
      <c r="MJI12" s="215"/>
      <c r="MJJ12" s="215"/>
      <c r="MJK12" s="215"/>
      <c r="MJL12" s="215"/>
      <c r="MJM12" s="215"/>
      <c r="MJN12" s="215"/>
      <c r="MJO12" s="215"/>
      <c r="MJP12" s="215"/>
      <c r="MJQ12" s="215"/>
      <c r="MJR12" s="215"/>
      <c r="MJS12" s="215"/>
      <c r="MJT12" s="215"/>
      <c r="MJU12" s="215"/>
      <c r="MJV12" s="215"/>
      <c r="MJW12" s="215"/>
      <c r="MJX12" s="215"/>
      <c r="MJY12" s="215"/>
      <c r="MJZ12" s="215"/>
      <c r="MKA12" s="215"/>
      <c r="MKB12" s="215"/>
      <c r="MKC12" s="215"/>
      <c r="MKD12" s="215"/>
      <c r="MKE12" s="215"/>
      <c r="MKF12" s="215"/>
      <c r="MKG12" s="215"/>
      <c r="MKH12" s="215"/>
      <c r="MKI12" s="215"/>
      <c r="MKJ12" s="215"/>
      <c r="MKK12" s="215"/>
      <c r="MKL12" s="215"/>
      <c r="MKM12" s="215"/>
      <c r="MKN12" s="215"/>
      <c r="MKO12" s="215"/>
      <c r="MKP12" s="215"/>
      <c r="MKQ12" s="215"/>
      <c r="MKR12" s="215"/>
      <c r="MKS12" s="215"/>
      <c r="MKT12" s="215"/>
      <c r="MKU12" s="215"/>
      <c r="MKV12" s="215"/>
      <c r="MKW12" s="215"/>
      <c r="MKX12" s="215"/>
      <c r="MKY12" s="215"/>
      <c r="MKZ12" s="215"/>
      <c r="MLA12" s="215"/>
      <c r="MLB12" s="215"/>
      <c r="MLC12" s="215"/>
      <c r="MLD12" s="215"/>
      <c r="MLE12" s="215"/>
      <c r="MLF12" s="215"/>
      <c r="MLG12" s="215"/>
      <c r="MLH12" s="215"/>
      <c r="MLI12" s="215"/>
      <c r="MLJ12" s="215"/>
      <c r="MLK12" s="215"/>
      <c r="MLL12" s="215"/>
      <c r="MLM12" s="215"/>
      <c r="MLN12" s="215"/>
      <c r="MLO12" s="215"/>
      <c r="MLP12" s="215"/>
      <c r="MLQ12" s="215"/>
      <c r="MLR12" s="215"/>
      <c r="MLS12" s="215"/>
      <c r="MLT12" s="215"/>
      <c r="MLU12" s="215"/>
      <c r="MLV12" s="215"/>
      <c r="MLW12" s="215"/>
      <c r="MLX12" s="215"/>
      <c r="MLY12" s="215"/>
      <c r="MLZ12" s="215"/>
      <c r="MMA12" s="215"/>
      <c r="MMB12" s="215"/>
      <c r="MMC12" s="215"/>
      <c r="MMD12" s="215"/>
      <c r="MME12" s="215"/>
      <c r="MMF12" s="215"/>
      <c r="MMG12" s="215"/>
      <c r="MMH12" s="215"/>
      <c r="MMI12" s="215"/>
      <c r="MMJ12" s="215"/>
      <c r="MMK12" s="215"/>
      <c r="MML12" s="215"/>
      <c r="MMM12" s="215"/>
      <c r="MMN12" s="215"/>
      <c r="MMO12" s="215"/>
      <c r="MMP12" s="215"/>
      <c r="MMQ12" s="215"/>
      <c r="MMR12" s="215"/>
      <c r="MMS12" s="215"/>
      <c r="MMT12" s="215"/>
      <c r="MMU12" s="215"/>
      <c r="MMV12" s="215"/>
      <c r="MMW12" s="215"/>
      <c r="MMX12" s="215"/>
      <c r="MMY12" s="215"/>
      <c r="MMZ12" s="215"/>
      <c r="MNA12" s="215"/>
      <c r="MNB12" s="215"/>
      <c r="MNC12" s="215"/>
      <c r="MND12" s="215"/>
      <c r="MNE12" s="215"/>
      <c r="MNF12" s="215"/>
      <c r="MNG12" s="215"/>
      <c r="MNH12" s="215"/>
      <c r="MNI12" s="215"/>
      <c r="MNJ12" s="215"/>
      <c r="MNK12" s="215"/>
      <c r="MNL12" s="215"/>
      <c r="MNM12" s="215"/>
      <c r="MNN12" s="215"/>
      <c r="MNO12" s="215"/>
      <c r="MNP12" s="215"/>
      <c r="MNQ12" s="215"/>
      <c r="MNR12" s="215"/>
      <c r="MNS12" s="215"/>
      <c r="MNT12" s="215"/>
      <c r="MNU12" s="215"/>
      <c r="MNV12" s="215"/>
      <c r="MNW12" s="215"/>
      <c r="MNX12" s="215"/>
      <c r="MNY12" s="215"/>
      <c r="MNZ12" s="215"/>
      <c r="MOA12" s="215"/>
      <c r="MOB12" s="215"/>
      <c r="MOC12" s="215"/>
      <c r="MOD12" s="215"/>
      <c r="MOE12" s="215"/>
      <c r="MOF12" s="215"/>
      <c r="MOG12" s="215"/>
      <c r="MOH12" s="215"/>
      <c r="MOI12" s="215"/>
      <c r="MOJ12" s="215"/>
      <c r="MOK12" s="215"/>
      <c r="MOL12" s="215"/>
      <c r="MOM12" s="215"/>
      <c r="MON12" s="215"/>
      <c r="MOO12" s="215"/>
      <c r="MOP12" s="215"/>
      <c r="MOQ12" s="215"/>
      <c r="MOR12" s="215"/>
      <c r="MOS12" s="215"/>
      <c r="MOT12" s="215"/>
      <c r="MOU12" s="215"/>
      <c r="MOV12" s="215"/>
      <c r="MOW12" s="215"/>
      <c r="MOX12" s="215"/>
      <c r="MOY12" s="215"/>
      <c r="MOZ12" s="215"/>
      <c r="MPA12" s="215"/>
      <c r="MPB12" s="215"/>
      <c r="MPC12" s="215"/>
      <c r="MPD12" s="215"/>
      <c r="MPE12" s="215"/>
      <c r="MPF12" s="215"/>
      <c r="MPG12" s="215"/>
      <c r="MPH12" s="215"/>
      <c r="MPI12" s="215"/>
      <c r="MPJ12" s="215"/>
      <c r="MPK12" s="215"/>
      <c r="MPL12" s="215"/>
      <c r="MPM12" s="215"/>
      <c r="MPN12" s="215"/>
      <c r="MPO12" s="215"/>
      <c r="MPP12" s="215"/>
      <c r="MPQ12" s="215"/>
      <c r="MPR12" s="215"/>
      <c r="MPS12" s="215"/>
      <c r="MPT12" s="215"/>
      <c r="MPU12" s="215"/>
      <c r="MPV12" s="215"/>
      <c r="MPW12" s="215"/>
      <c r="MPX12" s="215"/>
      <c r="MPY12" s="215"/>
      <c r="MPZ12" s="215"/>
      <c r="MQA12" s="215"/>
      <c r="MQB12" s="215"/>
      <c r="MQC12" s="215"/>
      <c r="MQD12" s="215"/>
      <c r="MQE12" s="215"/>
      <c r="MQF12" s="215"/>
      <c r="MQG12" s="215"/>
      <c r="MQH12" s="215"/>
      <c r="MQI12" s="215"/>
      <c r="MQJ12" s="215"/>
      <c r="MQK12" s="215"/>
      <c r="MQL12" s="215"/>
      <c r="MQM12" s="215"/>
      <c r="MQN12" s="215"/>
      <c r="MQO12" s="215"/>
      <c r="MQP12" s="215"/>
      <c r="MQQ12" s="215"/>
      <c r="MQR12" s="215"/>
      <c r="MQS12" s="215"/>
      <c r="MQT12" s="215"/>
      <c r="MQU12" s="215"/>
      <c r="MQV12" s="215"/>
      <c r="MQW12" s="215"/>
      <c r="MQX12" s="215"/>
      <c r="MQY12" s="215"/>
      <c r="MQZ12" s="215"/>
      <c r="MRA12" s="215"/>
      <c r="MRB12" s="215"/>
      <c r="MRC12" s="215"/>
      <c r="MRD12" s="215"/>
      <c r="MRE12" s="215"/>
      <c r="MRF12" s="215"/>
      <c r="MRG12" s="215"/>
      <c r="MRH12" s="215"/>
      <c r="MRI12" s="215"/>
      <c r="MRJ12" s="215"/>
      <c r="MRK12" s="215"/>
      <c r="MRL12" s="215"/>
      <c r="MRM12" s="215"/>
      <c r="MRN12" s="215"/>
      <c r="MRO12" s="215"/>
      <c r="MRP12" s="215"/>
      <c r="MRQ12" s="215"/>
      <c r="MRR12" s="215"/>
      <c r="MRS12" s="215"/>
      <c r="MRT12" s="215"/>
      <c r="MRU12" s="215"/>
      <c r="MRV12" s="215"/>
      <c r="MRW12" s="215"/>
      <c r="MRX12" s="215"/>
      <c r="MRY12" s="215"/>
      <c r="MRZ12" s="215"/>
      <c r="MSA12" s="215"/>
      <c r="MSB12" s="215"/>
      <c r="MSC12" s="215"/>
      <c r="MSD12" s="215"/>
      <c r="MSE12" s="215"/>
      <c r="MSF12" s="215"/>
      <c r="MSG12" s="215"/>
      <c r="MSH12" s="215"/>
      <c r="MSI12" s="215"/>
      <c r="MSJ12" s="215"/>
      <c r="MSK12" s="215"/>
      <c r="MSL12" s="215"/>
      <c r="MSM12" s="215"/>
      <c r="MSN12" s="215"/>
      <c r="MSO12" s="215"/>
      <c r="MSP12" s="215"/>
      <c r="MSQ12" s="215"/>
      <c r="MSR12" s="215"/>
      <c r="MSS12" s="215"/>
      <c r="MST12" s="215"/>
      <c r="MSU12" s="215"/>
      <c r="MSV12" s="215"/>
      <c r="MSW12" s="215"/>
      <c r="MSX12" s="215"/>
      <c r="MSY12" s="215"/>
      <c r="MSZ12" s="215"/>
      <c r="MTA12" s="215"/>
      <c r="MTB12" s="215"/>
      <c r="MTC12" s="215"/>
      <c r="MTD12" s="215"/>
      <c r="MTE12" s="215"/>
      <c r="MTF12" s="215"/>
      <c r="MTG12" s="215"/>
      <c r="MTH12" s="215"/>
      <c r="MTI12" s="215"/>
      <c r="MTJ12" s="215"/>
      <c r="MTK12" s="215"/>
      <c r="MTL12" s="215"/>
      <c r="MTM12" s="215"/>
      <c r="MTN12" s="215"/>
      <c r="MTO12" s="215"/>
      <c r="MTP12" s="215"/>
      <c r="MTQ12" s="215"/>
      <c r="MTR12" s="215"/>
      <c r="MTS12" s="215"/>
      <c r="MTT12" s="215"/>
      <c r="MTU12" s="215"/>
      <c r="MTV12" s="215"/>
      <c r="MTW12" s="215"/>
      <c r="MTX12" s="215"/>
      <c r="MTY12" s="215"/>
      <c r="MTZ12" s="215"/>
      <c r="MUA12" s="215"/>
      <c r="MUB12" s="215"/>
      <c r="MUC12" s="215"/>
      <c r="MUD12" s="215"/>
      <c r="MUE12" s="215"/>
      <c r="MUF12" s="215"/>
      <c r="MUG12" s="215"/>
      <c r="MUH12" s="215"/>
      <c r="MUI12" s="215"/>
      <c r="MUJ12" s="215"/>
      <c r="MUK12" s="215"/>
      <c r="MUL12" s="215"/>
      <c r="MUM12" s="215"/>
      <c r="MUN12" s="215"/>
      <c r="MUO12" s="215"/>
      <c r="MUP12" s="215"/>
      <c r="MUQ12" s="215"/>
      <c r="MUR12" s="215"/>
      <c r="MUS12" s="215"/>
      <c r="MUT12" s="215"/>
      <c r="MUU12" s="215"/>
      <c r="MUV12" s="215"/>
      <c r="MUW12" s="215"/>
      <c r="MUX12" s="215"/>
      <c r="MUY12" s="215"/>
      <c r="MUZ12" s="215"/>
      <c r="MVA12" s="215"/>
      <c r="MVB12" s="215"/>
      <c r="MVC12" s="215"/>
      <c r="MVD12" s="215"/>
      <c r="MVE12" s="215"/>
      <c r="MVF12" s="215"/>
      <c r="MVG12" s="215"/>
      <c r="MVH12" s="215"/>
      <c r="MVI12" s="215"/>
      <c r="MVJ12" s="215"/>
      <c r="MVK12" s="215"/>
      <c r="MVL12" s="215"/>
      <c r="MVM12" s="215"/>
      <c r="MVN12" s="215"/>
      <c r="MVO12" s="215"/>
      <c r="MVP12" s="215"/>
      <c r="MVQ12" s="215"/>
      <c r="MVR12" s="215"/>
      <c r="MVS12" s="215"/>
      <c r="MVT12" s="215"/>
      <c r="MVU12" s="215"/>
      <c r="MVV12" s="215"/>
      <c r="MVW12" s="215"/>
      <c r="MVX12" s="215"/>
      <c r="MVY12" s="215"/>
      <c r="MVZ12" s="215"/>
      <c r="MWA12" s="215"/>
      <c r="MWB12" s="215"/>
      <c r="MWC12" s="215"/>
      <c r="MWD12" s="215"/>
      <c r="MWE12" s="215"/>
      <c r="MWF12" s="215"/>
      <c r="MWG12" s="215"/>
      <c r="MWH12" s="215"/>
      <c r="MWI12" s="215"/>
      <c r="MWJ12" s="215"/>
      <c r="MWK12" s="215"/>
      <c r="MWL12" s="215"/>
      <c r="MWM12" s="215"/>
      <c r="MWN12" s="215"/>
      <c r="MWO12" s="215"/>
      <c r="MWP12" s="215"/>
      <c r="MWQ12" s="215"/>
      <c r="MWR12" s="215"/>
      <c r="MWS12" s="215"/>
      <c r="MWT12" s="215"/>
      <c r="MWU12" s="215"/>
      <c r="MWV12" s="215"/>
      <c r="MWW12" s="215"/>
      <c r="MWX12" s="215"/>
      <c r="MWY12" s="215"/>
      <c r="MWZ12" s="215"/>
      <c r="MXA12" s="215"/>
      <c r="MXB12" s="215"/>
      <c r="MXC12" s="215"/>
      <c r="MXD12" s="215"/>
      <c r="MXE12" s="215"/>
      <c r="MXF12" s="215"/>
      <c r="MXG12" s="215"/>
      <c r="MXH12" s="215"/>
      <c r="MXI12" s="215"/>
      <c r="MXJ12" s="215"/>
      <c r="MXK12" s="215"/>
      <c r="MXL12" s="215"/>
      <c r="MXM12" s="215"/>
      <c r="MXN12" s="215"/>
      <c r="MXO12" s="215"/>
      <c r="MXP12" s="215"/>
      <c r="MXQ12" s="215"/>
      <c r="MXR12" s="215"/>
      <c r="MXS12" s="215"/>
      <c r="MXT12" s="215"/>
      <c r="MXU12" s="215"/>
      <c r="MXV12" s="215"/>
      <c r="MXW12" s="215"/>
      <c r="MXX12" s="215"/>
      <c r="MXY12" s="215"/>
      <c r="MXZ12" s="215"/>
      <c r="MYA12" s="215"/>
      <c r="MYB12" s="215"/>
      <c r="MYC12" s="215"/>
      <c r="MYD12" s="215"/>
      <c r="MYE12" s="215"/>
      <c r="MYF12" s="215"/>
      <c r="MYG12" s="215"/>
      <c r="MYH12" s="215"/>
      <c r="MYI12" s="215"/>
      <c r="MYJ12" s="215"/>
      <c r="MYK12" s="215"/>
      <c r="MYL12" s="215"/>
      <c r="MYM12" s="215"/>
      <c r="MYN12" s="215"/>
      <c r="MYO12" s="215"/>
      <c r="MYP12" s="215"/>
      <c r="MYQ12" s="215"/>
      <c r="MYR12" s="215"/>
      <c r="MYS12" s="215"/>
      <c r="MYT12" s="215"/>
      <c r="MYU12" s="215"/>
      <c r="MYV12" s="215"/>
      <c r="MYW12" s="215"/>
      <c r="MYX12" s="215"/>
      <c r="MYY12" s="215"/>
      <c r="MYZ12" s="215"/>
      <c r="MZA12" s="215"/>
      <c r="MZB12" s="215"/>
      <c r="MZC12" s="215"/>
      <c r="MZD12" s="215"/>
      <c r="MZE12" s="215"/>
      <c r="MZF12" s="215"/>
      <c r="MZG12" s="215"/>
      <c r="MZH12" s="215"/>
      <c r="MZI12" s="215"/>
      <c r="MZJ12" s="215"/>
      <c r="MZK12" s="215"/>
      <c r="MZL12" s="215"/>
      <c r="MZM12" s="215"/>
      <c r="MZN12" s="215"/>
      <c r="MZO12" s="215"/>
      <c r="MZP12" s="215"/>
      <c r="MZQ12" s="215"/>
      <c r="MZR12" s="215"/>
      <c r="MZS12" s="215"/>
      <c r="MZT12" s="215"/>
      <c r="MZU12" s="215"/>
      <c r="MZV12" s="215"/>
      <c r="MZW12" s="215"/>
      <c r="MZX12" s="215"/>
      <c r="MZY12" s="215"/>
      <c r="MZZ12" s="215"/>
      <c r="NAA12" s="215"/>
      <c r="NAB12" s="215"/>
      <c r="NAC12" s="215"/>
      <c r="NAD12" s="215"/>
      <c r="NAE12" s="215"/>
      <c r="NAF12" s="215"/>
      <c r="NAG12" s="215"/>
      <c r="NAH12" s="215"/>
      <c r="NAI12" s="215"/>
      <c r="NAJ12" s="215"/>
      <c r="NAK12" s="215"/>
      <c r="NAL12" s="215"/>
      <c r="NAM12" s="215"/>
      <c r="NAN12" s="215"/>
      <c r="NAO12" s="215"/>
      <c r="NAP12" s="215"/>
      <c r="NAQ12" s="215"/>
      <c r="NAR12" s="215"/>
      <c r="NAS12" s="215"/>
      <c r="NAT12" s="215"/>
      <c r="NAU12" s="215"/>
      <c r="NAV12" s="215"/>
      <c r="NAW12" s="215"/>
      <c r="NAX12" s="215"/>
      <c r="NAY12" s="215"/>
      <c r="NAZ12" s="215"/>
      <c r="NBA12" s="215"/>
      <c r="NBB12" s="215"/>
      <c r="NBC12" s="215"/>
      <c r="NBD12" s="215"/>
      <c r="NBE12" s="215"/>
      <c r="NBF12" s="215"/>
      <c r="NBG12" s="215"/>
      <c r="NBH12" s="215"/>
      <c r="NBI12" s="215"/>
      <c r="NBJ12" s="215"/>
      <c r="NBK12" s="215"/>
      <c r="NBL12" s="215"/>
      <c r="NBM12" s="215"/>
      <c r="NBN12" s="215"/>
      <c r="NBO12" s="215"/>
      <c r="NBP12" s="215"/>
      <c r="NBQ12" s="215"/>
      <c r="NBR12" s="215"/>
      <c r="NBS12" s="215"/>
      <c r="NBT12" s="215"/>
      <c r="NBU12" s="215"/>
      <c r="NBV12" s="215"/>
      <c r="NBW12" s="215"/>
      <c r="NBX12" s="215"/>
      <c r="NBY12" s="215"/>
      <c r="NBZ12" s="215"/>
      <c r="NCA12" s="215"/>
      <c r="NCB12" s="215"/>
      <c r="NCC12" s="215"/>
      <c r="NCD12" s="215"/>
      <c r="NCE12" s="215"/>
      <c r="NCF12" s="215"/>
      <c r="NCG12" s="215"/>
      <c r="NCH12" s="215"/>
      <c r="NCI12" s="215"/>
      <c r="NCJ12" s="215"/>
      <c r="NCK12" s="215"/>
      <c r="NCL12" s="215"/>
      <c r="NCM12" s="215"/>
      <c r="NCN12" s="215"/>
      <c r="NCO12" s="215"/>
      <c r="NCP12" s="215"/>
      <c r="NCQ12" s="215"/>
      <c r="NCR12" s="215"/>
      <c r="NCS12" s="215"/>
      <c r="NCT12" s="215"/>
      <c r="NCU12" s="215"/>
      <c r="NCV12" s="215"/>
      <c r="NCW12" s="215"/>
      <c r="NCX12" s="215"/>
      <c r="NCY12" s="215"/>
      <c r="NCZ12" s="215"/>
      <c r="NDA12" s="215"/>
      <c r="NDB12" s="215"/>
      <c r="NDC12" s="215"/>
      <c r="NDD12" s="215"/>
      <c r="NDE12" s="215"/>
      <c r="NDF12" s="215"/>
      <c r="NDG12" s="215"/>
      <c r="NDH12" s="215"/>
      <c r="NDI12" s="215"/>
      <c r="NDJ12" s="215"/>
      <c r="NDK12" s="215"/>
      <c r="NDL12" s="215"/>
      <c r="NDM12" s="215"/>
      <c r="NDN12" s="215"/>
      <c r="NDO12" s="215"/>
      <c r="NDP12" s="215"/>
      <c r="NDQ12" s="215"/>
      <c r="NDR12" s="215"/>
      <c r="NDS12" s="215"/>
      <c r="NDT12" s="215"/>
      <c r="NDU12" s="215"/>
      <c r="NDV12" s="215"/>
      <c r="NDW12" s="215"/>
      <c r="NDX12" s="215"/>
      <c r="NDY12" s="215"/>
      <c r="NDZ12" s="215"/>
      <c r="NEA12" s="215"/>
      <c r="NEB12" s="215"/>
      <c r="NEC12" s="215"/>
      <c r="NED12" s="215"/>
      <c r="NEE12" s="215"/>
      <c r="NEF12" s="215"/>
      <c r="NEG12" s="215"/>
      <c r="NEH12" s="215"/>
      <c r="NEI12" s="215"/>
      <c r="NEJ12" s="215"/>
      <c r="NEK12" s="215"/>
      <c r="NEL12" s="215"/>
      <c r="NEM12" s="215"/>
      <c r="NEN12" s="215"/>
      <c r="NEO12" s="215"/>
      <c r="NEP12" s="215"/>
      <c r="NEQ12" s="215"/>
      <c r="NER12" s="215"/>
      <c r="NES12" s="215"/>
      <c r="NET12" s="215"/>
      <c r="NEU12" s="215"/>
      <c r="NEV12" s="215"/>
      <c r="NEW12" s="215"/>
      <c r="NEX12" s="215"/>
      <c r="NEY12" s="215"/>
      <c r="NEZ12" s="215"/>
      <c r="NFA12" s="215"/>
      <c r="NFB12" s="215"/>
      <c r="NFC12" s="215"/>
      <c r="NFD12" s="215"/>
      <c r="NFE12" s="215"/>
      <c r="NFF12" s="215"/>
      <c r="NFG12" s="215"/>
      <c r="NFH12" s="215"/>
      <c r="NFI12" s="215"/>
      <c r="NFJ12" s="215"/>
      <c r="NFK12" s="215"/>
      <c r="NFL12" s="215"/>
      <c r="NFM12" s="215"/>
      <c r="NFN12" s="215"/>
      <c r="NFO12" s="215"/>
      <c r="NFP12" s="215"/>
      <c r="NFQ12" s="215"/>
      <c r="NFR12" s="215"/>
      <c r="NFS12" s="215"/>
      <c r="NFT12" s="215"/>
      <c r="NFU12" s="215"/>
      <c r="NFV12" s="215"/>
      <c r="NFW12" s="215"/>
      <c r="NFX12" s="215"/>
      <c r="NFY12" s="215"/>
      <c r="NFZ12" s="215"/>
      <c r="NGA12" s="215"/>
      <c r="NGB12" s="215"/>
      <c r="NGC12" s="215"/>
      <c r="NGD12" s="215"/>
      <c r="NGE12" s="215"/>
      <c r="NGF12" s="215"/>
      <c r="NGG12" s="215"/>
      <c r="NGH12" s="215"/>
      <c r="NGI12" s="215"/>
      <c r="NGJ12" s="215"/>
      <c r="NGK12" s="215"/>
      <c r="NGL12" s="215"/>
      <c r="NGM12" s="215"/>
      <c r="NGN12" s="215"/>
      <c r="NGO12" s="215"/>
      <c r="NGP12" s="215"/>
      <c r="NGQ12" s="215"/>
      <c r="NGR12" s="215"/>
      <c r="NGS12" s="215"/>
      <c r="NGT12" s="215"/>
      <c r="NGU12" s="215"/>
      <c r="NGV12" s="215"/>
      <c r="NGW12" s="215"/>
      <c r="NGX12" s="215"/>
      <c r="NGY12" s="215"/>
      <c r="NGZ12" s="215"/>
      <c r="NHA12" s="215"/>
      <c r="NHB12" s="215"/>
      <c r="NHC12" s="215"/>
      <c r="NHD12" s="215"/>
      <c r="NHE12" s="215"/>
      <c r="NHF12" s="215"/>
      <c r="NHG12" s="215"/>
      <c r="NHH12" s="215"/>
      <c r="NHI12" s="215"/>
      <c r="NHJ12" s="215"/>
      <c r="NHK12" s="215"/>
      <c r="NHL12" s="215"/>
      <c r="NHM12" s="215"/>
      <c r="NHN12" s="215"/>
      <c r="NHO12" s="215"/>
      <c r="NHP12" s="215"/>
      <c r="NHQ12" s="215"/>
      <c r="NHR12" s="215"/>
      <c r="NHS12" s="215"/>
      <c r="NHT12" s="215"/>
      <c r="NHU12" s="215"/>
      <c r="NHV12" s="215"/>
      <c r="NHW12" s="215"/>
      <c r="NHX12" s="215"/>
      <c r="NHY12" s="215"/>
      <c r="NHZ12" s="215"/>
      <c r="NIA12" s="215"/>
      <c r="NIB12" s="215"/>
      <c r="NIC12" s="215"/>
      <c r="NID12" s="215"/>
      <c r="NIE12" s="215"/>
      <c r="NIF12" s="215"/>
      <c r="NIG12" s="215"/>
      <c r="NIH12" s="215"/>
      <c r="NII12" s="215"/>
      <c r="NIJ12" s="215"/>
      <c r="NIK12" s="215"/>
      <c r="NIL12" s="215"/>
      <c r="NIM12" s="215"/>
      <c r="NIN12" s="215"/>
      <c r="NIO12" s="215"/>
      <c r="NIP12" s="215"/>
      <c r="NIQ12" s="215"/>
      <c r="NIR12" s="215"/>
      <c r="NIS12" s="215"/>
      <c r="NIT12" s="215"/>
      <c r="NIU12" s="215"/>
      <c r="NIV12" s="215"/>
      <c r="NIW12" s="215"/>
      <c r="NIX12" s="215"/>
      <c r="NIY12" s="215"/>
      <c r="NIZ12" s="215"/>
      <c r="NJA12" s="215"/>
      <c r="NJB12" s="215"/>
      <c r="NJC12" s="215"/>
      <c r="NJD12" s="215"/>
      <c r="NJE12" s="215"/>
      <c r="NJF12" s="215"/>
      <c r="NJG12" s="215"/>
      <c r="NJH12" s="215"/>
      <c r="NJI12" s="215"/>
      <c r="NJJ12" s="215"/>
      <c r="NJK12" s="215"/>
      <c r="NJL12" s="215"/>
      <c r="NJM12" s="215"/>
      <c r="NJN12" s="215"/>
      <c r="NJO12" s="215"/>
      <c r="NJP12" s="215"/>
      <c r="NJQ12" s="215"/>
      <c r="NJR12" s="215"/>
      <c r="NJS12" s="215"/>
      <c r="NJT12" s="215"/>
      <c r="NJU12" s="215"/>
      <c r="NJV12" s="215"/>
      <c r="NJW12" s="215"/>
      <c r="NJX12" s="215"/>
      <c r="NJY12" s="215"/>
      <c r="NJZ12" s="215"/>
      <c r="NKA12" s="215"/>
      <c r="NKB12" s="215"/>
      <c r="NKC12" s="215"/>
      <c r="NKD12" s="215"/>
      <c r="NKE12" s="215"/>
      <c r="NKF12" s="215"/>
      <c r="NKG12" s="215"/>
      <c r="NKH12" s="215"/>
      <c r="NKI12" s="215"/>
      <c r="NKJ12" s="215"/>
      <c r="NKK12" s="215"/>
      <c r="NKL12" s="215"/>
      <c r="NKM12" s="215"/>
      <c r="NKN12" s="215"/>
      <c r="NKO12" s="215"/>
      <c r="NKP12" s="215"/>
      <c r="NKQ12" s="215"/>
      <c r="NKR12" s="215"/>
      <c r="NKS12" s="215"/>
      <c r="NKT12" s="215"/>
      <c r="NKU12" s="215"/>
      <c r="NKV12" s="215"/>
      <c r="NKW12" s="215"/>
      <c r="NKX12" s="215"/>
      <c r="NKY12" s="215"/>
      <c r="NKZ12" s="215"/>
      <c r="NLA12" s="215"/>
      <c r="NLB12" s="215"/>
      <c r="NLC12" s="215"/>
      <c r="NLD12" s="215"/>
      <c r="NLE12" s="215"/>
      <c r="NLF12" s="215"/>
      <c r="NLG12" s="215"/>
      <c r="NLH12" s="215"/>
      <c r="NLI12" s="215"/>
      <c r="NLJ12" s="215"/>
      <c r="NLK12" s="215"/>
      <c r="NLL12" s="215"/>
      <c r="NLM12" s="215"/>
      <c r="NLN12" s="215"/>
      <c r="NLO12" s="215"/>
      <c r="NLP12" s="215"/>
      <c r="NLQ12" s="215"/>
      <c r="NLR12" s="215"/>
      <c r="NLS12" s="215"/>
      <c r="NLT12" s="215"/>
      <c r="NLU12" s="215"/>
      <c r="NLV12" s="215"/>
      <c r="NLW12" s="215"/>
      <c r="NLX12" s="215"/>
      <c r="NLY12" s="215"/>
      <c r="NLZ12" s="215"/>
      <c r="NMA12" s="215"/>
      <c r="NMB12" s="215"/>
      <c r="NMC12" s="215"/>
      <c r="NMD12" s="215"/>
      <c r="NME12" s="215"/>
      <c r="NMF12" s="215"/>
      <c r="NMG12" s="215"/>
      <c r="NMH12" s="215"/>
      <c r="NMI12" s="215"/>
      <c r="NMJ12" s="215"/>
      <c r="NMK12" s="215"/>
      <c r="NML12" s="215"/>
      <c r="NMM12" s="215"/>
      <c r="NMN12" s="215"/>
      <c r="NMO12" s="215"/>
      <c r="NMP12" s="215"/>
      <c r="NMQ12" s="215"/>
      <c r="NMR12" s="215"/>
      <c r="NMS12" s="215"/>
      <c r="NMT12" s="215"/>
      <c r="NMU12" s="215"/>
      <c r="NMV12" s="215"/>
      <c r="NMW12" s="215"/>
      <c r="NMX12" s="215"/>
      <c r="NMY12" s="215"/>
      <c r="NMZ12" s="215"/>
      <c r="NNA12" s="215"/>
      <c r="NNB12" s="215"/>
      <c r="NNC12" s="215"/>
      <c r="NND12" s="215"/>
      <c r="NNE12" s="215"/>
      <c r="NNF12" s="215"/>
      <c r="NNG12" s="215"/>
      <c r="NNH12" s="215"/>
      <c r="NNI12" s="215"/>
      <c r="NNJ12" s="215"/>
      <c r="NNK12" s="215"/>
      <c r="NNL12" s="215"/>
      <c r="NNM12" s="215"/>
      <c r="NNN12" s="215"/>
      <c r="NNO12" s="215"/>
      <c r="NNP12" s="215"/>
      <c r="NNQ12" s="215"/>
      <c r="NNR12" s="215"/>
      <c r="NNS12" s="215"/>
      <c r="NNT12" s="215"/>
      <c r="NNU12" s="215"/>
      <c r="NNV12" s="215"/>
      <c r="NNW12" s="215"/>
      <c r="NNX12" s="215"/>
      <c r="NNY12" s="215"/>
      <c r="NNZ12" s="215"/>
      <c r="NOA12" s="215"/>
      <c r="NOB12" s="215"/>
      <c r="NOC12" s="215"/>
      <c r="NOD12" s="215"/>
      <c r="NOE12" s="215"/>
      <c r="NOF12" s="215"/>
      <c r="NOG12" s="215"/>
      <c r="NOH12" s="215"/>
      <c r="NOI12" s="215"/>
      <c r="NOJ12" s="215"/>
      <c r="NOK12" s="215"/>
      <c r="NOL12" s="215"/>
      <c r="NOM12" s="215"/>
      <c r="NON12" s="215"/>
      <c r="NOO12" s="215"/>
      <c r="NOP12" s="215"/>
      <c r="NOQ12" s="215"/>
      <c r="NOR12" s="215"/>
      <c r="NOS12" s="215"/>
      <c r="NOT12" s="215"/>
      <c r="NOU12" s="215"/>
      <c r="NOV12" s="215"/>
      <c r="NOW12" s="215"/>
      <c r="NOX12" s="215"/>
      <c r="NOY12" s="215"/>
      <c r="NOZ12" s="215"/>
      <c r="NPA12" s="215"/>
      <c r="NPB12" s="215"/>
      <c r="NPC12" s="215"/>
      <c r="NPD12" s="215"/>
      <c r="NPE12" s="215"/>
      <c r="NPF12" s="215"/>
      <c r="NPG12" s="215"/>
      <c r="NPH12" s="215"/>
      <c r="NPI12" s="215"/>
      <c r="NPJ12" s="215"/>
      <c r="NPK12" s="215"/>
      <c r="NPL12" s="215"/>
      <c r="NPM12" s="215"/>
      <c r="NPN12" s="215"/>
      <c r="NPO12" s="215"/>
      <c r="NPP12" s="215"/>
      <c r="NPQ12" s="215"/>
      <c r="NPR12" s="215"/>
      <c r="NPS12" s="215"/>
      <c r="NPT12" s="215"/>
      <c r="NPU12" s="215"/>
      <c r="NPV12" s="215"/>
      <c r="NPW12" s="215"/>
      <c r="NPX12" s="215"/>
      <c r="NPY12" s="215"/>
      <c r="NPZ12" s="215"/>
      <c r="NQA12" s="215"/>
      <c r="NQB12" s="215"/>
      <c r="NQC12" s="215"/>
      <c r="NQD12" s="215"/>
      <c r="NQE12" s="215"/>
      <c r="NQF12" s="215"/>
      <c r="NQG12" s="215"/>
      <c r="NQH12" s="215"/>
      <c r="NQI12" s="215"/>
      <c r="NQJ12" s="215"/>
      <c r="NQK12" s="215"/>
      <c r="NQL12" s="215"/>
      <c r="NQM12" s="215"/>
      <c r="NQN12" s="215"/>
      <c r="NQO12" s="215"/>
      <c r="NQP12" s="215"/>
      <c r="NQQ12" s="215"/>
      <c r="NQR12" s="215"/>
      <c r="NQS12" s="215"/>
      <c r="NQT12" s="215"/>
      <c r="NQU12" s="215"/>
      <c r="NQV12" s="215"/>
      <c r="NQW12" s="215"/>
      <c r="NQX12" s="215"/>
      <c r="NQY12" s="215"/>
      <c r="NQZ12" s="215"/>
      <c r="NRA12" s="215"/>
      <c r="NRB12" s="215"/>
      <c r="NRC12" s="215"/>
      <c r="NRD12" s="215"/>
      <c r="NRE12" s="215"/>
      <c r="NRF12" s="215"/>
      <c r="NRG12" s="215"/>
      <c r="NRH12" s="215"/>
      <c r="NRI12" s="215"/>
      <c r="NRJ12" s="215"/>
      <c r="NRK12" s="215"/>
      <c r="NRL12" s="215"/>
      <c r="NRM12" s="215"/>
      <c r="NRN12" s="215"/>
      <c r="NRO12" s="215"/>
      <c r="NRP12" s="215"/>
      <c r="NRQ12" s="215"/>
      <c r="NRR12" s="215"/>
      <c r="NRS12" s="215"/>
      <c r="NRT12" s="215"/>
      <c r="NRU12" s="215"/>
      <c r="NRV12" s="215"/>
      <c r="NRW12" s="215"/>
      <c r="NRX12" s="215"/>
      <c r="NRY12" s="215"/>
      <c r="NRZ12" s="215"/>
      <c r="NSA12" s="215"/>
      <c r="NSB12" s="215"/>
      <c r="NSC12" s="215"/>
      <c r="NSD12" s="215"/>
      <c r="NSE12" s="215"/>
      <c r="NSF12" s="215"/>
      <c r="NSG12" s="215"/>
      <c r="NSH12" s="215"/>
      <c r="NSI12" s="215"/>
      <c r="NSJ12" s="215"/>
      <c r="NSK12" s="215"/>
      <c r="NSL12" s="215"/>
      <c r="NSM12" s="215"/>
      <c r="NSN12" s="215"/>
      <c r="NSO12" s="215"/>
      <c r="NSP12" s="215"/>
      <c r="NSQ12" s="215"/>
      <c r="NSR12" s="215"/>
      <c r="NSS12" s="215"/>
      <c r="NST12" s="215"/>
      <c r="NSU12" s="215"/>
      <c r="NSV12" s="215"/>
      <c r="NSW12" s="215"/>
      <c r="NSX12" s="215"/>
      <c r="NSY12" s="215"/>
      <c r="NSZ12" s="215"/>
      <c r="NTA12" s="215"/>
      <c r="NTB12" s="215"/>
      <c r="NTC12" s="215"/>
      <c r="NTD12" s="215"/>
      <c r="NTE12" s="215"/>
      <c r="NTF12" s="215"/>
      <c r="NTG12" s="215"/>
      <c r="NTH12" s="215"/>
      <c r="NTI12" s="215"/>
      <c r="NTJ12" s="215"/>
      <c r="NTK12" s="215"/>
      <c r="NTL12" s="215"/>
      <c r="NTM12" s="215"/>
      <c r="NTN12" s="215"/>
      <c r="NTO12" s="215"/>
      <c r="NTP12" s="215"/>
      <c r="NTQ12" s="215"/>
      <c r="NTR12" s="215"/>
      <c r="NTS12" s="215"/>
      <c r="NTT12" s="215"/>
      <c r="NTU12" s="215"/>
      <c r="NTV12" s="215"/>
      <c r="NTW12" s="215"/>
      <c r="NTX12" s="215"/>
      <c r="NTY12" s="215"/>
      <c r="NTZ12" s="215"/>
      <c r="NUA12" s="215"/>
      <c r="NUB12" s="215"/>
      <c r="NUC12" s="215"/>
      <c r="NUD12" s="215"/>
      <c r="NUE12" s="215"/>
      <c r="NUF12" s="215"/>
      <c r="NUG12" s="215"/>
      <c r="NUH12" s="215"/>
      <c r="NUI12" s="215"/>
      <c r="NUJ12" s="215"/>
      <c r="NUK12" s="215"/>
      <c r="NUL12" s="215"/>
      <c r="NUM12" s="215"/>
      <c r="NUN12" s="215"/>
      <c r="NUO12" s="215"/>
      <c r="NUP12" s="215"/>
      <c r="NUQ12" s="215"/>
      <c r="NUR12" s="215"/>
      <c r="NUS12" s="215"/>
      <c r="NUT12" s="215"/>
      <c r="NUU12" s="215"/>
      <c r="NUV12" s="215"/>
      <c r="NUW12" s="215"/>
      <c r="NUX12" s="215"/>
      <c r="NUY12" s="215"/>
      <c r="NUZ12" s="215"/>
      <c r="NVA12" s="215"/>
      <c r="NVB12" s="215"/>
      <c r="NVC12" s="215"/>
      <c r="NVD12" s="215"/>
      <c r="NVE12" s="215"/>
      <c r="NVF12" s="215"/>
      <c r="NVG12" s="215"/>
      <c r="NVH12" s="215"/>
      <c r="NVI12" s="215"/>
      <c r="NVJ12" s="215"/>
      <c r="NVK12" s="215"/>
      <c r="NVL12" s="215"/>
      <c r="NVM12" s="215"/>
      <c r="NVN12" s="215"/>
      <c r="NVO12" s="215"/>
      <c r="NVP12" s="215"/>
      <c r="NVQ12" s="215"/>
      <c r="NVR12" s="215"/>
      <c r="NVS12" s="215"/>
      <c r="NVT12" s="215"/>
      <c r="NVU12" s="215"/>
      <c r="NVV12" s="215"/>
      <c r="NVW12" s="215"/>
      <c r="NVX12" s="215"/>
      <c r="NVY12" s="215"/>
      <c r="NVZ12" s="215"/>
      <c r="NWA12" s="215"/>
      <c r="NWB12" s="215"/>
      <c r="NWC12" s="215"/>
      <c r="NWD12" s="215"/>
      <c r="NWE12" s="215"/>
      <c r="NWF12" s="215"/>
      <c r="NWG12" s="215"/>
      <c r="NWH12" s="215"/>
      <c r="NWI12" s="215"/>
      <c r="NWJ12" s="215"/>
      <c r="NWK12" s="215"/>
      <c r="NWL12" s="215"/>
      <c r="NWM12" s="215"/>
      <c r="NWN12" s="215"/>
      <c r="NWO12" s="215"/>
      <c r="NWP12" s="215"/>
      <c r="NWQ12" s="215"/>
      <c r="NWR12" s="215"/>
      <c r="NWS12" s="215"/>
      <c r="NWT12" s="215"/>
      <c r="NWU12" s="215"/>
      <c r="NWV12" s="215"/>
      <c r="NWW12" s="215"/>
      <c r="NWX12" s="215"/>
      <c r="NWY12" s="215"/>
      <c r="NWZ12" s="215"/>
      <c r="NXA12" s="215"/>
      <c r="NXB12" s="215"/>
      <c r="NXC12" s="215"/>
      <c r="NXD12" s="215"/>
      <c r="NXE12" s="215"/>
      <c r="NXF12" s="215"/>
      <c r="NXG12" s="215"/>
      <c r="NXH12" s="215"/>
      <c r="NXI12" s="215"/>
      <c r="NXJ12" s="215"/>
      <c r="NXK12" s="215"/>
      <c r="NXL12" s="215"/>
      <c r="NXM12" s="215"/>
      <c r="NXN12" s="215"/>
      <c r="NXO12" s="215"/>
      <c r="NXP12" s="215"/>
      <c r="NXQ12" s="215"/>
      <c r="NXR12" s="215"/>
      <c r="NXS12" s="215"/>
      <c r="NXT12" s="215"/>
      <c r="NXU12" s="215"/>
      <c r="NXV12" s="215"/>
      <c r="NXW12" s="215"/>
      <c r="NXX12" s="215"/>
      <c r="NXY12" s="215"/>
      <c r="NXZ12" s="215"/>
      <c r="NYA12" s="215"/>
      <c r="NYB12" s="215"/>
      <c r="NYC12" s="215"/>
      <c r="NYD12" s="215"/>
      <c r="NYE12" s="215"/>
      <c r="NYF12" s="215"/>
      <c r="NYG12" s="215"/>
      <c r="NYH12" s="215"/>
      <c r="NYI12" s="215"/>
      <c r="NYJ12" s="215"/>
      <c r="NYK12" s="215"/>
      <c r="NYL12" s="215"/>
      <c r="NYM12" s="215"/>
      <c r="NYN12" s="215"/>
      <c r="NYO12" s="215"/>
      <c r="NYP12" s="215"/>
      <c r="NYQ12" s="215"/>
      <c r="NYR12" s="215"/>
      <c r="NYS12" s="215"/>
      <c r="NYT12" s="215"/>
      <c r="NYU12" s="215"/>
      <c r="NYV12" s="215"/>
      <c r="NYW12" s="215"/>
      <c r="NYX12" s="215"/>
      <c r="NYY12" s="215"/>
      <c r="NYZ12" s="215"/>
      <c r="NZA12" s="215"/>
      <c r="NZB12" s="215"/>
      <c r="NZC12" s="215"/>
      <c r="NZD12" s="215"/>
      <c r="NZE12" s="215"/>
      <c r="NZF12" s="215"/>
      <c r="NZG12" s="215"/>
      <c r="NZH12" s="215"/>
      <c r="NZI12" s="215"/>
      <c r="NZJ12" s="215"/>
      <c r="NZK12" s="215"/>
      <c r="NZL12" s="215"/>
      <c r="NZM12" s="215"/>
      <c r="NZN12" s="215"/>
      <c r="NZO12" s="215"/>
      <c r="NZP12" s="215"/>
      <c r="NZQ12" s="215"/>
      <c r="NZR12" s="215"/>
      <c r="NZS12" s="215"/>
      <c r="NZT12" s="215"/>
      <c r="NZU12" s="215"/>
      <c r="NZV12" s="215"/>
      <c r="NZW12" s="215"/>
      <c r="NZX12" s="215"/>
      <c r="NZY12" s="215"/>
      <c r="NZZ12" s="215"/>
      <c r="OAA12" s="215"/>
      <c r="OAB12" s="215"/>
      <c r="OAC12" s="215"/>
      <c r="OAD12" s="215"/>
      <c r="OAE12" s="215"/>
      <c r="OAF12" s="215"/>
      <c r="OAG12" s="215"/>
      <c r="OAH12" s="215"/>
      <c r="OAI12" s="215"/>
      <c r="OAJ12" s="215"/>
      <c r="OAK12" s="215"/>
      <c r="OAL12" s="215"/>
      <c r="OAM12" s="215"/>
      <c r="OAN12" s="215"/>
      <c r="OAO12" s="215"/>
      <c r="OAP12" s="215"/>
      <c r="OAQ12" s="215"/>
      <c r="OAR12" s="215"/>
      <c r="OAS12" s="215"/>
      <c r="OAT12" s="215"/>
      <c r="OAU12" s="215"/>
      <c r="OAV12" s="215"/>
      <c r="OAW12" s="215"/>
      <c r="OAX12" s="215"/>
      <c r="OAY12" s="215"/>
      <c r="OAZ12" s="215"/>
      <c r="OBA12" s="215"/>
      <c r="OBB12" s="215"/>
      <c r="OBC12" s="215"/>
      <c r="OBD12" s="215"/>
      <c r="OBE12" s="215"/>
      <c r="OBF12" s="215"/>
      <c r="OBG12" s="215"/>
      <c r="OBH12" s="215"/>
      <c r="OBI12" s="215"/>
      <c r="OBJ12" s="215"/>
      <c r="OBK12" s="215"/>
      <c r="OBL12" s="215"/>
      <c r="OBM12" s="215"/>
      <c r="OBN12" s="215"/>
      <c r="OBO12" s="215"/>
      <c r="OBP12" s="215"/>
      <c r="OBQ12" s="215"/>
      <c r="OBR12" s="215"/>
      <c r="OBS12" s="215"/>
      <c r="OBT12" s="215"/>
      <c r="OBU12" s="215"/>
      <c r="OBV12" s="215"/>
      <c r="OBW12" s="215"/>
      <c r="OBX12" s="215"/>
      <c r="OBY12" s="215"/>
      <c r="OBZ12" s="215"/>
      <c r="OCA12" s="215"/>
      <c r="OCB12" s="215"/>
      <c r="OCC12" s="215"/>
      <c r="OCD12" s="215"/>
      <c r="OCE12" s="215"/>
      <c r="OCF12" s="215"/>
      <c r="OCG12" s="215"/>
      <c r="OCH12" s="215"/>
      <c r="OCI12" s="215"/>
      <c r="OCJ12" s="215"/>
      <c r="OCK12" s="215"/>
      <c r="OCL12" s="215"/>
      <c r="OCM12" s="215"/>
      <c r="OCN12" s="215"/>
      <c r="OCO12" s="215"/>
      <c r="OCP12" s="215"/>
      <c r="OCQ12" s="215"/>
      <c r="OCR12" s="215"/>
      <c r="OCS12" s="215"/>
      <c r="OCT12" s="215"/>
      <c r="OCU12" s="215"/>
      <c r="OCV12" s="215"/>
      <c r="OCW12" s="215"/>
      <c r="OCX12" s="215"/>
      <c r="OCY12" s="215"/>
      <c r="OCZ12" s="215"/>
      <c r="ODA12" s="215"/>
      <c r="ODB12" s="215"/>
      <c r="ODC12" s="215"/>
      <c r="ODD12" s="215"/>
      <c r="ODE12" s="215"/>
      <c r="ODF12" s="215"/>
      <c r="ODG12" s="215"/>
      <c r="ODH12" s="215"/>
      <c r="ODI12" s="215"/>
      <c r="ODJ12" s="215"/>
      <c r="ODK12" s="215"/>
      <c r="ODL12" s="215"/>
      <c r="ODM12" s="215"/>
      <c r="ODN12" s="215"/>
      <c r="ODO12" s="215"/>
      <c r="ODP12" s="215"/>
      <c r="ODQ12" s="215"/>
      <c r="ODR12" s="215"/>
      <c r="ODS12" s="215"/>
      <c r="ODT12" s="215"/>
      <c r="ODU12" s="215"/>
      <c r="ODV12" s="215"/>
      <c r="ODW12" s="215"/>
      <c r="ODX12" s="215"/>
      <c r="ODY12" s="215"/>
      <c r="ODZ12" s="215"/>
      <c r="OEA12" s="215"/>
      <c r="OEB12" s="215"/>
      <c r="OEC12" s="215"/>
      <c r="OED12" s="215"/>
      <c r="OEE12" s="215"/>
      <c r="OEF12" s="215"/>
      <c r="OEG12" s="215"/>
      <c r="OEH12" s="215"/>
      <c r="OEI12" s="215"/>
      <c r="OEJ12" s="215"/>
      <c r="OEK12" s="215"/>
      <c r="OEL12" s="215"/>
      <c r="OEM12" s="215"/>
      <c r="OEN12" s="215"/>
      <c r="OEO12" s="215"/>
      <c r="OEP12" s="215"/>
      <c r="OEQ12" s="215"/>
      <c r="OER12" s="215"/>
      <c r="OES12" s="215"/>
      <c r="OET12" s="215"/>
      <c r="OEU12" s="215"/>
      <c r="OEV12" s="215"/>
      <c r="OEW12" s="215"/>
      <c r="OEX12" s="215"/>
      <c r="OEY12" s="215"/>
      <c r="OEZ12" s="215"/>
      <c r="OFA12" s="215"/>
      <c r="OFB12" s="215"/>
      <c r="OFC12" s="215"/>
      <c r="OFD12" s="215"/>
      <c r="OFE12" s="215"/>
      <c r="OFF12" s="215"/>
      <c r="OFG12" s="215"/>
      <c r="OFH12" s="215"/>
      <c r="OFI12" s="215"/>
      <c r="OFJ12" s="215"/>
      <c r="OFK12" s="215"/>
      <c r="OFL12" s="215"/>
      <c r="OFM12" s="215"/>
      <c r="OFN12" s="215"/>
      <c r="OFO12" s="215"/>
      <c r="OFP12" s="215"/>
      <c r="OFQ12" s="215"/>
      <c r="OFR12" s="215"/>
      <c r="OFS12" s="215"/>
      <c r="OFT12" s="215"/>
      <c r="OFU12" s="215"/>
      <c r="OFV12" s="215"/>
      <c r="OFW12" s="215"/>
      <c r="OFX12" s="215"/>
      <c r="OFY12" s="215"/>
      <c r="OFZ12" s="215"/>
      <c r="OGA12" s="215"/>
      <c r="OGB12" s="215"/>
      <c r="OGC12" s="215"/>
      <c r="OGD12" s="215"/>
      <c r="OGE12" s="215"/>
      <c r="OGF12" s="215"/>
      <c r="OGG12" s="215"/>
      <c r="OGH12" s="215"/>
      <c r="OGI12" s="215"/>
      <c r="OGJ12" s="215"/>
      <c r="OGK12" s="215"/>
      <c r="OGL12" s="215"/>
      <c r="OGM12" s="215"/>
      <c r="OGN12" s="215"/>
      <c r="OGO12" s="215"/>
      <c r="OGP12" s="215"/>
      <c r="OGQ12" s="215"/>
      <c r="OGR12" s="215"/>
      <c r="OGS12" s="215"/>
      <c r="OGT12" s="215"/>
      <c r="OGU12" s="215"/>
      <c r="OGV12" s="215"/>
      <c r="OGW12" s="215"/>
      <c r="OGX12" s="215"/>
      <c r="OGY12" s="215"/>
      <c r="OGZ12" s="215"/>
      <c r="OHA12" s="215"/>
      <c r="OHB12" s="215"/>
      <c r="OHC12" s="215"/>
      <c r="OHD12" s="215"/>
      <c r="OHE12" s="215"/>
      <c r="OHF12" s="215"/>
      <c r="OHG12" s="215"/>
      <c r="OHH12" s="215"/>
      <c r="OHI12" s="215"/>
      <c r="OHJ12" s="215"/>
      <c r="OHK12" s="215"/>
      <c r="OHL12" s="215"/>
      <c r="OHM12" s="215"/>
      <c r="OHN12" s="215"/>
      <c r="OHO12" s="215"/>
      <c r="OHP12" s="215"/>
      <c r="OHQ12" s="215"/>
      <c r="OHR12" s="215"/>
      <c r="OHS12" s="215"/>
      <c r="OHT12" s="215"/>
      <c r="OHU12" s="215"/>
      <c r="OHV12" s="215"/>
      <c r="OHW12" s="215"/>
      <c r="OHX12" s="215"/>
      <c r="OHY12" s="215"/>
      <c r="OHZ12" s="215"/>
      <c r="OIA12" s="215"/>
      <c r="OIB12" s="215"/>
      <c r="OIC12" s="215"/>
      <c r="OID12" s="215"/>
      <c r="OIE12" s="215"/>
      <c r="OIF12" s="215"/>
      <c r="OIG12" s="215"/>
      <c r="OIH12" s="215"/>
      <c r="OII12" s="215"/>
      <c r="OIJ12" s="215"/>
      <c r="OIK12" s="215"/>
      <c r="OIL12" s="215"/>
      <c r="OIM12" s="215"/>
      <c r="OIN12" s="215"/>
      <c r="OIO12" s="215"/>
      <c r="OIP12" s="215"/>
      <c r="OIQ12" s="215"/>
      <c r="OIR12" s="215"/>
      <c r="OIS12" s="215"/>
      <c r="OIT12" s="215"/>
      <c r="OIU12" s="215"/>
      <c r="OIV12" s="215"/>
      <c r="OIW12" s="215"/>
      <c r="OIX12" s="215"/>
      <c r="OIY12" s="215"/>
      <c r="OIZ12" s="215"/>
      <c r="OJA12" s="215"/>
      <c r="OJB12" s="215"/>
      <c r="OJC12" s="215"/>
      <c r="OJD12" s="215"/>
      <c r="OJE12" s="215"/>
      <c r="OJF12" s="215"/>
      <c r="OJG12" s="215"/>
      <c r="OJH12" s="215"/>
      <c r="OJI12" s="215"/>
      <c r="OJJ12" s="215"/>
      <c r="OJK12" s="215"/>
      <c r="OJL12" s="215"/>
      <c r="OJM12" s="215"/>
      <c r="OJN12" s="215"/>
      <c r="OJO12" s="215"/>
      <c r="OJP12" s="215"/>
      <c r="OJQ12" s="215"/>
      <c r="OJR12" s="215"/>
      <c r="OJS12" s="215"/>
      <c r="OJT12" s="215"/>
      <c r="OJU12" s="215"/>
      <c r="OJV12" s="215"/>
      <c r="OJW12" s="215"/>
      <c r="OJX12" s="215"/>
      <c r="OJY12" s="215"/>
      <c r="OJZ12" s="215"/>
      <c r="OKA12" s="215"/>
      <c r="OKB12" s="215"/>
      <c r="OKC12" s="215"/>
      <c r="OKD12" s="215"/>
      <c r="OKE12" s="215"/>
      <c r="OKF12" s="215"/>
      <c r="OKG12" s="215"/>
      <c r="OKH12" s="215"/>
      <c r="OKI12" s="215"/>
      <c r="OKJ12" s="215"/>
      <c r="OKK12" s="215"/>
      <c r="OKL12" s="215"/>
      <c r="OKM12" s="215"/>
      <c r="OKN12" s="215"/>
      <c r="OKO12" s="215"/>
      <c r="OKP12" s="215"/>
      <c r="OKQ12" s="215"/>
      <c r="OKR12" s="215"/>
      <c r="OKS12" s="215"/>
      <c r="OKT12" s="215"/>
      <c r="OKU12" s="215"/>
      <c r="OKV12" s="215"/>
      <c r="OKW12" s="215"/>
      <c r="OKX12" s="215"/>
      <c r="OKY12" s="215"/>
      <c r="OKZ12" s="215"/>
      <c r="OLA12" s="215"/>
      <c r="OLB12" s="215"/>
      <c r="OLC12" s="215"/>
      <c r="OLD12" s="215"/>
      <c r="OLE12" s="215"/>
      <c r="OLF12" s="215"/>
      <c r="OLG12" s="215"/>
      <c r="OLH12" s="215"/>
      <c r="OLI12" s="215"/>
      <c r="OLJ12" s="215"/>
      <c r="OLK12" s="215"/>
      <c r="OLL12" s="215"/>
      <c r="OLM12" s="215"/>
      <c r="OLN12" s="215"/>
      <c r="OLO12" s="215"/>
      <c r="OLP12" s="215"/>
      <c r="OLQ12" s="215"/>
      <c r="OLR12" s="215"/>
      <c r="OLS12" s="215"/>
      <c r="OLT12" s="215"/>
      <c r="OLU12" s="215"/>
      <c r="OLV12" s="215"/>
      <c r="OLW12" s="215"/>
      <c r="OLX12" s="215"/>
      <c r="OLY12" s="215"/>
      <c r="OLZ12" s="215"/>
      <c r="OMA12" s="215"/>
      <c r="OMB12" s="215"/>
      <c r="OMC12" s="215"/>
      <c r="OMD12" s="215"/>
      <c r="OME12" s="215"/>
      <c r="OMF12" s="215"/>
      <c r="OMG12" s="215"/>
      <c r="OMH12" s="215"/>
      <c r="OMI12" s="215"/>
      <c r="OMJ12" s="215"/>
      <c r="OMK12" s="215"/>
      <c r="OML12" s="215"/>
      <c r="OMM12" s="215"/>
      <c r="OMN12" s="215"/>
      <c r="OMO12" s="215"/>
      <c r="OMP12" s="215"/>
      <c r="OMQ12" s="215"/>
      <c r="OMR12" s="215"/>
      <c r="OMS12" s="215"/>
      <c r="OMT12" s="215"/>
      <c r="OMU12" s="215"/>
      <c r="OMV12" s="215"/>
      <c r="OMW12" s="215"/>
      <c r="OMX12" s="215"/>
      <c r="OMY12" s="215"/>
      <c r="OMZ12" s="215"/>
      <c r="ONA12" s="215"/>
      <c r="ONB12" s="215"/>
      <c r="ONC12" s="215"/>
      <c r="OND12" s="215"/>
      <c r="ONE12" s="215"/>
      <c r="ONF12" s="215"/>
      <c r="ONG12" s="215"/>
      <c r="ONH12" s="215"/>
      <c r="ONI12" s="215"/>
      <c r="ONJ12" s="215"/>
      <c r="ONK12" s="215"/>
      <c r="ONL12" s="215"/>
      <c r="ONM12" s="215"/>
      <c r="ONN12" s="215"/>
      <c r="ONO12" s="215"/>
      <c r="ONP12" s="215"/>
      <c r="ONQ12" s="215"/>
      <c r="ONR12" s="215"/>
      <c r="ONS12" s="215"/>
      <c r="ONT12" s="215"/>
      <c r="ONU12" s="215"/>
      <c r="ONV12" s="215"/>
      <c r="ONW12" s="215"/>
      <c r="ONX12" s="215"/>
      <c r="ONY12" s="215"/>
      <c r="ONZ12" s="215"/>
      <c r="OOA12" s="215"/>
      <c r="OOB12" s="215"/>
      <c r="OOC12" s="215"/>
      <c r="OOD12" s="215"/>
      <c r="OOE12" s="215"/>
      <c r="OOF12" s="215"/>
      <c r="OOG12" s="215"/>
      <c r="OOH12" s="215"/>
      <c r="OOI12" s="215"/>
      <c r="OOJ12" s="215"/>
      <c r="OOK12" s="215"/>
      <c r="OOL12" s="215"/>
      <c r="OOM12" s="215"/>
      <c r="OON12" s="215"/>
      <c r="OOO12" s="215"/>
      <c r="OOP12" s="215"/>
      <c r="OOQ12" s="215"/>
      <c r="OOR12" s="215"/>
      <c r="OOS12" s="215"/>
      <c r="OOT12" s="215"/>
      <c r="OOU12" s="215"/>
      <c r="OOV12" s="215"/>
      <c r="OOW12" s="215"/>
      <c r="OOX12" s="215"/>
      <c r="OOY12" s="215"/>
      <c r="OOZ12" s="215"/>
      <c r="OPA12" s="215"/>
      <c r="OPB12" s="215"/>
      <c r="OPC12" s="215"/>
      <c r="OPD12" s="215"/>
      <c r="OPE12" s="215"/>
      <c r="OPF12" s="215"/>
      <c r="OPG12" s="215"/>
      <c r="OPH12" s="215"/>
      <c r="OPI12" s="215"/>
      <c r="OPJ12" s="215"/>
      <c r="OPK12" s="215"/>
      <c r="OPL12" s="215"/>
      <c r="OPM12" s="215"/>
      <c r="OPN12" s="215"/>
      <c r="OPO12" s="215"/>
      <c r="OPP12" s="215"/>
      <c r="OPQ12" s="215"/>
      <c r="OPR12" s="215"/>
      <c r="OPS12" s="215"/>
      <c r="OPT12" s="215"/>
      <c r="OPU12" s="215"/>
      <c r="OPV12" s="215"/>
      <c r="OPW12" s="215"/>
      <c r="OPX12" s="215"/>
      <c r="OPY12" s="215"/>
      <c r="OPZ12" s="215"/>
      <c r="OQA12" s="215"/>
      <c r="OQB12" s="215"/>
      <c r="OQC12" s="215"/>
      <c r="OQD12" s="215"/>
      <c r="OQE12" s="215"/>
      <c r="OQF12" s="215"/>
      <c r="OQG12" s="215"/>
      <c r="OQH12" s="215"/>
      <c r="OQI12" s="215"/>
      <c r="OQJ12" s="215"/>
      <c r="OQK12" s="215"/>
      <c r="OQL12" s="215"/>
      <c r="OQM12" s="215"/>
      <c r="OQN12" s="215"/>
      <c r="OQO12" s="215"/>
      <c r="OQP12" s="215"/>
      <c r="OQQ12" s="215"/>
      <c r="OQR12" s="215"/>
      <c r="OQS12" s="215"/>
      <c r="OQT12" s="215"/>
      <c r="OQU12" s="215"/>
      <c r="OQV12" s="215"/>
      <c r="OQW12" s="215"/>
      <c r="OQX12" s="215"/>
      <c r="OQY12" s="215"/>
      <c r="OQZ12" s="215"/>
      <c r="ORA12" s="215"/>
      <c r="ORB12" s="215"/>
      <c r="ORC12" s="215"/>
      <c r="ORD12" s="215"/>
      <c r="ORE12" s="215"/>
      <c r="ORF12" s="215"/>
      <c r="ORG12" s="215"/>
      <c r="ORH12" s="215"/>
      <c r="ORI12" s="215"/>
      <c r="ORJ12" s="215"/>
      <c r="ORK12" s="215"/>
      <c r="ORL12" s="215"/>
      <c r="ORM12" s="215"/>
      <c r="ORN12" s="215"/>
      <c r="ORO12" s="215"/>
      <c r="ORP12" s="215"/>
      <c r="ORQ12" s="215"/>
      <c r="ORR12" s="215"/>
      <c r="ORS12" s="215"/>
      <c r="ORT12" s="215"/>
      <c r="ORU12" s="215"/>
      <c r="ORV12" s="215"/>
      <c r="ORW12" s="215"/>
      <c r="ORX12" s="215"/>
      <c r="ORY12" s="215"/>
      <c r="ORZ12" s="215"/>
      <c r="OSA12" s="215"/>
      <c r="OSB12" s="215"/>
      <c r="OSC12" s="215"/>
      <c r="OSD12" s="215"/>
      <c r="OSE12" s="215"/>
      <c r="OSF12" s="215"/>
      <c r="OSG12" s="215"/>
      <c r="OSH12" s="215"/>
      <c r="OSI12" s="215"/>
      <c r="OSJ12" s="215"/>
      <c r="OSK12" s="215"/>
      <c r="OSL12" s="215"/>
      <c r="OSM12" s="215"/>
      <c r="OSN12" s="215"/>
      <c r="OSO12" s="215"/>
      <c r="OSP12" s="215"/>
      <c r="OSQ12" s="215"/>
      <c r="OSR12" s="215"/>
      <c r="OSS12" s="215"/>
      <c r="OST12" s="215"/>
      <c r="OSU12" s="215"/>
      <c r="OSV12" s="215"/>
      <c r="OSW12" s="215"/>
      <c r="OSX12" s="215"/>
      <c r="OSY12" s="215"/>
      <c r="OSZ12" s="215"/>
      <c r="OTA12" s="215"/>
      <c r="OTB12" s="215"/>
      <c r="OTC12" s="215"/>
      <c r="OTD12" s="215"/>
      <c r="OTE12" s="215"/>
      <c r="OTF12" s="215"/>
      <c r="OTG12" s="215"/>
      <c r="OTH12" s="215"/>
      <c r="OTI12" s="215"/>
      <c r="OTJ12" s="215"/>
      <c r="OTK12" s="215"/>
      <c r="OTL12" s="215"/>
      <c r="OTM12" s="215"/>
      <c r="OTN12" s="215"/>
      <c r="OTO12" s="215"/>
      <c r="OTP12" s="215"/>
      <c r="OTQ12" s="215"/>
      <c r="OTR12" s="215"/>
      <c r="OTS12" s="215"/>
      <c r="OTT12" s="215"/>
      <c r="OTU12" s="215"/>
      <c r="OTV12" s="215"/>
      <c r="OTW12" s="215"/>
      <c r="OTX12" s="215"/>
      <c r="OTY12" s="215"/>
      <c r="OTZ12" s="215"/>
      <c r="OUA12" s="215"/>
      <c r="OUB12" s="215"/>
      <c r="OUC12" s="215"/>
      <c r="OUD12" s="215"/>
      <c r="OUE12" s="215"/>
      <c r="OUF12" s="215"/>
      <c r="OUG12" s="215"/>
      <c r="OUH12" s="215"/>
      <c r="OUI12" s="215"/>
      <c r="OUJ12" s="215"/>
      <c r="OUK12" s="215"/>
      <c r="OUL12" s="215"/>
      <c r="OUM12" s="215"/>
      <c r="OUN12" s="215"/>
      <c r="OUO12" s="215"/>
      <c r="OUP12" s="215"/>
      <c r="OUQ12" s="215"/>
      <c r="OUR12" s="215"/>
      <c r="OUS12" s="215"/>
      <c r="OUT12" s="215"/>
      <c r="OUU12" s="215"/>
      <c r="OUV12" s="215"/>
      <c r="OUW12" s="215"/>
      <c r="OUX12" s="215"/>
      <c r="OUY12" s="215"/>
      <c r="OUZ12" s="215"/>
      <c r="OVA12" s="215"/>
      <c r="OVB12" s="215"/>
      <c r="OVC12" s="215"/>
      <c r="OVD12" s="215"/>
      <c r="OVE12" s="215"/>
      <c r="OVF12" s="215"/>
      <c r="OVG12" s="215"/>
      <c r="OVH12" s="215"/>
      <c r="OVI12" s="215"/>
      <c r="OVJ12" s="215"/>
      <c r="OVK12" s="215"/>
      <c r="OVL12" s="215"/>
      <c r="OVM12" s="215"/>
      <c r="OVN12" s="215"/>
      <c r="OVO12" s="215"/>
      <c r="OVP12" s="215"/>
      <c r="OVQ12" s="215"/>
      <c r="OVR12" s="215"/>
      <c r="OVS12" s="215"/>
      <c r="OVT12" s="215"/>
      <c r="OVU12" s="215"/>
      <c r="OVV12" s="215"/>
      <c r="OVW12" s="215"/>
      <c r="OVX12" s="215"/>
      <c r="OVY12" s="215"/>
      <c r="OVZ12" s="215"/>
      <c r="OWA12" s="215"/>
      <c r="OWB12" s="215"/>
      <c r="OWC12" s="215"/>
      <c r="OWD12" s="215"/>
      <c r="OWE12" s="215"/>
      <c r="OWF12" s="215"/>
      <c r="OWG12" s="215"/>
      <c r="OWH12" s="215"/>
      <c r="OWI12" s="215"/>
      <c r="OWJ12" s="215"/>
      <c r="OWK12" s="215"/>
      <c r="OWL12" s="215"/>
      <c r="OWM12" s="215"/>
      <c r="OWN12" s="215"/>
      <c r="OWO12" s="215"/>
      <c r="OWP12" s="215"/>
      <c r="OWQ12" s="215"/>
      <c r="OWR12" s="215"/>
      <c r="OWS12" s="215"/>
      <c r="OWT12" s="215"/>
      <c r="OWU12" s="215"/>
      <c r="OWV12" s="215"/>
      <c r="OWW12" s="215"/>
      <c r="OWX12" s="215"/>
      <c r="OWY12" s="215"/>
      <c r="OWZ12" s="215"/>
      <c r="OXA12" s="215"/>
      <c r="OXB12" s="215"/>
      <c r="OXC12" s="215"/>
      <c r="OXD12" s="215"/>
      <c r="OXE12" s="215"/>
      <c r="OXF12" s="215"/>
      <c r="OXG12" s="215"/>
      <c r="OXH12" s="215"/>
      <c r="OXI12" s="215"/>
      <c r="OXJ12" s="215"/>
      <c r="OXK12" s="215"/>
      <c r="OXL12" s="215"/>
      <c r="OXM12" s="215"/>
      <c r="OXN12" s="215"/>
      <c r="OXO12" s="215"/>
      <c r="OXP12" s="215"/>
      <c r="OXQ12" s="215"/>
      <c r="OXR12" s="215"/>
      <c r="OXS12" s="215"/>
      <c r="OXT12" s="215"/>
      <c r="OXU12" s="215"/>
      <c r="OXV12" s="215"/>
      <c r="OXW12" s="215"/>
      <c r="OXX12" s="215"/>
      <c r="OXY12" s="215"/>
      <c r="OXZ12" s="215"/>
      <c r="OYA12" s="215"/>
      <c r="OYB12" s="215"/>
      <c r="OYC12" s="215"/>
      <c r="OYD12" s="215"/>
      <c r="OYE12" s="215"/>
      <c r="OYF12" s="215"/>
      <c r="OYG12" s="215"/>
      <c r="OYH12" s="215"/>
      <c r="OYI12" s="215"/>
      <c r="OYJ12" s="215"/>
      <c r="OYK12" s="215"/>
      <c r="OYL12" s="215"/>
      <c r="OYM12" s="215"/>
      <c r="OYN12" s="215"/>
      <c r="OYO12" s="215"/>
      <c r="OYP12" s="215"/>
      <c r="OYQ12" s="215"/>
      <c r="OYR12" s="215"/>
      <c r="OYS12" s="215"/>
      <c r="OYT12" s="215"/>
      <c r="OYU12" s="215"/>
      <c r="OYV12" s="215"/>
      <c r="OYW12" s="215"/>
      <c r="OYX12" s="215"/>
      <c r="OYY12" s="215"/>
      <c r="OYZ12" s="215"/>
      <c r="OZA12" s="215"/>
      <c r="OZB12" s="215"/>
      <c r="OZC12" s="215"/>
      <c r="OZD12" s="215"/>
      <c r="OZE12" s="215"/>
      <c r="OZF12" s="215"/>
      <c r="OZG12" s="215"/>
      <c r="OZH12" s="215"/>
      <c r="OZI12" s="215"/>
      <c r="OZJ12" s="215"/>
      <c r="OZK12" s="215"/>
      <c r="OZL12" s="215"/>
      <c r="OZM12" s="215"/>
      <c r="OZN12" s="215"/>
      <c r="OZO12" s="215"/>
      <c r="OZP12" s="215"/>
      <c r="OZQ12" s="215"/>
      <c r="OZR12" s="215"/>
      <c r="OZS12" s="215"/>
      <c r="OZT12" s="215"/>
      <c r="OZU12" s="215"/>
      <c r="OZV12" s="215"/>
      <c r="OZW12" s="215"/>
      <c r="OZX12" s="215"/>
      <c r="OZY12" s="215"/>
      <c r="OZZ12" s="215"/>
      <c r="PAA12" s="215"/>
      <c r="PAB12" s="215"/>
      <c r="PAC12" s="215"/>
      <c r="PAD12" s="215"/>
      <c r="PAE12" s="215"/>
      <c r="PAF12" s="215"/>
      <c r="PAG12" s="215"/>
      <c r="PAH12" s="215"/>
      <c r="PAI12" s="215"/>
      <c r="PAJ12" s="215"/>
      <c r="PAK12" s="215"/>
      <c r="PAL12" s="215"/>
      <c r="PAM12" s="215"/>
      <c r="PAN12" s="215"/>
      <c r="PAO12" s="215"/>
      <c r="PAP12" s="215"/>
      <c r="PAQ12" s="215"/>
      <c r="PAR12" s="215"/>
      <c r="PAS12" s="215"/>
      <c r="PAT12" s="215"/>
      <c r="PAU12" s="215"/>
      <c r="PAV12" s="215"/>
      <c r="PAW12" s="215"/>
      <c r="PAX12" s="215"/>
      <c r="PAY12" s="215"/>
      <c r="PAZ12" s="215"/>
      <c r="PBA12" s="215"/>
      <c r="PBB12" s="215"/>
      <c r="PBC12" s="215"/>
      <c r="PBD12" s="215"/>
      <c r="PBE12" s="215"/>
      <c r="PBF12" s="215"/>
      <c r="PBG12" s="215"/>
      <c r="PBH12" s="215"/>
      <c r="PBI12" s="215"/>
      <c r="PBJ12" s="215"/>
      <c r="PBK12" s="215"/>
      <c r="PBL12" s="215"/>
      <c r="PBM12" s="215"/>
      <c r="PBN12" s="215"/>
      <c r="PBO12" s="215"/>
      <c r="PBP12" s="215"/>
      <c r="PBQ12" s="215"/>
      <c r="PBR12" s="215"/>
      <c r="PBS12" s="215"/>
      <c r="PBT12" s="215"/>
      <c r="PBU12" s="215"/>
      <c r="PBV12" s="215"/>
      <c r="PBW12" s="215"/>
      <c r="PBX12" s="215"/>
      <c r="PBY12" s="215"/>
      <c r="PBZ12" s="215"/>
      <c r="PCA12" s="215"/>
      <c r="PCB12" s="215"/>
      <c r="PCC12" s="215"/>
      <c r="PCD12" s="215"/>
      <c r="PCE12" s="215"/>
      <c r="PCF12" s="215"/>
      <c r="PCG12" s="215"/>
      <c r="PCH12" s="215"/>
      <c r="PCI12" s="215"/>
      <c r="PCJ12" s="215"/>
      <c r="PCK12" s="215"/>
      <c r="PCL12" s="215"/>
      <c r="PCM12" s="215"/>
      <c r="PCN12" s="215"/>
      <c r="PCO12" s="215"/>
      <c r="PCP12" s="215"/>
      <c r="PCQ12" s="215"/>
      <c r="PCR12" s="215"/>
      <c r="PCS12" s="215"/>
      <c r="PCT12" s="215"/>
      <c r="PCU12" s="215"/>
      <c r="PCV12" s="215"/>
      <c r="PCW12" s="215"/>
      <c r="PCX12" s="215"/>
      <c r="PCY12" s="215"/>
      <c r="PCZ12" s="215"/>
      <c r="PDA12" s="215"/>
      <c r="PDB12" s="215"/>
      <c r="PDC12" s="215"/>
      <c r="PDD12" s="215"/>
      <c r="PDE12" s="215"/>
      <c r="PDF12" s="215"/>
      <c r="PDG12" s="215"/>
      <c r="PDH12" s="215"/>
      <c r="PDI12" s="215"/>
      <c r="PDJ12" s="215"/>
      <c r="PDK12" s="215"/>
      <c r="PDL12" s="215"/>
      <c r="PDM12" s="215"/>
      <c r="PDN12" s="215"/>
      <c r="PDO12" s="215"/>
      <c r="PDP12" s="215"/>
      <c r="PDQ12" s="215"/>
      <c r="PDR12" s="215"/>
      <c r="PDS12" s="215"/>
      <c r="PDT12" s="215"/>
      <c r="PDU12" s="215"/>
      <c r="PDV12" s="215"/>
      <c r="PDW12" s="215"/>
      <c r="PDX12" s="215"/>
      <c r="PDY12" s="215"/>
      <c r="PDZ12" s="215"/>
      <c r="PEA12" s="215"/>
      <c r="PEB12" s="215"/>
      <c r="PEC12" s="215"/>
      <c r="PED12" s="215"/>
      <c r="PEE12" s="215"/>
      <c r="PEF12" s="215"/>
      <c r="PEG12" s="215"/>
      <c r="PEH12" s="215"/>
      <c r="PEI12" s="215"/>
      <c r="PEJ12" s="215"/>
      <c r="PEK12" s="215"/>
      <c r="PEL12" s="215"/>
      <c r="PEM12" s="215"/>
      <c r="PEN12" s="215"/>
      <c r="PEO12" s="215"/>
      <c r="PEP12" s="215"/>
      <c r="PEQ12" s="215"/>
      <c r="PER12" s="215"/>
      <c r="PES12" s="215"/>
      <c r="PET12" s="215"/>
      <c r="PEU12" s="215"/>
      <c r="PEV12" s="215"/>
      <c r="PEW12" s="215"/>
      <c r="PEX12" s="215"/>
      <c r="PEY12" s="215"/>
      <c r="PEZ12" s="215"/>
      <c r="PFA12" s="215"/>
      <c r="PFB12" s="215"/>
      <c r="PFC12" s="215"/>
      <c r="PFD12" s="215"/>
      <c r="PFE12" s="215"/>
      <c r="PFF12" s="215"/>
      <c r="PFG12" s="215"/>
      <c r="PFH12" s="215"/>
      <c r="PFI12" s="215"/>
      <c r="PFJ12" s="215"/>
      <c r="PFK12" s="215"/>
      <c r="PFL12" s="215"/>
      <c r="PFM12" s="215"/>
      <c r="PFN12" s="215"/>
      <c r="PFO12" s="215"/>
      <c r="PFP12" s="215"/>
      <c r="PFQ12" s="215"/>
      <c r="PFR12" s="215"/>
      <c r="PFS12" s="215"/>
      <c r="PFT12" s="215"/>
      <c r="PFU12" s="215"/>
      <c r="PFV12" s="215"/>
      <c r="PFW12" s="215"/>
      <c r="PFX12" s="215"/>
      <c r="PFY12" s="215"/>
      <c r="PFZ12" s="215"/>
      <c r="PGA12" s="215"/>
      <c r="PGB12" s="215"/>
      <c r="PGC12" s="215"/>
      <c r="PGD12" s="215"/>
      <c r="PGE12" s="215"/>
      <c r="PGF12" s="215"/>
      <c r="PGG12" s="215"/>
      <c r="PGH12" s="215"/>
      <c r="PGI12" s="215"/>
      <c r="PGJ12" s="215"/>
      <c r="PGK12" s="215"/>
      <c r="PGL12" s="215"/>
      <c r="PGM12" s="215"/>
      <c r="PGN12" s="215"/>
      <c r="PGO12" s="215"/>
      <c r="PGP12" s="215"/>
      <c r="PGQ12" s="215"/>
      <c r="PGR12" s="215"/>
      <c r="PGS12" s="215"/>
      <c r="PGT12" s="215"/>
      <c r="PGU12" s="215"/>
      <c r="PGV12" s="215"/>
      <c r="PGW12" s="215"/>
      <c r="PGX12" s="215"/>
      <c r="PGY12" s="215"/>
      <c r="PGZ12" s="215"/>
      <c r="PHA12" s="215"/>
      <c r="PHB12" s="215"/>
      <c r="PHC12" s="215"/>
      <c r="PHD12" s="215"/>
      <c r="PHE12" s="215"/>
      <c r="PHF12" s="215"/>
      <c r="PHG12" s="215"/>
      <c r="PHH12" s="215"/>
      <c r="PHI12" s="215"/>
      <c r="PHJ12" s="215"/>
      <c r="PHK12" s="215"/>
      <c r="PHL12" s="215"/>
      <c r="PHM12" s="215"/>
      <c r="PHN12" s="215"/>
      <c r="PHO12" s="215"/>
      <c r="PHP12" s="215"/>
      <c r="PHQ12" s="215"/>
      <c r="PHR12" s="215"/>
      <c r="PHS12" s="215"/>
      <c r="PHT12" s="215"/>
      <c r="PHU12" s="215"/>
      <c r="PHV12" s="215"/>
      <c r="PHW12" s="215"/>
      <c r="PHX12" s="215"/>
      <c r="PHY12" s="215"/>
      <c r="PHZ12" s="215"/>
      <c r="PIA12" s="215"/>
      <c r="PIB12" s="215"/>
      <c r="PIC12" s="215"/>
      <c r="PID12" s="215"/>
      <c r="PIE12" s="215"/>
      <c r="PIF12" s="215"/>
      <c r="PIG12" s="215"/>
      <c r="PIH12" s="215"/>
      <c r="PII12" s="215"/>
      <c r="PIJ12" s="215"/>
      <c r="PIK12" s="215"/>
      <c r="PIL12" s="215"/>
      <c r="PIM12" s="215"/>
      <c r="PIN12" s="215"/>
      <c r="PIO12" s="215"/>
      <c r="PIP12" s="215"/>
      <c r="PIQ12" s="215"/>
      <c r="PIR12" s="215"/>
      <c r="PIS12" s="215"/>
      <c r="PIT12" s="215"/>
      <c r="PIU12" s="215"/>
      <c r="PIV12" s="215"/>
      <c r="PIW12" s="215"/>
      <c r="PIX12" s="215"/>
      <c r="PIY12" s="215"/>
      <c r="PIZ12" s="215"/>
      <c r="PJA12" s="215"/>
      <c r="PJB12" s="215"/>
      <c r="PJC12" s="215"/>
      <c r="PJD12" s="215"/>
      <c r="PJE12" s="215"/>
      <c r="PJF12" s="215"/>
      <c r="PJG12" s="215"/>
      <c r="PJH12" s="215"/>
      <c r="PJI12" s="215"/>
      <c r="PJJ12" s="215"/>
      <c r="PJK12" s="215"/>
      <c r="PJL12" s="215"/>
      <c r="PJM12" s="215"/>
      <c r="PJN12" s="215"/>
      <c r="PJO12" s="215"/>
      <c r="PJP12" s="215"/>
      <c r="PJQ12" s="215"/>
      <c r="PJR12" s="215"/>
      <c r="PJS12" s="215"/>
      <c r="PJT12" s="215"/>
      <c r="PJU12" s="215"/>
      <c r="PJV12" s="215"/>
      <c r="PJW12" s="215"/>
      <c r="PJX12" s="215"/>
      <c r="PJY12" s="215"/>
      <c r="PJZ12" s="215"/>
      <c r="PKA12" s="215"/>
      <c r="PKB12" s="215"/>
      <c r="PKC12" s="215"/>
      <c r="PKD12" s="215"/>
      <c r="PKE12" s="215"/>
      <c r="PKF12" s="215"/>
      <c r="PKG12" s="215"/>
      <c r="PKH12" s="215"/>
      <c r="PKI12" s="215"/>
      <c r="PKJ12" s="215"/>
      <c r="PKK12" s="215"/>
      <c r="PKL12" s="215"/>
      <c r="PKM12" s="215"/>
      <c r="PKN12" s="215"/>
      <c r="PKO12" s="215"/>
      <c r="PKP12" s="215"/>
      <c r="PKQ12" s="215"/>
      <c r="PKR12" s="215"/>
      <c r="PKS12" s="215"/>
      <c r="PKT12" s="215"/>
      <c r="PKU12" s="215"/>
      <c r="PKV12" s="215"/>
      <c r="PKW12" s="215"/>
      <c r="PKX12" s="215"/>
      <c r="PKY12" s="215"/>
      <c r="PKZ12" s="215"/>
      <c r="PLA12" s="215"/>
      <c r="PLB12" s="215"/>
      <c r="PLC12" s="215"/>
      <c r="PLD12" s="215"/>
      <c r="PLE12" s="215"/>
      <c r="PLF12" s="215"/>
      <c r="PLG12" s="215"/>
      <c r="PLH12" s="215"/>
      <c r="PLI12" s="215"/>
      <c r="PLJ12" s="215"/>
      <c r="PLK12" s="215"/>
      <c r="PLL12" s="215"/>
      <c r="PLM12" s="215"/>
      <c r="PLN12" s="215"/>
      <c r="PLO12" s="215"/>
      <c r="PLP12" s="215"/>
      <c r="PLQ12" s="215"/>
      <c r="PLR12" s="215"/>
      <c r="PLS12" s="215"/>
      <c r="PLT12" s="215"/>
      <c r="PLU12" s="215"/>
      <c r="PLV12" s="215"/>
      <c r="PLW12" s="215"/>
      <c r="PLX12" s="215"/>
      <c r="PLY12" s="215"/>
      <c r="PLZ12" s="215"/>
      <c r="PMA12" s="215"/>
      <c r="PMB12" s="215"/>
      <c r="PMC12" s="215"/>
      <c r="PMD12" s="215"/>
      <c r="PME12" s="215"/>
      <c r="PMF12" s="215"/>
      <c r="PMG12" s="215"/>
      <c r="PMH12" s="215"/>
      <c r="PMI12" s="215"/>
      <c r="PMJ12" s="215"/>
      <c r="PMK12" s="215"/>
      <c r="PML12" s="215"/>
      <c r="PMM12" s="215"/>
      <c r="PMN12" s="215"/>
      <c r="PMO12" s="215"/>
      <c r="PMP12" s="215"/>
      <c r="PMQ12" s="215"/>
      <c r="PMR12" s="215"/>
      <c r="PMS12" s="215"/>
      <c r="PMT12" s="215"/>
      <c r="PMU12" s="215"/>
      <c r="PMV12" s="215"/>
      <c r="PMW12" s="215"/>
      <c r="PMX12" s="215"/>
      <c r="PMY12" s="215"/>
      <c r="PMZ12" s="215"/>
      <c r="PNA12" s="215"/>
      <c r="PNB12" s="215"/>
      <c r="PNC12" s="215"/>
      <c r="PND12" s="215"/>
      <c r="PNE12" s="215"/>
      <c r="PNF12" s="215"/>
      <c r="PNG12" s="215"/>
      <c r="PNH12" s="215"/>
      <c r="PNI12" s="215"/>
      <c r="PNJ12" s="215"/>
      <c r="PNK12" s="215"/>
      <c r="PNL12" s="215"/>
      <c r="PNM12" s="215"/>
      <c r="PNN12" s="215"/>
      <c r="PNO12" s="215"/>
      <c r="PNP12" s="215"/>
      <c r="PNQ12" s="215"/>
      <c r="PNR12" s="215"/>
      <c r="PNS12" s="215"/>
      <c r="PNT12" s="215"/>
      <c r="PNU12" s="215"/>
      <c r="PNV12" s="215"/>
      <c r="PNW12" s="215"/>
      <c r="PNX12" s="215"/>
      <c r="PNY12" s="215"/>
      <c r="PNZ12" s="215"/>
      <c r="POA12" s="215"/>
      <c r="POB12" s="215"/>
      <c r="POC12" s="215"/>
      <c r="POD12" s="215"/>
      <c r="POE12" s="215"/>
      <c r="POF12" s="215"/>
      <c r="POG12" s="215"/>
      <c r="POH12" s="215"/>
      <c r="POI12" s="215"/>
      <c r="POJ12" s="215"/>
      <c r="POK12" s="215"/>
      <c r="POL12" s="215"/>
      <c r="POM12" s="215"/>
      <c r="PON12" s="215"/>
      <c r="POO12" s="215"/>
      <c r="POP12" s="215"/>
      <c r="POQ12" s="215"/>
      <c r="POR12" s="215"/>
      <c r="POS12" s="215"/>
      <c r="POT12" s="215"/>
      <c r="POU12" s="215"/>
      <c r="POV12" s="215"/>
      <c r="POW12" s="215"/>
      <c r="POX12" s="215"/>
      <c r="POY12" s="215"/>
      <c r="POZ12" s="215"/>
      <c r="PPA12" s="215"/>
      <c r="PPB12" s="215"/>
      <c r="PPC12" s="215"/>
      <c r="PPD12" s="215"/>
      <c r="PPE12" s="215"/>
      <c r="PPF12" s="215"/>
      <c r="PPG12" s="215"/>
      <c r="PPH12" s="215"/>
      <c r="PPI12" s="215"/>
      <c r="PPJ12" s="215"/>
      <c r="PPK12" s="215"/>
      <c r="PPL12" s="215"/>
      <c r="PPM12" s="215"/>
      <c r="PPN12" s="215"/>
      <c r="PPO12" s="215"/>
      <c r="PPP12" s="215"/>
      <c r="PPQ12" s="215"/>
      <c r="PPR12" s="215"/>
      <c r="PPS12" s="215"/>
      <c r="PPT12" s="215"/>
      <c r="PPU12" s="215"/>
      <c r="PPV12" s="215"/>
      <c r="PPW12" s="215"/>
      <c r="PPX12" s="215"/>
      <c r="PPY12" s="215"/>
      <c r="PPZ12" s="215"/>
      <c r="PQA12" s="215"/>
      <c r="PQB12" s="215"/>
      <c r="PQC12" s="215"/>
      <c r="PQD12" s="215"/>
      <c r="PQE12" s="215"/>
      <c r="PQF12" s="215"/>
      <c r="PQG12" s="215"/>
      <c r="PQH12" s="215"/>
      <c r="PQI12" s="215"/>
      <c r="PQJ12" s="215"/>
      <c r="PQK12" s="215"/>
      <c r="PQL12" s="215"/>
      <c r="PQM12" s="215"/>
      <c r="PQN12" s="215"/>
      <c r="PQO12" s="215"/>
      <c r="PQP12" s="215"/>
      <c r="PQQ12" s="215"/>
      <c r="PQR12" s="215"/>
      <c r="PQS12" s="215"/>
      <c r="PQT12" s="215"/>
      <c r="PQU12" s="215"/>
      <c r="PQV12" s="215"/>
      <c r="PQW12" s="215"/>
      <c r="PQX12" s="215"/>
      <c r="PQY12" s="215"/>
      <c r="PQZ12" s="215"/>
      <c r="PRA12" s="215"/>
      <c r="PRB12" s="215"/>
      <c r="PRC12" s="215"/>
      <c r="PRD12" s="215"/>
      <c r="PRE12" s="215"/>
      <c r="PRF12" s="215"/>
      <c r="PRG12" s="215"/>
      <c r="PRH12" s="215"/>
      <c r="PRI12" s="215"/>
      <c r="PRJ12" s="215"/>
      <c r="PRK12" s="215"/>
      <c r="PRL12" s="215"/>
      <c r="PRM12" s="215"/>
      <c r="PRN12" s="215"/>
      <c r="PRO12" s="215"/>
      <c r="PRP12" s="215"/>
      <c r="PRQ12" s="215"/>
      <c r="PRR12" s="215"/>
      <c r="PRS12" s="215"/>
      <c r="PRT12" s="215"/>
      <c r="PRU12" s="215"/>
      <c r="PRV12" s="215"/>
      <c r="PRW12" s="215"/>
      <c r="PRX12" s="215"/>
      <c r="PRY12" s="215"/>
      <c r="PRZ12" s="215"/>
      <c r="PSA12" s="215"/>
      <c r="PSB12" s="215"/>
      <c r="PSC12" s="215"/>
      <c r="PSD12" s="215"/>
      <c r="PSE12" s="215"/>
      <c r="PSF12" s="215"/>
      <c r="PSG12" s="215"/>
      <c r="PSH12" s="215"/>
      <c r="PSI12" s="215"/>
      <c r="PSJ12" s="215"/>
      <c r="PSK12" s="215"/>
      <c r="PSL12" s="215"/>
      <c r="PSM12" s="215"/>
      <c r="PSN12" s="215"/>
      <c r="PSO12" s="215"/>
      <c r="PSP12" s="215"/>
      <c r="PSQ12" s="215"/>
      <c r="PSR12" s="215"/>
      <c r="PSS12" s="215"/>
      <c r="PST12" s="215"/>
      <c r="PSU12" s="215"/>
      <c r="PSV12" s="215"/>
      <c r="PSW12" s="215"/>
      <c r="PSX12" s="215"/>
      <c r="PSY12" s="215"/>
      <c r="PSZ12" s="215"/>
      <c r="PTA12" s="215"/>
      <c r="PTB12" s="215"/>
      <c r="PTC12" s="215"/>
      <c r="PTD12" s="215"/>
      <c r="PTE12" s="215"/>
      <c r="PTF12" s="215"/>
      <c r="PTG12" s="215"/>
      <c r="PTH12" s="215"/>
      <c r="PTI12" s="215"/>
      <c r="PTJ12" s="215"/>
      <c r="PTK12" s="215"/>
      <c r="PTL12" s="215"/>
      <c r="PTM12" s="215"/>
      <c r="PTN12" s="215"/>
      <c r="PTO12" s="215"/>
      <c r="PTP12" s="215"/>
      <c r="PTQ12" s="215"/>
      <c r="PTR12" s="215"/>
      <c r="PTS12" s="215"/>
      <c r="PTT12" s="215"/>
      <c r="PTU12" s="215"/>
      <c r="PTV12" s="215"/>
      <c r="PTW12" s="215"/>
      <c r="PTX12" s="215"/>
      <c r="PTY12" s="215"/>
      <c r="PTZ12" s="215"/>
      <c r="PUA12" s="215"/>
      <c r="PUB12" s="215"/>
      <c r="PUC12" s="215"/>
      <c r="PUD12" s="215"/>
      <c r="PUE12" s="215"/>
      <c r="PUF12" s="215"/>
      <c r="PUG12" s="215"/>
      <c r="PUH12" s="215"/>
      <c r="PUI12" s="215"/>
      <c r="PUJ12" s="215"/>
      <c r="PUK12" s="215"/>
      <c r="PUL12" s="215"/>
      <c r="PUM12" s="215"/>
      <c r="PUN12" s="215"/>
      <c r="PUO12" s="215"/>
      <c r="PUP12" s="215"/>
      <c r="PUQ12" s="215"/>
      <c r="PUR12" s="215"/>
      <c r="PUS12" s="215"/>
      <c r="PUT12" s="215"/>
      <c r="PUU12" s="215"/>
      <c r="PUV12" s="215"/>
      <c r="PUW12" s="215"/>
      <c r="PUX12" s="215"/>
      <c r="PUY12" s="215"/>
      <c r="PUZ12" s="215"/>
      <c r="PVA12" s="215"/>
      <c r="PVB12" s="215"/>
      <c r="PVC12" s="215"/>
      <c r="PVD12" s="215"/>
      <c r="PVE12" s="215"/>
      <c r="PVF12" s="215"/>
      <c r="PVG12" s="215"/>
      <c r="PVH12" s="215"/>
      <c r="PVI12" s="215"/>
      <c r="PVJ12" s="215"/>
      <c r="PVK12" s="215"/>
      <c r="PVL12" s="215"/>
      <c r="PVM12" s="215"/>
      <c r="PVN12" s="215"/>
      <c r="PVO12" s="215"/>
      <c r="PVP12" s="215"/>
      <c r="PVQ12" s="215"/>
      <c r="PVR12" s="215"/>
      <c r="PVS12" s="215"/>
      <c r="PVT12" s="215"/>
      <c r="PVU12" s="215"/>
      <c r="PVV12" s="215"/>
      <c r="PVW12" s="215"/>
      <c r="PVX12" s="215"/>
      <c r="PVY12" s="215"/>
      <c r="PVZ12" s="215"/>
      <c r="PWA12" s="215"/>
      <c r="PWB12" s="215"/>
      <c r="PWC12" s="215"/>
      <c r="PWD12" s="215"/>
      <c r="PWE12" s="215"/>
      <c r="PWF12" s="215"/>
      <c r="PWG12" s="215"/>
      <c r="PWH12" s="215"/>
      <c r="PWI12" s="215"/>
      <c r="PWJ12" s="215"/>
      <c r="PWK12" s="215"/>
      <c r="PWL12" s="215"/>
      <c r="PWM12" s="215"/>
      <c r="PWN12" s="215"/>
      <c r="PWO12" s="215"/>
      <c r="PWP12" s="215"/>
      <c r="PWQ12" s="215"/>
      <c r="PWR12" s="215"/>
      <c r="PWS12" s="215"/>
      <c r="PWT12" s="215"/>
      <c r="PWU12" s="215"/>
      <c r="PWV12" s="215"/>
      <c r="PWW12" s="215"/>
      <c r="PWX12" s="215"/>
      <c r="PWY12" s="215"/>
      <c r="PWZ12" s="215"/>
      <c r="PXA12" s="215"/>
      <c r="PXB12" s="215"/>
      <c r="PXC12" s="215"/>
      <c r="PXD12" s="215"/>
      <c r="PXE12" s="215"/>
      <c r="PXF12" s="215"/>
      <c r="PXG12" s="215"/>
      <c r="PXH12" s="215"/>
      <c r="PXI12" s="215"/>
      <c r="PXJ12" s="215"/>
      <c r="PXK12" s="215"/>
      <c r="PXL12" s="215"/>
      <c r="PXM12" s="215"/>
      <c r="PXN12" s="215"/>
      <c r="PXO12" s="215"/>
      <c r="PXP12" s="215"/>
      <c r="PXQ12" s="215"/>
      <c r="PXR12" s="215"/>
      <c r="PXS12" s="215"/>
      <c r="PXT12" s="215"/>
      <c r="PXU12" s="215"/>
      <c r="PXV12" s="215"/>
      <c r="PXW12" s="215"/>
      <c r="PXX12" s="215"/>
      <c r="PXY12" s="215"/>
      <c r="PXZ12" s="215"/>
      <c r="PYA12" s="215"/>
      <c r="PYB12" s="215"/>
      <c r="PYC12" s="215"/>
      <c r="PYD12" s="215"/>
      <c r="PYE12" s="215"/>
      <c r="PYF12" s="215"/>
      <c r="PYG12" s="215"/>
      <c r="PYH12" s="215"/>
      <c r="PYI12" s="215"/>
      <c r="PYJ12" s="215"/>
      <c r="PYK12" s="215"/>
      <c r="PYL12" s="215"/>
      <c r="PYM12" s="215"/>
      <c r="PYN12" s="215"/>
      <c r="PYO12" s="215"/>
      <c r="PYP12" s="215"/>
      <c r="PYQ12" s="215"/>
      <c r="PYR12" s="215"/>
      <c r="PYS12" s="215"/>
      <c r="PYT12" s="215"/>
      <c r="PYU12" s="215"/>
      <c r="PYV12" s="215"/>
      <c r="PYW12" s="215"/>
      <c r="PYX12" s="215"/>
      <c r="PYY12" s="215"/>
      <c r="PYZ12" s="215"/>
      <c r="PZA12" s="215"/>
      <c r="PZB12" s="215"/>
      <c r="PZC12" s="215"/>
      <c r="PZD12" s="215"/>
      <c r="PZE12" s="215"/>
      <c r="PZF12" s="215"/>
      <c r="PZG12" s="215"/>
      <c r="PZH12" s="215"/>
      <c r="PZI12" s="215"/>
      <c r="PZJ12" s="215"/>
      <c r="PZK12" s="215"/>
      <c r="PZL12" s="215"/>
      <c r="PZM12" s="215"/>
      <c r="PZN12" s="215"/>
      <c r="PZO12" s="215"/>
      <c r="PZP12" s="215"/>
      <c r="PZQ12" s="215"/>
      <c r="PZR12" s="215"/>
      <c r="PZS12" s="215"/>
      <c r="PZT12" s="215"/>
      <c r="PZU12" s="215"/>
      <c r="PZV12" s="215"/>
      <c r="PZW12" s="215"/>
      <c r="PZX12" s="215"/>
      <c r="PZY12" s="215"/>
      <c r="PZZ12" s="215"/>
      <c r="QAA12" s="215"/>
      <c r="QAB12" s="215"/>
      <c r="QAC12" s="215"/>
      <c r="QAD12" s="215"/>
      <c r="QAE12" s="215"/>
      <c r="QAF12" s="215"/>
      <c r="QAG12" s="215"/>
      <c r="QAH12" s="215"/>
      <c r="QAI12" s="215"/>
      <c r="QAJ12" s="215"/>
      <c r="QAK12" s="215"/>
      <c r="QAL12" s="215"/>
      <c r="QAM12" s="215"/>
      <c r="QAN12" s="215"/>
      <c r="QAO12" s="215"/>
      <c r="QAP12" s="215"/>
      <c r="QAQ12" s="215"/>
      <c r="QAR12" s="215"/>
      <c r="QAS12" s="215"/>
      <c r="QAT12" s="215"/>
      <c r="QAU12" s="215"/>
      <c r="QAV12" s="215"/>
      <c r="QAW12" s="215"/>
      <c r="QAX12" s="215"/>
      <c r="QAY12" s="215"/>
      <c r="QAZ12" s="215"/>
      <c r="QBA12" s="215"/>
      <c r="QBB12" s="215"/>
      <c r="QBC12" s="215"/>
      <c r="QBD12" s="215"/>
      <c r="QBE12" s="215"/>
      <c r="QBF12" s="215"/>
      <c r="QBG12" s="215"/>
      <c r="QBH12" s="215"/>
      <c r="QBI12" s="215"/>
      <c r="QBJ12" s="215"/>
      <c r="QBK12" s="215"/>
      <c r="QBL12" s="215"/>
      <c r="QBM12" s="215"/>
      <c r="QBN12" s="215"/>
      <c r="QBO12" s="215"/>
      <c r="QBP12" s="215"/>
      <c r="QBQ12" s="215"/>
      <c r="QBR12" s="215"/>
      <c r="QBS12" s="215"/>
      <c r="QBT12" s="215"/>
      <c r="QBU12" s="215"/>
      <c r="QBV12" s="215"/>
      <c r="QBW12" s="215"/>
      <c r="QBX12" s="215"/>
      <c r="QBY12" s="215"/>
      <c r="QBZ12" s="215"/>
      <c r="QCA12" s="215"/>
      <c r="QCB12" s="215"/>
      <c r="QCC12" s="215"/>
      <c r="QCD12" s="215"/>
      <c r="QCE12" s="215"/>
      <c r="QCF12" s="215"/>
      <c r="QCG12" s="215"/>
      <c r="QCH12" s="215"/>
      <c r="QCI12" s="215"/>
      <c r="QCJ12" s="215"/>
      <c r="QCK12" s="215"/>
      <c r="QCL12" s="215"/>
      <c r="QCM12" s="215"/>
      <c r="QCN12" s="215"/>
      <c r="QCO12" s="215"/>
      <c r="QCP12" s="215"/>
      <c r="QCQ12" s="215"/>
      <c r="QCR12" s="215"/>
      <c r="QCS12" s="215"/>
      <c r="QCT12" s="215"/>
      <c r="QCU12" s="215"/>
      <c r="QCV12" s="215"/>
      <c r="QCW12" s="215"/>
      <c r="QCX12" s="215"/>
      <c r="QCY12" s="215"/>
      <c r="QCZ12" s="215"/>
      <c r="QDA12" s="215"/>
      <c r="QDB12" s="215"/>
      <c r="QDC12" s="215"/>
      <c r="QDD12" s="215"/>
      <c r="QDE12" s="215"/>
      <c r="QDF12" s="215"/>
      <c r="QDG12" s="215"/>
      <c r="QDH12" s="215"/>
      <c r="QDI12" s="215"/>
      <c r="QDJ12" s="215"/>
      <c r="QDK12" s="215"/>
      <c r="QDL12" s="215"/>
      <c r="QDM12" s="215"/>
      <c r="QDN12" s="215"/>
      <c r="QDO12" s="215"/>
      <c r="QDP12" s="215"/>
      <c r="QDQ12" s="215"/>
      <c r="QDR12" s="215"/>
      <c r="QDS12" s="215"/>
      <c r="QDT12" s="215"/>
      <c r="QDU12" s="215"/>
      <c r="QDV12" s="215"/>
      <c r="QDW12" s="215"/>
      <c r="QDX12" s="215"/>
      <c r="QDY12" s="215"/>
      <c r="QDZ12" s="215"/>
      <c r="QEA12" s="215"/>
      <c r="QEB12" s="215"/>
      <c r="QEC12" s="215"/>
      <c r="QED12" s="215"/>
      <c r="QEE12" s="215"/>
      <c r="QEF12" s="215"/>
      <c r="QEG12" s="215"/>
      <c r="QEH12" s="215"/>
      <c r="QEI12" s="215"/>
      <c r="QEJ12" s="215"/>
      <c r="QEK12" s="215"/>
      <c r="QEL12" s="215"/>
      <c r="QEM12" s="215"/>
      <c r="QEN12" s="215"/>
      <c r="QEO12" s="215"/>
      <c r="QEP12" s="215"/>
      <c r="QEQ12" s="215"/>
      <c r="QER12" s="215"/>
      <c r="QES12" s="215"/>
      <c r="QET12" s="215"/>
      <c r="QEU12" s="215"/>
      <c r="QEV12" s="215"/>
      <c r="QEW12" s="215"/>
      <c r="QEX12" s="215"/>
      <c r="QEY12" s="215"/>
      <c r="QEZ12" s="215"/>
      <c r="QFA12" s="215"/>
      <c r="QFB12" s="215"/>
      <c r="QFC12" s="215"/>
      <c r="QFD12" s="215"/>
      <c r="QFE12" s="215"/>
      <c r="QFF12" s="215"/>
      <c r="QFG12" s="215"/>
      <c r="QFH12" s="215"/>
      <c r="QFI12" s="215"/>
      <c r="QFJ12" s="215"/>
      <c r="QFK12" s="215"/>
      <c r="QFL12" s="215"/>
      <c r="QFM12" s="215"/>
      <c r="QFN12" s="215"/>
      <c r="QFO12" s="215"/>
      <c r="QFP12" s="215"/>
      <c r="QFQ12" s="215"/>
      <c r="QFR12" s="215"/>
      <c r="QFS12" s="215"/>
      <c r="QFT12" s="215"/>
      <c r="QFU12" s="215"/>
      <c r="QFV12" s="215"/>
      <c r="QFW12" s="215"/>
      <c r="QFX12" s="215"/>
      <c r="QFY12" s="215"/>
      <c r="QFZ12" s="215"/>
      <c r="QGA12" s="215"/>
      <c r="QGB12" s="215"/>
      <c r="QGC12" s="215"/>
      <c r="QGD12" s="215"/>
      <c r="QGE12" s="215"/>
      <c r="QGF12" s="215"/>
      <c r="QGG12" s="215"/>
      <c r="QGH12" s="215"/>
      <c r="QGI12" s="215"/>
      <c r="QGJ12" s="215"/>
      <c r="QGK12" s="215"/>
      <c r="QGL12" s="215"/>
      <c r="QGM12" s="215"/>
      <c r="QGN12" s="215"/>
      <c r="QGO12" s="215"/>
      <c r="QGP12" s="215"/>
      <c r="QGQ12" s="215"/>
      <c r="QGR12" s="215"/>
      <c r="QGS12" s="215"/>
      <c r="QGT12" s="215"/>
      <c r="QGU12" s="215"/>
      <c r="QGV12" s="215"/>
      <c r="QGW12" s="215"/>
      <c r="QGX12" s="215"/>
      <c r="QGY12" s="215"/>
      <c r="QGZ12" s="215"/>
      <c r="QHA12" s="215"/>
      <c r="QHB12" s="215"/>
      <c r="QHC12" s="215"/>
      <c r="QHD12" s="215"/>
      <c r="QHE12" s="215"/>
      <c r="QHF12" s="215"/>
      <c r="QHG12" s="215"/>
      <c r="QHH12" s="215"/>
      <c r="QHI12" s="215"/>
      <c r="QHJ12" s="215"/>
      <c r="QHK12" s="215"/>
      <c r="QHL12" s="215"/>
      <c r="QHM12" s="215"/>
      <c r="QHN12" s="215"/>
      <c r="QHO12" s="215"/>
      <c r="QHP12" s="215"/>
      <c r="QHQ12" s="215"/>
      <c r="QHR12" s="215"/>
      <c r="QHS12" s="215"/>
      <c r="QHT12" s="215"/>
      <c r="QHU12" s="215"/>
      <c r="QHV12" s="215"/>
      <c r="QHW12" s="215"/>
      <c r="QHX12" s="215"/>
      <c r="QHY12" s="215"/>
      <c r="QHZ12" s="215"/>
      <c r="QIA12" s="215"/>
      <c r="QIB12" s="215"/>
      <c r="QIC12" s="215"/>
      <c r="QID12" s="215"/>
      <c r="QIE12" s="215"/>
      <c r="QIF12" s="215"/>
      <c r="QIG12" s="215"/>
      <c r="QIH12" s="215"/>
      <c r="QII12" s="215"/>
      <c r="QIJ12" s="215"/>
      <c r="QIK12" s="215"/>
      <c r="QIL12" s="215"/>
      <c r="QIM12" s="215"/>
      <c r="QIN12" s="215"/>
      <c r="QIO12" s="215"/>
      <c r="QIP12" s="215"/>
      <c r="QIQ12" s="215"/>
      <c r="QIR12" s="215"/>
      <c r="QIS12" s="215"/>
      <c r="QIT12" s="215"/>
      <c r="QIU12" s="215"/>
      <c r="QIV12" s="215"/>
      <c r="QIW12" s="215"/>
      <c r="QIX12" s="215"/>
      <c r="QIY12" s="215"/>
      <c r="QIZ12" s="215"/>
      <c r="QJA12" s="215"/>
      <c r="QJB12" s="215"/>
      <c r="QJC12" s="215"/>
      <c r="QJD12" s="215"/>
      <c r="QJE12" s="215"/>
      <c r="QJF12" s="215"/>
      <c r="QJG12" s="215"/>
      <c r="QJH12" s="215"/>
      <c r="QJI12" s="215"/>
      <c r="QJJ12" s="215"/>
      <c r="QJK12" s="215"/>
      <c r="QJL12" s="215"/>
      <c r="QJM12" s="215"/>
      <c r="QJN12" s="215"/>
      <c r="QJO12" s="215"/>
      <c r="QJP12" s="215"/>
      <c r="QJQ12" s="215"/>
      <c r="QJR12" s="215"/>
      <c r="QJS12" s="215"/>
      <c r="QJT12" s="215"/>
      <c r="QJU12" s="215"/>
      <c r="QJV12" s="215"/>
      <c r="QJW12" s="215"/>
      <c r="QJX12" s="215"/>
      <c r="QJY12" s="215"/>
      <c r="QJZ12" s="215"/>
      <c r="QKA12" s="215"/>
      <c r="QKB12" s="215"/>
      <c r="QKC12" s="215"/>
      <c r="QKD12" s="215"/>
      <c r="QKE12" s="215"/>
      <c r="QKF12" s="215"/>
      <c r="QKG12" s="215"/>
      <c r="QKH12" s="215"/>
      <c r="QKI12" s="215"/>
      <c r="QKJ12" s="215"/>
      <c r="QKK12" s="215"/>
      <c r="QKL12" s="215"/>
      <c r="QKM12" s="215"/>
      <c r="QKN12" s="215"/>
      <c r="QKO12" s="215"/>
      <c r="QKP12" s="215"/>
      <c r="QKQ12" s="215"/>
      <c r="QKR12" s="215"/>
      <c r="QKS12" s="215"/>
      <c r="QKT12" s="215"/>
      <c r="QKU12" s="215"/>
      <c r="QKV12" s="215"/>
      <c r="QKW12" s="215"/>
      <c r="QKX12" s="215"/>
      <c r="QKY12" s="215"/>
      <c r="QKZ12" s="215"/>
      <c r="QLA12" s="215"/>
      <c r="QLB12" s="215"/>
      <c r="QLC12" s="215"/>
      <c r="QLD12" s="215"/>
      <c r="QLE12" s="215"/>
      <c r="QLF12" s="215"/>
      <c r="QLG12" s="215"/>
      <c r="QLH12" s="215"/>
      <c r="QLI12" s="215"/>
      <c r="QLJ12" s="215"/>
      <c r="QLK12" s="215"/>
      <c r="QLL12" s="215"/>
      <c r="QLM12" s="215"/>
      <c r="QLN12" s="215"/>
      <c r="QLO12" s="215"/>
      <c r="QLP12" s="215"/>
      <c r="QLQ12" s="215"/>
      <c r="QLR12" s="215"/>
      <c r="QLS12" s="215"/>
      <c r="QLT12" s="215"/>
      <c r="QLU12" s="215"/>
      <c r="QLV12" s="215"/>
      <c r="QLW12" s="215"/>
      <c r="QLX12" s="215"/>
      <c r="QLY12" s="215"/>
      <c r="QLZ12" s="215"/>
      <c r="QMA12" s="215"/>
      <c r="QMB12" s="215"/>
      <c r="QMC12" s="215"/>
      <c r="QMD12" s="215"/>
      <c r="QME12" s="215"/>
      <c r="QMF12" s="215"/>
      <c r="QMG12" s="215"/>
      <c r="QMH12" s="215"/>
      <c r="QMI12" s="215"/>
      <c r="QMJ12" s="215"/>
      <c r="QMK12" s="215"/>
      <c r="QML12" s="215"/>
      <c r="QMM12" s="215"/>
      <c r="QMN12" s="215"/>
      <c r="QMO12" s="215"/>
      <c r="QMP12" s="215"/>
      <c r="QMQ12" s="215"/>
      <c r="QMR12" s="215"/>
      <c r="QMS12" s="215"/>
      <c r="QMT12" s="215"/>
      <c r="QMU12" s="215"/>
      <c r="QMV12" s="215"/>
      <c r="QMW12" s="215"/>
      <c r="QMX12" s="215"/>
      <c r="QMY12" s="215"/>
      <c r="QMZ12" s="215"/>
      <c r="QNA12" s="215"/>
      <c r="QNB12" s="215"/>
      <c r="QNC12" s="215"/>
      <c r="QND12" s="215"/>
      <c r="QNE12" s="215"/>
      <c r="QNF12" s="215"/>
      <c r="QNG12" s="215"/>
      <c r="QNH12" s="215"/>
      <c r="QNI12" s="215"/>
      <c r="QNJ12" s="215"/>
      <c r="QNK12" s="215"/>
      <c r="QNL12" s="215"/>
      <c r="QNM12" s="215"/>
      <c r="QNN12" s="215"/>
      <c r="QNO12" s="215"/>
      <c r="QNP12" s="215"/>
      <c r="QNQ12" s="215"/>
      <c r="QNR12" s="215"/>
      <c r="QNS12" s="215"/>
      <c r="QNT12" s="215"/>
      <c r="QNU12" s="215"/>
      <c r="QNV12" s="215"/>
      <c r="QNW12" s="215"/>
      <c r="QNX12" s="215"/>
      <c r="QNY12" s="215"/>
      <c r="QNZ12" s="215"/>
      <c r="QOA12" s="215"/>
      <c r="QOB12" s="215"/>
      <c r="QOC12" s="215"/>
      <c r="QOD12" s="215"/>
      <c r="QOE12" s="215"/>
      <c r="QOF12" s="215"/>
      <c r="QOG12" s="215"/>
      <c r="QOH12" s="215"/>
      <c r="QOI12" s="215"/>
      <c r="QOJ12" s="215"/>
      <c r="QOK12" s="215"/>
      <c r="QOL12" s="215"/>
      <c r="QOM12" s="215"/>
      <c r="QON12" s="215"/>
      <c r="QOO12" s="215"/>
      <c r="QOP12" s="215"/>
      <c r="QOQ12" s="215"/>
      <c r="QOR12" s="215"/>
      <c r="QOS12" s="215"/>
      <c r="QOT12" s="215"/>
      <c r="QOU12" s="215"/>
      <c r="QOV12" s="215"/>
      <c r="QOW12" s="215"/>
      <c r="QOX12" s="215"/>
      <c r="QOY12" s="215"/>
      <c r="QOZ12" s="215"/>
      <c r="QPA12" s="215"/>
      <c r="QPB12" s="215"/>
      <c r="QPC12" s="215"/>
      <c r="QPD12" s="215"/>
      <c r="QPE12" s="215"/>
      <c r="QPF12" s="215"/>
      <c r="QPG12" s="215"/>
      <c r="QPH12" s="215"/>
      <c r="QPI12" s="215"/>
      <c r="QPJ12" s="215"/>
      <c r="QPK12" s="215"/>
      <c r="QPL12" s="215"/>
      <c r="QPM12" s="215"/>
      <c r="QPN12" s="215"/>
      <c r="QPO12" s="215"/>
      <c r="QPP12" s="215"/>
      <c r="QPQ12" s="215"/>
      <c r="QPR12" s="215"/>
      <c r="QPS12" s="215"/>
      <c r="QPT12" s="215"/>
      <c r="QPU12" s="215"/>
      <c r="QPV12" s="215"/>
      <c r="QPW12" s="215"/>
      <c r="QPX12" s="215"/>
      <c r="QPY12" s="215"/>
      <c r="QPZ12" s="215"/>
      <c r="QQA12" s="215"/>
      <c r="QQB12" s="215"/>
      <c r="QQC12" s="215"/>
      <c r="QQD12" s="215"/>
      <c r="QQE12" s="215"/>
      <c r="QQF12" s="215"/>
      <c r="QQG12" s="215"/>
      <c r="QQH12" s="215"/>
      <c r="QQI12" s="215"/>
      <c r="QQJ12" s="215"/>
      <c r="QQK12" s="215"/>
      <c r="QQL12" s="215"/>
      <c r="QQM12" s="215"/>
      <c r="QQN12" s="215"/>
      <c r="QQO12" s="215"/>
      <c r="QQP12" s="215"/>
      <c r="QQQ12" s="215"/>
      <c r="QQR12" s="215"/>
      <c r="QQS12" s="215"/>
      <c r="QQT12" s="215"/>
      <c r="QQU12" s="215"/>
      <c r="QQV12" s="215"/>
      <c r="QQW12" s="215"/>
      <c r="QQX12" s="215"/>
      <c r="QQY12" s="215"/>
      <c r="QQZ12" s="215"/>
      <c r="QRA12" s="215"/>
      <c r="QRB12" s="215"/>
      <c r="QRC12" s="215"/>
      <c r="QRD12" s="215"/>
      <c r="QRE12" s="215"/>
      <c r="QRF12" s="215"/>
      <c r="QRG12" s="215"/>
      <c r="QRH12" s="215"/>
      <c r="QRI12" s="215"/>
      <c r="QRJ12" s="215"/>
      <c r="QRK12" s="215"/>
      <c r="QRL12" s="215"/>
      <c r="QRM12" s="215"/>
      <c r="QRN12" s="215"/>
      <c r="QRO12" s="215"/>
      <c r="QRP12" s="215"/>
      <c r="QRQ12" s="215"/>
      <c r="QRR12" s="215"/>
      <c r="QRS12" s="215"/>
      <c r="QRT12" s="215"/>
      <c r="QRU12" s="215"/>
      <c r="QRV12" s="215"/>
      <c r="QRW12" s="215"/>
      <c r="QRX12" s="215"/>
      <c r="QRY12" s="215"/>
      <c r="QRZ12" s="215"/>
      <c r="QSA12" s="215"/>
      <c r="QSB12" s="215"/>
      <c r="QSC12" s="215"/>
      <c r="QSD12" s="215"/>
      <c r="QSE12" s="215"/>
      <c r="QSF12" s="215"/>
      <c r="QSG12" s="215"/>
      <c r="QSH12" s="215"/>
      <c r="QSI12" s="215"/>
      <c r="QSJ12" s="215"/>
      <c r="QSK12" s="215"/>
      <c r="QSL12" s="215"/>
      <c r="QSM12" s="215"/>
      <c r="QSN12" s="215"/>
      <c r="QSO12" s="215"/>
      <c r="QSP12" s="215"/>
      <c r="QSQ12" s="215"/>
      <c r="QSR12" s="215"/>
      <c r="QSS12" s="215"/>
      <c r="QST12" s="215"/>
      <c r="QSU12" s="215"/>
      <c r="QSV12" s="215"/>
      <c r="QSW12" s="215"/>
      <c r="QSX12" s="215"/>
      <c r="QSY12" s="215"/>
      <c r="QSZ12" s="215"/>
      <c r="QTA12" s="215"/>
      <c r="QTB12" s="215"/>
      <c r="QTC12" s="215"/>
      <c r="QTD12" s="215"/>
      <c r="QTE12" s="215"/>
      <c r="QTF12" s="215"/>
      <c r="QTG12" s="215"/>
      <c r="QTH12" s="215"/>
      <c r="QTI12" s="215"/>
      <c r="QTJ12" s="215"/>
      <c r="QTK12" s="215"/>
      <c r="QTL12" s="215"/>
      <c r="QTM12" s="215"/>
      <c r="QTN12" s="215"/>
      <c r="QTO12" s="215"/>
      <c r="QTP12" s="215"/>
      <c r="QTQ12" s="215"/>
      <c r="QTR12" s="215"/>
      <c r="QTS12" s="215"/>
      <c r="QTT12" s="215"/>
      <c r="QTU12" s="215"/>
      <c r="QTV12" s="215"/>
      <c r="QTW12" s="215"/>
      <c r="QTX12" s="215"/>
      <c r="QTY12" s="215"/>
      <c r="QTZ12" s="215"/>
      <c r="QUA12" s="215"/>
      <c r="QUB12" s="215"/>
      <c r="QUC12" s="215"/>
      <c r="QUD12" s="215"/>
      <c r="QUE12" s="215"/>
      <c r="QUF12" s="215"/>
      <c r="QUG12" s="215"/>
      <c r="QUH12" s="215"/>
      <c r="QUI12" s="215"/>
      <c r="QUJ12" s="215"/>
      <c r="QUK12" s="215"/>
      <c r="QUL12" s="215"/>
      <c r="QUM12" s="215"/>
      <c r="QUN12" s="215"/>
      <c r="QUO12" s="215"/>
      <c r="QUP12" s="215"/>
      <c r="QUQ12" s="215"/>
      <c r="QUR12" s="215"/>
      <c r="QUS12" s="215"/>
      <c r="QUT12" s="215"/>
      <c r="QUU12" s="215"/>
      <c r="QUV12" s="215"/>
      <c r="QUW12" s="215"/>
      <c r="QUX12" s="215"/>
      <c r="QUY12" s="215"/>
      <c r="QUZ12" s="215"/>
      <c r="QVA12" s="215"/>
      <c r="QVB12" s="215"/>
      <c r="QVC12" s="215"/>
      <c r="QVD12" s="215"/>
      <c r="QVE12" s="215"/>
      <c r="QVF12" s="215"/>
      <c r="QVG12" s="215"/>
      <c r="QVH12" s="215"/>
      <c r="QVI12" s="215"/>
      <c r="QVJ12" s="215"/>
      <c r="QVK12" s="215"/>
      <c r="QVL12" s="215"/>
      <c r="QVM12" s="215"/>
      <c r="QVN12" s="215"/>
      <c r="QVO12" s="215"/>
      <c r="QVP12" s="215"/>
      <c r="QVQ12" s="215"/>
      <c r="QVR12" s="215"/>
      <c r="QVS12" s="215"/>
      <c r="QVT12" s="215"/>
      <c r="QVU12" s="215"/>
      <c r="QVV12" s="215"/>
      <c r="QVW12" s="215"/>
      <c r="QVX12" s="215"/>
      <c r="QVY12" s="215"/>
      <c r="QVZ12" s="215"/>
      <c r="QWA12" s="215"/>
      <c r="QWB12" s="215"/>
      <c r="QWC12" s="215"/>
      <c r="QWD12" s="215"/>
      <c r="QWE12" s="215"/>
      <c r="QWF12" s="215"/>
      <c r="QWG12" s="215"/>
      <c r="QWH12" s="215"/>
      <c r="QWI12" s="215"/>
      <c r="QWJ12" s="215"/>
      <c r="QWK12" s="215"/>
      <c r="QWL12" s="215"/>
      <c r="QWM12" s="215"/>
      <c r="QWN12" s="215"/>
      <c r="QWO12" s="215"/>
      <c r="QWP12" s="215"/>
      <c r="QWQ12" s="215"/>
      <c r="QWR12" s="215"/>
      <c r="QWS12" s="215"/>
      <c r="QWT12" s="215"/>
      <c r="QWU12" s="215"/>
      <c r="QWV12" s="215"/>
      <c r="QWW12" s="215"/>
      <c r="QWX12" s="215"/>
      <c r="QWY12" s="215"/>
      <c r="QWZ12" s="215"/>
      <c r="QXA12" s="215"/>
      <c r="QXB12" s="215"/>
      <c r="QXC12" s="215"/>
      <c r="QXD12" s="215"/>
      <c r="QXE12" s="215"/>
      <c r="QXF12" s="215"/>
      <c r="QXG12" s="215"/>
      <c r="QXH12" s="215"/>
      <c r="QXI12" s="215"/>
      <c r="QXJ12" s="215"/>
      <c r="QXK12" s="215"/>
      <c r="QXL12" s="215"/>
      <c r="QXM12" s="215"/>
      <c r="QXN12" s="215"/>
      <c r="QXO12" s="215"/>
      <c r="QXP12" s="215"/>
      <c r="QXQ12" s="215"/>
      <c r="QXR12" s="215"/>
      <c r="QXS12" s="215"/>
      <c r="QXT12" s="215"/>
      <c r="QXU12" s="215"/>
      <c r="QXV12" s="215"/>
      <c r="QXW12" s="215"/>
      <c r="QXX12" s="215"/>
      <c r="QXY12" s="215"/>
      <c r="QXZ12" s="215"/>
      <c r="QYA12" s="215"/>
      <c r="QYB12" s="215"/>
      <c r="QYC12" s="215"/>
      <c r="QYD12" s="215"/>
      <c r="QYE12" s="215"/>
      <c r="QYF12" s="215"/>
      <c r="QYG12" s="215"/>
      <c r="QYH12" s="215"/>
      <c r="QYI12" s="215"/>
      <c r="QYJ12" s="215"/>
      <c r="QYK12" s="215"/>
      <c r="QYL12" s="215"/>
      <c r="QYM12" s="215"/>
      <c r="QYN12" s="215"/>
      <c r="QYO12" s="215"/>
      <c r="QYP12" s="215"/>
      <c r="QYQ12" s="215"/>
      <c r="QYR12" s="215"/>
      <c r="QYS12" s="215"/>
      <c r="QYT12" s="215"/>
      <c r="QYU12" s="215"/>
      <c r="QYV12" s="215"/>
      <c r="QYW12" s="215"/>
      <c r="QYX12" s="215"/>
      <c r="QYY12" s="215"/>
      <c r="QYZ12" s="215"/>
      <c r="QZA12" s="215"/>
      <c r="QZB12" s="215"/>
      <c r="QZC12" s="215"/>
      <c r="QZD12" s="215"/>
      <c r="QZE12" s="215"/>
      <c r="QZF12" s="215"/>
      <c r="QZG12" s="215"/>
      <c r="QZH12" s="215"/>
      <c r="QZI12" s="215"/>
      <c r="QZJ12" s="215"/>
      <c r="QZK12" s="215"/>
      <c r="QZL12" s="215"/>
      <c r="QZM12" s="215"/>
      <c r="QZN12" s="215"/>
      <c r="QZO12" s="215"/>
      <c r="QZP12" s="215"/>
      <c r="QZQ12" s="215"/>
      <c r="QZR12" s="215"/>
      <c r="QZS12" s="215"/>
      <c r="QZT12" s="215"/>
      <c r="QZU12" s="215"/>
      <c r="QZV12" s="215"/>
      <c r="QZW12" s="215"/>
      <c r="QZX12" s="215"/>
      <c r="QZY12" s="215"/>
      <c r="QZZ12" s="215"/>
      <c r="RAA12" s="215"/>
      <c r="RAB12" s="215"/>
      <c r="RAC12" s="215"/>
      <c r="RAD12" s="215"/>
      <c r="RAE12" s="215"/>
      <c r="RAF12" s="215"/>
      <c r="RAG12" s="215"/>
      <c r="RAH12" s="215"/>
      <c r="RAI12" s="215"/>
      <c r="RAJ12" s="215"/>
      <c r="RAK12" s="215"/>
      <c r="RAL12" s="215"/>
      <c r="RAM12" s="215"/>
      <c r="RAN12" s="215"/>
      <c r="RAO12" s="215"/>
      <c r="RAP12" s="215"/>
      <c r="RAQ12" s="215"/>
      <c r="RAR12" s="215"/>
      <c r="RAS12" s="215"/>
      <c r="RAT12" s="215"/>
      <c r="RAU12" s="215"/>
      <c r="RAV12" s="215"/>
      <c r="RAW12" s="215"/>
      <c r="RAX12" s="215"/>
      <c r="RAY12" s="215"/>
      <c r="RAZ12" s="215"/>
      <c r="RBA12" s="215"/>
      <c r="RBB12" s="215"/>
      <c r="RBC12" s="215"/>
      <c r="RBD12" s="215"/>
      <c r="RBE12" s="215"/>
      <c r="RBF12" s="215"/>
      <c r="RBG12" s="215"/>
      <c r="RBH12" s="215"/>
      <c r="RBI12" s="215"/>
      <c r="RBJ12" s="215"/>
      <c r="RBK12" s="215"/>
      <c r="RBL12" s="215"/>
      <c r="RBM12" s="215"/>
      <c r="RBN12" s="215"/>
      <c r="RBO12" s="215"/>
      <c r="RBP12" s="215"/>
      <c r="RBQ12" s="215"/>
      <c r="RBR12" s="215"/>
      <c r="RBS12" s="215"/>
      <c r="RBT12" s="215"/>
      <c r="RBU12" s="215"/>
      <c r="RBV12" s="215"/>
      <c r="RBW12" s="215"/>
      <c r="RBX12" s="215"/>
      <c r="RBY12" s="215"/>
      <c r="RBZ12" s="215"/>
      <c r="RCA12" s="215"/>
      <c r="RCB12" s="215"/>
      <c r="RCC12" s="215"/>
      <c r="RCD12" s="215"/>
      <c r="RCE12" s="215"/>
      <c r="RCF12" s="215"/>
      <c r="RCG12" s="215"/>
      <c r="RCH12" s="215"/>
      <c r="RCI12" s="215"/>
      <c r="RCJ12" s="215"/>
      <c r="RCK12" s="215"/>
      <c r="RCL12" s="215"/>
      <c r="RCM12" s="215"/>
      <c r="RCN12" s="215"/>
      <c r="RCO12" s="215"/>
      <c r="RCP12" s="215"/>
      <c r="RCQ12" s="215"/>
      <c r="RCR12" s="215"/>
      <c r="RCS12" s="215"/>
      <c r="RCT12" s="215"/>
      <c r="RCU12" s="215"/>
      <c r="RCV12" s="215"/>
      <c r="RCW12" s="215"/>
      <c r="RCX12" s="215"/>
      <c r="RCY12" s="215"/>
      <c r="RCZ12" s="215"/>
      <c r="RDA12" s="215"/>
      <c r="RDB12" s="215"/>
      <c r="RDC12" s="215"/>
      <c r="RDD12" s="215"/>
      <c r="RDE12" s="215"/>
      <c r="RDF12" s="215"/>
      <c r="RDG12" s="215"/>
      <c r="RDH12" s="215"/>
      <c r="RDI12" s="215"/>
      <c r="RDJ12" s="215"/>
      <c r="RDK12" s="215"/>
      <c r="RDL12" s="215"/>
      <c r="RDM12" s="215"/>
      <c r="RDN12" s="215"/>
      <c r="RDO12" s="215"/>
      <c r="RDP12" s="215"/>
      <c r="RDQ12" s="215"/>
      <c r="RDR12" s="215"/>
      <c r="RDS12" s="215"/>
      <c r="RDT12" s="215"/>
      <c r="RDU12" s="215"/>
      <c r="RDV12" s="215"/>
      <c r="RDW12" s="215"/>
      <c r="RDX12" s="215"/>
      <c r="RDY12" s="215"/>
      <c r="RDZ12" s="215"/>
      <c r="REA12" s="215"/>
      <c r="REB12" s="215"/>
      <c r="REC12" s="215"/>
      <c r="RED12" s="215"/>
      <c r="REE12" s="215"/>
      <c r="REF12" s="215"/>
      <c r="REG12" s="215"/>
      <c r="REH12" s="215"/>
      <c r="REI12" s="215"/>
      <c r="REJ12" s="215"/>
      <c r="REK12" s="215"/>
      <c r="REL12" s="215"/>
      <c r="REM12" s="215"/>
      <c r="REN12" s="215"/>
      <c r="REO12" s="215"/>
      <c r="REP12" s="215"/>
      <c r="REQ12" s="215"/>
      <c r="RER12" s="215"/>
      <c r="RES12" s="215"/>
      <c r="RET12" s="215"/>
      <c r="REU12" s="215"/>
      <c r="REV12" s="215"/>
      <c r="REW12" s="215"/>
      <c r="REX12" s="215"/>
      <c r="REY12" s="215"/>
      <c r="REZ12" s="215"/>
      <c r="RFA12" s="215"/>
      <c r="RFB12" s="215"/>
      <c r="RFC12" s="215"/>
      <c r="RFD12" s="215"/>
      <c r="RFE12" s="215"/>
      <c r="RFF12" s="215"/>
      <c r="RFG12" s="215"/>
      <c r="RFH12" s="215"/>
      <c r="RFI12" s="215"/>
      <c r="RFJ12" s="215"/>
      <c r="RFK12" s="215"/>
      <c r="RFL12" s="215"/>
      <c r="RFM12" s="215"/>
      <c r="RFN12" s="215"/>
      <c r="RFO12" s="215"/>
      <c r="RFP12" s="215"/>
      <c r="RFQ12" s="215"/>
      <c r="RFR12" s="215"/>
      <c r="RFS12" s="215"/>
      <c r="RFT12" s="215"/>
      <c r="RFU12" s="215"/>
      <c r="RFV12" s="215"/>
      <c r="RFW12" s="215"/>
      <c r="RFX12" s="215"/>
      <c r="RFY12" s="215"/>
      <c r="RFZ12" s="215"/>
      <c r="RGA12" s="215"/>
      <c r="RGB12" s="215"/>
      <c r="RGC12" s="215"/>
      <c r="RGD12" s="215"/>
      <c r="RGE12" s="215"/>
      <c r="RGF12" s="215"/>
      <c r="RGG12" s="215"/>
      <c r="RGH12" s="215"/>
      <c r="RGI12" s="215"/>
      <c r="RGJ12" s="215"/>
      <c r="RGK12" s="215"/>
      <c r="RGL12" s="215"/>
      <c r="RGM12" s="215"/>
      <c r="RGN12" s="215"/>
      <c r="RGO12" s="215"/>
      <c r="RGP12" s="215"/>
      <c r="RGQ12" s="215"/>
      <c r="RGR12" s="215"/>
      <c r="RGS12" s="215"/>
      <c r="RGT12" s="215"/>
      <c r="RGU12" s="215"/>
      <c r="RGV12" s="215"/>
      <c r="RGW12" s="215"/>
      <c r="RGX12" s="215"/>
      <c r="RGY12" s="215"/>
      <c r="RGZ12" s="215"/>
      <c r="RHA12" s="215"/>
      <c r="RHB12" s="215"/>
      <c r="RHC12" s="215"/>
      <c r="RHD12" s="215"/>
      <c r="RHE12" s="215"/>
      <c r="RHF12" s="215"/>
      <c r="RHG12" s="215"/>
      <c r="RHH12" s="215"/>
      <c r="RHI12" s="215"/>
      <c r="RHJ12" s="215"/>
      <c r="RHK12" s="215"/>
      <c r="RHL12" s="215"/>
      <c r="RHM12" s="215"/>
      <c r="RHN12" s="215"/>
      <c r="RHO12" s="215"/>
      <c r="RHP12" s="215"/>
      <c r="RHQ12" s="215"/>
      <c r="RHR12" s="215"/>
      <c r="RHS12" s="215"/>
      <c r="RHT12" s="215"/>
      <c r="RHU12" s="215"/>
      <c r="RHV12" s="215"/>
      <c r="RHW12" s="215"/>
      <c r="RHX12" s="215"/>
      <c r="RHY12" s="215"/>
      <c r="RHZ12" s="215"/>
      <c r="RIA12" s="215"/>
      <c r="RIB12" s="215"/>
      <c r="RIC12" s="215"/>
      <c r="RID12" s="215"/>
      <c r="RIE12" s="215"/>
      <c r="RIF12" s="215"/>
      <c r="RIG12" s="215"/>
      <c r="RIH12" s="215"/>
      <c r="RII12" s="215"/>
      <c r="RIJ12" s="215"/>
      <c r="RIK12" s="215"/>
      <c r="RIL12" s="215"/>
      <c r="RIM12" s="215"/>
      <c r="RIN12" s="215"/>
      <c r="RIO12" s="215"/>
      <c r="RIP12" s="215"/>
      <c r="RIQ12" s="215"/>
      <c r="RIR12" s="215"/>
      <c r="RIS12" s="215"/>
      <c r="RIT12" s="215"/>
      <c r="RIU12" s="215"/>
      <c r="RIV12" s="215"/>
      <c r="RIW12" s="215"/>
      <c r="RIX12" s="215"/>
      <c r="RIY12" s="215"/>
      <c r="RIZ12" s="215"/>
      <c r="RJA12" s="215"/>
      <c r="RJB12" s="215"/>
      <c r="RJC12" s="215"/>
      <c r="RJD12" s="215"/>
      <c r="RJE12" s="215"/>
      <c r="RJF12" s="215"/>
      <c r="RJG12" s="215"/>
      <c r="RJH12" s="215"/>
      <c r="RJI12" s="215"/>
      <c r="RJJ12" s="215"/>
      <c r="RJK12" s="215"/>
      <c r="RJL12" s="215"/>
      <c r="RJM12" s="215"/>
      <c r="RJN12" s="215"/>
      <c r="RJO12" s="215"/>
      <c r="RJP12" s="215"/>
      <c r="RJQ12" s="215"/>
      <c r="RJR12" s="215"/>
      <c r="RJS12" s="215"/>
      <c r="RJT12" s="215"/>
      <c r="RJU12" s="215"/>
      <c r="RJV12" s="215"/>
      <c r="RJW12" s="215"/>
      <c r="RJX12" s="215"/>
      <c r="RJY12" s="215"/>
      <c r="RJZ12" s="215"/>
      <c r="RKA12" s="215"/>
      <c r="RKB12" s="215"/>
      <c r="RKC12" s="215"/>
      <c r="RKD12" s="215"/>
      <c r="RKE12" s="215"/>
      <c r="RKF12" s="215"/>
      <c r="RKG12" s="215"/>
      <c r="RKH12" s="215"/>
      <c r="RKI12" s="215"/>
      <c r="RKJ12" s="215"/>
      <c r="RKK12" s="215"/>
      <c r="RKL12" s="215"/>
      <c r="RKM12" s="215"/>
      <c r="RKN12" s="215"/>
      <c r="RKO12" s="215"/>
      <c r="RKP12" s="215"/>
      <c r="RKQ12" s="215"/>
      <c r="RKR12" s="215"/>
      <c r="RKS12" s="215"/>
      <c r="RKT12" s="215"/>
      <c r="RKU12" s="215"/>
      <c r="RKV12" s="215"/>
      <c r="RKW12" s="215"/>
      <c r="RKX12" s="215"/>
      <c r="RKY12" s="215"/>
      <c r="RKZ12" s="215"/>
      <c r="RLA12" s="215"/>
      <c r="RLB12" s="215"/>
      <c r="RLC12" s="215"/>
      <c r="RLD12" s="215"/>
      <c r="RLE12" s="215"/>
      <c r="RLF12" s="215"/>
      <c r="RLG12" s="215"/>
      <c r="RLH12" s="215"/>
      <c r="RLI12" s="215"/>
      <c r="RLJ12" s="215"/>
      <c r="RLK12" s="215"/>
      <c r="RLL12" s="215"/>
      <c r="RLM12" s="215"/>
      <c r="RLN12" s="215"/>
      <c r="RLO12" s="215"/>
      <c r="RLP12" s="215"/>
      <c r="RLQ12" s="215"/>
      <c r="RLR12" s="215"/>
      <c r="RLS12" s="215"/>
      <c r="RLT12" s="215"/>
      <c r="RLU12" s="215"/>
      <c r="RLV12" s="215"/>
      <c r="RLW12" s="215"/>
      <c r="RLX12" s="215"/>
      <c r="RLY12" s="215"/>
      <c r="RLZ12" s="215"/>
      <c r="RMA12" s="215"/>
      <c r="RMB12" s="215"/>
      <c r="RMC12" s="215"/>
      <c r="RMD12" s="215"/>
      <c r="RME12" s="215"/>
      <c r="RMF12" s="215"/>
      <c r="RMG12" s="215"/>
      <c r="RMH12" s="215"/>
      <c r="RMI12" s="215"/>
      <c r="RMJ12" s="215"/>
      <c r="RMK12" s="215"/>
      <c r="RML12" s="215"/>
      <c r="RMM12" s="215"/>
      <c r="RMN12" s="215"/>
      <c r="RMO12" s="215"/>
      <c r="RMP12" s="215"/>
      <c r="RMQ12" s="215"/>
      <c r="RMR12" s="215"/>
      <c r="RMS12" s="215"/>
      <c r="RMT12" s="215"/>
      <c r="RMU12" s="215"/>
      <c r="RMV12" s="215"/>
      <c r="RMW12" s="215"/>
      <c r="RMX12" s="215"/>
      <c r="RMY12" s="215"/>
      <c r="RMZ12" s="215"/>
      <c r="RNA12" s="215"/>
      <c r="RNB12" s="215"/>
      <c r="RNC12" s="215"/>
      <c r="RND12" s="215"/>
      <c r="RNE12" s="215"/>
      <c r="RNF12" s="215"/>
      <c r="RNG12" s="215"/>
      <c r="RNH12" s="215"/>
      <c r="RNI12" s="215"/>
      <c r="RNJ12" s="215"/>
      <c r="RNK12" s="215"/>
      <c r="RNL12" s="215"/>
      <c r="RNM12" s="215"/>
      <c r="RNN12" s="215"/>
      <c r="RNO12" s="215"/>
      <c r="RNP12" s="215"/>
      <c r="RNQ12" s="215"/>
      <c r="RNR12" s="215"/>
      <c r="RNS12" s="215"/>
      <c r="RNT12" s="215"/>
      <c r="RNU12" s="215"/>
      <c r="RNV12" s="215"/>
      <c r="RNW12" s="215"/>
      <c r="RNX12" s="215"/>
      <c r="RNY12" s="215"/>
      <c r="RNZ12" s="215"/>
      <c r="ROA12" s="215"/>
      <c r="ROB12" s="215"/>
      <c r="ROC12" s="215"/>
      <c r="ROD12" s="215"/>
      <c r="ROE12" s="215"/>
      <c r="ROF12" s="215"/>
      <c r="ROG12" s="215"/>
      <c r="ROH12" s="215"/>
      <c r="ROI12" s="215"/>
      <c r="ROJ12" s="215"/>
      <c r="ROK12" s="215"/>
      <c r="ROL12" s="215"/>
      <c r="ROM12" s="215"/>
      <c r="RON12" s="215"/>
      <c r="ROO12" s="215"/>
      <c r="ROP12" s="215"/>
      <c r="ROQ12" s="215"/>
      <c r="ROR12" s="215"/>
      <c r="ROS12" s="215"/>
      <c r="ROT12" s="215"/>
      <c r="ROU12" s="215"/>
      <c r="ROV12" s="215"/>
      <c r="ROW12" s="215"/>
      <c r="ROX12" s="215"/>
      <c r="ROY12" s="215"/>
      <c r="ROZ12" s="215"/>
      <c r="RPA12" s="215"/>
      <c r="RPB12" s="215"/>
      <c r="RPC12" s="215"/>
      <c r="RPD12" s="215"/>
      <c r="RPE12" s="215"/>
      <c r="RPF12" s="215"/>
      <c r="RPG12" s="215"/>
      <c r="RPH12" s="215"/>
      <c r="RPI12" s="215"/>
      <c r="RPJ12" s="215"/>
      <c r="RPK12" s="215"/>
      <c r="RPL12" s="215"/>
      <c r="RPM12" s="215"/>
      <c r="RPN12" s="215"/>
      <c r="RPO12" s="215"/>
      <c r="RPP12" s="215"/>
      <c r="RPQ12" s="215"/>
      <c r="RPR12" s="215"/>
      <c r="RPS12" s="215"/>
      <c r="RPT12" s="215"/>
      <c r="RPU12" s="215"/>
      <c r="RPV12" s="215"/>
      <c r="RPW12" s="215"/>
      <c r="RPX12" s="215"/>
      <c r="RPY12" s="215"/>
      <c r="RPZ12" s="215"/>
      <c r="RQA12" s="215"/>
      <c r="RQB12" s="215"/>
      <c r="RQC12" s="215"/>
      <c r="RQD12" s="215"/>
      <c r="RQE12" s="215"/>
      <c r="RQF12" s="215"/>
      <c r="RQG12" s="215"/>
      <c r="RQH12" s="215"/>
      <c r="RQI12" s="215"/>
      <c r="RQJ12" s="215"/>
      <c r="RQK12" s="215"/>
      <c r="RQL12" s="215"/>
      <c r="RQM12" s="215"/>
      <c r="RQN12" s="215"/>
      <c r="RQO12" s="215"/>
      <c r="RQP12" s="215"/>
      <c r="RQQ12" s="215"/>
      <c r="RQR12" s="215"/>
      <c r="RQS12" s="215"/>
      <c r="RQT12" s="215"/>
      <c r="RQU12" s="215"/>
      <c r="RQV12" s="215"/>
      <c r="RQW12" s="215"/>
      <c r="RQX12" s="215"/>
      <c r="RQY12" s="215"/>
      <c r="RQZ12" s="215"/>
      <c r="RRA12" s="215"/>
      <c r="RRB12" s="215"/>
      <c r="RRC12" s="215"/>
      <c r="RRD12" s="215"/>
      <c r="RRE12" s="215"/>
      <c r="RRF12" s="215"/>
      <c r="RRG12" s="215"/>
      <c r="RRH12" s="215"/>
      <c r="RRI12" s="215"/>
      <c r="RRJ12" s="215"/>
      <c r="RRK12" s="215"/>
      <c r="RRL12" s="215"/>
      <c r="RRM12" s="215"/>
      <c r="RRN12" s="215"/>
      <c r="RRO12" s="215"/>
      <c r="RRP12" s="215"/>
      <c r="RRQ12" s="215"/>
      <c r="RRR12" s="215"/>
      <c r="RRS12" s="215"/>
      <c r="RRT12" s="215"/>
      <c r="RRU12" s="215"/>
      <c r="RRV12" s="215"/>
      <c r="RRW12" s="215"/>
      <c r="RRX12" s="215"/>
      <c r="RRY12" s="215"/>
      <c r="RRZ12" s="215"/>
      <c r="RSA12" s="215"/>
      <c r="RSB12" s="215"/>
      <c r="RSC12" s="215"/>
      <c r="RSD12" s="215"/>
      <c r="RSE12" s="215"/>
      <c r="RSF12" s="215"/>
      <c r="RSG12" s="215"/>
      <c r="RSH12" s="215"/>
      <c r="RSI12" s="215"/>
      <c r="RSJ12" s="215"/>
      <c r="RSK12" s="215"/>
      <c r="RSL12" s="215"/>
      <c r="RSM12" s="215"/>
      <c r="RSN12" s="215"/>
      <c r="RSO12" s="215"/>
      <c r="RSP12" s="215"/>
      <c r="RSQ12" s="215"/>
      <c r="RSR12" s="215"/>
      <c r="RSS12" s="215"/>
      <c r="RST12" s="215"/>
      <c r="RSU12" s="215"/>
      <c r="RSV12" s="215"/>
      <c r="RSW12" s="215"/>
      <c r="RSX12" s="215"/>
      <c r="RSY12" s="215"/>
      <c r="RSZ12" s="215"/>
      <c r="RTA12" s="215"/>
      <c r="RTB12" s="215"/>
      <c r="RTC12" s="215"/>
      <c r="RTD12" s="215"/>
      <c r="RTE12" s="215"/>
      <c r="RTF12" s="215"/>
      <c r="RTG12" s="215"/>
      <c r="RTH12" s="215"/>
      <c r="RTI12" s="215"/>
      <c r="RTJ12" s="215"/>
      <c r="RTK12" s="215"/>
      <c r="RTL12" s="215"/>
      <c r="RTM12" s="215"/>
      <c r="RTN12" s="215"/>
      <c r="RTO12" s="215"/>
      <c r="RTP12" s="215"/>
      <c r="RTQ12" s="215"/>
      <c r="RTR12" s="215"/>
      <c r="RTS12" s="215"/>
      <c r="RTT12" s="215"/>
      <c r="RTU12" s="215"/>
      <c r="RTV12" s="215"/>
      <c r="RTW12" s="215"/>
      <c r="RTX12" s="215"/>
      <c r="RTY12" s="215"/>
      <c r="RTZ12" s="215"/>
      <c r="RUA12" s="215"/>
      <c r="RUB12" s="215"/>
      <c r="RUC12" s="215"/>
      <c r="RUD12" s="215"/>
      <c r="RUE12" s="215"/>
      <c r="RUF12" s="215"/>
      <c r="RUG12" s="215"/>
      <c r="RUH12" s="215"/>
      <c r="RUI12" s="215"/>
      <c r="RUJ12" s="215"/>
      <c r="RUK12" s="215"/>
      <c r="RUL12" s="215"/>
      <c r="RUM12" s="215"/>
      <c r="RUN12" s="215"/>
      <c r="RUO12" s="215"/>
      <c r="RUP12" s="215"/>
      <c r="RUQ12" s="215"/>
      <c r="RUR12" s="215"/>
      <c r="RUS12" s="215"/>
      <c r="RUT12" s="215"/>
      <c r="RUU12" s="215"/>
      <c r="RUV12" s="215"/>
      <c r="RUW12" s="215"/>
      <c r="RUX12" s="215"/>
      <c r="RUY12" s="215"/>
      <c r="RUZ12" s="215"/>
      <c r="RVA12" s="215"/>
      <c r="RVB12" s="215"/>
      <c r="RVC12" s="215"/>
      <c r="RVD12" s="215"/>
      <c r="RVE12" s="215"/>
      <c r="RVF12" s="215"/>
      <c r="RVG12" s="215"/>
      <c r="RVH12" s="215"/>
      <c r="RVI12" s="215"/>
      <c r="RVJ12" s="215"/>
      <c r="RVK12" s="215"/>
      <c r="RVL12" s="215"/>
      <c r="RVM12" s="215"/>
      <c r="RVN12" s="215"/>
      <c r="RVO12" s="215"/>
      <c r="RVP12" s="215"/>
      <c r="RVQ12" s="215"/>
      <c r="RVR12" s="215"/>
      <c r="RVS12" s="215"/>
      <c r="RVT12" s="215"/>
      <c r="RVU12" s="215"/>
      <c r="RVV12" s="215"/>
      <c r="RVW12" s="215"/>
      <c r="RVX12" s="215"/>
      <c r="RVY12" s="215"/>
      <c r="RVZ12" s="215"/>
      <c r="RWA12" s="215"/>
      <c r="RWB12" s="215"/>
      <c r="RWC12" s="215"/>
      <c r="RWD12" s="215"/>
      <c r="RWE12" s="215"/>
      <c r="RWF12" s="215"/>
      <c r="RWG12" s="215"/>
      <c r="RWH12" s="215"/>
      <c r="RWI12" s="215"/>
      <c r="RWJ12" s="215"/>
      <c r="RWK12" s="215"/>
      <c r="RWL12" s="215"/>
      <c r="RWM12" s="215"/>
      <c r="RWN12" s="215"/>
      <c r="RWO12" s="215"/>
      <c r="RWP12" s="215"/>
      <c r="RWQ12" s="215"/>
      <c r="RWR12" s="215"/>
      <c r="RWS12" s="215"/>
      <c r="RWT12" s="215"/>
      <c r="RWU12" s="215"/>
      <c r="RWV12" s="215"/>
      <c r="RWW12" s="215"/>
      <c r="RWX12" s="215"/>
      <c r="RWY12" s="215"/>
      <c r="RWZ12" s="215"/>
      <c r="RXA12" s="215"/>
      <c r="RXB12" s="215"/>
      <c r="RXC12" s="215"/>
      <c r="RXD12" s="215"/>
      <c r="RXE12" s="215"/>
      <c r="RXF12" s="215"/>
      <c r="RXG12" s="215"/>
      <c r="RXH12" s="215"/>
      <c r="RXI12" s="215"/>
      <c r="RXJ12" s="215"/>
      <c r="RXK12" s="215"/>
      <c r="RXL12" s="215"/>
      <c r="RXM12" s="215"/>
      <c r="RXN12" s="215"/>
      <c r="RXO12" s="215"/>
      <c r="RXP12" s="215"/>
      <c r="RXQ12" s="215"/>
      <c r="RXR12" s="215"/>
      <c r="RXS12" s="215"/>
      <c r="RXT12" s="215"/>
      <c r="RXU12" s="215"/>
      <c r="RXV12" s="215"/>
      <c r="RXW12" s="215"/>
      <c r="RXX12" s="215"/>
      <c r="RXY12" s="215"/>
      <c r="RXZ12" s="215"/>
      <c r="RYA12" s="215"/>
      <c r="RYB12" s="215"/>
      <c r="RYC12" s="215"/>
      <c r="RYD12" s="215"/>
      <c r="RYE12" s="215"/>
      <c r="RYF12" s="215"/>
      <c r="RYG12" s="215"/>
      <c r="RYH12" s="215"/>
      <c r="RYI12" s="215"/>
      <c r="RYJ12" s="215"/>
      <c r="RYK12" s="215"/>
      <c r="RYL12" s="215"/>
      <c r="RYM12" s="215"/>
      <c r="RYN12" s="215"/>
      <c r="RYO12" s="215"/>
      <c r="RYP12" s="215"/>
      <c r="RYQ12" s="215"/>
      <c r="RYR12" s="215"/>
      <c r="RYS12" s="215"/>
      <c r="RYT12" s="215"/>
      <c r="RYU12" s="215"/>
      <c r="RYV12" s="215"/>
      <c r="RYW12" s="215"/>
      <c r="RYX12" s="215"/>
      <c r="RYY12" s="215"/>
      <c r="RYZ12" s="215"/>
      <c r="RZA12" s="215"/>
      <c r="RZB12" s="215"/>
      <c r="RZC12" s="215"/>
      <c r="RZD12" s="215"/>
      <c r="RZE12" s="215"/>
      <c r="RZF12" s="215"/>
      <c r="RZG12" s="215"/>
      <c r="RZH12" s="215"/>
      <c r="RZI12" s="215"/>
      <c r="RZJ12" s="215"/>
      <c r="RZK12" s="215"/>
      <c r="RZL12" s="215"/>
      <c r="RZM12" s="215"/>
      <c r="RZN12" s="215"/>
      <c r="RZO12" s="215"/>
      <c r="RZP12" s="215"/>
      <c r="RZQ12" s="215"/>
      <c r="RZR12" s="215"/>
      <c r="RZS12" s="215"/>
      <c r="RZT12" s="215"/>
      <c r="RZU12" s="215"/>
      <c r="RZV12" s="215"/>
      <c r="RZW12" s="215"/>
      <c r="RZX12" s="215"/>
      <c r="RZY12" s="215"/>
      <c r="RZZ12" s="215"/>
      <c r="SAA12" s="215"/>
      <c r="SAB12" s="215"/>
      <c r="SAC12" s="215"/>
      <c r="SAD12" s="215"/>
      <c r="SAE12" s="215"/>
      <c r="SAF12" s="215"/>
      <c r="SAG12" s="215"/>
      <c r="SAH12" s="215"/>
      <c r="SAI12" s="215"/>
      <c r="SAJ12" s="215"/>
      <c r="SAK12" s="215"/>
      <c r="SAL12" s="215"/>
      <c r="SAM12" s="215"/>
      <c r="SAN12" s="215"/>
      <c r="SAO12" s="215"/>
      <c r="SAP12" s="215"/>
      <c r="SAQ12" s="215"/>
      <c r="SAR12" s="215"/>
      <c r="SAS12" s="215"/>
      <c r="SAT12" s="215"/>
      <c r="SAU12" s="215"/>
      <c r="SAV12" s="215"/>
      <c r="SAW12" s="215"/>
      <c r="SAX12" s="215"/>
      <c r="SAY12" s="215"/>
      <c r="SAZ12" s="215"/>
      <c r="SBA12" s="215"/>
      <c r="SBB12" s="215"/>
      <c r="SBC12" s="215"/>
      <c r="SBD12" s="215"/>
      <c r="SBE12" s="215"/>
      <c r="SBF12" s="215"/>
      <c r="SBG12" s="215"/>
      <c r="SBH12" s="215"/>
      <c r="SBI12" s="215"/>
      <c r="SBJ12" s="215"/>
      <c r="SBK12" s="215"/>
      <c r="SBL12" s="215"/>
      <c r="SBM12" s="215"/>
      <c r="SBN12" s="215"/>
      <c r="SBO12" s="215"/>
      <c r="SBP12" s="215"/>
      <c r="SBQ12" s="215"/>
      <c r="SBR12" s="215"/>
      <c r="SBS12" s="215"/>
      <c r="SBT12" s="215"/>
      <c r="SBU12" s="215"/>
      <c r="SBV12" s="215"/>
      <c r="SBW12" s="215"/>
      <c r="SBX12" s="215"/>
      <c r="SBY12" s="215"/>
      <c r="SBZ12" s="215"/>
      <c r="SCA12" s="215"/>
      <c r="SCB12" s="215"/>
      <c r="SCC12" s="215"/>
      <c r="SCD12" s="215"/>
      <c r="SCE12" s="215"/>
      <c r="SCF12" s="215"/>
      <c r="SCG12" s="215"/>
      <c r="SCH12" s="215"/>
      <c r="SCI12" s="215"/>
      <c r="SCJ12" s="215"/>
      <c r="SCK12" s="215"/>
      <c r="SCL12" s="215"/>
      <c r="SCM12" s="215"/>
      <c r="SCN12" s="215"/>
      <c r="SCO12" s="215"/>
      <c r="SCP12" s="215"/>
      <c r="SCQ12" s="215"/>
      <c r="SCR12" s="215"/>
      <c r="SCS12" s="215"/>
      <c r="SCT12" s="215"/>
      <c r="SCU12" s="215"/>
      <c r="SCV12" s="215"/>
      <c r="SCW12" s="215"/>
      <c r="SCX12" s="215"/>
      <c r="SCY12" s="215"/>
      <c r="SCZ12" s="215"/>
      <c r="SDA12" s="215"/>
      <c r="SDB12" s="215"/>
      <c r="SDC12" s="215"/>
      <c r="SDD12" s="215"/>
      <c r="SDE12" s="215"/>
      <c r="SDF12" s="215"/>
      <c r="SDG12" s="215"/>
      <c r="SDH12" s="215"/>
      <c r="SDI12" s="215"/>
      <c r="SDJ12" s="215"/>
      <c r="SDK12" s="215"/>
      <c r="SDL12" s="215"/>
      <c r="SDM12" s="215"/>
      <c r="SDN12" s="215"/>
      <c r="SDO12" s="215"/>
      <c r="SDP12" s="215"/>
      <c r="SDQ12" s="215"/>
      <c r="SDR12" s="215"/>
      <c r="SDS12" s="215"/>
      <c r="SDT12" s="215"/>
      <c r="SDU12" s="215"/>
      <c r="SDV12" s="215"/>
      <c r="SDW12" s="215"/>
      <c r="SDX12" s="215"/>
      <c r="SDY12" s="215"/>
      <c r="SDZ12" s="215"/>
      <c r="SEA12" s="215"/>
      <c r="SEB12" s="215"/>
      <c r="SEC12" s="215"/>
      <c r="SED12" s="215"/>
      <c r="SEE12" s="215"/>
      <c r="SEF12" s="215"/>
      <c r="SEG12" s="215"/>
      <c r="SEH12" s="215"/>
      <c r="SEI12" s="215"/>
      <c r="SEJ12" s="215"/>
      <c r="SEK12" s="215"/>
      <c r="SEL12" s="215"/>
      <c r="SEM12" s="215"/>
      <c r="SEN12" s="215"/>
      <c r="SEO12" s="215"/>
      <c r="SEP12" s="215"/>
      <c r="SEQ12" s="215"/>
      <c r="SER12" s="215"/>
      <c r="SES12" s="215"/>
      <c r="SET12" s="215"/>
      <c r="SEU12" s="215"/>
      <c r="SEV12" s="215"/>
      <c r="SEW12" s="215"/>
      <c r="SEX12" s="215"/>
      <c r="SEY12" s="215"/>
      <c r="SEZ12" s="215"/>
      <c r="SFA12" s="215"/>
      <c r="SFB12" s="215"/>
      <c r="SFC12" s="215"/>
      <c r="SFD12" s="215"/>
      <c r="SFE12" s="215"/>
      <c r="SFF12" s="215"/>
      <c r="SFG12" s="215"/>
      <c r="SFH12" s="215"/>
      <c r="SFI12" s="215"/>
      <c r="SFJ12" s="215"/>
      <c r="SFK12" s="215"/>
      <c r="SFL12" s="215"/>
      <c r="SFM12" s="215"/>
      <c r="SFN12" s="215"/>
      <c r="SFO12" s="215"/>
      <c r="SFP12" s="215"/>
      <c r="SFQ12" s="215"/>
      <c r="SFR12" s="215"/>
      <c r="SFS12" s="215"/>
      <c r="SFT12" s="215"/>
      <c r="SFU12" s="215"/>
      <c r="SFV12" s="215"/>
      <c r="SFW12" s="215"/>
      <c r="SFX12" s="215"/>
      <c r="SFY12" s="215"/>
      <c r="SFZ12" s="215"/>
      <c r="SGA12" s="215"/>
      <c r="SGB12" s="215"/>
      <c r="SGC12" s="215"/>
      <c r="SGD12" s="215"/>
      <c r="SGE12" s="215"/>
      <c r="SGF12" s="215"/>
      <c r="SGG12" s="215"/>
      <c r="SGH12" s="215"/>
      <c r="SGI12" s="215"/>
      <c r="SGJ12" s="215"/>
      <c r="SGK12" s="215"/>
      <c r="SGL12" s="215"/>
      <c r="SGM12" s="215"/>
      <c r="SGN12" s="215"/>
      <c r="SGO12" s="215"/>
      <c r="SGP12" s="215"/>
      <c r="SGQ12" s="215"/>
      <c r="SGR12" s="215"/>
      <c r="SGS12" s="215"/>
      <c r="SGT12" s="215"/>
      <c r="SGU12" s="215"/>
      <c r="SGV12" s="215"/>
      <c r="SGW12" s="215"/>
      <c r="SGX12" s="215"/>
      <c r="SGY12" s="215"/>
      <c r="SGZ12" s="215"/>
      <c r="SHA12" s="215"/>
      <c r="SHB12" s="215"/>
      <c r="SHC12" s="215"/>
      <c r="SHD12" s="215"/>
      <c r="SHE12" s="215"/>
      <c r="SHF12" s="215"/>
      <c r="SHG12" s="215"/>
      <c r="SHH12" s="215"/>
      <c r="SHI12" s="215"/>
      <c r="SHJ12" s="215"/>
      <c r="SHK12" s="215"/>
      <c r="SHL12" s="215"/>
      <c r="SHM12" s="215"/>
      <c r="SHN12" s="215"/>
      <c r="SHO12" s="215"/>
      <c r="SHP12" s="215"/>
      <c r="SHQ12" s="215"/>
      <c r="SHR12" s="215"/>
      <c r="SHS12" s="215"/>
      <c r="SHT12" s="215"/>
      <c r="SHU12" s="215"/>
      <c r="SHV12" s="215"/>
      <c r="SHW12" s="215"/>
      <c r="SHX12" s="215"/>
      <c r="SHY12" s="215"/>
      <c r="SHZ12" s="215"/>
      <c r="SIA12" s="215"/>
      <c r="SIB12" s="215"/>
      <c r="SIC12" s="215"/>
      <c r="SID12" s="215"/>
      <c r="SIE12" s="215"/>
      <c r="SIF12" s="215"/>
      <c r="SIG12" s="215"/>
      <c r="SIH12" s="215"/>
      <c r="SII12" s="215"/>
      <c r="SIJ12" s="215"/>
      <c r="SIK12" s="215"/>
      <c r="SIL12" s="215"/>
      <c r="SIM12" s="215"/>
      <c r="SIN12" s="215"/>
      <c r="SIO12" s="215"/>
      <c r="SIP12" s="215"/>
      <c r="SIQ12" s="215"/>
      <c r="SIR12" s="215"/>
      <c r="SIS12" s="215"/>
      <c r="SIT12" s="215"/>
      <c r="SIU12" s="215"/>
      <c r="SIV12" s="215"/>
      <c r="SIW12" s="215"/>
      <c r="SIX12" s="215"/>
      <c r="SIY12" s="215"/>
      <c r="SIZ12" s="215"/>
      <c r="SJA12" s="215"/>
      <c r="SJB12" s="215"/>
      <c r="SJC12" s="215"/>
      <c r="SJD12" s="215"/>
      <c r="SJE12" s="215"/>
      <c r="SJF12" s="215"/>
      <c r="SJG12" s="215"/>
      <c r="SJH12" s="215"/>
      <c r="SJI12" s="215"/>
      <c r="SJJ12" s="215"/>
      <c r="SJK12" s="215"/>
      <c r="SJL12" s="215"/>
      <c r="SJM12" s="215"/>
      <c r="SJN12" s="215"/>
      <c r="SJO12" s="215"/>
      <c r="SJP12" s="215"/>
      <c r="SJQ12" s="215"/>
      <c r="SJR12" s="215"/>
      <c r="SJS12" s="215"/>
      <c r="SJT12" s="215"/>
      <c r="SJU12" s="215"/>
      <c r="SJV12" s="215"/>
      <c r="SJW12" s="215"/>
      <c r="SJX12" s="215"/>
      <c r="SJY12" s="215"/>
      <c r="SJZ12" s="215"/>
      <c r="SKA12" s="215"/>
      <c r="SKB12" s="215"/>
      <c r="SKC12" s="215"/>
      <c r="SKD12" s="215"/>
      <c r="SKE12" s="215"/>
      <c r="SKF12" s="215"/>
      <c r="SKG12" s="215"/>
      <c r="SKH12" s="215"/>
      <c r="SKI12" s="215"/>
      <c r="SKJ12" s="215"/>
      <c r="SKK12" s="215"/>
      <c r="SKL12" s="215"/>
      <c r="SKM12" s="215"/>
      <c r="SKN12" s="215"/>
      <c r="SKO12" s="215"/>
      <c r="SKP12" s="215"/>
      <c r="SKQ12" s="215"/>
      <c r="SKR12" s="215"/>
      <c r="SKS12" s="215"/>
      <c r="SKT12" s="215"/>
      <c r="SKU12" s="215"/>
      <c r="SKV12" s="215"/>
      <c r="SKW12" s="215"/>
      <c r="SKX12" s="215"/>
      <c r="SKY12" s="215"/>
      <c r="SKZ12" s="215"/>
      <c r="SLA12" s="215"/>
      <c r="SLB12" s="215"/>
      <c r="SLC12" s="215"/>
      <c r="SLD12" s="215"/>
      <c r="SLE12" s="215"/>
      <c r="SLF12" s="215"/>
      <c r="SLG12" s="215"/>
      <c r="SLH12" s="215"/>
      <c r="SLI12" s="215"/>
      <c r="SLJ12" s="215"/>
      <c r="SLK12" s="215"/>
      <c r="SLL12" s="215"/>
      <c r="SLM12" s="215"/>
      <c r="SLN12" s="215"/>
      <c r="SLO12" s="215"/>
      <c r="SLP12" s="215"/>
      <c r="SLQ12" s="215"/>
      <c r="SLR12" s="215"/>
      <c r="SLS12" s="215"/>
      <c r="SLT12" s="215"/>
      <c r="SLU12" s="215"/>
      <c r="SLV12" s="215"/>
      <c r="SLW12" s="215"/>
      <c r="SLX12" s="215"/>
      <c r="SLY12" s="215"/>
      <c r="SLZ12" s="215"/>
      <c r="SMA12" s="215"/>
      <c r="SMB12" s="215"/>
      <c r="SMC12" s="215"/>
      <c r="SMD12" s="215"/>
      <c r="SME12" s="215"/>
      <c r="SMF12" s="215"/>
      <c r="SMG12" s="215"/>
      <c r="SMH12" s="215"/>
      <c r="SMI12" s="215"/>
      <c r="SMJ12" s="215"/>
      <c r="SMK12" s="215"/>
      <c r="SML12" s="215"/>
      <c r="SMM12" s="215"/>
      <c r="SMN12" s="215"/>
      <c r="SMO12" s="215"/>
      <c r="SMP12" s="215"/>
      <c r="SMQ12" s="215"/>
      <c r="SMR12" s="215"/>
      <c r="SMS12" s="215"/>
      <c r="SMT12" s="215"/>
      <c r="SMU12" s="215"/>
      <c r="SMV12" s="215"/>
      <c r="SMW12" s="215"/>
      <c r="SMX12" s="215"/>
      <c r="SMY12" s="215"/>
      <c r="SMZ12" s="215"/>
      <c r="SNA12" s="215"/>
      <c r="SNB12" s="215"/>
      <c r="SNC12" s="215"/>
      <c r="SND12" s="215"/>
      <c r="SNE12" s="215"/>
      <c r="SNF12" s="215"/>
      <c r="SNG12" s="215"/>
      <c r="SNH12" s="215"/>
      <c r="SNI12" s="215"/>
      <c r="SNJ12" s="215"/>
      <c r="SNK12" s="215"/>
      <c r="SNL12" s="215"/>
      <c r="SNM12" s="215"/>
      <c r="SNN12" s="215"/>
      <c r="SNO12" s="215"/>
      <c r="SNP12" s="215"/>
      <c r="SNQ12" s="215"/>
      <c r="SNR12" s="215"/>
      <c r="SNS12" s="215"/>
      <c r="SNT12" s="215"/>
      <c r="SNU12" s="215"/>
      <c r="SNV12" s="215"/>
      <c r="SNW12" s="215"/>
      <c r="SNX12" s="215"/>
      <c r="SNY12" s="215"/>
      <c r="SNZ12" s="215"/>
      <c r="SOA12" s="215"/>
      <c r="SOB12" s="215"/>
      <c r="SOC12" s="215"/>
      <c r="SOD12" s="215"/>
      <c r="SOE12" s="215"/>
      <c r="SOF12" s="215"/>
      <c r="SOG12" s="215"/>
      <c r="SOH12" s="215"/>
      <c r="SOI12" s="215"/>
      <c r="SOJ12" s="215"/>
      <c r="SOK12" s="215"/>
      <c r="SOL12" s="215"/>
      <c r="SOM12" s="215"/>
      <c r="SON12" s="215"/>
      <c r="SOO12" s="215"/>
      <c r="SOP12" s="215"/>
      <c r="SOQ12" s="215"/>
      <c r="SOR12" s="215"/>
      <c r="SOS12" s="215"/>
      <c r="SOT12" s="215"/>
      <c r="SOU12" s="215"/>
      <c r="SOV12" s="215"/>
      <c r="SOW12" s="215"/>
      <c r="SOX12" s="215"/>
      <c r="SOY12" s="215"/>
      <c r="SOZ12" s="215"/>
      <c r="SPA12" s="215"/>
      <c r="SPB12" s="215"/>
      <c r="SPC12" s="215"/>
      <c r="SPD12" s="215"/>
      <c r="SPE12" s="215"/>
      <c r="SPF12" s="215"/>
      <c r="SPG12" s="215"/>
      <c r="SPH12" s="215"/>
      <c r="SPI12" s="215"/>
      <c r="SPJ12" s="215"/>
      <c r="SPK12" s="215"/>
      <c r="SPL12" s="215"/>
      <c r="SPM12" s="215"/>
      <c r="SPN12" s="215"/>
      <c r="SPO12" s="215"/>
      <c r="SPP12" s="215"/>
      <c r="SPQ12" s="215"/>
      <c r="SPR12" s="215"/>
      <c r="SPS12" s="215"/>
      <c r="SPT12" s="215"/>
      <c r="SPU12" s="215"/>
      <c r="SPV12" s="215"/>
      <c r="SPW12" s="215"/>
      <c r="SPX12" s="215"/>
      <c r="SPY12" s="215"/>
      <c r="SPZ12" s="215"/>
      <c r="SQA12" s="215"/>
      <c r="SQB12" s="215"/>
      <c r="SQC12" s="215"/>
      <c r="SQD12" s="215"/>
      <c r="SQE12" s="215"/>
      <c r="SQF12" s="215"/>
      <c r="SQG12" s="215"/>
      <c r="SQH12" s="215"/>
      <c r="SQI12" s="215"/>
      <c r="SQJ12" s="215"/>
      <c r="SQK12" s="215"/>
      <c r="SQL12" s="215"/>
      <c r="SQM12" s="215"/>
      <c r="SQN12" s="215"/>
      <c r="SQO12" s="215"/>
      <c r="SQP12" s="215"/>
      <c r="SQQ12" s="215"/>
      <c r="SQR12" s="215"/>
      <c r="SQS12" s="215"/>
      <c r="SQT12" s="215"/>
      <c r="SQU12" s="215"/>
      <c r="SQV12" s="215"/>
      <c r="SQW12" s="215"/>
      <c r="SQX12" s="215"/>
      <c r="SQY12" s="215"/>
      <c r="SQZ12" s="215"/>
      <c r="SRA12" s="215"/>
      <c r="SRB12" s="215"/>
      <c r="SRC12" s="215"/>
      <c r="SRD12" s="215"/>
      <c r="SRE12" s="215"/>
      <c r="SRF12" s="215"/>
      <c r="SRG12" s="215"/>
      <c r="SRH12" s="215"/>
      <c r="SRI12" s="215"/>
      <c r="SRJ12" s="215"/>
      <c r="SRK12" s="215"/>
      <c r="SRL12" s="215"/>
      <c r="SRM12" s="215"/>
      <c r="SRN12" s="215"/>
      <c r="SRO12" s="215"/>
      <c r="SRP12" s="215"/>
      <c r="SRQ12" s="215"/>
      <c r="SRR12" s="215"/>
      <c r="SRS12" s="215"/>
      <c r="SRT12" s="215"/>
      <c r="SRU12" s="215"/>
      <c r="SRV12" s="215"/>
      <c r="SRW12" s="215"/>
      <c r="SRX12" s="215"/>
      <c r="SRY12" s="215"/>
      <c r="SRZ12" s="215"/>
      <c r="SSA12" s="215"/>
      <c r="SSB12" s="215"/>
      <c r="SSC12" s="215"/>
      <c r="SSD12" s="215"/>
      <c r="SSE12" s="215"/>
      <c r="SSF12" s="215"/>
      <c r="SSG12" s="215"/>
      <c r="SSH12" s="215"/>
      <c r="SSI12" s="215"/>
      <c r="SSJ12" s="215"/>
      <c r="SSK12" s="215"/>
      <c r="SSL12" s="215"/>
      <c r="SSM12" s="215"/>
      <c r="SSN12" s="215"/>
      <c r="SSO12" s="215"/>
      <c r="SSP12" s="215"/>
      <c r="SSQ12" s="215"/>
      <c r="SSR12" s="215"/>
      <c r="SSS12" s="215"/>
      <c r="SST12" s="215"/>
      <c r="SSU12" s="215"/>
      <c r="SSV12" s="215"/>
      <c r="SSW12" s="215"/>
      <c r="SSX12" s="215"/>
      <c r="SSY12" s="215"/>
      <c r="SSZ12" s="215"/>
      <c r="STA12" s="215"/>
      <c r="STB12" s="215"/>
      <c r="STC12" s="215"/>
      <c r="STD12" s="215"/>
      <c r="STE12" s="215"/>
      <c r="STF12" s="215"/>
      <c r="STG12" s="215"/>
      <c r="STH12" s="215"/>
      <c r="STI12" s="215"/>
      <c r="STJ12" s="215"/>
      <c r="STK12" s="215"/>
      <c r="STL12" s="215"/>
      <c r="STM12" s="215"/>
      <c r="STN12" s="215"/>
      <c r="STO12" s="215"/>
      <c r="STP12" s="215"/>
      <c r="STQ12" s="215"/>
      <c r="STR12" s="215"/>
      <c r="STS12" s="215"/>
      <c r="STT12" s="215"/>
      <c r="STU12" s="215"/>
      <c r="STV12" s="215"/>
      <c r="STW12" s="215"/>
      <c r="STX12" s="215"/>
      <c r="STY12" s="215"/>
      <c r="STZ12" s="215"/>
      <c r="SUA12" s="215"/>
      <c r="SUB12" s="215"/>
      <c r="SUC12" s="215"/>
      <c r="SUD12" s="215"/>
      <c r="SUE12" s="215"/>
      <c r="SUF12" s="215"/>
      <c r="SUG12" s="215"/>
      <c r="SUH12" s="215"/>
      <c r="SUI12" s="215"/>
      <c r="SUJ12" s="215"/>
      <c r="SUK12" s="215"/>
      <c r="SUL12" s="215"/>
      <c r="SUM12" s="215"/>
      <c r="SUN12" s="215"/>
      <c r="SUO12" s="215"/>
      <c r="SUP12" s="215"/>
      <c r="SUQ12" s="215"/>
      <c r="SUR12" s="215"/>
      <c r="SUS12" s="215"/>
      <c r="SUT12" s="215"/>
      <c r="SUU12" s="215"/>
      <c r="SUV12" s="215"/>
      <c r="SUW12" s="215"/>
      <c r="SUX12" s="215"/>
      <c r="SUY12" s="215"/>
      <c r="SUZ12" s="215"/>
      <c r="SVA12" s="215"/>
      <c r="SVB12" s="215"/>
      <c r="SVC12" s="215"/>
      <c r="SVD12" s="215"/>
      <c r="SVE12" s="215"/>
      <c r="SVF12" s="215"/>
      <c r="SVG12" s="215"/>
      <c r="SVH12" s="215"/>
      <c r="SVI12" s="215"/>
      <c r="SVJ12" s="215"/>
      <c r="SVK12" s="215"/>
      <c r="SVL12" s="215"/>
      <c r="SVM12" s="215"/>
      <c r="SVN12" s="215"/>
      <c r="SVO12" s="215"/>
      <c r="SVP12" s="215"/>
      <c r="SVQ12" s="215"/>
      <c r="SVR12" s="215"/>
      <c r="SVS12" s="215"/>
      <c r="SVT12" s="215"/>
      <c r="SVU12" s="215"/>
      <c r="SVV12" s="215"/>
      <c r="SVW12" s="215"/>
      <c r="SVX12" s="215"/>
      <c r="SVY12" s="215"/>
      <c r="SVZ12" s="215"/>
      <c r="SWA12" s="215"/>
      <c r="SWB12" s="215"/>
      <c r="SWC12" s="215"/>
      <c r="SWD12" s="215"/>
      <c r="SWE12" s="215"/>
      <c r="SWF12" s="215"/>
      <c r="SWG12" s="215"/>
      <c r="SWH12" s="215"/>
      <c r="SWI12" s="215"/>
      <c r="SWJ12" s="215"/>
      <c r="SWK12" s="215"/>
      <c r="SWL12" s="215"/>
      <c r="SWM12" s="215"/>
      <c r="SWN12" s="215"/>
      <c r="SWO12" s="215"/>
      <c r="SWP12" s="215"/>
      <c r="SWQ12" s="215"/>
      <c r="SWR12" s="215"/>
      <c r="SWS12" s="215"/>
      <c r="SWT12" s="215"/>
      <c r="SWU12" s="215"/>
      <c r="SWV12" s="215"/>
      <c r="SWW12" s="215"/>
      <c r="SWX12" s="215"/>
      <c r="SWY12" s="215"/>
      <c r="SWZ12" s="215"/>
      <c r="SXA12" s="215"/>
      <c r="SXB12" s="215"/>
      <c r="SXC12" s="215"/>
      <c r="SXD12" s="215"/>
      <c r="SXE12" s="215"/>
      <c r="SXF12" s="215"/>
      <c r="SXG12" s="215"/>
      <c r="SXH12" s="215"/>
      <c r="SXI12" s="215"/>
      <c r="SXJ12" s="215"/>
      <c r="SXK12" s="215"/>
      <c r="SXL12" s="215"/>
      <c r="SXM12" s="215"/>
      <c r="SXN12" s="215"/>
      <c r="SXO12" s="215"/>
      <c r="SXP12" s="215"/>
      <c r="SXQ12" s="215"/>
      <c r="SXR12" s="215"/>
      <c r="SXS12" s="215"/>
      <c r="SXT12" s="215"/>
      <c r="SXU12" s="215"/>
      <c r="SXV12" s="215"/>
      <c r="SXW12" s="215"/>
      <c r="SXX12" s="215"/>
      <c r="SXY12" s="215"/>
      <c r="SXZ12" s="215"/>
      <c r="SYA12" s="215"/>
      <c r="SYB12" s="215"/>
      <c r="SYC12" s="215"/>
      <c r="SYD12" s="215"/>
      <c r="SYE12" s="215"/>
      <c r="SYF12" s="215"/>
      <c r="SYG12" s="215"/>
      <c r="SYH12" s="215"/>
      <c r="SYI12" s="215"/>
      <c r="SYJ12" s="215"/>
      <c r="SYK12" s="215"/>
      <c r="SYL12" s="215"/>
      <c r="SYM12" s="215"/>
      <c r="SYN12" s="215"/>
      <c r="SYO12" s="215"/>
      <c r="SYP12" s="215"/>
      <c r="SYQ12" s="215"/>
      <c r="SYR12" s="215"/>
      <c r="SYS12" s="215"/>
      <c r="SYT12" s="215"/>
      <c r="SYU12" s="215"/>
      <c r="SYV12" s="215"/>
      <c r="SYW12" s="215"/>
      <c r="SYX12" s="215"/>
      <c r="SYY12" s="215"/>
      <c r="SYZ12" s="215"/>
      <c r="SZA12" s="215"/>
      <c r="SZB12" s="215"/>
      <c r="SZC12" s="215"/>
      <c r="SZD12" s="215"/>
      <c r="SZE12" s="215"/>
      <c r="SZF12" s="215"/>
      <c r="SZG12" s="215"/>
      <c r="SZH12" s="215"/>
      <c r="SZI12" s="215"/>
      <c r="SZJ12" s="215"/>
      <c r="SZK12" s="215"/>
      <c r="SZL12" s="215"/>
      <c r="SZM12" s="215"/>
      <c r="SZN12" s="215"/>
      <c r="SZO12" s="215"/>
      <c r="SZP12" s="215"/>
      <c r="SZQ12" s="215"/>
      <c r="SZR12" s="215"/>
      <c r="SZS12" s="215"/>
      <c r="SZT12" s="215"/>
      <c r="SZU12" s="215"/>
      <c r="SZV12" s="215"/>
      <c r="SZW12" s="215"/>
      <c r="SZX12" s="215"/>
      <c r="SZY12" s="215"/>
      <c r="SZZ12" s="215"/>
      <c r="TAA12" s="215"/>
      <c r="TAB12" s="215"/>
      <c r="TAC12" s="215"/>
      <c r="TAD12" s="215"/>
      <c r="TAE12" s="215"/>
      <c r="TAF12" s="215"/>
      <c r="TAG12" s="215"/>
      <c r="TAH12" s="215"/>
      <c r="TAI12" s="215"/>
      <c r="TAJ12" s="215"/>
      <c r="TAK12" s="215"/>
      <c r="TAL12" s="215"/>
      <c r="TAM12" s="215"/>
      <c r="TAN12" s="215"/>
      <c r="TAO12" s="215"/>
      <c r="TAP12" s="215"/>
      <c r="TAQ12" s="215"/>
      <c r="TAR12" s="215"/>
      <c r="TAS12" s="215"/>
      <c r="TAT12" s="215"/>
      <c r="TAU12" s="215"/>
      <c r="TAV12" s="215"/>
      <c r="TAW12" s="215"/>
      <c r="TAX12" s="215"/>
      <c r="TAY12" s="215"/>
      <c r="TAZ12" s="215"/>
      <c r="TBA12" s="215"/>
      <c r="TBB12" s="215"/>
      <c r="TBC12" s="215"/>
      <c r="TBD12" s="215"/>
      <c r="TBE12" s="215"/>
      <c r="TBF12" s="215"/>
      <c r="TBG12" s="215"/>
      <c r="TBH12" s="215"/>
      <c r="TBI12" s="215"/>
      <c r="TBJ12" s="215"/>
      <c r="TBK12" s="215"/>
      <c r="TBL12" s="215"/>
      <c r="TBM12" s="215"/>
      <c r="TBN12" s="215"/>
      <c r="TBO12" s="215"/>
      <c r="TBP12" s="215"/>
      <c r="TBQ12" s="215"/>
      <c r="TBR12" s="215"/>
      <c r="TBS12" s="215"/>
      <c r="TBT12" s="215"/>
      <c r="TBU12" s="215"/>
      <c r="TBV12" s="215"/>
      <c r="TBW12" s="215"/>
      <c r="TBX12" s="215"/>
      <c r="TBY12" s="215"/>
      <c r="TBZ12" s="215"/>
      <c r="TCA12" s="215"/>
      <c r="TCB12" s="215"/>
      <c r="TCC12" s="215"/>
      <c r="TCD12" s="215"/>
      <c r="TCE12" s="215"/>
      <c r="TCF12" s="215"/>
      <c r="TCG12" s="215"/>
      <c r="TCH12" s="215"/>
      <c r="TCI12" s="215"/>
      <c r="TCJ12" s="215"/>
      <c r="TCK12" s="215"/>
      <c r="TCL12" s="215"/>
      <c r="TCM12" s="215"/>
      <c r="TCN12" s="215"/>
      <c r="TCO12" s="215"/>
      <c r="TCP12" s="215"/>
      <c r="TCQ12" s="215"/>
      <c r="TCR12" s="215"/>
      <c r="TCS12" s="215"/>
      <c r="TCT12" s="215"/>
      <c r="TCU12" s="215"/>
      <c r="TCV12" s="215"/>
      <c r="TCW12" s="215"/>
      <c r="TCX12" s="215"/>
      <c r="TCY12" s="215"/>
      <c r="TCZ12" s="215"/>
      <c r="TDA12" s="215"/>
      <c r="TDB12" s="215"/>
      <c r="TDC12" s="215"/>
      <c r="TDD12" s="215"/>
      <c r="TDE12" s="215"/>
      <c r="TDF12" s="215"/>
      <c r="TDG12" s="215"/>
      <c r="TDH12" s="215"/>
      <c r="TDI12" s="215"/>
      <c r="TDJ12" s="215"/>
      <c r="TDK12" s="215"/>
      <c r="TDL12" s="215"/>
      <c r="TDM12" s="215"/>
      <c r="TDN12" s="215"/>
      <c r="TDO12" s="215"/>
      <c r="TDP12" s="215"/>
      <c r="TDQ12" s="215"/>
      <c r="TDR12" s="215"/>
      <c r="TDS12" s="215"/>
      <c r="TDT12" s="215"/>
      <c r="TDU12" s="215"/>
      <c r="TDV12" s="215"/>
      <c r="TDW12" s="215"/>
      <c r="TDX12" s="215"/>
      <c r="TDY12" s="215"/>
      <c r="TDZ12" s="215"/>
      <c r="TEA12" s="215"/>
      <c r="TEB12" s="215"/>
      <c r="TEC12" s="215"/>
      <c r="TED12" s="215"/>
      <c r="TEE12" s="215"/>
      <c r="TEF12" s="215"/>
      <c r="TEG12" s="215"/>
      <c r="TEH12" s="215"/>
      <c r="TEI12" s="215"/>
      <c r="TEJ12" s="215"/>
      <c r="TEK12" s="215"/>
      <c r="TEL12" s="215"/>
      <c r="TEM12" s="215"/>
      <c r="TEN12" s="215"/>
      <c r="TEO12" s="215"/>
      <c r="TEP12" s="215"/>
      <c r="TEQ12" s="215"/>
      <c r="TER12" s="215"/>
      <c r="TES12" s="215"/>
      <c r="TET12" s="215"/>
      <c r="TEU12" s="215"/>
      <c r="TEV12" s="215"/>
      <c r="TEW12" s="215"/>
      <c r="TEX12" s="215"/>
      <c r="TEY12" s="215"/>
      <c r="TEZ12" s="215"/>
      <c r="TFA12" s="215"/>
      <c r="TFB12" s="215"/>
      <c r="TFC12" s="215"/>
      <c r="TFD12" s="215"/>
      <c r="TFE12" s="215"/>
      <c r="TFF12" s="215"/>
      <c r="TFG12" s="215"/>
      <c r="TFH12" s="215"/>
      <c r="TFI12" s="215"/>
      <c r="TFJ12" s="215"/>
      <c r="TFK12" s="215"/>
      <c r="TFL12" s="215"/>
      <c r="TFM12" s="215"/>
      <c r="TFN12" s="215"/>
      <c r="TFO12" s="215"/>
      <c r="TFP12" s="215"/>
      <c r="TFQ12" s="215"/>
      <c r="TFR12" s="215"/>
      <c r="TFS12" s="215"/>
      <c r="TFT12" s="215"/>
      <c r="TFU12" s="215"/>
      <c r="TFV12" s="215"/>
      <c r="TFW12" s="215"/>
      <c r="TFX12" s="215"/>
      <c r="TFY12" s="215"/>
      <c r="TFZ12" s="215"/>
      <c r="TGA12" s="215"/>
      <c r="TGB12" s="215"/>
      <c r="TGC12" s="215"/>
      <c r="TGD12" s="215"/>
      <c r="TGE12" s="215"/>
      <c r="TGF12" s="215"/>
      <c r="TGG12" s="215"/>
      <c r="TGH12" s="215"/>
      <c r="TGI12" s="215"/>
      <c r="TGJ12" s="215"/>
      <c r="TGK12" s="215"/>
      <c r="TGL12" s="215"/>
      <c r="TGM12" s="215"/>
      <c r="TGN12" s="215"/>
      <c r="TGO12" s="215"/>
      <c r="TGP12" s="215"/>
      <c r="TGQ12" s="215"/>
      <c r="TGR12" s="215"/>
      <c r="TGS12" s="215"/>
      <c r="TGT12" s="215"/>
      <c r="TGU12" s="215"/>
      <c r="TGV12" s="215"/>
      <c r="TGW12" s="215"/>
      <c r="TGX12" s="215"/>
      <c r="TGY12" s="215"/>
      <c r="TGZ12" s="215"/>
      <c r="THA12" s="215"/>
      <c r="THB12" s="215"/>
      <c r="THC12" s="215"/>
      <c r="THD12" s="215"/>
      <c r="THE12" s="215"/>
      <c r="THF12" s="215"/>
      <c r="THG12" s="215"/>
      <c r="THH12" s="215"/>
      <c r="THI12" s="215"/>
      <c r="THJ12" s="215"/>
      <c r="THK12" s="215"/>
      <c r="THL12" s="215"/>
      <c r="THM12" s="215"/>
      <c r="THN12" s="215"/>
      <c r="THO12" s="215"/>
      <c r="THP12" s="215"/>
      <c r="THQ12" s="215"/>
      <c r="THR12" s="215"/>
      <c r="THS12" s="215"/>
      <c r="THT12" s="215"/>
      <c r="THU12" s="215"/>
      <c r="THV12" s="215"/>
      <c r="THW12" s="215"/>
      <c r="THX12" s="215"/>
      <c r="THY12" s="215"/>
      <c r="THZ12" s="215"/>
      <c r="TIA12" s="215"/>
      <c r="TIB12" s="215"/>
      <c r="TIC12" s="215"/>
      <c r="TID12" s="215"/>
      <c r="TIE12" s="215"/>
      <c r="TIF12" s="215"/>
      <c r="TIG12" s="215"/>
      <c r="TIH12" s="215"/>
      <c r="TII12" s="215"/>
      <c r="TIJ12" s="215"/>
      <c r="TIK12" s="215"/>
      <c r="TIL12" s="215"/>
      <c r="TIM12" s="215"/>
      <c r="TIN12" s="215"/>
      <c r="TIO12" s="215"/>
      <c r="TIP12" s="215"/>
      <c r="TIQ12" s="215"/>
      <c r="TIR12" s="215"/>
      <c r="TIS12" s="215"/>
      <c r="TIT12" s="215"/>
      <c r="TIU12" s="215"/>
      <c r="TIV12" s="215"/>
      <c r="TIW12" s="215"/>
      <c r="TIX12" s="215"/>
      <c r="TIY12" s="215"/>
      <c r="TIZ12" s="215"/>
      <c r="TJA12" s="215"/>
      <c r="TJB12" s="215"/>
      <c r="TJC12" s="215"/>
      <c r="TJD12" s="215"/>
      <c r="TJE12" s="215"/>
      <c r="TJF12" s="215"/>
      <c r="TJG12" s="215"/>
      <c r="TJH12" s="215"/>
      <c r="TJI12" s="215"/>
      <c r="TJJ12" s="215"/>
      <c r="TJK12" s="215"/>
      <c r="TJL12" s="215"/>
      <c r="TJM12" s="215"/>
      <c r="TJN12" s="215"/>
      <c r="TJO12" s="215"/>
      <c r="TJP12" s="215"/>
      <c r="TJQ12" s="215"/>
      <c r="TJR12" s="215"/>
      <c r="TJS12" s="215"/>
      <c r="TJT12" s="215"/>
      <c r="TJU12" s="215"/>
      <c r="TJV12" s="215"/>
      <c r="TJW12" s="215"/>
      <c r="TJX12" s="215"/>
      <c r="TJY12" s="215"/>
      <c r="TJZ12" s="215"/>
      <c r="TKA12" s="215"/>
      <c r="TKB12" s="215"/>
      <c r="TKC12" s="215"/>
      <c r="TKD12" s="215"/>
      <c r="TKE12" s="215"/>
      <c r="TKF12" s="215"/>
      <c r="TKG12" s="215"/>
      <c r="TKH12" s="215"/>
      <c r="TKI12" s="215"/>
      <c r="TKJ12" s="215"/>
      <c r="TKK12" s="215"/>
      <c r="TKL12" s="215"/>
      <c r="TKM12" s="215"/>
      <c r="TKN12" s="215"/>
      <c r="TKO12" s="215"/>
      <c r="TKP12" s="215"/>
      <c r="TKQ12" s="215"/>
      <c r="TKR12" s="215"/>
      <c r="TKS12" s="215"/>
      <c r="TKT12" s="215"/>
      <c r="TKU12" s="215"/>
      <c r="TKV12" s="215"/>
      <c r="TKW12" s="215"/>
      <c r="TKX12" s="215"/>
      <c r="TKY12" s="215"/>
      <c r="TKZ12" s="215"/>
      <c r="TLA12" s="215"/>
      <c r="TLB12" s="215"/>
      <c r="TLC12" s="215"/>
      <c r="TLD12" s="215"/>
      <c r="TLE12" s="215"/>
      <c r="TLF12" s="215"/>
      <c r="TLG12" s="215"/>
      <c r="TLH12" s="215"/>
      <c r="TLI12" s="215"/>
      <c r="TLJ12" s="215"/>
      <c r="TLK12" s="215"/>
      <c r="TLL12" s="215"/>
      <c r="TLM12" s="215"/>
      <c r="TLN12" s="215"/>
      <c r="TLO12" s="215"/>
      <c r="TLP12" s="215"/>
      <c r="TLQ12" s="215"/>
      <c r="TLR12" s="215"/>
      <c r="TLS12" s="215"/>
      <c r="TLT12" s="215"/>
      <c r="TLU12" s="215"/>
      <c r="TLV12" s="215"/>
      <c r="TLW12" s="215"/>
      <c r="TLX12" s="215"/>
      <c r="TLY12" s="215"/>
      <c r="TLZ12" s="215"/>
      <c r="TMA12" s="215"/>
      <c r="TMB12" s="215"/>
      <c r="TMC12" s="215"/>
      <c r="TMD12" s="215"/>
      <c r="TME12" s="215"/>
      <c r="TMF12" s="215"/>
      <c r="TMG12" s="215"/>
      <c r="TMH12" s="215"/>
      <c r="TMI12" s="215"/>
      <c r="TMJ12" s="215"/>
      <c r="TMK12" s="215"/>
      <c r="TML12" s="215"/>
      <c r="TMM12" s="215"/>
      <c r="TMN12" s="215"/>
      <c r="TMO12" s="215"/>
      <c r="TMP12" s="215"/>
      <c r="TMQ12" s="215"/>
      <c r="TMR12" s="215"/>
      <c r="TMS12" s="215"/>
      <c r="TMT12" s="215"/>
      <c r="TMU12" s="215"/>
      <c r="TMV12" s="215"/>
      <c r="TMW12" s="215"/>
      <c r="TMX12" s="215"/>
      <c r="TMY12" s="215"/>
      <c r="TMZ12" s="215"/>
      <c r="TNA12" s="215"/>
      <c r="TNB12" s="215"/>
      <c r="TNC12" s="215"/>
      <c r="TND12" s="215"/>
      <c r="TNE12" s="215"/>
      <c r="TNF12" s="215"/>
      <c r="TNG12" s="215"/>
      <c r="TNH12" s="215"/>
      <c r="TNI12" s="215"/>
      <c r="TNJ12" s="215"/>
      <c r="TNK12" s="215"/>
      <c r="TNL12" s="215"/>
      <c r="TNM12" s="215"/>
      <c r="TNN12" s="215"/>
      <c r="TNO12" s="215"/>
      <c r="TNP12" s="215"/>
      <c r="TNQ12" s="215"/>
      <c r="TNR12" s="215"/>
      <c r="TNS12" s="215"/>
      <c r="TNT12" s="215"/>
      <c r="TNU12" s="215"/>
      <c r="TNV12" s="215"/>
      <c r="TNW12" s="215"/>
      <c r="TNX12" s="215"/>
      <c r="TNY12" s="215"/>
      <c r="TNZ12" s="215"/>
      <c r="TOA12" s="215"/>
      <c r="TOB12" s="215"/>
      <c r="TOC12" s="215"/>
      <c r="TOD12" s="215"/>
      <c r="TOE12" s="215"/>
      <c r="TOF12" s="215"/>
      <c r="TOG12" s="215"/>
      <c r="TOH12" s="215"/>
      <c r="TOI12" s="215"/>
      <c r="TOJ12" s="215"/>
      <c r="TOK12" s="215"/>
      <c r="TOL12" s="215"/>
      <c r="TOM12" s="215"/>
      <c r="TON12" s="215"/>
      <c r="TOO12" s="215"/>
      <c r="TOP12" s="215"/>
      <c r="TOQ12" s="215"/>
      <c r="TOR12" s="215"/>
      <c r="TOS12" s="215"/>
      <c r="TOT12" s="215"/>
      <c r="TOU12" s="215"/>
      <c r="TOV12" s="215"/>
      <c r="TOW12" s="215"/>
      <c r="TOX12" s="215"/>
      <c r="TOY12" s="215"/>
      <c r="TOZ12" s="215"/>
      <c r="TPA12" s="215"/>
      <c r="TPB12" s="215"/>
      <c r="TPC12" s="215"/>
      <c r="TPD12" s="215"/>
      <c r="TPE12" s="215"/>
      <c r="TPF12" s="215"/>
      <c r="TPG12" s="215"/>
      <c r="TPH12" s="215"/>
      <c r="TPI12" s="215"/>
      <c r="TPJ12" s="215"/>
      <c r="TPK12" s="215"/>
      <c r="TPL12" s="215"/>
      <c r="TPM12" s="215"/>
      <c r="TPN12" s="215"/>
      <c r="TPO12" s="215"/>
      <c r="TPP12" s="215"/>
      <c r="TPQ12" s="215"/>
      <c r="TPR12" s="215"/>
      <c r="TPS12" s="215"/>
      <c r="TPT12" s="215"/>
      <c r="TPU12" s="215"/>
      <c r="TPV12" s="215"/>
      <c r="TPW12" s="215"/>
      <c r="TPX12" s="215"/>
      <c r="TPY12" s="215"/>
      <c r="TPZ12" s="215"/>
      <c r="TQA12" s="215"/>
      <c r="TQB12" s="215"/>
      <c r="TQC12" s="215"/>
      <c r="TQD12" s="215"/>
      <c r="TQE12" s="215"/>
      <c r="TQF12" s="215"/>
      <c r="TQG12" s="215"/>
      <c r="TQH12" s="215"/>
      <c r="TQI12" s="215"/>
      <c r="TQJ12" s="215"/>
      <c r="TQK12" s="215"/>
      <c r="TQL12" s="215"/>
      <c r="TQM12" s="215"/>
      <c r="TQN12" s="215"/>
      <c r="TQO12" s="215"/>
      <c r="TQP12" s="215"/>
      <c r="TQQ12" s="215"/>
      <c r="TQR12" s="215"/>
      <c r="TQS12" s="215"/>
      <c r="TQT12" s="215"/>
      <c r="TQU12" s="215"/>
      <c r="TQV12" s="215"/>
      <c r="TQW12" s="215"/>
      <c r="TQX12" s="215"/>
      <c r="TQY12" s="215"/>
      <c r="TQZ12" s="215"/>
      <c r="TRA12" s="215"/>
      <c r="TRB12" s="215"/>
      <c r="TRC12" s="215"/>
      <c r="TRD12" s="215"/>
      <c r="TRE12" s="215"/>
      <c r="TRF12" s="215"/>
      <c r="TRG12" s="215"/>
      <c r="TRH12" s="215"/>
      <c r="TRI12" s="215"/>
      <c r="TRJ12" s="215"/>
      <c r="TRK12" s="215"/>
      <c r="TRL12" s="215"/>
      <c r="TRM12" s="215"/>
      <c r="TRN12" s="215"/>
      <c r="TRO12" s="215"/>
      <c r="TRP12" s="215"/>
      <c r="TRQ12" s="215"/>
      <c r="TRR12" s="215"/>
      <c r="TRS12" s="215"/>
      <c r="TRT12" s="215"/>
      <c r="TRU12" s="215"/>
      <c r="TRV12" s="215"/>
      <c r="TRW12" s="215"/>
      <c r="TRX12" s="215"/>
      <c r="TRY12" s="215"/>
      <c r="TRZ12" s="215"/>
      <c r="TSA12" s="215"/>
      <c r="TSB12" s="215"/>
      <c r="TSC12" s="215"/>
      <c r="TSD12" s="215"/>
      <c r="TSE12" s="215"/>
      <c r="TSF12" s="215"/>
      <c r="TSG12" s="215"/>
      <c r="TSH12" s="215"/>
      <c r="TSI12" s="215"/>
      <c r="TSJ12" s="215"/>
      <c r="TSK12" s="215"/>
      <c r="TSL12" s="215"/>
      <c r="TSM12" s="215"/>
      <c r="TSN12" s="215"/>
      <c r="TSO12" s="215"/>
      <c r="TSP12" s="215"/>
      <c r="TSQ12" s="215"/>
      <c r="TSR12" s="215"/>
      <c r="TSS12" s="215"/>
      <c r="TST12" s="215"/>
      <c r="TSU12" s="215"/>
      <c r="TSV12" s="215"/>
      <c r="TSW12" s="215"/>
      <c r="TSX12" s="215"/>
      <c r="TSY12" s="215"/>
      <c r="TSZ12" s="215"/>
      <c r="TTA12" s="215"/>
      <c r="TTB12" s="215"/>
      <c r="TTC12" s="215"/>
      <c r="TTD12" s="215"/>
      <c r="TTE12" s="215"/>
      <c r="TTF12" s="215"/>
      <c r="TTG12" s="215"/>
      <c r="TTH12" s="215"/>
      <c r="TTI12" s="215"/>
      <c r="TTJ12" s="215"/>
      <c r="TTK12" s="215"/>
      <c r="TTL12" s="215"/>
      <c r="TTM12" s="215"/>
      <c r="TTN12" s="215"/>
      <c r="TTO12" s="215"/>
      <c r="TTP12" s="215"/>
      <c r="TTQ12" s="215"/>
      <c r="TTR12" s="215"/>
      <c r="TTS12" s="215"/>
      <c r="TTT12" s="215"/>
      <c r="TTU12" s="215"/>
      <c r="TTV12" s="215"/>
      <c r="TTW12" s="215"/>
      <c r="TTX12" s="215"/>
      <c r="TTY12" s="215"/>
      <c r="TTZ12" s="215"/>
      <c r="TUA12" s="215"/>
      <c r="TUB12" s="215"/>
      <c r="TUC12" s="215"/>
      <c r="TUD12" s="215"/>
      <c r="TUE12" s="215"/>
      <c r="TUF12" s="215"/>
      <c r="TUG12" s="215"/>
      <c r="TUH12" s="215"/>
      <c r="TUI12" s="215"/>
      <c r="TUJ12" s="215"/>
      <c r="TUK12" s="215"/>
      <c r="TUL12" s="215"/>
      <c r="TUM12" s="215"/>
      <c r="TUN12" s="215"/>
      <c r="TUO12" s="215"/>
      <c r="TUP12" s="215"/>
      <c r="TUQ12" s="215"/>
      <c r="TUR12" s="215"/>
      <c r="TUS12" s="215"/>
      <c r="TUT12" s="215"/>
      <c r="TUU12" s="215"/>
      <c r="TUV12" s="215"/>
      <c r="TUW12" s="215"/>
      <c r="TUX12" s="215"/>
      <c r="TUY12" s="215"/>
      <c r="TUZ12" s="215"/>
      <c r="TVA12" s="215"/>
      <c r="TVB12" s="215"/>
      <c r="TVC12" s="215"/>
      <c r="TVD12" s="215"/>
      <c r="TVE12" s="215"/>
      <c r="TVF12" s="215"/>
      <c r="TVG12" s="215"/>
      <c r="TVH12" s="215"/>
      <c r="TVI12" s="215"/>
      <c r="TVJ12" s="215"/>
      <c r="TVK12" s="215"/>
      <c r="TVL12" s="215"/>
      <c r="TVM12" s="215"/>
      <c r="TVN12" s="215"/>
      <c r="TVO12" s="215"/>
      <c r="TVP12" s="215"/>
      <c r="TVQ12" s="215"/>
      <c r="TVR12" s="215"/>
      <c r="TVS12" s="215"/>
      <c r="TVT12" s="215"/>
      <c r="TVU12" s="215"/>
      <c r="TVV12" s="215"/>
      <c r="TVW12" s="215"/>
      <c r="TVX12" s="215"/>
      <c r="TVY12" s="215"/>
      <c r="TVZ12" s="215"/>
      <c r="TWA12" s="215"/>
      <c r="TWB12" s="215"/>
      <c r="TWC12" s="215"/>
      <c r="TWD12" s="215"/>
      <c r="TWE12" s="215"/>
      <c r="TWF12" s="215"/>
      <c r="TWG12" s="215"/>
      <c r="TWH12" s="215"/>
      <c r="TWI12" s="215"/>
      <c r="TWJ12" s="215"/>
      <c r="TWK12" s="215"/>
      <c r="TWL12" s="215"/>
      <c r="TWM12" s="215"/>
      <c r="TWN12" s="215"/>
      <c r="TWO12" s="215"/>
      <c r="TWP12" s="215"/>
      <c r="TWQ12" s="215"/>
      <c r="TWR12" s="215"/>
      <c r="TWS12" s="215"/>
      <c r="TWT12" s="215"/>
      <c r="TWU12" s="215"/>
      <c r="TWV12" s="215"/>
      <c r="TWW12" s="215"/>
      <c r="TWX12" s="215"/>
      <c r="TWY12" s="215"/>
      <c r="TWZ12" s="215"/>
      <c r="TXA12" s="215"/>
      <c r="TXB12" s="215"/>
      <c r="TXC12" s="215"/>
      <c r="TXD12" s="215"/>
      <c r="TXE12" s="215"/>
      <c r="TXF12" s="215"/>
      <c r="TXG12" s="215"/>
      <c r="TXH12" s="215"/>
      <c r="TXI12" s="215"/>
      <c r="TXJ12" s="215"/>
      <c r="TXK12" s="215"/>
      <c r="TXL12" s="215"/>
      <c r="TXM12" s="215"/>
      <c r="TXN12" s="215"/>
      <c r="TXO12" s="215"/>
      <c r="TXP12" s="215"/>
      <c r="TXQ12" s="215"/>
      <c r="TXR12" s="215"/>
      <c r="TXS12" s="215"/>
      <c r="TXT12" s="215"/>
      <c r="TXU12" s="215"/>
      <c r="TXV12" s="215"/>
      <c r="TXW12" s="215"/>
      <c r="TXX12" s="215"/>
      <c r="TXY12" s="215"/>
      <c r="TXZ12" s="215"/>
      <c r="TYA12" s="215"/>
      <c r="TYB12" s="215"/>
      <c r="TYC12" s="215"/>
      <c r="TYD12" s="215"/>
      <c r="TYE12" s="215"/>
      <c r="TYF12" s="215"/>
      <c r="TYG12" s="215"/>
      <c r="TYH12" s="215"/>
      <c r="TYI12" s="215"/>
      <c r="TYJ12" s="215"/>
      <c r="TYK12" s="215"/>
      <c r="TYL12" s="215"/>
      <c r="TYM12" s="215"/>
      <c r="TYN12" s="215"/>
      <c r="TYO12" s="215"/>
      <c r="TYP12" s="215"/>
      <c r="TYQ12" s="215"/>
      <c r="TYR12" s="215"/>
      <c r="TYS12" s="215"/>
      <c r="TYT12" s="215"/>
      <c r="TYU12" s="215"/>
      <c r="TYV12" s="215"/>
      <c r="TYW12" s="215"/>
      <c r="TYX12" s="215"/>
      <c r="TYY12" s="215"/>
      <c r="TYZ12" s="215"/>
      <c r="TZA12" s="215"/>
      <c r="TZB12" s="215"/>
      <c r="TZC12" s="215"/>
      <c r="TZD12" s="215"/>
      <c r="TZE12" s="215"/>
      <c r="TZF12" s="215"/>
      <c r="TZG12" s="215"/>
      <c r="TZH12" s="215"/>
      <c r="TZI12" s="215"/>
      <c r="TZJ12" s="215"/>
      <c r="TZK12" s="215"/>
      <c r="TZL12" s="215"/>
      <c r="TZM12" s="215"/>
      <c r="TZN12" s="215"/>
      <c r="TZO12" s="215"/>
      <c r="TZP12" s="215"/>
      <c r="TZQ12" s="215"/>
      <c r="TZR12" s="215"/>
      <c r="TZS12" s="215"/>
      <c r="TZT12" s="215"/>
      <c r="TZU12" s="215"/>
      <c r="TZV12" s="215"/>
      <c r="TZW12" s="215"/>
      <c r="TZX12" s="215"/>
      <c r="TZY12" s="215"/>
      <c r="TZZ12" s="215"/>
      <c r="UAA12" s="215"/>
      <c r="UAB12" s="215"/>
      <c r="UAC12" s="215"/>
      <c r="UAD12" s="215"/>
      <c r="UAE12" s="215"/>
      <c r="UAF12" s="215"/>
      <c r="UAG12" s="215"/>
      <c r="UAH12" s="215"/>
      <c r="UAI12" s="215"/>
      <c r="UAJ12" s="215"/>
      <c r="UAK12" s="215"/>
      <c r="UAL12" s="215"/>
      <c r="UAM12" s="215"/>
      <c r="UAN12" s="215"/>
      <c r="UAO12" s="215"/>
      <c r="UAP12" s="215"/>
      <c r="UAQ12" s="215"/>
      <c r="UAR12" s="215"/>
      <c r="UAS12" s="215"/>
      <c r="UAT12" s="215"/>
      <c r="UAU12" s="215"/>
      <c r="UAV12" s="215"/>
      <c r="UAW12" s="215"/>
      <c r="UAX12" s="215"/>
      <c r="UAY12" s="215"/>
      <c r="UAZ12" s="215"/>
      <c r="UBA12" s="215"/>
      <c r="UBB12" s="215"/>
      <c r="UBC12" s="215"/>
      <c r="UBD12" s="215"/>
      <c r="UBE12" s="215"/>
      <c r="UBF12" s="215"/>
      <c r="UBG12" s="215"/>
      <c r="UBH12" s="215"/>
      <c r="UBI12" s="215"/>
      <c r="UBJ12" s="215"/>
      <c r="UBK12" s="215"/>
      <c r="UBL12" s="215"/>
      <c r="UBM12" s="215"/>
      <c r="UBN12" s="215"/>
      <c r="UBO12" s="215"/>
      <c r="UBP12" s="215"/>
      <c r="UBQ12" s="215"/>
      <c r="UBR12" s="215"/>
      <c r="UBS12" s="215"/>
      <c r="UBT12" s="215"/>
      <c r="UBU12" s="215"/>
      <c r="UBV12" s="215"/>
      <c r="UBW12" s="215"/>
      <c r="UBX12" s="215"/>
      <c r="UBY12" s="215"/>
      <c r="UBZ12" s="215"/>
      <c r="UCA12" s="215"/>
      <c r="UCB12" s="215"/>
      <c r="UCC12" s="215"/>
      <c r="UCD12" s="215"/>
      <c r="UCE12" s="215"/>
      <c r="UCF12" s="215"/>
      <c r="UCG12" s="215"/>
      <c r="UCH12" s="215"/>
      <c r="UCI12" s="215"/>
      <c r="UCJ12" s="215"/>
      <c r="UCK12" s="215"/>
      <c r="UCL12" s="215"/>
      <c r="UCM12" s="215"/>
      <c r="UCN12" s="215"/>
      <c r="UCO12" s="215"/>
      <c r="UCP12" s="215"/>
      <c r="UCQ12" s="215"/>
      <c r="UCR12" s="215"/>
      <c r="UCS12" s="215"/>
      <c r="UCT12" s="215"/>
      <c r="UCU12" s="215"/>
      <c r="UCV12" s="215"/>
      <c r="UCW12" s="215"/>
      <c r="UCX12" s="215"/>
      <c r="UCY12" s="215"/>
      <c r="UCZ12" s="215"/>
      <c r="UDA12" s="215"/>
      <c r="UDB12" s="215"/>
      <c r="UDC12" s="215"/>
      <c r="UDD12" s="215"/>
      <c r="UDE12" s="215"/>
      <c r="UDF12" s="215"/>
      <c r="UDG12" s="215"/>
      <c r="UDH12" s="215"/>
      <c r="UDI12" s="215"/>
      <c r="UDJ12" s="215"/>
      <c r="UDK12" s="215"/>
      <c r="UDL12" s="215"/>
      <c r="UDM12" s="215"/>
      <c r="UDN12" s="215"/>
      <c r="UDO12" s="215"/>
      <c r="UDP12" s="215"/>
      <c r="UDQ12" s="215"/>
      <c r="UDR12" s="215"/>
      <c r="UDS12" s="215"/>
      <c r="UDT12" s="215"/>
      <c r="UDU12" s="215"/>
      <c r="UDV12" s="215"/>
      <c r="UDW12" s="215"/>
      <c r="UDX12" s="215"/>
      <c r="UDY12" s="215"/>
      <c r="UDZ12" s="215"/>
      <c r="UEA12" s="215"/>
      <c r="UEB12" s="215"/>
      <c r="UEC12" s="215"/>
      <c r="UED12" s="215"/>
      <c r="UEE12" s="215"/>
      <c r="UEF12" s="215"/>
      <c r="UEG12" s="215"/>
      <c r="UEH12" s="215"/>
      <c r="UEI12" s="215"/>
      <c r="UEJ12" s="215"/>
      <c r="UEK12" s="215"/>
      <c r="UEL12" s="215"/>
      <c r="UEM12" s="215"/>
      <c r="UEN12" s="215"/>
      <c r="UEO12" s="215"/>
      <c r="UEP12" s="215"/>
      <c r="UEQ12" s="215"/>
      <c r="UER12" s="215"/>
      <c r="UES12" s="215"/>
      <c r="UET12" s="215"/>
      <c r="UEU12" s="215"/>
      <c r="UEV12" s="215"/>
      <c r="UEW12" s="215"/>
      <c r="UEX12" s="215"/>
      <c r="UEY12" s="215"/>
      <c r="UEZ12" s="215"/>
      <c r="UFA12" s="215"/>
      <c r="UFB12" s="215"/>
      <c r="UFC12" s="215"/>
      <c r="UFD12" s="215"/>
      <c r="UFE12" s="215"/>
      <c r="UFF12" s="215"/>
      <c r="UFG12" s="215"/>
      <c r="UFH12" s="215"/>
      <c r="UFI12" s="215"/>
      <c r="UFJ12" s="215"/>
      <c r="UFK12" s="215"/>
      <c r="UFL12" s="215"/>
      <c r="UFM12" s="215"/>
      <c r="UFN12" s="215"/>
      <c r="UFO12" s="215"/>
      <c r="UFP12" s="215"/>
      <c r="UFQ12" s="215"/>
      <c r="UFR12" s="215"/>
      <c r="UFS12" s="215"/>
      <c r="UFT12" s="215"/>
      <c r="UFU12" s="215"/>
      <c r="UFV12" s="215"/>
      <c r="UFW12" s="215"/>
      <c r="UFX12" s="215"/>
      <c r="UFY12" s="215"/>
      <c r="UFZ12" s="215"/>
      <c r="UGA12" s="215"/>
      <c r="UGB12" s="215"/>
      <c r="UGC12" s="215"/>
      <c r="UGD12" s="215"/>
      <c r="UGE12" s="215"/>
      <c r="UGF12" s="215"/>
      <c r="UGG12" s="215"/>
      <c r="UGH12" s="215"/>
      <c r="UGI12" s="215"/>
      <c r="UGJ12" s="215"/>
      <c r="UGK12" s="215"/>
      <c r="UGL12" s="215"/>
      <c r="UGM12" s="215"/>
      <c r="UGN12" s="215"/>
      <c r="UGO12" s="215"/>
      <c r="UGP12" s="215"/>
      <c r="UGQ12" s="215"/>
      <c r="UGR12" s="215"/>
      <c r="UGS12" s="215"/>
      <c r="UGT12" s="215"/>
      <c r="UGU12" s="215"/>
      <c r="UGV12" s="215"/>
      <c r="UGW12" s="215"/>
      <c r="UGX12" s="215"/>
      <c r="UGY12" s="215"/>
      <c r="UGZ12" s="215"/>
      <c r="UHA12" s="215"/>
      <c r="UHB12" s="215"/>
      <c r="UHC12" s="215"/>
      <c r="UHD12" s="215"/>
      <c r="UHE12" s="215"/>
      <c r="UHF12" s="215"/>
      <c r="UHG12" s="215"/>
      <c r="UHH12" s="215"/>
      <c r="UHI12" s="215"/>
      <c r="UHJ12" s="215"/>
      <c r="UHK12" s="215"/>
      <c r="UHL12" s="215"/>
      <c r="UHM12" s="215"/>
      <c r="UHN12" s="215"/>
      <c r="UHO12" s="215"/>
      <c r="UHP12" s="215"/>
      <c r="UHQ12" s="215"/>
      <c r="UHR12" s="215"/>
      <c r="UHS12" s="215"/>
      <c r="UHT12" s="215"/>
      <c r="UHU12" s="215"/>
      <c r="UHV12" s="215"/>
      <c r="UHW12" s="215"/>
      <c r="UHX12" s="215"/>
      <c r="UHY12" s="215"/>
      <c r="UHZ12" s="215"/>
      <c r="UIA12" s="215"/>
      <c r="UIB12" s="215"/>
      <c r="UIC12" s="215"/>
      <c r="UID12" s="215"/>
      <c r="UIE12" s="215"/>
      <c r="UIF12" s="215"/>
      <c r="UIG12" s="215"/>
      <c r="UIH12" s="215"/>
      <c r="UII12" s="215"/>
      <c r="UIJ12" s="215"/>
      <c r="UIK12" s="215"/>
      <c r="UIL12" s="215"/>
      <c r="UIM12" s="215"/>
      <c r="UIN12" s="215"/>
      <c r="UIO12" s="215"/>
      <c r="UIP12" s="215"/>
      <c r="UIQ12" s="215"/>
      <c r="UIR12" s="215"/>
      <c r="UIS12" s="215"/>
      <c r="UIT12" s="215"/>
      <c r="UIU12" s="215"/>
      <c r="UIV12" s="215"/>
      <c r="UIW12" s="215"/>
      <c r="UIX12" s="215"/>
      <c r="UIY12" s="215"/>
      <c r="UIZ12" s="215"/>
      <c r="UJA12" s="215"/>
      <c r="UJB12" s="215"/>
      <c r="UJC12" s="215"/>
      <c r="UJD12" s="215"/>
      <c r="UJE12" s="215"/>
      <c r="UJF12" s="215"/>
      <c r="UJG12" s="215"/>
      <c r="UJH12" s="215"/>
      <c r="UJI12" s="215"/>
      <c r="UJJ12" s="215"/>
      <c r="UJK12" s="215"/>
      <c r="UJL12" s="215"/>
      <c r="UJM12" s="215"/>
      <c r="UJN12" s="215"/>
      <c r="UJO12" s="215"/>
      <c r="UJP12" s="215"/>
      <c r="UJQ12" s="215"/>
      <c r="UJR12" s="215"/>
      <c r="UJS12" s="215"/>
      <c r="UJT12" s="215"/>
      <c r="UJU12" s="215"/>
      <c r="UJV12" s="215"/>
      <c r="UJW12" s="215"/>
      <c r="UJX12" s="215"/>
      <c r="UJY12" s="215"/>
      <c r="UJZ12" s="215"/>
      <c r="UKA12" s="215"/>
      <c r="UKB12" s="215"/>
      <c r="UKC12" s="215"/>
      <c r="UKD12" s="215"/>
      <c r="UKE12" s="215"/>
      <c r="UKF12" s="215"/>
      <c r="UKG12" s="215"/>
      <c r="UKH12" s="215"/>
      <c r="UKI12" s="215"/>
      <c r="UKJ12" s="215"/>
      <c r="UKK12" s="215"/>
      <c r="UKL12" s="215"/>
      <c r="UKM12" s="215"/>
      <c r="UKN12" s="215"/>
      <c r="UKO12" s="215"/>
      <c r="UKP12" s="215"/>
      <c r="UKQ12" s="215"/>
      <c r="UKR12" s="215"/>
      <c r="UKS12" s="215"/>
      <c r="UKT12" s="215"/>
      <c r="UKU12" s="215"/>
      <c r="UKV12" s="215"/>
      <c r="UKW12" s="215"/>
      <c r="UKX12" s="215"/>
      <c r="UKY12" s="215"/>
      <c r="UKZ12" s="215"/>
      <c r="ULA12" s="215"/>
      <c r="ULB12" s="215"/>
      <c r="ULC12" s="215"/>
      <c r="ULD12" s="215"/>
      <c r="ULE12" s="215"/>
      <c r="ULF12" s="215"/>
      <c r="ULG12" s="215"/>
      <c r="ULH12" s="215"/>
      <c r="ULI12" s="215"/>
      <c r="ULJ12" s="215"/>
      <c r="ULK12" s="215"/>
      <c r="ULL12" s="215"/>
      <c r="ULM12" s="215"/>
      <c r="ULN12" s="215"/>
      <c r="ULO12" s="215"/>
      <c r="ULP12" s="215"/>
      <c r="ULQ12" s="215"/>
      <c r="ULR12" s="215"/>
      <c r="ULS12" s="215"/>
      <c r="ULT12" s="215"/>
      <c r="ULU12" s="215"/>
      <c r="ULV12" s="215"/>
      <c r="ULW12" s="215"/>
      <c r="ULX12" s="215"/>
      <c r="ULY12" s="215"/>
      <c r="ULZ12" s="215"/>
      <c r="UMA12" s="215"/>
      <c r="UMB12" s="215"/>
      <c r="UMC12" s="215"/>
      <c r="UMD12" s="215"/>
      <c r="UME12" s="215"/>
      <c r="UMF12" s="215"/>
      <c r="UMG12" s="215"/>
      <c r="UMH12" s="215"/>
      <c r="UMI12" s="215"/>
      <c r="UMJ12" s="215"/>
      <c r="UMK12" s="215"/>
      <c r="UML12" s="215"/>
      <c r="UMM12" s="215"/>
      <c r="UMN12" s="215"/>
      <c r="UMO12" s="215"/>
      <c r="UMP12" s="215"/>
      <c r="UMQ12" s="215"/>
      <c r="UMR12" s="215"/>
      <c r="UMS12" s="215"/>
      <c r="UMT12" s="215"/>
      <c r="UMU12" s="215"/>
      <c r="UMV12" s="215"/>
      <c r="UMW12" s="215"/>
      <c r="UMX12" s="215"/>
      <c r="UMY12" s="215"/>
      <c r="UMZ12" s="215"/>
      <c r="UNA12" s="215"/>
      <c r="UNB12" s="215"/>
      <c r="UNC12" s="215"/>
      <c r="UND12" s="215"/>
      <c r="UNE12" s="215"/>
      <c r="UNF12" s="215"/>
      <c r="UNG12" s="215"/>
      <c r="UNH12" s="215"/>
      <c r="UNI12" s="215"/>
      <c r="UNJ12" s="215"/>
      <c r="UNK12" s="215"/>
      <c r="UNL12" s="215"/>
      <c r="UNM12" s="215"/>
      <c r="UNN12" s="215"/>
      <c r="UNO12" s="215"/>
      <c r="UNP12" s="215"/>
      <c r="UNQ12" s="215"/>
      <c r="UNR12" s="215"/>
      <c r="UNS12" s="215"/>
      <c r="UNT12" s="215"/>
      <c r="UNU12" s="215"/>
      <c r="UNV12" s="215"/>
      <c r="UNW12" s="215"/>
      <c r="UNX12" s="215"/>
      <c r="UNY12" s="215"/>
      <c r="UNZ12" s="215"/>
      <c r="UOA12" s="215"/>
      <c r="UOB12" s="215"/>
      <c r="UOC12" s="215"/>
      <c r="UOD12" s="215"/>
      <c r="UOE12" s="215"/>
      <c r="UOF12" s="215"/>
      <c r="UOG12" s="215"/>
      <c r="UOH12" s="215"/>
      <c r="UOI12" s="215"/>
      <c r="UOJ12" s="215"/>
      <c r="UOK12" s="215"/>
      <c r="UOL12" s="215"/>
      <c r="UOM12" s="215"/>
      <c r="UON12" s="215"/>
      <c r="UOO12" s="215"/>
      <c r="UOP12" s="215"/>
      <c r="UOQ12" s="215"/>
      <c r="UOR12" s="215"/>
      <c r="UOS12" s="215"/>
      <c r="UOT12" s="215"/>
      <c r="UOU12" s="215"/>
      <c r="UOV12" s="215"/>
      <c r="UOW12" s="215"/>
      <c r="UOX12" s="215"/>
      <c r="UOY12" s="215"/>
      <c r="UOZ12" s="215"/>
      <c r="UPA12" s="215"/>
      <c r="UPB12" s="215"/>
      <c r="UPC12" s="215"/>
      <c r="UPD12" s="215"/>
      <c r="UPE12" s="215"/>
      <c r="UPF12" s="215"/>
      <c r="UPG12" s="215"/>
      <c r="UPH12" s="215"/>
      <c r="UPI12" s="215"/>
      <c r="UPJ12" s="215"/>
      <c r="UPK12" s="215"/>
      <c r="UPL12" s="215"/>
      <c r="UPM12" s="215"/>
      <c r="UPN12" s="215"/>
      <c r="UPO12" s="215"/>
      <c r="UPP12" s="215"/>
      <c r="UPQ12" s="215"/>
      <c r="UPR12" s="215"/>
      <c r="UPS12" s="215"/>
      <c r="UPT12" s="215"/>
      <c r="UPU12" s="215"/>
      <c r="UPV12" s="215"/>
      <c r="UPW12" s="215"/>
      <c r="UPX12" s="215"/>
      <c r="UPY12" s="215"/>
      <c r="UPZ12" s="215"/>
      <c r="UQA12" s="215"/>
      <c r="UQB12" s="215"/>
      <c r="UQC12" s="215"/>
      <c r="UQD12" s="215"/>
      <c r="UQE12" s="215"/>
      <c r="UQF12" s="215"/>
      <c r="UQG12" s="215"/>
      <c r="UQH12" s="215"/>
      <c r="UQI12" s="215"/>
      <c r="UQJ12" s="215"/>
      <c r="UQK12" s="215"/>
      <c r="UQL12" s="215"/>
      <c r="UQM12" s="215"/>
      <c r="UQN12" s="215"/>
      <c r="UQO12" s="215"/>
      <c r="UQP12" s="215"/>
      <c r="UQQ12" s="215"/>
      <c r="UQR12" s="215"/>
      <c r="UQS12" s="215"/>
      <c r="UQT12" s="215"/>
      <c r="UQU12" s="215"/>
      <c r="UQV12" s="215"/>
      <c r="UQW12" s="215"/>
      <c r="UQX12" s="215"/>
      <c r="UQY12" s="215"/>
      <c r="UQZ12" s="215"/>
      <c r="URA12" s="215"/>
      <c r="URB12" s="215"/>
      <c r="URC12" s="215"/>
      <c r="URD12" s="215"/>
      <c r="URE12" s="215"/>
      <c r="URF12" s="215"/>
      <c r="URG12" s="215"/>
      <c r="URH12" s="215"/>
      <c r="URI12" s="215"/>
      <c r="URJ12" s="215"/>
      <c r="URK12" s="215"/>
      <c r="URL12" s="215"/>
      <c r="URM12" s="215"/>
      <c r="URN12" s="215"/>
      <c r="URO12" s="215"/>
      <c r="URP12" s="215"/>
      <c r="URQ12" s="215"/>
      <c r="URR12" s="215"/>
      <c r="URS12" s="215"/>
      <c r="URT12" s="215"/>
      <c r="URU12" s="215"/>
      <c r="URV12" s="215"/>
      <c r="URW12" s="215"/>
      <c r="URX12" s="215"/>
      <c r="URY12" s="215"/>
      <c r="URZ12" s="215"/>
      <c r="USA12" s="215"/>
      <c r="USB12" s="215"/>
      <c r="USC12" s="215"/>
      <c r="USD12" s="215"/>
      <c r="USE12" s="215"/>
      <c r="USF12" s="215"/>
      <c r="USG12" s="215"/>
      <c r="USH12" s="215"/>
      <c r="USI12" s="215"/>
      <c r="USJ12" s="215"/>
      <c r="USK12" s="215"/>
      <c r="USL12" s="215"/>
      <c r="USM12" s="215"/>
      <c r="USN12" s="215"/>
      <c r="USO12" s="215"/>
      <c r="USP12" s="215"/>
      <c r="USQ12" s="215"/>
      <c r="USR12" s="215"/>
      <c r="USS12" s="215"/>
      <c r="UST12" s="215"/>
      <c r="USU12" s="215"/>
      <c r="USV12" s="215"/>
      <c r="USW12" s="215"/>
      <c r="USX12" s="215"/>
      <c r="USY12" s="215"/>
      <c r="USZ12" s="215"/>
      <c r="UTA12" s="215"/>
      <c r="UTB12" s="215"/>
      <c r="UTC12" s="215"/>
      <c r="UTD12" s="215"/>
      <c r="UTE12" s="215"/>
      <c r="UTF12" s="215"/>
      <c r="UTG12" s="215"/>
      <c r="UTH12" s="215"/>
      <c r="UTI12" s="215"/>
      <c r="UTJ12" s="215"/>
      <c r="UTK12" s="215"/>
      <c r="UTL12" s="215"/>
      <c r="UTM12" s="215"/>
      <c r="UTN12" s="215"/>
      <c r="UTO12" s="215"/>
      <c r="UTP12" s="215"/>
      <c r="UTQ12" s="215"/>
      <c r="UTR12" s="215"/>
      <c r="UTS12" s="215"/>
      <c r="UTT12" s="215"/>
      <c r="UTU12" s="215"/>
      <c r="UTV12" s="215"/>
      <c r="UTW12" s="215"/>
      <c r="UTX12" s="215"/>
      <c r="UTY12" s="215"/>
      <c r="UTZ12" s="215"/>
      <c r="UUA12" s="215"/>
      <c r="UUB12" s="215"/>
      <c r="UUC12" s="215"/>
      <c r="UUD12" s="215"/>
      <c r="UUE12" s="215"/>
      <c r="UUF12" s="215"/>
      <c r="UUG12" s="215"/>
      <c r="UUH12" s="215"/>
      <c r="UUI12" s="215"/>
      <c r="UUJ12" s="215"/>
      <c r="UUK12" s="215"/>
      <c r="UUL12" s="215"/>
      <c r="UUM12" s="215"/>
      <c r="UUN12" s="215"/>
      <c r="UUO12" s="215"/>
      <c r="UUP12" s="215"/>
      <c r="UUQ12" s="215"/>
      <c r="UUR12" s="215"/>
      <c r="UUS12" s="215"/>
      <c r="UUT12" s="215"/>
      <c r="UUU12" s="215"/>
      <c r="UUV12" s="215"/>
      <c r="UUW12" s="215"/>
      <c r="UUX12" s="215"/>
      <c r="UUY12" s="215"/>
      <c r="UUZ12" s="215"/>
      <c r="UVA12" s="215"/>
      <c r="UVB12" s="215"/>
      <c r="UVC12" s="215"/>
      <c r="UVD12" s="215"/>
      <c r="UVE12" s="215"/>
      <c r="UVF12" s="215"/>
      <c r="UVG12" s="215"/>
      <c r="UVH12" s="215"/>
      <c r="UVI12" s="215"/>
      <c r="UVJ12" s="215"/>
      <c r="UVK12" s="215"/>
      <c r="UVL12" s="215"/>
      <c r="UVM12" s="215"/>
      <c r="UVN12" s="215"/>
      <c r="UVO12" s="215"/>
      <c r="UVP12" s="215"/>
      <c r="UVQ12" s="215"/>
      <c r="UVR12" s="215"/>
      <c r="UVS12" s="215"/>
      <c r="UVT12" s="215"/>
      <c r="UVU12" s="215"/>
      <c r="UVV12" s="215"/>
      <c r="UVW12" s="215"/>
      <c r="UVX12" s="215"/>
      <c r="UVY12" s="215"/>
      <c r="UVZ12" s="215"/>
      <c r="UWA12" s="215"/>
      <c r="UWB12" s="215"/>
      <c r="UWC12" s="215"/>
      <c r="UWD12" s="215"/>
      <c r="UWE12" s="215"/>
      <c r="UWF12" s="215"/>
      <c r="UWG12" s="215"/>
      <c r="UWH12" s="215"/>
      <c r="UWI12" s="215"/>
      <c r="UWJ12" s="215"/>
      <c r="UWK12" s="215"/>
      <c r="UWL12" s="215"/>
      <c r="UWM12" s="215"/>
      <c r="UWN12" s="215"/>
      <c r="UWO12" s="215"/>
      <c r="UWP12" s="215"/>
      <c r="UWQ12" s="215"/>
      <c r="UWR12" s="215"/>
      <c r="UWS12" s="215"/>
      <c r="UWT12" s="215"/>
      <c r="UWU12" s="215"/>
      <c r="UWV12" s="215"/>
      <c r="UWW12" s="215"/>
      <c r="UWX12" s="215"/>
      <c r="UWY12" s="215"/>
      <c r="UWZ12" s="215"/>
      <c r="UXA12" s="215"/>
      <c r="UXB12" s="215"/>
      <c r="UXC12" s="215"/>
      <c r="UXD12" s="215"/>
      <c r="UXE12" s="215"/>
      <c r="UXF12" s="215"/>
      <c r="UXG12" s="215"/>
      <c r="UXH12" s="215"/>
      <c r="UXI12" s="215"/>
      <c r="UXJ12" s="215"/>
      <c r="UXK12" s="215"/>
      <c r="UXL12" s="215"/>
      <c r="UXM12" s="215"/>
      <c r="UXN12" s="215"/>
      <c r="UXO12" s="215"/>
      <c r="UXP12" s="215"/>
      <c r="UXQ12" s="215"/>
      <c r="UXR12" s="215"/>
      <c r="UXS12" s="215"/>
      <c r="UXT12" s="215"/>
      <c r="UXU12" s="215"/>
      <c r="UXV12" s="215"/>
      <c r="UXW12" s="215"/>
      <c r="UXX12" s="215"/>
      <c r="UXY12" s="215"/>
      <c r="UXZ12" s="215"/>
      <c r="UYA12" s="215"/>
      <c r="UYB12" s="215"/>
      <c r="UYC12" s="215"/>
      <c r="UYD12" s="215"/>
      <c r="UYE12" s="215"/>
      <c r="UYF12" s="215"/>
      <c r="UYG12" s="215"/>
      <c r="UYH12" s="215"/>
      <c r="UYI12" s="215"/>
      <c r="UYJ12" s="215"/>
      <c r="UYK12" s="215"/>
      <c r="UYL12" s="215"/>
      <c r="UYM12" s="215"/>
      <c r="UYN12" s="215"/>
      <c r="UYO12" s="215"/>
      <c r="UYP12" s="215"/>
      <c r="UYQ12" s="215"/>
      <c r="UYR12" s="215"/>
      <c r="UYS12" s="215"/>
      <c r="UYT12" s="215"/>
      <c r="UYU12" s="215"/>
      <c r="UYV12" s="215"/>
      <c r="UYW12" s="215"/>
      <c r="UYX12" s="215"/>
      <c r="UYY12" s="215"/>
      <c r="UYZ12" s="215"/>
      <c r="UZA12" s="215"/>
      <c r="UZB12" s="215"/>
      <c r="UZC12" s="215"/>
      <c r="UZD12" s="215"/>
      <c r="UZE12" s="215"/>
      <c r="UZF12" s="215"/>
      <c r="UZG12" s="215"/>
      <c r="UZH12" s="215"/>
      <c r="UZI12" s="215"/>
      <c r="UZJ12" s="215"/>
      <c r="UZK12" s="215"/>
      <c r="UZL12" s="215"/>
      <c r="UZM12" s="215"/>
      <c r="UZN12" s="215"/>
      <c r="UZO12" s="215"/>
      <c r="UZP12" s="215"/>
      <c r="UZQ12" s="215"/>
      <c r="UZR12" s="215"/>
      <c r="UZS12" s="215"/>
      <c r="UZT12" s="215"/>
      <c r="UZU12" s="215"/>
      <c r="UZV12" s="215"/>
      <c r="UZW12" s="215"/>
      <c r="UZX12" s="215"/>
      <c r="UZY12" s="215"/>
      <c r="UZZ12" s="215"/>
      <c r="VAA12" s="215"/>
      <c r="VAB12" s="215"/>
      <c r="VAC12" s="215"/>
      <c r="VAD12" s="215"/>
      <c r="VAE12" s="215"/>
      <c r="VAF12" s="215"/>
      <c r="VAG12" s="215"/>
      <c r="VAH12" s="215"/>
      <c r="VAI12" s="215"/>
      <c r="VAJ12" s="215"/>
      <c r="VAK12" s="215"/>
      <c r="VAL12" s="215"/>
      <c r="VAM12" s="215"/>
      <c r="VAN12" s="215"/>
      <c r="VAO12" s="215"/>
      <c r="VAP12" s="215"/>
      <c r="VAQ12" s="215"/>
      <c r="VAR12" s="215"/>
      <c r="VAS12" s="215"/>
      <c r="VAT12" s="215"/>
      <c r="VAU12" s="215"/>
      <c r="VAV12" s="215"/>
      <c r="VAW12" s="215"/>
      <c r="VAX12" s="215"/>
      <c r="VAY12" s="215"/>
      <c r="VAZ12" s="215"/>
      <c r="VBA12" s="215"/>
      <c r="VBB12" s="215"/>
      <c r="VBC12" s="215"/>
      <c r="VBD12" s="215"/>
      <c r="VBE12" s="215"/>
      <c r="VBF12" s="215"/>
      <c r="VBG12" s="215"/>
      <c r="VBH12" s="215"/>
      <c r="VBI12" s="215"/>
      <c r="VBJ12" s="215"/>
      <c r="VBK12" s="215"/>
      <c r="VBL12" s="215"/>
      <c r="VBM12" s="215"/>
      <c r="VBN12" s="215"/>
      <c r="VBO12" s="215"/>
      <c r="VBP12" s="215"/>
      <c r="VBQ12" s="215"/>
      <c r="VBR12" s="215"/>
      <c r="VBS12" s="215"/>
      <c r="VBT12" s="215"/>
      <c r="VBU12" s="215"/>
      <c r="VBV12" s="215"/>
      <c r="VBW12" s="215"/>
      <c r="VBX12" s="215"/>
      <c r="VBY12" s="215"/>
      <c r="VBZ12" s="215"/>
      <c r="VCA12" s="215"/>
      <c r="VCB12" s="215"/>
      <c r="VCC12" s="215"/>
      <c r="VCD12" s="215"/>
      <c r="VCE12" s="215"/>
      <c r="VCF12" s="215"/>
      <c r="VCG12" s="215"/>
      <c r="VCH12" s="215"/>
      <c r="VCI12" s="215"/>
      <c r="VCJ12" s="215"/>
      <c r="VCK12" s="215"/>
      <c r="VCL12" s="215"/>
      <c r="VCM12" s="215"/>
      <c r="VCN12" s="215"/>
      <c r="VCO12" s="215"/>
      <c r="VCP12" s="215"/>
      <c r="VCQ12" s="215"/>
      <c r="VCR12" s="215"/>
      <c r="VCS12" s="215"/>
      <c r="VCT12" s="215"/>
      <c r="VCU12" s="215"/>
      <c r="VCV12" s="215"/>
      <c r="VCW12" s="215"/>
      <c r="VCX12" s="215"/>
      <c r="VCY12" s="215"/>
      <c r="VCZ12" s="215"/>
      <c r="VDA12" s="215"/>
      <c r="VDB12" s="215"/>
      <c r="VDC12" s="215"/>
      <c r="VDD12" s="215"/>
      <c r="VDE12" s="215"/>
      <c r="VDF12" s="215"/>
      <c r="VDG12" s="215"/>
      <c r="VDH12" s="215"/>
      <c r="VDI12" s="215"/>
      <c r="VDJ12" s="215"/>
      <c r="VDK12" s="215"/>
      <c r="VDL12" s="215"/>
      <c r="VDM12" s="215"/>
      <c r="VDN12" s="215"/>
      <c r="VDO12" s="215"/>
      <c r="VDP12" s="215"/>
      <c r="VDQ12" s="215"/>
      <c r="VDR12" s="215"/>
      <c r="VDS12" s="215"/>
      <c r="VDT12" s="215"/>
      <c r="VDU12" s="215"/>
      <c r="VDV12" s="215"/>
      <c r="VDW12" s="215"/>
      <c r="VDX12" s="215"/>
      <c r="VDY12" s="215"/>
      <c r="VDZ12" s="215"/>
      <c r="VEA12" s="215"/>
      <c r="VEB12" s="215"/>
      <c r="VEC12" s="215"/>
      <c r="VED12" s="215"/>
      <c r="VEE12" s="215"/>
      <c r="VEF12" s="215"/>
      <c r="VEG12" s="215"/>
      <c r="VEH12" s="215"/>
      <c r="VEI12" s="215"/>
      <c r="VEJ12" s="215"/>
      <c r="VEK12" s="215"/>
      <c r="VEL12" s="215"/>
      <c r="VEM12" s="215"/>
      <c r="VEN12" s="215"/>
      <c r="VEO12" s="215"/>
      <c r="VEP12" s="215"/>
      <c r="VEQ12" s="215"/>
      <c r="VER12" s="215"/>
      <c r="VES12" s="215"/>
      <c r="VET12" s="215"/>
      <c r="VEU12" s="215"/>
      <c r="VEV12" s="215"/>
      <c r="VEW12" s="215"/>
      <c r="VEX12" s="215"/>
      <c r="VEY12" s="215"/>
      <c r="VEZ12" s="215"/>
      <c r="VFA12" s="215"/>
      <c r="VFB12" s="215"/>
      <c r="VFC12" s="215"/>
      <c r="VFD12" s="215"/>
      <c r="VFE12" s="215"/>
      <c r="VFF12" s="215"/>
      <c r="VFG12" s="215"/>
      <c r="VFH12" s="215"/>
      <c r="VFI12" s="215"/>
      <c r="VFJ12" s="215"/>
      <c r="VFK12" s="215"/>
      <c r="VFL12" s="215"/>
      <c r="VFM12" s="215"/>
      <c r="VFN12" s="215"/>
      <c r="VFO12" s="215"/>
      <c r="VFP12" s="215"/>
      <c r="VFQ12" s="215"/>
      <c r="VFR12" s="215"/>
      <c r="VFS12" s="215"/>
      <c r="VFT12" s="215"/>
      <c r="VFU12" s="215"/>
      <c r="VFV12" s="215"/>
      <c r="VFW12" s="215"/>
      <c r="VFX12" s="215"/>
      <c r="VFY12" s="215"/>
      <c r="VFZ12" s="215"/>
      <c r="VGA12" s="215"/>
      <c r="VGB12" s="215"/>
      <c r="VGC12" s="215"/>
      <c r="VGD12" s="215"/>
      <c r="VGE12" s="215"/>
      <c r="VGF12" s="215"/>
      <c r="VGG12" s="215"/>
      <c r="VGH12" s="215"/>
      <c r="VGI12" s="215"/>
      <c r="VGJ12" s="215"/>
      <c r="VGK12" s="215"/>
      <c r="VGL12" s="215"/>
      <c r="VGM12" s="215"/>
      <c r="VGN12" s="215"/>
      <c r="VGO12" s="215"/>
      <c r="VGP12" s="215"/>
      <c r="VGQ12" s="215"/>
      <c r="VGR12" s="215"/>
      <c r="VGS12" s="215"/>
      <c r="VGT12" s="215"/>
      <c r="VGU12" s="215"/>
      <c r="VGV12" s="215"/>
      <c r="VGW12" s="215"/>
      <c r="VGX12" s="215"/>
      <c r="VGY12" s="215"/>
      <c r="VGZ12" s="215"/>
      <c r="VHA12" s="215"/>
      <c r="VHB12" s="215"/>
      <c r="VHC12" s="215"/>
      <c r="VHD12" s="215"/>
      <c r="VHE12" s="215"/>
      <c r="VHF12" s="215"/>
      <c r="VHG12" s="215"/>
      <c r="VHH12" s="215"/>
      <c r="VHI12" s="215"/>
      <c r="VHJ12" s="215"/>
      <c r="VHK12" s="215"/>
      <c r="VHL12" s="215"/>
      <c r="VHM12" s="215"/>
      <c r="VHN12" s="215"/>
      <c r="VHO12" s="215"/>
      <c r="VHP12" s="215"/>
      <c r="VHQ12" s="215"/>
      <c r="VHR12" s="215"/>
      <c r="VHS12" s="215"/>
      <c r="VHT12" s="215"/>
      <c r="VHU12" s="215"/>
      <c r="VHV12" s="215"/>
      <c r="VHW12" s="215"/>
      <c r="VHX12" s="215"/>
      <c r="VHY12" s="215"/>
      <c r="VHZ12" s="215"/>
      <c r="VIA12" s="215"/>
      <c r="VIB12" s="215"/>
      <c r="VIC12" s="215"/>
      <c r="VID12" s="215"/>
      <c r="VIE12" s="215"/>
      <c r="VIF12" s="215"/>
      <c r="VIG12" s="215"/>
      <c r="VIH12" s="215"/>
      <c r="VII12" s="215"/>
      <c r="VIJ12" s="215"/>
      <c r="VIK12" s="215"/>
      <c r="VIL12" s="215"/>
      <c r="VIM12" s="215"/>
      <c r="VIN12" s="215"/>
      <c r="VIO12" s="215"/>
      <c r="VIP12" s="215"/>
      <c r="VIQ12" s="215"/>
      <c r="VIR12" s="215"/>
      <c r="VIS12" s="215"/>
      <c r="VIT12" s="215"/>
      <c r="VIU12" s="215"/>
      <c r="VIV12" s="215"/>
      <c r="VIW12" s="215"/>
      <c r="VIX12" s="215"/>
      <c r="VIY12" s="215"/>
      <c r="VIZ12" s="215"/>
      <c r="VJA12" s="215"/>
      <c r="VJB12" s="215"/>
      <c r="VJC12" s="215"/>
      <c r="VJD12" s="215"/>
      <c r="VJE12" s="215"/>
      <c r="VJF12" s="215"/>
      <c r="VJG12" s="215"/>
      <c r="VJH12" s="215"/>
      <c r="VJI12" s="215"/>
      <c r="VJJ12" s="215"/>
      <c r="VJK12" s="215"/>
      <c r="VJL12" s="215"/>
      <c r="VJM12" s="215"/>
      <c r="VJN12" s="215"/>
      <c r="VJO12" s="215"/>
      <c r="VJP12" s="215"/>
      <c r="VJQ12" s="215"/>
      <c r="VJR12" s="215"/>
      <c r="VJS12" s="215"/>
      <c r="VJT12" s="215"/>
      <c r="VJU12" s="215"/>
      <c r="VJV12" s="215"/>
      <c r="VJW12" s="215"/>
      <c r="VJX12" s="215"/>
      <c r="VJY12" s="215"/>
      <c r="VJZ12" s="215"/>
      <c r="VKA12" s="215"/>
      <c r="VKB12" s="215"/>
      <c r="VKC12" s="215"/>
      <c r="VKD12" s="215"/>
      <c r="VKE12" s="215"/>
      <c r="VKF12" s="215"/>
      <c r="VKG12" s="215"/>
      <c r="VKH12" s="215"/>
      <c r="VKI12" s="215"/>
      <c r="VKJ12" s="215"/>
      <c r="VKK12" s="215"/>
      <c r="VKL12" s="215"/>
      <c r="VKM12" s="215"/>
      <c r="VKN12" s="215"/>
      <c r="VKO12" s="215"/>
      <c r="VKP12" s="215"/>
      <c r="VKQ12" s="215"/>
      <c r="VKR12" s="215"/>
      <c r="VKS12" s="215"/>
      <c r="VKT12" s="215"/>
      <c r="VKU12" s="215"/>
      <c r="VKV12" s="215"/>
      <c r="VKW12" s="215"/>
      <c r="VKX12" s="215"/>
      <c r="VKY12" s="215"/>
      <c r="VKZ12" s="215"/>
      <c r="VLA12" s="215"/>
      <c r="VLB12" s="215"/>
      <c r="VLC12" s="215"/>
      <c r="VLD12" s="215"/>
      <c r="VLE12" s="215"/>
      <c r="VLF12" s="215"/>
      <c r="VLG12" s="215"/>
      <c r="VLH12" s="215"/>
      <c r="VLI12" s="215"/>
      <c r="VLJ12" s="215"/>
      <c r="VLK12" s="215"/>
      <c r="VLL12" s="215"/>
      <c r="VLM12" s="215"/>
      <c r="VLN12" s="215"/>
      <c r="VLO12" s="215"/>
      <c r="VLP12" s="215"/>
      <c r="VLQ12" s="215"/>
      <c r="VLR12" s="215"/>
      <c r="VLS12" s="215"/>
      <c r="VLT12" s="215"/>
      <c r="VLU12" s="215"/>
      <c r="VLV12" s="215"/>
      <c r="VLW12" s="215"/>
      <c r="VLX12" s="215"/>
      <c r="VLY12" s="215"/>
      <c r="VLZ12" s="215"/>
      <c r="VMA12" s="215"/>
      <c r="VMB12" s="215"/>
      <c r="VMC12" s="215"/>
      <c r="VMD12" s="215"/>
      <c r="VME12" s="215"/>
      <c r="VMF12" s="215"/>
      <c r="VMG12" s="215"/>
      <c r="VMH12" s="215"/>
      <c r="VMI12" s="215"/>
      <c r="VMJ12" s="215"/>
      <c r="VMK12" s="215"/>
      <c r="VML12" s="215"/>
      <c r="VMM12" s="215"/>
      <c r="VMN12" s="215"/>
      <c r="VMO12" s="215"/>
      <c r="VMP12" s="215"/>
      <c r="VMQ12" s="215"/>
      <c r="VMR12" s="215"/>
      <c r="VMS12" s="215"/>
      <c r="VMT12" s="215"/>
      <c r="VMU12" s="215"/>
      <c r="VMV12" s="215"/>
      <c r="VMW12" s="215"/>
      <c r="VMX12" s="215"/>
      <c r="VMY12" s="215"/>
      <c r="VMZ12" s="215"/>
      <c r="VNA12" s="215"/>
      <c r="VNB12" s="215"/>
      <c r="VNC12" s="215"/>
      <c r="VND12" s="215"/>
      <c r="VNE12" s="215"/>
      <c r="VNF12" s="215"/>
      <c r="VNG12" s="215"/>
      <c r="VNH12" s="215"/>
      <c r="VNI12" s="215"/>
      <c r="VNJ12" s="215"/>
      <c r="VNK12" s="215"/>
      <c r="VNL12" s="215"/>
      <c r="VNM12" s="215"/>
      <c r="VNN12" s="215"/>
      <c r="VNO12" s="215"/>
      <c r="VNP12" s="215"/>
      <c r="VNQ12" s="215"/>
      <c r="VNR12" s="215"/>
      <c r="VNS12" s="215"/>
      <c r="VNT12" s="215"/>
      <c r="VNU12" s="215"/>
      <c r="VNV12" s="215"/>
      <c r="VNW12" s="215"/>
      <c r="VNX12" s="215"/>
      <c r="VNY12" s="215"/>
      <c r="VNZ12" s="215"/>
      <c r="VOA12" s="215"/>
      <c r="VOB12" s="215"/>
      <c r="VOC12" s="215"/>
      <c r="VOD12" s="215"/>
      <c r="VOE12" s="215"/>
      <c r="VOF12" s="215"/>
      <c r="VOG12" s="215"/>
      <c r="VOH12" s="215"/>
      <c r="VOI12" s="215"/>
      <c r="VOJ12" s="215"/>
      <c r="VOK12" s="215"/>
      <c r="VOL12" s="215"/>
      <c r="VOM12" s="215"/>
      <c r="VON12" s="215"/>
      <c r="VOO12" s="215"/>
      <c r="VOP12" s="215"/>
      <c r="VOQ12" s="215"/>
      <c r="VOR12" s="215"/>
      <c r="VOS12" s="215"/>
      <c r="VOT12" s="215"/>
      <c r="VOU12" s="215"/>
      <c r="VOV12" s="215"/>
      <c r="VOW12" s="215"/>
      <c r="VOX12" s="215"/>
      <c r="VOY12" s="215"/>
      <c r="VOZ12" s="215"/>
      <c r="VPA12" s="215"/>
      <c r="VPB12" s="215"/>
      <c r="VPC12" s="215"/>
      <c r="VPD12" s="215"/>
      <c r="VPE12" s="215"/>
      <c r="VPF12" s="215"/>
      <c r="VPG12" s="215"/>
      <c r="VPH12" s="215"/>
      <c r="VPI12" s="215"/>
      <c r="VPJ12" s="215"/>
      <c r="VPK12" s="215"/>
      <c r="VPL12" s="215"/>
      <c r="VPM12" s="215"/>
      <c r="VPN12" s="215"/>
      <c r="VPO12" s="215"/>
      <c r="VPP12" s="215"/>
      <c r="VPQ12" s="215"/>
      <c r="VPR12" s="215"/>
      <c r="VPS12" s="215"/>
      <c r="VPT12" s="215"/>
      <c r="VPU12" s="215"/>
      <c r="VPV12" s="215"/>
      <c r="VPW12" s="215"/>
      <c r="VPX12" s="215"/>
      <c r="VPY12" s="215"/>
      <c r="VPZ12" s="215"/>
      <c r="VQA12" s="215"/>
      <c r="VQB12" s="215"/>
      <c r="VQC12" s="215"/>
      <c r="VQD12" s="215"/>
      <c r="VQE12" s="215"/>
      <c r="VQF12" s="215"/>
      <c r="VQG12" s="215"/>
      <c r="VQH12" s="215"/>
      <c r="VQI12" s="215"/>
      <c r="VQJ12" s="215"/>
      <c r="VQK12" s="215"/>
      <c r="VQL12" s="215"/>
      <c r="VQM12" s="215"/>
      <c r="VQN12" s="215"/>
      <c r="VQO12" s="215"/>
      <c r="VQP12" s="215"/>
      <c r="VQQ12" s="215"/>
      <c r="VQR12" s="215"/>
      <c r="VQS12" s="215"/>
      <c r="VQT12" s="215"/>
      <c r="VQU12" s="215"/>
      <c r="VQV12" s="215"/>
      <c r="VQW12" s="215"/>
      <c r="VQX12" s="215"/>
      <c r="VQY12" s="215"/>
      <c r="VQZ12" s="215"/>
      <c r="VRA12" s="215"/>
      <c r="VRB12" s="215"/>
      <c r="VRC12" s="215"/>
      <c r="VRD12" s="215"/>
      <c r="VRE12" s="215"/>
      <c r="VRF12" s="215"/>
      <c r="VRG12" s="215"/>
      <c r="VRH12" s="215"/>
      <c r="VRI12" s="215"/>
      <c r="VRJ12" s="215"/>
      <c r="VRK12" s="215"/>
      <c r="VRL12" s="215"/>
      <c r="VRM12" s="215"/>
      <c r="VRN12" s="215"/>
      <c r="VRO12" s="215"/>
      <c r="VRP12" s="215"/>
      <c r="VRQ12" s="215"/>
      <c r="VRR12" s="215"/>
      <c r="VRS12" s="215"/>
      <c r="VRT12" s="215"/>
      <c r="VRU12" s="215"/>
      <c r="VRV12" s="215"/>
      <c r="VRW12" s="215"/>
      <c r="VRX12" s="215"/>
      <c r="VRY12" s="215"/>
      <c r="VRZ12" s="215"/>
      <c r="VSA12" s="215"/>
      <c r="VSB12" s="215"/>
      <c r="VSC12" s="215"/>
      <c r="VSD12" s="215"/>
      <c r="VSE12" s="215"/>
      <c r="VSF12" s="215"/>
      <c r="VSG12" s="215"/>
      <c r="VSH12" s="215"/>
      <c r="VSI12" s="215"/>
      <c r="VSJ12" s="215"/>
      <c r="VSK12" s="215"/>
      <c r="VSL12" s="215"/>
      <c r="VSM12" s="215"/>
      <c r="VSN12" s="215"/>
      <c r="VSO12" s="215"/>
      <c r="VSP12" s="215"/>
      <c r="VSQ12" s="215"/>
      <c r="VSR12" s="215"/>
      <c r="VSS12" s="215"/>
      <c r="VST12" s="215"/>
      <c r="VSU12" s="215"/>
      <c r="VSV12" s="215"/>
      <c r="VSW12" s="215"/>
      <c r="VSX12" s="215"/>
      <c r="VSY12" s="215"/>
      <c r="VSZ12" s="215"/>
      <c r="VTA12" s="215"/>
      <c r="VTB12" s="215"/>
      <c r="VTC12" s="215"/>
      <c r="VTD12" s="215"/>
      <c r="VTE12" s="215"/>
      <c r="VTF12" s="215"/>
      <c r="VTG12" s="215"/>
      <c r="VTH12" s="215"/>
      <c r="VTI12" s="215"/>
      <c r="VTJ12" s="215"/>
      <c r="VTK12" s="215"/>
      <c r="VTL12" s="215"/>
      <c r="VTM12" s="215"/>
      <c r="VTN12" s="215"/>
      <c r="VTO12" s="215"/>
      <c r="VTP12" s="215"/>
      <c r="VTQ12" s="215"/>
      <c r="VTR12" s="215"/>
      <c r="VTS12" s="215"/>
      <c r="VTT12" s="215"/>
      <c r="VTU12" s="215"/>
      <c r="VTV12" s="215"/>
      <c r="VTW12" s="215"/>
      <c r="VTX12" s="215"/>
      <c r="VTY12" s="215"/>
      <c r="VTZ12" s="215"/>
      <c r="VUA12" s="215"/>
      <c r="VUB12" s="215"/>
      <c r="VUC12" s="215"/>
      <c r="VUD12" s="215"/>
      <c r="VUE12" s="215"/>
      <c r="VUF12" s="215"/>
      <c r="VUG12" s="215"/>
      <c r="VUH12" s="215"/>
      <c r="VUI12" s="215"/>
      <c r="VUJ12" s="215"/>
      <c r="VUK12" s="215"/>
      <c r="VUL12" s="215"/>
      <c r="VUM12" s="215"/>
      <c r="VUN12" s="215"/>
      <c r="VUO12" s="215"/>
      <c r="VUP12" s="215"/>
      <c r="VUQ12" s="215"/>
      <c r="VUR12" s="215"/>
      <c r="VUS12" s="215"/>
      <c r="VUT12" s="215"/>
      <c r="VUU12" s="215"/>
      <c r="VUV12" s="215"/>
      <c r="VUW12" s="215"/>
      <c r="VUX12" s="215"/>
      <c r="VUY12" s="215"/>
      <c r="VUZ12" s="215"/>
      <c r="VVA12" s="215"/>
      <c r="VVB12" s="215"/>
      <c r="VVC12" s="215"/>
      <c r="VVD12" s="215"/>
      <c r="VVE12" s="215"/>
      <c r="VVF12" s="215"/>
      <c r="VVG12" s="215"/>
      <c r="VVH12" s="215"/>
      <c r="VVI12" s="215"/>
      <c r="VVJ12" s="215"/>
      <c r="VVK12" s="215"/>
      <c r="VVL12" s="215"/>
      <c r="VVM12" s="215"/>
      <c r="VVN12" s="215"/>
      <c r="VVO12" s="215"/>
      <c r="VVP12" s="215"/>
      <c r="VVQ12" s="215"/>
      <c r="VVR12" s="215"/>
      <c r="VVS12" s="215"/>
      <c r="VVT12" s="215"/>
      <c r="VVU12" s="215"/>
      <c r="VVV12" s="215"/>
      <c r="VVW12" s="215"/>
      <c r="VVX12" s="215"/>
      <c r="VVY12" s="215"/>
      <c r="VVZ12" s="215"/>
      <c r="VWA12" s="215"/>
      <c r="VWB12" s="215"/>
      <c r="VWC12" s="215"/>
      <c r="VWD12" s="215"/>
      <c r="VWE12" s="215"/>
      <c r="VWF12" s="215"/>
      <c r="VWG12" s="215"/>
      <c r="VWH12" s="215"/>
      <c r="VWI12" s="215"/>
      <c r="VWJ12" s="215"/>
      <c r="VWK12" s="215"/>
      <c r="VWL12" s="215"/>
      <c r="VWM12" s="215"/>
      <c r="VWN12" s="215"/>
      <c r="VWO12" s="215"/>
      <c r="VWP12" s="215"/>
      <c r="VWQ12" s="215"/>
      <c r="VWR12" s="215"/>
      <c r="VWS12" s="215"/>
      <c r="VWT12" s="215"/>
      <c r="VWU12" s="215"/>
      <c r="VWV12" s="215"/>
      <c r="VWW12" s="215"/>
      <c r="VWX12" s="215"/>
      <c r="VWY12" s="215"/>
      <c r="VWZ12" s="215"/>
      <c r="VXA12" s="215"/>
      <c r="VXB12" s="215"/>
      <c r="VXC12" s="215"/>
      <c r="VXD12" s="215"/>
      <c r="VXE12" s="215"/>
      <c r="VXF12" s="215"/>
      <c r="VXG12" s="215"/>
      <c r="VXH12" s="215"/>
      <c r="VXI12" s="215"/>
      <c r="VXJ12" s="215"/>
      <c r="VXK12" s="215"/>
      <c r="VXL12" s="215"/>
      <c r="VXM12" s="215"/>
      <c r="VXN12" s="215"/>
      <c r="VXO12" s="215"/>
      <c r="VXP12" s="215"/>
      <c r="VXQ12" s="215"/>
      <c r="VXR12" s="215"/>
      <c r="VXS12" s="215"/>
      <c r="VXT12" s="215"/>
      <c r="VXU12" s="215"/>
      <c r="VXV12" s="215"/>
      <c r="VXW12" s="215"/>
      <c r="VXX12" s="215"/>
      <c r="VXY12" s="215"/>
      <c r="VXZ12" s="215"/>
      <c r="VYA12" s="215"/>
      <c r="VYB12" s="215"/>
      <c r="VYC12" s="215"/>
      <c r="VYD12" s="215"/>
      <c r="VYE12" s="215"/>
      <c r="VYF12" s="215"/>
      <c r="VYG12" s="215"/>
      <c r="VYH12" s="215"/>
      <c r="VYI12" s="215"/>
      <c r="VYJ12" s="215"/>
      <c r="VYK12" s="215"/>
      <c r="VYL12" s="215"/>
      <c r="VYM12" s="215"/>
      <c r="VYN12" s="215"/>
      <c r="VYO12" s="215"/>
      <c r="VYP12" s="215"/>
      <c r="VYQ12" s="215"/>
      <c r="VYR12" s="215"/>
      <c r="VYS12" s="215"/>
      <c r="VYT12" s="215"/>
      <c r="VYU12" s="215"/>
      <c r="VYV12" s="215"/>
      <c r="VYW12" s="215"/>
      <c r="VYX12" s="215"/>
      <c r="VYY12" s="215"/>
      <c r="VYZ12" s="215"/>
      <c r="VZA12" s="215"/>
      <c r="VZB12" s="215"/>
      <c r="VZC12" s="215"/>
      <c r="VZD12" s="215"/>
      <c r="VZE12" s="215"/>
      <c r="VZF12" s="215"/>
      <c r="VZG12" s="215"/>
      <c r="VZH12" s="215"/>
      <c r="VZI12" s="215"/>
      <c r="VZJ12" s="215"/>
      <c r="VZK12" s="215"/>
      <c r="VZL12" s="215"/>
      <c r="VZM12" s="215"/>
      <c r="VZN12" s="215"/>
      <c r="VZO12" s="215"/>
      <c r="VZP12" s="215"/>
      <c r="VZQ12" s="215"/>
      <c r="VZR12" s="215"/>
      <c r="VZS12" s="215"/>
      <c r="VZT12" s="215"/>
      <c r="VZU12" s="215"/>
      <c r="VZV12" s="215"/>
      <c r="VZW12" s="215"/>
      <c r="VZX12" s="215"/>
      <c r="VZY12" s="215"/>
      <c r="VZZ12" s="215"/>
      <c r="WAA12" s="215"/>
      <c r="WAB12" s="215"/>
      <c r="WAC12" s="215"/>
      <c r="WAD12" s="215"/>
      <c r="WAE12" s="215"/>
      <c r="WAF12" s="215"/>
      <c r="WAG12" s="215"/>
      <c r="WAH12" s="215"/>
      <c r="WAI12" s="215"/>
      <c r="WAJ12" s="215"/>
      <c r="WAK12" s="215"/>
      <c r="WAL12" s="215"/>
      <c r="WAM12" s="215"/>
      <c r="WAN12" s="215"/>
      <c r="WAO12" s="215"/>
      <c r="WAP12" s="215"/>
      <c r="WAQ12" s="215"/>
      <c r="WAR12" s="215"/>
      <c r="WAS12" s="215"/>
      <c r="WAT12" s="215"/>
      <c r="WAU12" s="215"/>
      <c r="WAV12" s="215"/>
      <c r="WAW12" s="215"/>
      <c r="WAX12" s="215"/>
      <c r="WAY12" s="215"/>
      <c r="WAZ12" s="215"/>
      <c r="WBA12" s="215"/>
      <c r="WBB12" s="215"/>
      <c r="WBC12" s="215"/>
      <c r="WBD12" s="215"/>
      <c r="WBE12" s="215"/>
      <c r="WBF12" s="215"/>
      <c r="WBG12" s="215"/>
      <c r="WBH12" s="215"/>
      <c r="WBI12" s="215"/>
      <c r="WBJ12" s="215"/>
      <c r="WBK12" s="215"/>
      <c r="WBL12" s="215"/>
      <c r="WBM12" s="215"/>
      <c r="WBN12" s="215"/>
      <c r="WBO12" s="215"/>
      <c r="WBP12" s="215"/>
      <c r="WBQ12" s="215"/>
      <c r="WBR12" s="215"/>
      <c r="WBS12" s="215"/>
      <c r="WBT12" s="215"/>
      <c r="WBU12" s="215"/>
      <c r="WBV12" s="215"/>
      <c r="WBW12" s="215"/>
      <c r="WBX12" s="215"/>
      <c r="WBY12" s="215"/>
      <c r="WBZ12" s="215"/>
      <c r="WCA12" s="215"/>
      <c r="WCB12" s="215"/>
      <c r="WCC12" s="215"/>
      <c r="WCD12" s="215"/>
      <c r="WCE12" s="215"/>
      <c r="WCF12" s="215"/>
      <c r="WCG12" s="215"/>
      <c r="WCH12" s="215"/>
      <c r="WCI12" s="215"/>
      <c r="WCJ12" s="215"/>
      <c r="WCK12" s="215"/>
      <c r="WCL12" s="215"/>
      <c r="WCM12" s="215"/>
      <c r="WCN12" s="215"/>
      <c r="WCO12" s="215"/>
      <c r="WCP12" s="215"/>
      <c r="WCQ12" s="215"/>
      <c r="WCR12" s="215"/>
      <c r="WCS12" s="215"/>
      <c r="WCT12" s="215"/>
      <c r="WCU12" s="215"/>
      <c r="WCV12" s="215"/>
      <c r="WCW12" s="215"/>
      <c r="WCX12" s="215"/>
      <c r="WCY12" s="215"/>
      <c r="WCZ12" s="215"/>
      <c r="WDA12" s="215"/>
      <c r="WDB12" s="215"/>
      <c r="WDC12" s="215"/>
      <c r="WDD12" s="215"/>
      <c r="WDE12" s="215"/>
      <c r="WDF12" s="215"/>
      <c r="WDG12" s="215"/>
      <c r="WDH12" s="215"/>
      <c r="WDI12" s="215"/>
      <c r="WDJ12" s="215"/>
      <c r="WDK12" s="215"/>
      <c r="WDL12" s="215"/>
      <c r="WDM12" s="215"/>
      <c r="WDN12" s="215"/>
      <c r="WDO12" s="215"/>
      <c r="WDP12" s="215"/>
      <c r="WDQ12" s="215"/>
      <c r="WDR12" s="215"/>
      <c r="WDS12" s="215"/>
      <c r="WDT12" s="215"/>
      <c r="WDU12" s="215"/>
      <c r="WDV12" s="215"/>
      <c r="WDW12" s="215"/>
      <c r="WDX12" s="215"/>
      <c r="WDY12" s="215"/>
      <c r="WDZ12" s="215"/>
      <c r="WEA12" s="215"/>
      <c r="WEB12" s="215"/>
      <c r="WEC12" s="215"/>
      <c r="WED12" s="215"/>
      <c r="WEE12" s="215"/>
      <c r="WEF12" s="215"/>
      <c r="WEG12" s="215"/>
      <c r="WEH12" s="215"/>
      <c r="WEI12" s="215"/>
      <c r="WEJ12" s="215"/>
      <c r="WEK12" s="215"/>
      <c r="WEL12" s="215"/>
      <c r="WEM12" s="215"/>
      <c r="WEN12" s="215"/>
      <c r="WEO12" s="215"/>
      <c r="WEP12" s="215"/>
      <c r="WEQ12" s="215"/>
      <c r="WER12" s="215"/>
      <c r="WES12" s="215"/>
      <c r="WET12" s="215"/>
      <c r="WEU12" s="215"/>
      <c r="WEV12" s="215"/>
      <c r="WEW12" s="215"/>
      <c r="WEX12" s="215"/>
      <c r="WEY12" s="215"/>
      <c r="WEZ12" s="215"/>
      <c r="WFA12" s="215"/>
      <c r="WFB12" s="215"/>
      <c r="WFC12" s="215"/>
      <c r="WFD12" s="215"/>
      <c r="WFE12" s="215"/>
      <c r="WFF12" s="215"/>
      <c r="WFG12" s="215"/>
      <c r="WFH12" s="215"/>
      <c r="WFI12" s="215"/>
      <c r="WFJ12" s="215"/>
      <c r="WFK12" s="215"/>
      <c r="WFL12" s="215"/>
      <c r="WFM12" s="215"/>
      <c r="WFN12" s="215"/>
      <c r="WFO12" s="215"/>
      <c r="WFP12" s="215"/>
      <c r="WFQ12" s="215"/>
      <c r="WFR12" s="215"/>
      <c r="WFS12" s="215"/>
      <c r="WFT12" s="215"/>
      <c r="WFU12" s="215"/>
      <c r="WFV12" s="215"/>
      <c r="WFW12" s="215"/>
      <c r="WFX12" s="215"/>
      <c r="WFY12" s="215"/>
      <c r="WFZ12" s="215"/>
      <c r="WGA12" s="215"/>
      <c r="WGB12" s="215"/>
      <c r="WGC12" s="215"/>
      <c r="WGD12" s="215"/>
      <c r="WGE12" s="215"/>
      <c r="WGF12" s="215"/>
      <c r="WGG12" s="215"/>
      <c r="WGH12" s="215"/>
      <c r="WGI12" s="215"/>
      <c r="WGJ12" s="215"/>
      <c r="WGK12" s="215"/>
      <c r="WGL12" s="215"/>
      <c r="WGM12" s="215"/>
      <c r="WGN12" s="215"/>
      <c r="WGO12" s="215"/>
      <c r="WGP12" s="215"/>
      <c r="WGQ12" s="215"/>
      <c r="WGR12" s="215"/>
      <c r="WGS12" s="215"/>
      <c r="WGT12" s="215"/>
      <c r="WGU12" s="215"/>
      <c r="WGV12" s="215"/>
      <c r="WGW12" s="215"/>
      <c r="WGX12" s="215"/>
      <c r="WGY12" s="215"/>
      <c r="WGZ12" s="215"/>
      <c r="WHA12" s="215"/>
      <c r="WHB12" s="215"/>
      <c r="WHC12" s="215"/>
      <c r="WHD12" s="215"/>
      <c r="WHE12" s="215"/>
      <c r="WHF12" s="215"/>
      <c r="WHG12" s="215"/>
      <c r="WHH12" s="215"/>
      <c r="WHI12" s="215"/>
      <c r="WHJ12" s="215"/>
      <c r="WHK12" s="215"/>
      <c r="WHL12" s="215"/>
      <c r="WHM12" s="215"/>
      <c r="WHN12" s="215"/>
      <c r="WHO12" s="215"/>
      <c r="WHP12" s="215"/>
      <c r="WHQ12" s="215"/>
      <c r="WHR12" s="215"/>
      <c r="WHS12" s="215"/>
      <c r="WHT12" s="215"/>
      <c r="WHU12" s="215"/>
      <c r="WHV12" s="215"/>
      <c r="WHW12" s="215"/>
      <c r="WHX12" s="215"/>
      <c r="WHY12" s="215"/>
      <c r="WHZ12" s="215"/>
      <c r="WIA12" s="215"/>
      <c r="WIB12" s="215"/>
      <c r="WIC12" s="215"/>
      <c r="WID12" s="215"/>
      <c r="WIE12" s="215"/>
      <c r="WIF12" s="215"/>
      <c r="WIG12" s="215"/>
      <c r="WIH12" s="215"/>
      <c r="WII12" s="215"/>
      <c r="WIJ12" s="215"/>
      <c r="WIK12" s="215"/>
      <c r="WIL12" s="215"/>
      <c r="WIM12" s="215"/>
      <c r="WIN12" s="215"/>
      <c r="WIO12" s="215"/>
      <c r="WIP12" s="215"/>
      <c r="WIQ12" s="215"/>
      <c r="WIR12" s="215"/>
      <c r="WIS12" s="215"/>
      <c r="WIT12" s="215"/>
      <c r="WIU12" s="215"/>
      <c r="WIV12" s="215"/>
      <c r="WIW12" s="215"/>
      <c r="WIX12" s="215"/>
      <c r="WIY12" s="215"/>
      <c r="WIZ12" s="215"/>
      <c r="WJA12" s="215"/>
      <c r="WJB12" s="215"/>
      <c r="WJC12" s="215"/>
      <c r="WJD12" s="215"/>
      <c r="WJE12" s="215"/>
      <c r="WJF12" s="215"/>
      <c r="WJG12" s="215"/>
      <c r="WJH12" s="215"/>
      <c r="WJI12" s="215"/>
      <c r="WJJ12" s="215"/>
      <c r="WJK12" s="215"/>
      <c r="WJL12" s="215"/>
      <c r="WJM12" s="215"/>
      <c r="WJN12" s="215"/>
      <c r="WJO12" s="215"/>
      <c r="WJP12" s="215"/>
      <c r="WJQ12" s="215"/>
      <c r="WJR12" s="215"/>
      <c r="WJS12" s="215"/>
      <c r="WJT12" s="215"/>
      <c r="WJU12" s="215"/>
      <c r="WJV12" s="215"/>
      <c r="WJW12" s="215"/>
      <c r="WJX12" s="215"/>
      <c r="WJY12" s="215"/>
      <c r="WJZ12" s="215"/>
      <c r="WKA12" s="215"/>
      <c r="WKB12" s="215"/>
      <c r="WKC12" s="215"/>
      <c r="WKD12" s="215"/>
      <c r="WKE12" s="215"/>
      <c r="WKF12" s="215"/>
      <c r="WKG12" s="215"/>
      <c r="WKH12" s="215"/>
      <c r="WKI12" s="215"/>
      <c r="WKJ12" s="215"/>
      <c r="WKK12" s="215"/>
      <c r="WKL12" s="215"/>
      <c r="WKM12" s="215"/>
      <c r="WKN12" s="215"/>
      <c r="WKO12" s="215"/>
      <c r="WKP12" s="215"/>
      <c r="WKQ12" s="215"/>
      <c r="WKR12" s="215"/>
      <c r="WKS12" s="215"/>
      <c r="WKT12" s="215"/>
      <c r="WKU12" s="215"/>
      <c r="WKV12" s="215"/>
      <c r="WKW12" s="215"/>
      <c r="WKX12" s="215"/>
      <c r="WKY12" s="215"/>
      <c r="WKZ12" s="215"/>
      <c r="WLA12" s="215"/>
      <c r="WLB12" s="215"/>
      <c r="WLC12" s="215"/>
      <c r="WLD12" s="215"/>
      <c r="WLE12" s="215"/>
      <c r="WLF12" s="215"/>
      <c r="WLG12" s="215"/>
      <c r="WLH12" s="215"/>
      <c r="WLI12" s="215"/>
      <c r="WLJ12" s="215"/>
      <c r="WLK12" s="215"/>
      <c r="WLL12" s="215"/>
      <c r="WLM12" s="215"/>
      <c r="WLN12" s="215"/>
      <c r="WLO12" s="215"/>
      <c r="WLP12" s="215"/>
      <c r="WLQ12" s="215"/>
      <c r="WLR12" s="215"/>
      <c r="WLS12" s="215"/>
      <c r="WLT12" s="215"/>
      <c r="WLU12" s="215"/>
      <c r="WLV12" s="215"/>
      <c r="WLW12" s="215"/>
      <c r="WLX12" s="215"/>
      <c r="WLY12" s="215"/>
      <c r="WLZ12" s="215"/>
      <c r="WMA12" s="215"/>
      <c r="WMB12" s="215"/>
      <c r="WMC12" s="215"/>
      <c r="WMD12" s="215"/>
      <c r="WME12" s="215"/>
      <c r="WMF12" s="215"/>
      <c r="WMG12" s="215"/>
      <c r="WMH12" s="215"/>
      <c r="WMI12" s="215"/>
      <c r="WMJ12" s="215"/>
      <c r="WMK12" s="215"/>
      <c r="WML12" s="215"/>
      <c r="WMM12" s="215"/>
      <c r="WMN12" s="215"/>
      <c r="WMO12" s="215"/>
      <c r="WMP12" s="215"/>
      <c r="WMQ12" s="215"/>
      <c r="WMR12" s="215"/>
      <c r="WMS12" s="215"/>
      <c r="WMT12" s="215"/>
      <c r="WMU12" s="215"/>
      <c r="WMV12" s="215"/>
      <c r="WMW12" s="215"/>
      <c r="WMX12" s="215"/>
      <c r="WMY12" s="215"/>
      <c r="WMZ12" s="215"/>
      <c r="WNA12" s="215"/>
      <c r="WNB12" s="215"/>
      <c r="WNC12" s="215"/>
      <c r="WND12" s="215"/>
      <c r="WNE12" s="215"/>
      <c r="WNF12" s="215"/>
      <c r="WNG12" s="215"/>
      <c r="WNH12" s="215"/>
      <c r="WNI12" s="215"/>
      <c r="WNJ12" s="215"/>
      <c r="WNK12" s="215"/>
      <c r="WNL12" s="215"/>
      <c r="WNM12" s="215"/>
      <c r="WNN12" s="215"/>
      <c r="WNO12" s="215"/>
      <c r="WNP12" s="215"/>
      <c r="WNQ12" s="215"/>
      <c r="WNR12" s="215"/>
      <c r="WNS12" s="215"/>
      <c r="WNT12" s="215"/>
      <c r="WNU12" s="215"/>
      <c r="WNV12" s="215"/>
      <c r="WNW12" s="215"/>
      <c r="WNX12" s="215"/>
      <c r="WNY12" s="215"/>
      <c r="WNZ12" s="215"/>
      <c r="WOA12" s="215"/>
      <c r="WOB12" s="215"/>
      <c r="WOC12" s="215"/>
      <c r="WOD12" s="215"/>
      <c r="WOE12" s="215"/>
      <c r="WOF12" s="215"/>
      <c r="WOG12" s="215"/>
      <c r="WOH12" s="215"/>
      <c r="WOI12" s="215"/>
      <c r="WOJ12" s="215"/>
      <c r="WOK12" s="215"/>
      <c r="WOL12" s="215"/>
      <c r="WOM12" s="215"/>
      <c r="WON12" s="215"/>
      <c r="WOO12" s="215"/>
      <c r="WOP12" s="215"/>
      <c r="WOQ12" s="215"/>
      <c r="WOR12" s="215"/>
      <c r="WOS12" s="215"/>
      <c r="WOT12" s="215"/>
      <c r="WOU12" s="215"/>
      <c r="WOV12" s="215"/>
      <c r="WOW12" s="215"/>
      <c r="WOX12" s="215"/>
      <c r="WOY12" s="215"/>
      <c r="WOZ12" s="215"/>
      <c r="WPA12" s="215"/>
      <c r="WPB12" s="215"/>
      <c r="WPC12" s="215"/>
      <c r="WPD12" s="215"/>
      <c r="WPE12" s="215"/>
      <c r="WPF12" s="215"/>
      <c r="WPG12" s="215"/>
      <c r="WPH12" s="215"/>
      <c r="WPI12" s="215"/>
      <c r="WPJ12" s="215"/>
      <c r="WPK12" s="215"/>
      <c r="WPL12" s="215"/>
      <c r="WPM12" s="215"/>
      <c r="WPN12" s="215"/>
      <c r="WPO12" s="215"/>
      <c r="WPP12" s="215"/>
      <c r="WPQ12" s="215"/>
      <c r="WPR12" s="215"/>
      <c r="WPS12" s="215"/>
      <c r="WPT12" s="215"/>
      <c r="WPU12" s="215"/>
      <c r="WPV12" s="215"/>
      <c r="WPW12" s="215"/>
      <c r="WPX12" s="215"/>
      <c r="WPY12" s="215"/>
      <c r="WPZ12" s="215"/>
      <c r="WQA12" s="215"/>
      <c r="WQB12" s="215"/>
      <c r="WQC12" s="215"/>
      <c r="WQD12" s="215"/>
      <c r="WQE12" s="215"/>
      <c r="WQF12" s="215"/>
      <c r="WQG12" s="215"/>
      <c r="WQH12" s="215"/>
      <c r="WQI12" s="215"/>
      <c r="WQJ12" s="215"/>
      <c r="WQK12" s="215"/>
      <c r="WQL12" s="215"/>
      <c r="WQM12" s="215"/>
      <c r="WQN12" s="215"/>
      <c r="WQO12" s="215"/>
      <c r="WQP12" s="215"/>
      <c r="WQQ12" s="215"/>
      <c r="WQR12" s="215"/>
      <c r="WQS12" s="215"/>
      <c r="WQT12" s="215"/>
      <c r="WQU12" s="215"/>
      <c r="WQV12" s="215"/>
      <c r="WQW12" s="215"/>
      <c r="WQX12" s="215"/>
      <c r="WQY12" s="215"/>
      <c r="WQZ12" s="215"/>
      <c r="WRA12" s="215"/>
      <c r="WRB12" s="215"/>
      <c r="WRC12" s="215"/>
      <c r="WRD12" s="215"/>
      <c r="WRE12" s="215"/>
      <c r="WRF12" s="215"/>
      <c r="WRG12" s="215"/>
      <c r="WRH12" s="215"/>
      <c r="WRI12" s="215"/>
      <c r="WRJ12" s="215"/>
      <c r="WRK12" s="215"/>
      <c r="WRL12" s="215"/>
      <c r="WRM12" s="215"/>
      <c r="WRN12" s="215"/>
      <c r="WRO12" s="215"/>
      <c r="WRP12" s="215"/>
      <c r="WRQ12" s="215"/>
      <c r="WRR12" s="215"/>
      <c r="WRS12" s="215"/>
      <c r="WRT12" s="215"/>
      <c r="WRU12" s="215"/>
      <c r="WRV12" s="215"/>
      <c r="WRW12" s="215"/>
      <c r="WRX12" s="215"/>
      <c r="WRY12" s="215"/>
      <c r="WRZ12" s="215"/>
      <c r="WSA12" s="215"/>
      <c r="WSB12" s="215"/>
      <c r="WSC12" s="215"/>
      <c r="WSD12" s="215"/>
      <c r="WSE12" s="215"/>
      <c r="WSF12" s="215"/>
      <c r="WSG12" s="215"/>
      <c r="WSH12" s="215"/>
      <c r="WSI12" s="215"/>
      <c r="WSJ12" s="215"/>
      <c r="WSK12" s="215"/>
      <c r="WSL12" s="215"/>
      <c r="WSM12" s="215"/>
      <c r="WSN12" s="215"/>
      <c r="WSO12" s="215"/>
      <c r="WSP12" s="215"/>
      <c r="WSQ12" s="215"/>
      <c r="WSR12" s="215"/>
      <c r="WSS12" s="215"/>
      <c r="WST12" s="215"/>
      <c r="WSU12" s="215"/>
      <c r="WSV12" s="215"/>
      <c r="WSW12" s="215"/>
      <c r="WSX12" s="215"/>
      <c r="WSY12" s="215"/>
      <c r="WSZ12" s="215"/>
      <c r="WTA12" s="215"/>
      <c r="WTB12" s="215"/>
      <c r="WTC12" s="215"/>
      <c r="WTD12" s="215"/>
      <c r="WTE12" s="215"/>
      <c r="WTF12" s="215"/>
      <c r="WTG12" s="215"/>
      <c r="WTH12" s="215"/>
      <c r="WTI12" s="215"/>
      <c r="WTJ12" s="215"/>
      <c r="WTK12" s="215"/>
      <c r="WTL12" s="215"/>
      <c r="WTM12" s="215"/>
      <c r="WTN12" s="215"/>
      <c r="WTO12" s="215"/>
      <c r="WTP12" s="215"/>
      <c r="WTQ12" s="215"/>
      <c r="WTR12" s="215"/>
      <c r="WTS12" s="215"/>
      <c r="WTT12" s="215"/>
      <c r="WTU12" s="215"/>
      <c r="WTV12" s="215"/>
      <c r="WTW12" s="215"/>
      <c r="WTX12" s="215"/>
      <c r="WTY12" s="215"/>
      <c r="WTZ12" s="215"/>
      <c r="WUA12" s="215"/>
      <c r="WUB12" s="215"/>
      <c r="WUC12" s="215"/>
      <c r="WUD12" s="215"/>
      <c r="WUE12" s="215"/>
      <c r="WUF12" s="215"/>
      <c r="WUG12" s="215"/>
      <c r="WUH12" s="215"/>
      <c r="WUI12" s="215"/>
      <c r="WUJ12" s="215"/>
      <c r="WUK12" s="215"/>
      <c r="WUL12" s="215"/>
      <c r="WUM12" s="215"/>
      <c r="WUN12" s="215"/>
      <c r="WUO12" s="215"/>
      <c r="WUP12" s="215"/>
      <c r="WUQ12" s="215"/>
      <c r="WUR12" s="215"/>
      <c r="WUS12" s="215"/>
      <c r="WUT12" s="215"/>
      <c r="WUU12" s="215"/>
      <c r="WUV12" s="215"/>
      <c r="WUW12" s="215"/>
      <c r="WUX12" s="215"/>
      <c r="WUY12" s="215"/>
      <c r="WUZ12" s="215"/>
      <c r="WVA12" s="215"/>
      <c r="WVB12" s="215"/>
      <c r="WVC12" s="215"/>
      <c r="WVD12" s="215"/>
      <c r="WVE12" s="215"/>
      <c r="WVF12" s="215"/>
      <c r="WVG12" s="215"/>
      <c r="WVH12" s="215"/>
      <c r="WVI12" s="215"/>
      <c r="WVJ12" s="215"/>
      <c r="WVK12" s="215"/>
      <c r="WVL12" s="215"/>
      <c r="WVM12" s="215"/>
      <c r="WVN12" s="215"/>
      <c r="WVO12" s="215"/>
      <c r="WVP12" s="215"/>
    </row>
    <row r="13" spans="1:16136" s="7" customFormat="1" x14ac:dyDescent="0.25">
      <c r="A13" s="15">
        <v>11</v>
      </c>
      <c r="B13" s="4" t="s">
        <v>1334</v>
      </c>
      <c r="C13" s="4" t="s">
        <v>809</v>
      </c>
      <c r="D13" s="15"/>
      <c r="E13" s="5">
        <v>30505</v>
      </c>
      <c r="F13" s="4">
        <v>190</v>
      </c>
      <c r="G13" s="4">
        <v>87</v>
      </c>
      <c r="H13" s="4" t="s">
        <v>1335</v>
      </c>
      <c r="I13" s="11">
        <v>73</v>
      </c>
      <c r="J13" s="11">
        <v>40</v>
      </c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  <c r="CQ13" s="215"/>
      <c r="CR13" s="215"/>
      <c r="CS13" s="215"/>
      <c r="CT13" s="215"/>
      <c r="CU13" s="215"/>
      <c r="CV13" s="215"/>
      <c r="CW13" s="215"/>
      <c r="CX13" s="215"/>
      <c r="CY13" s="215"/>
      <c r="CZ13" s="215"/>
      <c r="DA13" s="215"/>
      <c r="DB13" s="215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  <c r="EY13" s="215"/>
      <c r="EZ13" s="215"/>
      <c r="FA13" s="215"/>
      <c r="FB13" s="215"/>
      <c r="FC13" s="215"/>
      <c r="FD13" s="215"/>
      <c r="FE13" s="215"/>
      <c r="FF13" s="215"/>
      <c r="FG13" s="215"/>
      <c r="FH13" s="215"/>
      <c r="FI13" s="215"/>
      <c r="FJ13" s="215"/>
      <c r="FK13" s="215"/>
      <c r="FL13" s="215"/>
      <c r="FM13" s="215"/>
      <c r="FN13" s="215"/>
      <c r="FO13" s="215"/>
      <c r="FP13" s="215"/>
      <c r="FQ13" s="215"/>
      <c r="FR13" s="215"/>
      <c r="FS13" s="215"/>
      <c r="FT13" s="215"/>
      <c r="FU13" s="215"/>
      <c r="FV13" s="215"/>
      <c r="FW13" s="215"/>
      <c r="FX13" s="215"/>
      <c r="FY13" s="215"/>
      <c r="FZ13" s="215"/>
      <c r="GA13" s="215"/>
      <c r="GB13" s="215"/>
      <c r="GC13" s="215"/>
      <c r="GD13" s="215"/>
      <c r="GE13" s="215"/>
      <c r="GF13" s="215"/>
      <c r="GG13" s="215"/>
      <c r="GH13" s="215"/>
      <c r="GI13" s="215"/>
      <c r="GJ13" s="215"/>
      <c r="GK13" s="215"/>
      <c r="GL13" s="215"/>
      <c r="GM13" s="215"/>
      <c r="GN13" s="215"/>
      <c r="GO13" s="215"/>
      <c r="GP13" s="215"/>
      <c r="GQ13" s="215"/>
      <c r="GR13" s="215"/>
      <c r="GS13" s="215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215"/>
      <c r="HE13" s="215"/>
      <c r="HF13" s="215"/>
      <c r="HG13" s="215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215"/>
      <c r="HS13" s="215"/>
      <c r="HT13" s="215"/>
      <c r="HU13" s="215"/>
      <c r="HV13" s="215"/>
      <c r="HW13" s="215"/>
      <c r="HX13" s="215"/>
      <c r="HY13" s="215"/>
      <c r="HZ13" s="215"/>
      <c r="IA13" s="215"/>
      <c r="IB13" s="215"/>
      <c r="IC13" s="215"/>
      <c r="ID13" s="215"/>
      <c r="IE13" s="215"/>
      <c r="IF13" s="215"/>
      <c r="IG13" s="215"/>
      <c r="IH13" s="215"/>
      <c r="II13" s="215"/>
      <c r="IJ13" s="215"/>
      <c r="IK13" s="215"/>
      <c r="IL13" s="215"/>
      <c r="IM13" s="215"/>
      <c r="IN13" s="215"/>
      <c r="IO13" s="215"/>
      <c r="IP13" s="215"/>
      <c r="IQ13" s="215"/>
      <c r="IR13" s="215"/>
      <c r="IS13" s="215"/>
      <c r="IT13" s="215"/>
      <c r="IU13" s="215"/>
      <c r="IV13" s="215"/>
      <c r="IW13" s="215"/>
      <c r="IX13" s="215"/>
      <c r="IY13" s="215"/>
      <c r="IZ13" s="215"/>
      <c r="JA13" s="215"/>
      <c r="JB13" s="215"/>
      <c r="JC13" s="215"/>
      <c r="JD13" s="215"/>
      <c r="JE13" s="215"/>
      <c r="JF13" s="215"/>
      <c r="JG13" s="215"/>
      <c r="JH13" s="215"/>
      <c r="JI13" s="215"/>
      <c r="JJ13" s="215"/>
      <c r="JK13" s="215"/>
      <c r="JL13" s="215"/>
      <c r="JM13" s="215"/>
      <c r="JN13" s="215"/>
      <c r="JO13" s="215"/>
      <c r="JP13" s="215"/>
      <c r="JQ13" s="215"/>
      <c r="JR13" s="215"/>
      <c r="JS13" s="215"/>
      <c r="JT13" s="215"/>
      <c r="JU13" s="215"/>
      <c r="JV13" s="215"/>
      <c r="JW13" s="215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215"/>
      <c r="KI13" s="215"/>
      <c r="KJ13" s="215"/>
      <c r="KK13" s="215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215"/>
      <c r="KW13" s="215"/>
      <c r="KX13" s="215"/>
      <c r="KY13" s="215"/>
      <c r="KZ13" s="215"/>
      <c r="LA13" s="215"/>
      <c r="LB13" s="215"/>
      <c r="LC13" s="215"/>
      <c r="LD13" s="215"/>
      <c r="LE13" s="215"/>
      <c r="LF13" s="215"/>
      <c r="LG13" s="215"/>
      <c r="LH13" s="215"/>
      <c r="LI13" s="215"/>
      <c r="LJ13" s="215"/>
      <c r="LK13" s="215"/>
      <c r="LL13" s="215"/>
      <c r="LM13" s="215"/>
      <c r="LN13" s="215"/>
      <c r="LO13" s="215"/>
      <c r="LP13" s="215"/>
      <c r="LQ13" s="215"/>
      <c r="LR13" s="215"/>
      <c r="LS13" s="215"/>
      <c r="LT13" s="215"/>
      <c r="LU13" s="215"/>
      <c r="LV13" s="215"/>
      <c r="LW13" s="215"/>
      <c r="LX13" s="215"/>
      <c r="LY13" s="215"/>
      <c r="LZ13" s="215"/>
      <c r="MA13" s="215"/>
      <c r="MB13" s="215"/>
      <c r="MC13" s="215"/>
      <c r="MD13" s="215"/>
      <c r="ME13" s="215"/>
      <c r="MF13" s="215"/>
      <c r="MG13" s="215"/>
      <c r="MH13" s="215"/>
      <c r="MI13" s="215"/>
      <c r="MJ13" s="215"/>
      <c r="MK13" s="215"/>
      <c r="ML13" s="215"/>
      <c r="MM13" s="215"/>
      <c r="MN13" s="215"/>
      <c r="MO13" s="215"/>
      <c r="MP13" s="215"/>
      <c r="MQ13" s="215"/>
      <c r="MR13" s="215"/>
      <c r="MS13" s="215"/>
      <c r="MT13" s="215"/>
      <c r="MU13" s="215"/>
      <c r="MV13" s="215"/>
      <c r="MW13" s="215"/>
      <c r="MX13" s="215"/>
      <c r="MY13" s="215"/>
      <c r="MZ13" s="215"/>
      <c r="NA13" s="215"/>
      <c r="NB13" s="215"/>
      <c r="NC13" s="215"/>
      <c r="ND13" s="215"/>
      <c r="NE13" s="215"/>
      <c r="NF13" s="215"/>
      <c r="NG13" s="215"/>
      <c r="NH13" s="215"/>
      <c r="NI13" s="215"/>
      <c r="NJ13" s="215"/>
      <c r="NK13" s="215"/>
      <c r="NL13" s="215"/>
      <c r="NM13" s="215"/>
      <c r="NN13" s="215"/>
      <c r="NO13" s="215"/>
      <c r="NP13" s="215"/>
      <c r="NQ13" s="215"/>
      <c r="NR13" s="215"/>
      <c r="NS13" s="215"/>
      <c r="NT13" s="215"/>
      <c r="NU13" s="215"/>
      <c r="NV13" s="215"/>
      <c r="NW13" s="215"/>
      <c r="NX13" s="215"/>
      <c r="NY13" s="215"/>
      <c r="NZ13" s="215"/>
      <c r="OA13" s="215"/>
      <c r="OB13" s="215"/>
      <c r="OC13" s="215"/>
      <c r="OD13" s="215"/>
      <c r="OE13" s="215"/>
      <c r="OF13" s="215"/>
      <c r="OG13" s="215"/>
      <c r="OH13" s="215"/>
      <c r="OI13" s="215"/>
      <c r="OJ13" s="215"/>
      <c r="OK13" s="215"/>
      <c r="OL13" s="215"/>
      <c r="OM13" s="215"/>
      <c r="ON13" s="215"/>
      <c r="OO13" s="215"/>
      <c r="OP13" s="215"/>
      <c r="OQ13" s="215"/>
      <c r="OR13" s="215"/>
      <c r="OS13" s="215"/>
      <c r="OT13" s="215"/>
      <c r="OU13" s="215"/>
      <c r="OV13" s="215"/>
      <c r="OW13" s="215"/>
      <c r="OX13" s="215"/>
      <c r="OY13" s="215"/>
      <c r="OZ13" s="215"/>
      <c r="PA13" s="215"/>
      <c r="PB13" s="215"/>
      <c r="PC13" s="215"/>
      <c r="PD13" s="215"/>
      <c r="PE13" s="215"/>
      <c r="PF13" s="215"/>
      <c r="PG13" s="215"/>
      <c r="PH13" s="215"/>
      <c r="PI13" s="215"/>
      <c r="PJ13" s="215"/>
      <c r="PK13" s="215"/>
      <c r="PL13" s="215"/>
      <c r="PM13" s="215"/>
      <c r="PN13" s="215"/>
      <c r="PO13" s="215"/>
      <c r="PP13" s="215"/>
      <c r="PQ13" s="215"/>
      <c r="PR13" s="215"/>
      <c r="PS13" s="215"/>
      <c r="PT13" s="215"/>
      <c r="PU13" s="215"/>
      <c r="PV13" s="215"/>
      <c r="PW13" s="215"/>
      <c r="PX13" s="215"/>
      <c r="PY13" s="215"/>
      <c r="PZ13" s="215"/>
      <c r="QA13" s="215"/>
      <c r="QB13" s="215"/>
      <c r="QC13" s="215"/>
      <c r="QD13" s="215"/>
      <c r="QE13" s="215"/>
      <c r="QF13" s="215"/>
      <c r="QG13" s="215"/>
      <c r="QH13" s="215"/>
      <c r="QI13" s="215"/>
      <c r="QJ13" s="215"/>
      <c r="QK13" s="215"/>
      <c r="QL13" s="215"/>
      <c r="QM13" s="215"/>
      <c r="QN13" s="215"/>
      <c r="QO13" s="215"/>
      <c r="QP13" s="215"/>
      <c r="QQ13" s="215"/>
      <c r="QR13" s="215"/>
      <c r="QS13" s="215"/>
      <c r="QT13" s="215"/>
      <c r="QU13" s="215"/>
      <c r="QV13" s="215"/>
      <c r="QW13" s="215"/>
      <c r="QX13" s="215"/>
      <c r="QY13" s="215"/>
      <c r="QZ13" s="215"/>
      <c r="RA13" s="215"/>
      <c r="RB13" s="215"/>
      <c r="RC13" s="215"/>
      <c r="RD13" s="215"/>
      <c r="RE13" s="215"/>
      <c r="RF13" s="215"/>
      <c r="RG13" s="215"/>
      <c r="RH13" s="215"/>
      <c r="RI13" s="215"/>
      <c r="RJ13" s="215"/>
      <c r="RK13" s="215"/>
      <c r="RL13" s="215"/>
      <c r="RM13" s="215"/>
      <c r="RN13" s="215"/>
      <c r="RO13" s="215"/>
      <c r="RP13" s="215"/>
      <c r="RQ13" s="215"/>
      <c r="RR13" s="215"/>
      <c r="RS13" s="215"/>
      <c r="RT13" s="215"/>
      <c r="RU13" s="215"/>
      <c r="RV13" s="215"/>
      <c r="RW13" s="215"/>
      <c r="RX13" s="215"/>
      <c r="RY13" s="215"/>
      <c r="RZ13" s="215"/>
      <c r="SA13" s="215"/>
      <c r="SB13" s="215"/>
      <c r="SC13" s="215"/>
      <c r="SD13" s="215"/>
      <c r="SE13" s="215"/>
      <c r="SF13" s="215"/>
      <c r="SG13" s="215"/>
      <c r="SH13" s="215"/>
      <c r="SI13" s="215"/>
      <c r="SJ13" s="215"/>
      <c r="SK13" s="215"/>
      <c r="SL13" s="215"/>
      <c r="SM13" s="215"/>
      <c r="SN13" s="215"/>
      <c r="SO13" s="215"/>
      <c r="SP13" s="215"/>
      <c r="SQ13" s="215"/>
      <c r="SR13" s="215"/>
      <c r="SS13" s="215"/>
      <c r="ST13" s="215"/>
      <c r="SU13" s="215"/>
      <c r="SV13" s="215"/>
      <c r="SW13" s="215"/>
      <c r="SX13" s="215"/>
      <c r="SY13" s="215"/>
      <c r="SZ13" s="215"/>
      <c r="TA13" s="215"/>
      <c r="TB13" s="215"/>
      <c r="TC13" s="215"/>
      <c r="TD13" s="215"/>
      <c r="TE13" s="215"/>
      <c r="TF13" s="215"/>
      <c r="TG13" s="215"/>
      <c r="TH13" s="215"/>
      <c r="TI13" s="215"/>
      <c r="TJ13" s="215"/>
      <c r="TK13" s="215"/>
      <c r="TL13" s="215"/>
      <c r="TM13" s="215"/>
      <c r="TN13" s="215"/>
      <c r="TO13" s="215"/>
      <c r="TP13" s="215"/>
      <c r="TQ13" s="215"/>
      <c r="TR13" s="215"/>
      <c r="TS13" s="215"/>
      <c r="TT13" s="215"/>
      <c r="TU13" s="215"/>
      <c r="TV13" s="215"/>
      <c r="TW13" s="215"/>
      <c r="TX13" s="215"/>
      <c r="TY13" s="215"/>
      <c r="TZ13" s="215"/>
      <c r="UA13" s="215"/>
      <c r="UB13" s="215"/>
      <c r="UC13" s="215"/>
      <c r="UD13" s="215"/>
      <c r="UE13" s="215"/>
      <c r="UF13" s="215"/>
      <c r="UG13" s="215"/>
      <c r="UH13" s="215"/>
      <c r="UI13" s="215"/>
      <c r="UJ13" s="215"/>
      <c r="UK13" s="215"/>
      <c r="UL13" s="215"/>
      <c r="UM13" s="215"/>
      <c r="UN13" s="215"/>
      <c r="UO13" s="215"/>
      <c r="UP13" s="215"/>
      <c r="UQ13" s="215"/>
      <c r="UR13" s="215"/>
      <c r="US13" s="215"/>
      <c r="UT13" s="215"/>
      <c r="UU13" s="215"/>
      <c r="UV13" s="215"/>
      <c r="UW13" s="215"/>
      <c r="UX13" s="215"/>
      <c r="UY13" s="215"/>
      <c r="UZ13" s="215"/>
      <c r="VA13" s="215"/>
      <c r="VB13" s="215"/>
      <c r="VC13" s="215"/>
      <c r="VD13" s="215"/>
      <c r="VE13" s="215"/>
      <c r="VF13" s="215"/>
      <c r="VG13" s="215"/>
      <c r="VH13" s="215"/>
      <c r="VI13" s="215"/>
      <c r="VJ13" s="215"/>
      <c r="VK13" s="215"/>
      <c r="VL13" s="215"/>
      <c r="VM13" s="215"/>
      <c r="VN13" s="215"/>
      <c r="VO13" s="215"/>
      <c r="VP13" s="215"/>
      <c r="VQ13" s="215"/>
      <c r="VR13" s="215"/>
      <c r="VS13" s="215"/>
      <c r="VT13" s="215"/>
      <c r="VU13" s="215"/>
      <c r="VV13" s="215"/>
      <c r="VW13" s="215"/>
      <c r="VX13" s="215"/>
      <c r="VY13" s="215"/>
      <c r="VZ13" s="215"/>
      <c r="WA13" s="215"/>
      <c r="WB13" s="215"/>
      <c r="WC13" s="215"/>
      <c r="WD13" s="215"/>
      <c r="WE13" s="215"/>
      <c r="WF13" s="215"/>
      <c r="WG13" s="215"/>
      <c r="WH13" s="215"/>
      <c r="WI13" s="215"/>
      <c r="WJ13" s="215"/>
      <c r="WK13" s="215"/>
      <c r="WL13" s="215"/>
      <c r="WM13" s="215"/>
      <c r="WN13" s="215"/>
      <c r="WO13" s="215"/>
      <c r="WP13" s="215"/>
      <c r="WQ13" s="215"/>
      <c r="WR13" s="215"/>
      <c r="WS13" s="215"/>
      <c r="WT13" s="215"/>
      <c r="WU13" s="215"/>
      <c r="WV13" s="215"/>
      <c r="WW13" s="215"/>
      <c r="WX13" s="215"/>
      <c r="WY13" s="215"/>
      <c r="WZ13" s="215"/>
      <c r="XA13" s="215"/>
      <c r="XB13" s="215"/>
      <c r="XC13" s="215"/>
      <c r="XD13" s="215"/>
      <c r="XE13" s="215"/>
      <c r="XF13" s="215"/>
      <c r="XG13" s="215"/>
      <c r="XH13" s="215"/>
      <c r="XI13" s="215"/>
      <c r="XJ13" s="215"/>
      <c r="XK13" s="215"/>
      <c r="XL13" s="215"/>
      <c r="XM13" s="215"/>
      <c r="XN13" s="215"/>
      <c r="XO13" s="215"/>
      <c r="XP13" s="215"/>
      <c r="XQ13" s="215"/>
      <c r="XR13" s="215"/>
      <c r="XS13" s="215"/>
      <c r="XT13" s="215"/>
      <c r="XU13" s="215"/>
      <c r="XV13" s="215"/>
      <c r="XW13" s="215"/>
      <c r="XX13" s="215"/>
      <c r="XY13" s="215"/>
      <c r="XZ13" s="215"/>
      <c r="YA13" s="215"/>
      <c r="YB13" s="215"/>
      <c r="YC13" s="215"/>
      <c r="YD13" s="215"/>
      <c r="YE13" s="215"/>
      <c r="YF13" s="215"/>
      <c r="YG13" s="215"/>
      <c r="YH13" s="215"/>
      <c r="YI13" s="215"/>
      <c r="YJ13" s="215"/>
      <c r="YK13" s="215"/>
      <c r="YL13" s="215"/>
      <c r="YM13" s="215"/>
      <c r="YN13" s="215"/>
      <c r="YO13" s="215"/>
      <c r="YP13" s="215"/>
      <c r="YQ13" s="215"/>
      <c r="YR13" s="215"/>
      <c r="YS13" s="215"/>
      <c r="YT13" s="215"/>
      <c r="YU13" s="215"/>
      <c r="YV13" s="215"/>
      <c r="YW13" s="215"/>
      <c r="YX13" s="215"/>
      <c r="YY13" s="215"/>
      <c r="YZ13" s="215"/>
      <c r="ZA13" s="215"/>
      <c r="ZB13" s="215"/>
      <c r="ZC13" s="215"/>
      <c r="ZD13" s="215"/>
      <c r="ZE13" s="215"/>
      <c r="ZF13" s="215"/>
      <c r="ZG13" s="215"/>
      <c r="ZH13" s="215"/>
      <c r="ZI13" s="215"/>
      <c r="ZJ13" s="215"/>
      <c r="ZK13" s="215"/>
      <c r="ZL13" s="215"/>
      <c r="ZM13" s="215"/>
      <c r="ZN13" s="215"/>
      <c r="ZO13" s="215"/>
      <c r="ZP13" s="215"/>
      <c r="ZQ13" s="215"/>
      <c r="ZR13" s="215"/>
      <c r="ZS13" s="215"/>
      <c r="ZT13" s="215"/>
      <c r="ZU13" s="215"/>
      <c r="ZV13" s="215"/>
      <c r="ZW13" s="215"/>
      <c r="ZX13" s="215"/>
      <c r="ZY13" s="215"/>
      <c r="ZZ13" s="215"/>
      <c r="AAA13" s="215"/>
      <c r="AAB13" s="215"/>
      <c r="AAC13" s="215"/>
      <c r="AAD13" s="215"/>
      <c r="AAE13" s="215"/>
      <c r="AAF13" s="215"/>
      <c r="AAG13" s="215"/>
      <c r="AAH13" s="215"/>
      <c r="AAI13" s="215"/>
      <c r="AAJ13" s="215"/>
      <c r="AAK13" s="215"/>
      <c r="AAL13" s="215"/>
      <c r="AAM13" s="215"/>
      <c r="AAN13" s="215"/>
      <c r="AAO13" s="215"/>
      <c r="AAP13" s="215"/>
      <c r="AAQ13" s="215"/>
      <c r="AAR13" s="215"/>
      <c r="AAS13" s="215"/>
      <c r="AAT13" s="215"/>
      <c r="AAU13" s="215"/>
      <c r="AAV13" s="215"/>
      <c r="AAW13" s="215"/>
      <c r="AAX13" s="215"/>
      <c r="AAY13" s="215"/>
      <c r="AAZ13" s="215"/>
      <c r="ABA13" s="215"/>
      <c r="ABB13" s="215"/>
      <c r="ABC13" s="215"/>
      <c r="ABD13" s="215"/>
      <c r="ABE13" s="215"/>
      <c r="ABF13" s="215"/>
      <c r="ABG13" s="215"/>
      <c r="ABH13" s="215"/>
      <c r="ABI13" s="215"/>
      <c r="ABJ13" s="215"/>
      <c r="ABK13" s="215"/>
      <c r="ABL13" s="215"/>
      <c r="ABM13" s="215"/>
      <c r="ABN13" s="215"/>
      <c r="ABO13" s="215"/>
      <c r="ABP13" s="215"/>
      <c r="ABQ13" s="215"/>
      <c r="ABR13" s="215"/>
      <c r="ABS13" s="215"/>
      <c r="ABT13" s="215"/>
      <c r="ABU13" s="215"/>
      <c r="ABV13" s="215"/>
      <c r="ABW13" s="215"/>
      <c r="ABX13" s="215"/>
      <c r="ABY13" s="215"/>
      <c r="ABZ13" s="215"/>
      <c r="ACA13" s="215"/>
      <c r="ACB13" s="215"/>
      <c r="ACC13" s="215"/>
      <c r="ACD13" s="215"/>
      <c r="ACE13" s="215"/>
      <c r="ACF13" s="215"/>
      <c r="ACG13" s="215"/>
      <c r="ACH13" s="215"/>
      <c r="ACI13" s="215"/>
      <c r="ACJ13" s="215"/>
      <c r="ACK13" s="215"/>
      <c r="ACL13" s="215"/>
      <c r="ACM13" s="215"/>
      <c r="ACN13" s="215"/>
      <c r="ACO13" s="215"/>
      <c r="ACP13" s="215"/>
      <c r="ACQ13" s="215"/>
      <c r="ACR13" s="215"/>
      <c r="ACS13" s="215"/>
      <c r="ACT13" s="215"/>
      <c r="ACU13" s="215"/>
      <c r="ACV13" s="215"/>
      <c r="ACW13" s="215"/>
      <c r="ACX13" s="215"/>
      <c r="ACY13" s="215"/>
      <c r="ACZ13" s="215"/>
      <c r="ADA13" s="215"/>
      <c r="ADB13" s="215"/>
      <c r="ADC13" s="215"/>
      <c r="ADD13" s="215"/>
      <c r="ADE13" s="215"/>
      <c r="ADF13" s="215"/>
      <c r="ADG13" s="215"/>
      <c r="ADH13" s="215"/>
      <c r="ADI13" s="215"/>
      <c r="ADJ13" s="215"/>
      <c r="ADK13" s="215"/>
      <c r="ADL13" s="215"/>
      <c r="ADM13" s="215"/>
      <c r="ADN13" s="215"/>
      <c r="ADO13" s="215"/>
      <c r="ADP13" s="215"/>
      <c r="ADQ13" s="215"/>
      <c r="ADR13" s="215"/>
      <c r="ADS13" s="215"/>
      <c r="ADT13" s="215"/>
      <c r="ADU13" s="215"/>
      <c r="ADV13" s="215"/>
      <c r="ADW13" s="215"/>
      <c r="ADX13" s="215"/>
      <c r="ADY13" s="215"/>
      <c r="ADZ13" s="215"/>
      <c r="AEA13" s="215"/>
      <c r="AEB13" s="215"/>
      <c r="AEC13" s="215"/>
      <c r="AED13" s="215"/>
      <c r="AEE13" s="215"/>
      <c r="AEF13" s="215"/>
      <c r="AEG13" s="215"/>
      <c r="AEH13" s="215"/>
      <c r="AEI13" s="215"/>
      <c r="AEJ13" s="215"/>
      <c r="AEK13" s="215"/>
      <c r="AEL13" s="215"/>
      <c r="AEM13" s="215"/>
      <c r="AEN13" s="215"/>
      <c r="AEO13" s="215"/>
      <c r="AEP13" s="215"/>
      <c r="AEQ13" s="215"/>
      <c r="AER13" s="215"/>
      <c r="AES13" s="215"/>
      <c r="AET13" s="215"/>
      <c r="AEU13" s="215"/>
      <c r="AEV13" s="215"/>
      <c r="AEW13" s="215"/>
      <c r="AEX13" s="215"/>
      <c r="AEY13" s="215"/>
      <c r="AEZ13" s="215"/>
      <c r="AFA13" s="215"/>
      <c r="AFB13" s="215"/>
      <c r="AFC13" s="215"/>
      <c r="AFD13" s="215"/>
      <c r="AFE13" s="215"/>
      <c r="AFF13" s="215"/>
      <c r="AFG13" s="215"/>
      <c r="AFH13" s="215"/>
      <c r="AFI13" s="215"/>
      <c r="AFJ13" s="215"/>
      <c r="AFK13" s="215"/>
      <c r="AFL13" s="215"/>
      <c r="AFM13" s="215"/>
      <c r="AFN13" s="215"/>
      <c r="AFO13" s="215"/>
      <c r="AFP13" s="215"/>
      <c r="AFQ13" s="215"/>
      <c r="AFR13" s="215"/>
      <c r="AFS13" s="215"/>
      <c r="AFT13" s="215"/>
      <c r="AFU13" s="215"/>
      <c r="AFV13" s="215"/>
      <c r="AFW13" s="215"/>
      <c r="AFX13" s="215"/>
      <c r="AFY13" s="215"/>
      <c r="AFZ13" s="215"/>
      <c r="AGA13" s="215"/>
      <c r="AGB13" s="215"/>
      <c r="AGC13" s="215"/>
      <c r="AGD13" s="215"/>
      <c r="AGE13" s="215"/>
      <c r="AGF13" s="215"/>
      <c r="AGG13" s="215"/>
      <c r="AGH13" s="215"/>
      <c r="AGI13" s="215"/>
      <c r="AGJ13" s="215"/>
      <c r="AGK13" s="215"/>
      <c r="AGL13" s="215"/>
      <c r="AGM13" s="215"/>
      <c r="AGN13" s="215"/>
      <c r="AGO13" s="215"/>
      <c r="AGP13" s="215"/>
      <c r="AGQ13" s="215"/>
      <c r="AGR13" s="215"/>
      <c r="AGS13" s="215"/>
      <c r="AGT13" s="215"/>
      <c r="AGU13" s="215"/>
      <c r="AGV13" s="215"/>
      <c r="AGW13" s="215"/>
      <c r="AGX13" s="215"/>
      <c r="AGY13" s="215"/>
      <c r="AGZ13" s="215"/>
      <c r="AHA13" s="215"/>
      <c r="AHB13" s="215"/>
      <c r="AHC13" s="215"/>
      <c r="AHD13" s="215"/>
      <c r="AHE13" s="215"/>
      <c r="AHF13" s="215"/>
      <c r="AHG13" s="215"/>
      <c r="AHH13" s="215"/>
      <c r="AHI13" s="215"/>
      <c r="AHJ13" s="215"/>
      <c r="AHK13" s="215"/>
      <c r="AHL13" s="215"/>
      <c r="AHM13" s="215"/>
      <c r="AHN13" s="215"/>
      <c r="AHO13" s="215"/>
      <c r="AHP13" s="215"/>
      <c r="AHQ13" s="215"/>
      <c r="AHR13" s="215"/>
      <c r="AHS13" s="215"/>
      <c r="AHT13" s="215"/>
      <c r="AHU13" s="215"/>
      <c r="AHV13" s="215"/>
      <c r="AHW13" s="215"/>
      <c r="AHX13" s="215"/>
      <c r="AHY13" s="215"/>
      <c r="AHZ13" s="215"/>
      <c r="AIA13" s="215"/>
      <c r="AIB13" s="215"/>
      <c r="AIC13" s="215"/>
      <c r="AID13" s="215"/>
      <c r="AIE13" s="215"/>
      <c r="AIF13" s="215"/>
      <c r="AIG13" s="215"/>
      <c r="AIH13" s="215"/>
      <c r="AII13" s="215"/>
      <c r="AIJ13" s="215"/>
      <c r="AIK13" s="215"/>
      <c r="AIL13" s="215"/>
      <c r="AIM13" s="215"/>
      <c r="AIN13" s="215"/>
      <c r="AIO13" s="215"/>
      <c r="AIP13" s="215"/>
      <c r="AIQ13" s="215"/>
      <c r="AIR13" s="215"/>
      <c r="AIS13" s="215"/>
      <c r="AIT13" s="215"/>
      <c r="AIU13" s="215"/>
      <c r="AIV13" s="215"/>
      <c r="AIW13" s="215"/>
      <c r="AIX13" s="215"/>
      <c r="AIY13" s="215"/>
      <c r="AIZ13" s="215"/>
      <c r="AJA13" s="215"/>
      <c r="AJB13" s="215"/>
      <c r="AJC13" s="215"/>
      <c r="AJD13" s="215"/>
      <c r="AJE13" s="215"/>
      <c r="AJF13" s="215"/>
      <c r="AJG13" s="215"/>
      <c r="AJH13" s="215"/>
      <c r="AJI13" s="215"/>
      <c r="AJJ13" s="215"/>
      <c r="AJK13" s="215"/>
      <c r="AJL13" s="215"/>
      <c r="AJM13" s="215"/>
      <c r="AJN13" s="215"/>
      <c r="AJO13" s="215"/>
      <c r="AJP13" s="215"/>
      <c r="AJQ13" s="215"/>
      <c r="AJR13" s="215"/>
      <c r="AJS13" s="215"/>
      <c r="AJT13" s="215"/>
      <c r="AJU13" s="215"/>
      <c r="AJV13" s="215"/>
      <c r="AJW13" s="215"/>
      <c r="AJX13" s="215"/>
      <c r="AJY13" s="215"/>
      <c r="AJZ13" s="215"/>
      <c r="AKA13" s="215"/>
      <c r="AKB13" s="215"/>
      <c r="AKC13" s="215"/>
      <c r="AKD13" s="215"/>
      <c r="AKE13" s="215"/>
      <c r="AKF13" s="215"/>
      <c r="AKG13" s="215"/>
      <c r="AKH13" s="215"/>
      <c r="AKI13" s="215"/>
      <c r="AKJ13" s="215"/>
      <c r="AKK13" s="215"/>
      <c r="AKL13" s="215"/>
      <c r="AKM13" s="215"/>
      <c r="AKN13" s="215"/>
      <c r="AKO13" s="215"/>
      <c r="AKP13" s="215"/>
      <c r="AKQ13" s="215"/>
      <c r="AKR13" s="215"/>
      <c r="AKS13" s="215"/>
      <c r="AKT13" s="215"/>
      <c r="AKU13" s="215"/>
      <c r="AKV13" s="215"/>
      <c r="AKW13" s="215"/>
      <c r="AKX13" s="215"/>
      <c r="AKY13" s="215"/>
      <c r="AKZ13" s="215"/>
      <c r="ALA13" s="215"/>
      <c r="ALB13" s="215"/>
      <c r="ALC13" s="215"/>
      <c r="ALD13" s="215"/>
      <c r="ALE13" s="215"/>
      <c r="ALF13" s="215"/>
      <c r="ALG13" s="215"/>
      <c r="ALH13" s="215"/>
      <c r="ALI13" s="215"/>
      <c r="ALJ13" s="215"/>
      <c r="ALK13" s="215"/>
      <c r="ALL13" s="215"/>
      <c r="ALM13" s="215"/>
      <c r="ALN13" s="215"/>
      <c r="ALO13" s="215"/>
      <c r="ALP13" s="215"/>
      <c r="ALQ13" s="215"/>
      <c r="ALR13" s="215"/>
      <c r="ALS13" s="215"/>
      <c r="ALT13" s="215"/>
      <c r="ALU13" s="215"/>
      <c r="ALV13" s="215"/>
      <c r="ALW13" s="215"/>
      <c r="ALX13" s="215"/>
      <c r="ALY13" s="215"/>
      <c r="ALZ13" s="215"/>
      <c r="AMA13" s="215"/>
      <c r="AMB13" s="215"/>
      <c r="AMC13" s="215"/>
      <c r="AMD13" s="215"/>
      <c r="AME13" s="215"/>
      <c r="AMF13" s="215"/>
      <c r="AMG13" s="215"/>
      <c r="AMH13" s="215"/>
      <c r="AMI13" s="215"/>
      <c r="AMJ13" s="215"/>
      <c r="AMK13" s="215"/>
      <c r="AML13" s="215"/>
      <c r="AMM13" s="215"/>
      <c r="AMN13" s="215"/>
      <c r="AMO13" s="215"/>
      <c r="AMP13" s="215"/>
      <c r="AMQ13" s="215"/>
      <c r="AMR13" s="215"/>
      <c r="AMS13" s="215"/>
      <c r="AMT13" s="215"/>
      <c r="AMU13" s="215"/>
      <c r="AMV13" s="215"/>
      <c r="AMW13" s="215"/>
      <c r="AMX13" s="215"/>
      <c r="AMY13" s="215"/>
      <c r="AMZ13" s="215"/>
      <c r="ANA13" s="215"/>
      <c r="ANB13" s="215"/>
      <c r="ANC13" s="215"/>
      <c r="AND13" s="215"/>
      <c r="ANE13" s="215"/>
      <c r="ANF13" s="215"/>
      <c r="ANG13" s="215"/>
      <c r="ANH13" s="215"/>
      <c r="ANI13" s="215"/>
      <c r="ANJ13" s="215"/>
      <c r="ANK13" s="215"/>
      <c r="ANL13" s="215"/>
      <c r="ANM13" s="215"/>
      <c r="ANN13" s="215"/>
      <c r="ANO13" s="215"/>
      <c r="ANP13" s="215"/>
      <c r="ANQ13" s="215"/>
      <c r="ANR13" s="215"/>
      <c r="ANS13" s="215"/>
      <c r="ANT13" s="215"/>
      <c r="ANU13" s="215"/>
      <c r="ANV13" s="215"/>
      <c r="ANW13" s="215"/>
      <c r="ANX13" s="215"/>
      <c r="ANY13" s="215"/>
      <c r="ANZ13" s="215"/>
      <c r="AOA13" s="215"/>
      <c r="AOB13" s="215"/>
      <c r="AOC13" s="215"/>
      <c r="AOD13" s="215"/>
      <c r="AOE13" s="215"/>
      <c r="AOF13" s="215"/>
      <c r="AOG13" s="215"/>
      <c r="AOH13" s="215"/>
      <c r="AOI13" s="215"/>
      <c r="AOJ13" s="215"/>
      <c r="AOK13" s="215"/>
      <c r="AOL13" s="215"/>
      <c r="AOM13" s="215"/>
      <c r="AON13" s="215"/>
      <c r="AOO13" s="215"/>
      <c r="AOP13" s="215"/>
      <c r="AOQ13" s="215"/>
      <c r="AOR13" s="215"/>
      <c r="AOS13" s="215"/>
      <c r="AOT13" s="215"/>
      <c r="AOU13" s="215"/>
      <c r="AOV13" s="215"/>
      <c r="AOW13" s="215"/>
      <c r="AOX13" s="215"/>
      <c r="AOY13" s="215"/>
      <c r="AOZ13" s="215"/>
      <c r="APA13" s="215"/>
      <c r="APB13" s="215"/>
      <c r="APC13" s="215"/>
      <c r="APD13" s="215"/>
      <c r="APE13" s="215"/>
      <c r="APF13" s="215"/>
      <c r="APG13" s="215"/>
      <c r="APH13" s="215"/>
      <c r="API13" s="215"/>
      <c r="APJ13" s="215"/>
      <c r="APK13" s="215"/>
      <c r="APL13" s="215"/>
      <c r="APM13" s="215"/>
      <c r="APN13" s="215"/>
      <c r="APO13" s="215"/>
      <c r="APP13" s="215"/>
      <c r="APQ13" s="215"/>
      <c r="APR13" s="215"/>
      <c r="APS13" s="215"/>
      <c r="APT13" s="215"/>
      <c r="APU13" s="215"/>
      <c r="APV13" s="215"/>
      <c r="APW13" s="215"/>
      <c r="APX13" s="215"/>
      <c r="APY13" s="215"/>
      <c r="APZ13" s="215"/>
      <c r="AQA13" s="215"/>
      <c r="AQB13" s="215"/>
      <c r="AQC13" s="215"/>
      <c r="AQD13" s="215"/>
      <c r="AQE13" s="215"/>
      <c r="AQF13" s="215"/>
      <c r="AQG13" s="215"/>
      <c r="AQH13" s="215"/>
      <c r="AQI13" s="215"/>
      <c r="AQJ13" s="215"/>
      <c r="AQK13" s="215"/>
      <c r="AQL13" s="215"/>
      <c r="AQM13" s="215"/>
      <c r="AQN13" s="215"/>
      <c r="AQO13" s="215"/>
      <c r="AQP13" s="215"/>
      <c r="AQQ13" s="215"/>
      <c r="AQR13" s="215"/>
      <c r="AQS13" s="215"/>
      <c r="AQT13" s="215"/>
      <c r="AQU13" s="215"/>
      <c r="AQV13" s="215"/>
      <c r="AQW13" s="215"/>
      <c r="AQX13" s="215"/>
      <c r="AQY13" s="215"/>
      <c r="AQZ13" s="215"/>
      <c r="ARA13" s="215"/>
      <c r="ARB13" s="215"/>
      <c r="ARC13" s="215"/>
      <c r="ARD13" s="215"/>
      <c r="ARE13" s="215"/>
      <c r="ARF13" s="215"/>
      <c r="ARG13" s="215"/>
      <c r="ARH13" s="215"/>
      <c r="ARI13" s="215"/>
      <c r="ARJ13" s="215"/>
      <c r="ARK13" s="215"/>
      <c r="ARL13" s="215"/>
      <c r="ARM13" s="215"/>
      <c r="ARN13" s="215"/>
      <c r="ARO13" s="215"/>
      <c r="ARP13" s="215"/>
      <c r="ARQ13" s="215"/>
      <c r="ARR13" s="215"/>
      <c r="ARS13" s="215"/>
      <c r="ART13" s="215"/>
      <c r="ARU13" s="215"/>
      <c r="ARV13" s="215"/>
      <c r="ARW13" s="215"/>
      <c r="ARX13" s="215"/>
      <c r="ARY13" s="215"/>
      <c r="ARZ13" s="215"/>
      <c r="ASA13" s="215"/>
      <c r="ASB13" s="215"/>
      <c r="ASC13" s="215"/>
      <c r="ASD13" s="215"/>
      <c r="ASE13" s="215"/>
      <c r="ASF13" s="215"/>
      <c r="ASG13" s="215"/>
      <c r="ASH13" s="215"/>
      <c r="ASI13" s="215"/>
      <c r="ASJ13" s="215"/>
      <c r="ASK13" s="215"/>
      <c r="ASL13" s="215"/>
      <c r="ASM13" s="215"/>
      <c r="ASN13" s="215"/>
      <c r="ASO13" s="215"/>
      <c r="ASP13" s="215"/>
      <c r="ASQ13" s="215"/>
      <c r="ASR13" s="215"/>
      <c r="ASS13" s="215"/>
      <c r="AST13" s="215"/>
      <c r="ASU13" s="215"/>
      <c r="ASV13" s="215"/>
      <c r="ASW13" s="215"/>
      <c r="ASX13" s="215"/>
      <c r="ASY13" s="215"/>
      <c r="ASZ13" s="215"/>
      <c r="ATA13" s="215"/>
      <c r="ATB13" s="215"/>
      <c r="ATC13" s="215"/>
      <c r="ATD13" s="215"/>
      <c r="ATE13" s="215"/>
      <c r="ATF13" s="215"/>
      <c r="ATG13" s="215"/>
      <c r="ATH13" s="215"/>
      <c r="ATI13" s="215"/>
      <c r="ATJ13" s="215"/>
      <c r="ATK13" s="215"/>
      <c r="ATL13" s="215"/>
      <c r="ATM13" s="215"/>
      <c r="ATN13" s="215"/>
      <c r="ATO13" s="215"/>
      <c r="ATP13" s="215"/>
      <c r="ATQ13" s="215"/>
      <c r="ATR13" s="215"/>
      <c r="ATS13" s="215"/>
      <c r="ATT13" s="215"/>
      <c r="ATU13" s="215"/>
      <c r="ATV13" s="215"/>
      <c r="ATW13" s="215"/>
      <c r="ATX13" s="215"/>
      <c r="ATY13" s="215"/>
      <c r="ATZ13" s="215"/>
      <c r="AUA13" s="215"/>
      <c r="AUB13" s="215"/>
      <c r="AUC13" s="215"/>
      <c r="AUD13" s="215"/>
      <c r="AUE13" s="215"/>
      <c r="AUF13" s="215"/>
      <c r="AUG13" s="215"/>
      <c r="AUH13" s="215"/>
      <c r="AUI13" s="215"/>
      <c r="AUJ13" s="215"/>
      <c r="AUK13" s="215"/>
      <c r="AUL13" s="215"/>
      <c r="AUM13" s="215"/>
      <c r="AUN13" s="215"/>
      <c r="AUO13" s="215"/>
      <c r="AUP13" s="215"/>
      <c r="AUQ13" s="215"/>
      <c r="AUR13" s="215"/>
      <c r="AUS13" s="215"/>
      <c r="AUT13" s="215"/>
      <c r="AUU13" s="215"/>
      <c r="AUV13" s="215"/>
      <c r="AUW13" s="215"/>
      <c r="AUX13" s="215"/>
      <c r="AUY13" s="215"/>
      <c r="AUZ13" s="215"/>
      <c r="AVA13" s="215"/>
      <c r="AVB13" s="215"/>
      <c r="AVC13" s="215"/>
      <c r="AVD13" s="215"/>
      <c r="AVE13" s="215"/>
      <c r="AVF13" s="215"/>
      <c r="AVG13" s="215"/>
      <c r="AVH13" s="215"/>
      <c r="AVI13" s="215"/>
      <c r="AVJ13" s="215"/>
      <c r="AVK13" s="215"/>
      <c r="AVL13" s="215"/>
      <c r="AVM13" s="215"/>
      <c r="AVN13" s="215"/>
      <c r="AVO13" s="215"/>
      <c r="AVP13" s="215"/>
      <c r="AVQ13" s="215"/>
      <c r="AVR13" s="215"/>
      <c r="AVS13" s="215"/>
      <c r="AVT13" s="215"/>
      <c r="AVU13" s="215"/>
      <c r="AVV13" s="215"/>
      <c r="AVW13" s="215"/>
      <c r="AVX13" s="215"/>
      <c r="AVY13" s="215"/>
      <c r="AVZ13" s="215"/>
      <c r="AWA13" s="215"/>
      <c r="AWB13" s="215"/>
      <c r="AWC13" s="215"/>
      <c r="AWD13" s="215"/>
      <c r="AWE13" s="215"/>
      <c r="AWF13" s="215"/>
      <c r="AWG13" s="215"/>
      <c r="AWH13" s="215"/>
      <c r="AWI13" s="215"/>
      <c r="AWJ13" s="215"/>
      <c r="AWK13" s="215"/>
      <c r="AWL13" s="215"/>
      <c r="AWM13" s="215"/>
      <c r="AWN13" s="215"/>
      <c r="AWO13" s="215"/>
      <c r="AWP13" s="215"/>
      <c r="AWQ13" s="215"/>
      <c r="AWR13" s="215"/>
      <c r="AWS13" s="215"/>
      <c r="AWT13" s="215"/>
      <c r="AWU13" s="215"/>
      <c r="AWV13" s="215"/>
      <c r="AWW13" s="215"/>
      <c r="AWX13" s="215"/>
      <c r="AWY13" s="215"/>
      <c r="AWZ13" s="215"/>
      <c r="AXA13" s="215"/>
      <c r="AXB13" s="215"/>
      <c r="AXC13" s="215"/>
      <c r="AXD13" s="215"/>
      <c r="AXE13" s="215"/>
      <c r="AXF13" s="215"/>
      <c r="AXG13" s="215"/>
      <c r="AXH13" s="215"/>
      <c r="AXI13" s="215"/>
      <c r="AXJ13" s="215"/>
      <c r="AXK13" s="215"/>
      <c r="AXL13" s="215"/>
      <c r="AXM13" s="215"/>
      <c r="AXN13" s="215"/>
      <c r="AXO13" s="215"/>
      <c r="AXP13" s="215"/>
      <c r="AXQ13" s="215"/>
      <c r="AXR13" s="215"/>
      <c r="AXS13" s="215"/>
      <c r="AXT13" s="215"/>
      <c r="AXU13" s="215"/>
      <c r="AXV13" s="215"/>
      <c r="AXW13" s="215"/>
      <c r="AXX13" s="215"/>
      <c r="AXY13" s="215"/>
      <c r="AXZ13" s="215"/>
      <c r="AYA13" s="215"/>
      <c r="AYB13" s="215"/>
      <c r="AYC13" s="215"/>
      <c r="AYD13" s="215"/>
      <c r="AYE13" s="215"/>
      <c r="AYF13" s="215"/>
      <c r="AYG13" s="215"/>
      <c r="AYH13" s="215"/>
      <c r="AYI13" s="215"/>
      <c r="AYJ13" s="215"/>
      <c r="AYK13" s="215"/>
      <c r="AYL13" s="215"/>
      <c r="AYM13" s="215"/>
      <c r="AYN13" s="215"/>
      <c r="AYO13" s="215"/>
      <c r="AYP13" s="215"/>
      <c r="AYQ13" s="215"/>
      <c r="AYR13" s="215"/>
      <c r="AYS13" s="215"/>
      <c r="AYT13" s="215"/>
      <c r="AYU13" s="215"/>
      <c r="AYV13" s="215"/>
      <c r="AYW13" s="215"/>
      <c r="AYX13" s="215"/>
      <c r="AYY13" s="215"/>
      <c r="AYZ13" s="215"/>
      <c r="AZA13" s="215"/>
      <c r="AZB13" s="215"/>
      <c r="AZC13" s="215"/>
      <c r="AZD13" s="215"/>
      <c r="AZE13" s="215"/>
      <c r="AZF13" s="215"/>
      <c r="AZG13" s="215"/>
      <c r="AZH13" s="215"/>
      <c r="AZI13" s="215"/>
      <c r="AZJ13" s="215"/>
      <c r="AZK13" s="215"/>
      <c r="AZL13" s="215"/>
      <c r="AZM13" s="215"/>
      <c r="AZN13" s="215"/>
      <c r="AZO13" s="215"/>
      <c r="AZP13" s="215"/>
      <c r="AZQ13" s="215"/>
      <c r="AZR13" s="215"/>
      <c r="AZS13" s="215"/>
      <c r="AZT13" s="215"/>
      <c r="AZU13" s="215"/>
      <c r="AZV13" s="215"/>
      <c r="AZW13" s="215"/>
      <c r="AZX13" s="215"/>
      <c r="AZY13" s="215"/>
      <c r="AZZ13" s="215"/>
      <c r="BAA13" s="215"/>
      <c r="BAB13" s="215"/>
      <c r="BAC13" s="215"/>
      <c r="BAD13" s="215"/>
      <c r="BAE13" s="215"/>
      <c r="BAF13" s="215"/>
      <c r="BAG13" s="215"/>
      <c r="BAH13" s="215"/>
      <c r="BAI13" s="215"/>
      <c r="BAJ13" s="215"/>
      <c r="BAK13" s="215"/>
      <c r="BAL13" s="215"/>
      <c r="BAM13" s="215"/>
      <c r="BAN13" s="215"/>
      <c r="BAO13" s="215"/>
      <c r="BAP13" s="215"/>
      <c r="BAQ13" s="215"/>
      <c r="BAR13" s="215"/>
      <c r="BAS13" s="215"/>
      <c r="BAT13" s="215"/>
      <c r="BAU13" s="215"/>
      <c r="BAV13" s="215"/>
      <c r="BAW13" s="215"/>
      <c r="BAX13" s="215"/>
      <c r="BAY13" s="215"/>
      <c r="BAZ13" s="215"/>
      <c r="BBA13" s="215"/>
      <c r="BBB13" s="215"/>
      <c r="BBC13" s="215"/>
      <c r="BBD13" s="215"/>
      <c r="BBE13" s="215"/>
      <c r="BBF13" s="215"/>
      <c r="BBG13" s="215"/>
      <c r="BBH13" s="215"/>
      <c r="BBI13" s="215"/>
      <c r="BBJ13" s="215"/>
      <c r="BBK13" s="215"/>
      <c r="BBL13" s="215"/>
      <c r="BBM13" s="215"/>
      <c r="BBN13" s="215"/>
      <c r="BBO13" s="215"/>
      <c r="BBP13" s="215"/>
      <c r="BBQ13" s="215"/>
      <c r="BBR13" s="215"/>
      <c r="BBS13" s="215"/>
      <c r="BBT13" s="215"/>
      <c r="BBU13" s="215"/>
      <c r="BBV13" s="215"/>
      <c r="BBW13" s="215"/>
      <c r="BBX13" s="215"/>
      <c r="BBY13" s="215"/>
      <c r="BBZ13" s="215"/>
      <c r="BCA13" s="215"/>
      <c r="BCB13" s="215"/>
      <c r="BCC13" s="215"/>
      <c r="BCD13" s="215"/>
      <c r="BCE13" s="215"/>
      <c r="BCF13" s="215"/>
      <c r="BCG13" s="215"/>
      <c r="BCH13" s="215"/>
      <c r="BCI13" s="215"/>
      <c r="BCJ13" s="215"/>
      <c r="BCK13" s="215"/>
      <c r="BCL13" s="215"/>
      <c r="BCM13" s="215"/>
      <c r="BCN13" s="215"/>
      <c r="BCO13" s="215"/>
      <c r="BCP13" s="215"/>
      <c r="BCQ13" s="215"/>
      <c r="BCR13" s="215"/>
      <c r="BCS13" s="215"/>
      <c r="BCT13" s="215"/>
      <c r="BCU13" s="215"/>
      <c r="BCV13" s="215"/>
      <c r="BCW13" s="215"/>
      <c r="BCX13" s="215"/>
      <c r="BCY13" s="215"/>
      <c r="BCZ13" s="215"/>
      <c r="BDA13" s="215"/>
      <c r="BDB13" s="215"/>
      <c r="BDC13" s="215"/>
      <c r="BDD13" s="215"/>
      <c r="BDE13" s="215"/>
      <c r="BDF13" s="215"/>
      <c r="BDG13" s="215"/>
      <c r="BDH13" s="215"/>
      <c r="BDI13" s="215"/>
      <c r="BDJ13" s="215"/>
      <c r="BDK13" s="215"/>
      <c r="BDL13" s="215"/>
      <c r="BDM13" s="215"/>
      <c r="BDN13" s="215"/>
      <c r="BDO13" s="215"/>
      <c r="BDP13" s="215"/>
      <c r="BDQ13" s="215"/>
      <c r="BDR13" s="215"/>
      <c r="BDS13" s="215"/>
      <c r="BDT13" s="215"/>
      <c r="BDU13" s="215"/>
      <c r="BDV13" s="215"/>
      <c r="BDW13" s="215"/>
      <c r="BDX13" s="215"/>
      <c r="BDY13" s="215"/>
      <c r="BDZ13" s="215"/>
      <c r="BEA13" s="215"/>
      <c r="BEB13" s="215"/>
      <c r="BEC13" s="215"/>
      <c r="BED13" s="215"/>
      <c r="BEE13" s="215"/>
      <c r="BEF13" s="215"/>
      <c r="BEG13" s="215"/>
      <c r="BEH13" s="215"/>
      <c r="BEI13" s="215"/>
      <c r="BEJ13" s="215"/>
      <c r="BEK13" s="215"/>
      <c r="BEL13" s="215"/>
      <c r="BEM13" s="215"/>
      <c r="BEN13" s="215"/>
      <c r="BEO13" s="215"/>
      <c r="BEP13" s="215"/>
      <c r="BEQ13" s="215"/>
      <c r="BER13" s="215"/>
      <c r="BES13" s="215"/>
      <c r="BET13" s="215"/>
      <c r="BEU13" s="215"/>
      <c r="BEV13" s="215"/>
      <c r="BEW13" s="215"/>
      <c r="BEX13" s="215"/>
      <c r="BEY13" s="215"/>
      <c r="BEZ13" s="215"/>
      <c r="BFA13" s="215"/>
      <c r="BFB13" s="215"/>
      <c r="BFC13" s="215"/>
      <c r="BFD13" s="215"/>
      <c r="BFE13" s="215"/>
      <c r="BFF13" s="215"/>
      <c r="BFG13" s="215"/>
      <c r="BFH13" s="215"/>
      <c r="BFI13" s="215"/>
      <c r="BFJ13" s="215"/>
      <c r="BFK13" s="215"/>
      <c r="BFL13" s="215"/>
      <c r="BFM13" s="215"/>
      <c r="BFN13" s="215"/>
      <c r="BFO13" s="215"/>
      <c r="BFP13" s="215"/>
      <c r="BFQ13" s="215"/>
      <c r="BFR13" s="215"/>
      <c r="BFS13" s="215"/>
      <c r="BFT13" s="215"/>
      <c r="BFU13" s="215"/>
      <c r="BFV13" s="215"/>
      <c r="BFW13" s="215"/>
      <c r="BFX13" s="215"/>
      <c r="BFY13" s="215"/>
      <c r="BFZ13" s="215"/>
      <c r="BGA13" s="215"/>
      <c r="BGB13" s="215"/>
      <c r="BGC13" s="215"/>
      <c r="BGD13" s="215"/>
      <c r="BGE13" s="215"/>
      <c r="BGF13" s="215"/>
      <c r="BGG13" s="215"/>
      <c r="BGH13" s="215"/>
      <c r="BGI13" s="215"/>
      <c r="BGJ13" s="215"/>
      <c r="BGK13" s="215"/>
      <c r="BGL13" s="215"/>
      <c r="BGM13" s="215"/>
      <c r="BGN13" s="215"/>
      <c r="BGO13" s="215"/>
      <c r="BGP13" s="215"/>
      <c r="BGQ13" s="215"/>
      <c r="BGR13" s="215"/>
      <c r="BGS13" s="215"/>
      <c r="BGT13" s="215"/>
      <c r="BGU13" s="215"/>
      <c r="BGV13" s="215"/>
      <c r="BGW13" s="215"/>
      <c r="BGX13" s="215"/>
      <c r="BGY13" s="215"/>
      <c r="BGZ13" s="215"/>
      <c r="BHA13" s="215"/>
      <c r="BHB13" s="215"/>
      <c r="BHC13" s="215"/>
      <c r="BHD13" s="215"/>
      <c r="BHE13" s="215"/>
      <c r="BHF13" s="215"/>
      <c r="BHG13" s="215"/>
      <c r="BHH13" s="215"/>
      <c r="BHI13" s="215"/>
      <c r="BHJ13" s="215"/>
      <c r="BHK13" s="215"/>
      <c r="BHL13" s="215"/>
      <c r="BHM13" s="215"/>
      <c r="BHN13" s="215"/>
      <c r="BHO13" s="215"/>
      <c r="BHP13" s="215"/>
      <c r="BHQ13" s="215"/>
      <c r="BHR13" s="215"/>
      <c r="BHS13" s="215"/>
      <c r="BHT13" s="215"/>
      <c r="BHU13" s="215"/>
      <c r="BHV13" s="215"/>
      <c r="BHW13" s="215"/>
      <c r="BHX13" s="215"/>
      <c r="BHY13" s="215"/>
      <c r="BHZ13" s="215"/>
      <c r="BIA13" s="215"/>
      <c r="BIB13" s="215"/>
      <c r="BIC13" s="215"/>
      <c r="BID13" s="215"/>
      <c r="BIE13" s="215"/>
      <c r="BIF13" s="215"/>
      <c r="BIG13" s="215"/>
      <c r="BIH13" s="215"/>
      <c r="BII13" s="215"/>
      <c r="BIJ13" s="215"/>
      <c r="BIK13" s="215"/>
      <c r="BIL13" s="215"/>
      <c r="BIM13" s="215"/>
      <c r="BIN13" s="215"/>
      <c r="BIO13" s="215"/>
      <c r="BIP13" s="215"/>
      <c r="BIQ13" s="215"/>
      <c r="BIR13" s="215"/>
      <c r="BIS13" s="215"/>
      <c r="BIT13" s="215"/>
      <c r="BIU13" s="215"/>
      <c r="BIV13" s="215"/>
      <c r="BIW13" s="215"/>
      <c r="BIX13" s="215"/>
      <c r="BIY13" s="215"/>
      <c r="BIZ13" s="215"/>
      <c r="BJA13" s="215"/>
      <c r="BJB13" s="215"/>
      <c r="BJC13" s="215"/>
      <c r="BJD13" s="215"/>
      <c r="BJE13" s="215"/>
      <c r="BJF13" s="215"/>
      <c r="BJG13" s="215"/>
      <c r="BJH13" s="215"/>
      <c r="BJI13" s="215"/>
      <c r="BJJ13" s="215"/>
      <c r="BJK13" s="215"/>
      <c r="BJL13" s="215"/>
      <c r="BJM13" s="215"/>
      <c r="BJN13" s="215"/>
      <c r="BJO13" s="215"/>
      <c r="BJP13" s="215"/>
      <c r="BJQ13" s="215"/>
      <c r="BJR13" s="215"/>
      <c r="BJS13" s="215"/>
      <c r="BJT13" s="215"/>
      <c r="BJU13" s="215"/>
      <c r="BJV13" s="215"/>
      <c r="BJW13" s="215"/>
      <c r="BJX13" s="215"/>
      <c r="BJY13" s="215"/>
      <c r="BJZ13" s="215"/>
      <c r="BKA13" s="215"/>
      <c r="BKB13" s="215"/>
      <c r="BKC13" s="215"/>
      <c r="BKD13" s="215"/>
      <c r="BKE13" s="215"/>
      <c r="BKF13" s="215"/>
      <c r="BKG13" s="215"/>
      <c r="BKH13" s="215"/>
      <c r="BKI13" s="215"/>
      <c r="BKJ13" s="215"/>
      <c r="BKK13" s="215"/>
      <c r="BKL13" s="215"/>
      <c r="BKM13" s="215"/>
      <c r="BKN13" s="215"/>
      <c r="BKO13" s="215"/>
      <c r="BKP13" s="215"/>
      <c r="BKQ13" s="215"/>
      <c r="BKR13" s="215"/>
      <c r="BKS13" s="215"/>
      <c r="BKT13" s="215"/>
      <c r="BKU13" s="215"/>
      <c r="BKV13" s="215"/>
      <c r="BKW13" s="215"/>
      <c r="BKX13" s="215"/>
      <c r="BKY13" s="215"/>
      <c r="BKZ13" s="215"/>
      <c r="BLA13" s="215"/>
      <c r="BLB13" s="215"/>
      <c r="BLC13" s="215"/>
      <c r="BLD13" s="215"/>
      <c r="BLE13" s="215"/>
      <c r="BLF13" s="215"/>
      <c r="BLG13" s="215"/>
      <c r="BLH13" s="215"/>
      <c r="BLI13" s="215"/>
      <c r="BLJ13" s="215"/>
      <c r="BLK13" s="215"/>
      <c r="BLL13" s="215"/>
      <c r="BLM13" s="215"/>
      <c r="BLN13" s="215"/>
      <c r="BLO13" s="215"/>
      <c r="BLP13" s="215"/>
      <c r="BLQ13" s="215"/>
      <c r="BLR13" s="215"/>
      <c r="BLS13" s="215"/>
      <c r="BLT13" s="215"/>
      <c r="BLU13" s="215"/>
      <c r="BLV13" s="215"/>
      <c r="BLW13" s="215"/>
      <c r="BLX13" s="215"/>
      <c r="BLY13" s="215"/>
      <c r="BLZ13" s="215"/>
      <c r="BMA13" s="215"/>
      <c r="BMB13" s="215"/>
      <c r="BMC13" s="215"/>
      <c r="BMD13" s="215"/>
      <c r="BME13" s="215"/>
      <c r="BMF13" s="215"/>
      <c r="BMG13" s="215"/>
      <c r="BMH13" s="215"/>
      <c r="BMI13" s="215"/>
      <c r="BMJ13" s="215"/>
      <c r="BMK13" s="215"/>
      <c r="BML13" s="215"/>
      <c r="BMM13" s="215"/>
      <c r="BMN13" s="215"/>
      <c r="BMO13" s="215"/>
      <c r="BMP13" s="215"/>
      <c r="BMQ13" s="215"/>
      <c r="BMR13" s="215"/>
      <c r="BMS13" s="215"/>
      <c r="BMT13" s="215"/>
      <c r="BMU13" s="215"/>
      <c r="BMV13" s="215"/>
      <c r="BMW13" s="215"/>
      <c r="BMX13" s="215"/>
      <c r="BMY13" s="215"/>
      <c r="BMZ13" s="215"/>
      <c r="BNA13" s="215"/>
      <c r="BNB13" s="215"/>
      <c r="BNC13" s="215"/>
      <c r="BND13" s="215"/>
      <c r="BNE13" s="215"/>
      <c r="BNF13" s="215"/>
      <c r="BNG13" s="215"/>
      <c r="BNH13" s="215"/>
      <c r="BNI13" s="215"/>
      <c r="BNJ13" s="215"/>
      <c r="BNK13" s="215"/>
      <c r="BNL13" s="215"/>
      <c r="BNM13" s="215"/>
      <c r="BNN13" s="215"/>
      <c r="BNO13" s="215"/>
      <c r="BNP13" s="215"/>
      <c r="BNQ13" s="215"/>
      <c r="BNR13" s="215"/>
      <c r="BNS13" s="215"/>
      <c r="BNT13" s="215"/>
      <c r="BNU13" s="215"/>
      <c r="BNV13" s="215"/>
      <c r="BNW13" s="215"/>
      <c r="BNX13" s="215"/>
      <c r="BNY13" s="215"/>
      <c r="BNZ13" s="215"/>
      <c r="BOA13" s="215"/>
      <c r="BOB13" s="215"/>
      <c r="BOC13" s="215"/>
      <c r="BOD13" s="215"/>
      <c r="BOE13" s="215"/>
      <c r="BOF13" s="215"/>
      <c r="BOG13" s="215"/>
      <c r="BOH13" s="215"/>
      <c r="BOI13" s="215"/>
      <c r="BOJ13" s="215"/>
      <c r="BOK13" s="215"/>
      <c r="BOL13" s="215"/>
      <c r="BOM13" s="215"/>
      <c r="BON13" s="215"/>
      <c r="BOO13" s="215"/>
      <c r="BOP13" s="215"/>
      <c r="BOQ13" s="215"/>
      <c r="BOR13" s="215"/>
      <c r="BOS13" s="215"/>
      <c r="BOT13" s="215"/>
      <c r="BOU13" s="215"/>
      <c r="BOV13" s="215"/>
      <c r="BOW13" s="215"/>
      <c r="BOX13" s="215"/>
      <c r="BOY13" s="215"/>
      <c r="BOZ13" s="215"/>
      <c r="BPA13" s="215"/>
      <c r="BPB13" s="215"/>
      <c r="BPC13" s="215"/>
      <c r="BPD13" s="215"/>
      <c r="BPE13" s="215"/>
      <c r="BPF13" s="215"/>
      <c r="BPG13" s="215"/>
      <c r="BPH13" s="215"/>
      <c r="BPI13" s="215"/>
      <c r="BPJ13" s="215"/>
      <c r="BPK13" s="215"/>
      <c r="BPL13" s="215"/>
      <c r="BPM13" s="215"/>
      <c r="BPN13" s="215"/>
      <c r="BPO13" s="215"/>
      <c r="BPP13" s="215"/>
      <c r="BPQ13" s="215"/>
      <c r="BPR13" s="215"/>
      <c r="BPS13" s="215"/>
      <c r="BPT13" s="215"/>
      <c r="BPU13" s="215"/>
      <c r="BPV13" s="215"/>
      <c r="BPW13" s="215"/>
      <c r="BPX13" s="215"/>
      <c r="BPY13" s="215"/>
      <c r="BPZ13" s="215"/>
      <c r="BQA13" s="215"/>
      <c r="BQB13" s="215"/>
      <c r="BQC13" s="215"/>
      <c r="BQD13" s="215"/>
      <c r="BQE13" s="215"/>
      <c r="BQF13" s="215"/>
      <c r="BQG13" s="215"/>
      <c r="BQH13" s="215"/>
      <c r="BQI13" s="215"/>
      <c r="BQJ13" s="215"/>
      <c r="BQK13" s="215"/>
      <c r="BQL13" s="215"/>
      <c r="BQM13" s="215"/>
      <c r="BQN13" s="215"/>
      <c r="BQO13" s="215"/>
      <c r="BQP13" s="215"/>
      <c r="BQQ13" s="215"/>
      <c r="BQR13" s="215"/>
      <c r="BQS13" s="215"/>
      <c r="BQT13" s="215"/>
      <c r="BQU13" s="215"/>
      <c r="BQV13" s="215"/>
      <c r="BQW13" s="215"/>
      <c r="BQX13" s="215"/>
      <c r="BQY13" s="215"/>
      <c r="BQZ13" s="215"/>
      <c r="BRA13" s="215"/>
      <c r="BRB13" s="215"/>
      <c r="BRC13" s="215"/>
      <c r="BRD13" s="215"/>
      <c r="BRE13" s="215"/>
      <c r="BRF13" s="215"/>
      <c r="BRG13" s="215"/>
      <c r="BRH13" s="215"/>
      <c r="BRI13" s="215"/>
      <c r="BRJ13" s="215"/>
      <c r="BRK13" s="215"/>
      <c r="BRL13" s="215"/>
      <c r="BRM13" s="215"/>
      <c r="BRN13" s="215"/>
      <c r="BRO13" s="215"/>
      <c r="BRP13" s="215"/>
      <c r="BRQ13" s="215"/>
      <c r="BRR13" s="215"/>
      <c r="BRS13" s="215"/>
      <c r="BRT13" s="215"/>
      <c r="BRU13" s="215"/>
      <c r="BRV13" s="215"/>
      <c r="BRW13" s="215"/>
      <c r="BRX13" s="215"/>
      <c r="BRY13" s="215"/>
      <c r="BRZ13" s="215"/>
      <c r="BSA13" s="215"/>
      <c r="BSB13" s="215"/>
      <c r="BSC13" s="215"/>
      <c r="BSD13" s="215"/>
      <c r="BSE13" s="215"/>
      <c r="BSF13" s="215"/>
      <c r="BSG13" s="215"/>
      <c r="BSH13" s="215"/>
      <c r="BSI13" s="215"/>
      <c r="BSJ13" s="215"/>
      <c r="BSK13" s="215"/>
      <c r="BSL13" s="215"/>
      <c r="BSM13" s="215"/>
      <c r="BSN13" s="215"/>
      <c r="BSO13" s="215"/>
      <c r="BSP13" s="215"/>
      <c r="BSQ13" s="215"/>
      <c r="BSR13" s="215"/>
      <c r="BSS13" s="215"/>
      <c r="BST13" s="215"/>
      <c r="BSU13" s="215"/>
      <c r="BSV13" s="215"/>
      <c r="BSW13" s="215"/>
      <c r="BSX13" s="215"/>
      <c r="BSY13" s="215"/>
      <c r="BSZ13" s="215"/>
      <c r="BTA13" s="215"/>
      <c r="BTB13" s="215"/>
      <c r="BTC13" s="215"/>
      <c r="BTD13" s="215"/>
      <c r="BTE13" s="215"/>
      <c r="BTF13" s="215"/>
      <c r="BTG13" s="215"/>
      <c r="BTH13" s="215"/>
      <c r="BTI13" s="215"/>
      <c r="BTJ13" s="215"/>
      <c r="BTK13" s="215"/>
      <c r="BTL13" s="215"/>
      <c r="BTM13" s="215"/>
      <c r="BTN13" s="215"/>
      <c r="BTO13" s="215"/>
      <c r="BTP13" s="215"/>
      <c r="BTQ13" s="215"/>
      <c r="BTR13" s="215"/>
      <c r="BTS13" s="215"/>
      <c r="BTT13" s="215"/>
      <c r="BTU13" s="215"/>
      <c r="BTV13" s="215"/>
      <c r="BTW13" s="215"/>
      <c r="BTX13" s="215"/>
      <c r="BTY13" s="215"/>
      <c r="BTZ13" s="215"/>
      <c r="BUA13" s="215"/>
      <c r="BUB13" s="215"/>
      <c r="BUC13" s="215"/>
      <c r="BUD13" s="215"/>
      <c r="BUE13" s="215"/>
      <c r="BUF13" s="215"/>
      <c r="BUG13" s="215"/>
      <c r="BUH13" s="215"/>
      <c r="BUI13" s="215"/>
      <c r="BUJ13" s="215"/>
      <c r="BUK13" s="215"/>
      <c r="BUL13" s="215"/>
      <c r="BUM13" s="215"/>
      <c r="BUN13" s="215"/>
      <c r="BUO13" s="215"/>
      <c r="BUP13" s="215"/>
      <c r="BUQ13" s="215"/>
      <c r="BUR13" s="215"/>
      <c r="BUS13" s="215"/>
      <c r="BUT13" s="215"/>
      <c r="BUU13" s="215"/>
      <c r="BUV13" s="215"/>
      <c r="BUW13" s="215"/>
      <c r="BUX13" s="215"/>
      <c r="BUY13" s="215"/>
      <c r="BUZ13" s="215"/>
      <c r="BVA13" s="215"/>
      <c r="BVB13" s="215"/>
      <c r="BVC13" s="215"/>
      <c r="BVD13" s="215"/>
      <c r="BVE13" s="215"/>
      <c r="BVF13" s="215"/>
      <c r="BVG13" s="215"/>
      <c r="BVH13" s="215"/>
      <c r="BVI13" s="215"/>
      <c r="BVJ13" s="215"/>
      <c r="BVK13" s="215"/>
      <c r="BVL13" s="215"/>
      <c r="BVM13" s="215"/>
      <c r="BVN13" s="215"/>
      <c r="BVO13" s="215"/>
      <c r="BVP13" s="215"/>
      <c r="BVQ13" s="215"/>
      <c r="BVR13" s="215"/>
      <c r="BVS13" s="215"/>
      <c r="BVT13" s="215"/>
      <c r="BVU13" s="215"/>
      <c r="BVV13" s="215"/>
      <c r="BVW13" s="215"/>
      <c r="BVX13" s="215"/>
      <c r="BVY13" s="215"/>
      <c r="BVZ13" s="215"/>
      <c r="BWA13" s="215"/>
      <c r="BWB13" s="215"/>
      <c r="BWC13" s="215"/>
      <c r="BWD13" s="215"/>
      <c r="BWE13" s="215"/>
      <c r="BWF13" s="215"/>
      <c r="BWG13" s="215"/>
      <c r="BWH13" s="215"/>
      <c r="BWI13" s="215"/>
      <c r="BWJ13" s="215"/>
      <c r="BWK13" s="215"/>
      <c r="BWL13" s="215"/>
      <c r="BWM13" s="215"/>
      <c r="BWN13" s="215"/>
      <c r="BWO13" s="215"/>
      <c r="BWP13" s="215"/>
      <c r="BWQ13" s="215"/>
      <c r="BWR13" s="215"/>
      <c r="BWS13" s="215"/>
      <c r="BWT13" s="215"/>
      <c r="BWU13" s="215"/>
      <c r="BWV13" s="215"/>
      <c r="BWW13" s="215"/>
      <c r="BWX13" s="215"/>
      <c r="BWY13" s="215"/>
      <c r="BWZ13" s="215"/>
      <c r="BXA13" s="215"/>
      <c r="BXB13" s="215"/>
      <c r="BXC13" s="215"/>
      <c r="BXD13" s="215"/>
      <c r="BXE13" s="215"/>
      <c r="BXF13" s="215"/>
      <c r="BXG13" s="215"/>
      <c r="BXH13" s="215"/>
      <c r="BXI13" s="215"/>
      <c r="BXJ13" s="215"/>
      <c r="BXK13" s="215"/>
      <c r="BXL13" s="215"/>
      <c r="BXM13" s="215"/>
      <c r="BXN13" s="215"/>
      <c r="BXO13" s="215"/>
      <c r="BXP13" s="215"/>
      <c r="BXQ13" s="215"/>
      <c r="BXR13" s="215"/>
      <c r="BXS13" s="215"/>
      <c r="BXT13" s="215"/>
      <c r="BXU13" s="215"/>
      <c r="BXV13" s="215"/>
      <c r="BXW13" s="215"/>
      <c r="BXX13" s="215"/>
      <c r="BXY13" s="215"/>
      <c r="BXZ13" s="215"/>
      <c r="BYA13" s="215"/>
      <c r="BYB13" s="215"/>
      <c r="BYC13" s="215"/>
      <c r="BYD13" s="215"/>
      <c r="BYE13" s="215"/>
      <c r="BYF13" s="215"/>
      <c r="BYG13" s="215"/>
      <c r="BYH13" s="215"/>
      <c r="BYI13" s="215"/>
      <c r="BYJ13" s="215"/>
      <c r="BYK13" s="215"/>
      <c r="BYL13" s="215"/>
      <c r="BYM13" s="215"/>
      <c r="BYN13" s="215"/>
      <c r="BYO13" s="215"/>
      <c r="BYP13" s="215"/>
      <c r="BYQ13" s="215"/>
      <c r="BYR13" s="215"/>
      <c r="BYS13" s="215"/>
      <c r="BYT13" s="215"/>
      <c r="BYU13" s="215"/>
      <c r="BYV13" s="215"/>
      <c r="BYW13" s="215"/>
      <c r="BYX13" s="215"/>
      <c r="BYY13" s="215"/>
      <c r="BYZ13" s="215"/>
      <c r="BZA13" s="215"/>
      <c r="BZB13" s="215"/>
      <c r="BZC13" s="215"/>
      <c r="BZD13" s="215"/>
      <c r="BZE13" s="215"/>
      <c r="BZF13" s="215"/>
      <c r="BZG13" s="215"/>
      <c r="BZH13" s="215"/>
      <c r="BZI13" s="215"/>
      <c r="BZJ13" s="215"/>
      <c r="BZK13" s="215"/>
      <c r="BZL13" s="215"/>
      <c r="BZM13" s="215"/>
      <c r="BZN13" s="215"/>
      <c r="BZO13" s="215"/>
      <c r="BZP13" s="215"/>
      <c r="BZQ13" s="215"/>
      <c r="BZR13" s="215"/>
      <c r="BZS13" s="215"/>
      <c r="BZT13" s="215"/>
      <c r="BZU13" s="215"/>
      <c r="BZV13" s="215"/>
      <c r="BZW13" s="215"/>
      <c r="BZX13" s="215"/>
      <c r="BZY13" s="215"/>
      <c r="BZZ13" s="215"/>
      <c r="CAA13" s="215"/>
      <c r="CAB13" s="215"/>
      <c r="CAC13" s="215"/>
      <c r="CAD13" s="215"/>
      <c r="CAE13" s="215"/>
      <c r="CAF13" s="215"/>
      <c r="CAG13" s="215"/>
      <c r="CAH13" s="215"/>
      <c r="CAI13" s="215"/>
      <c r="CAJ13" s="215"/>
      <c r="CAK13" s="215"/>
      <c r="CAL13" s="215"/>
      <c r="CAM13" s="215"/>
      <c r="CAN13" s="215"/>
      <c r="CAO13" s="215"/>
      <c r="CAP13" s="215"/>
      <c r="CAQ13" s="215"/>
      <c r="CAR13" s="215"/>
      <c r="CAS13" s="215"/>
      <c r="CAT13" s="215"/>
      <c r="CAU13" s="215"/>
      <c r="CAV13" s="215"/>
      <c r="CAW13" s="215"/>
      <c r="CAX13" s="215"/>
      <c r="CAY13" s="215"/>
      <c r="CAZ13" s="215"/>
      <c r="CBA13" s="215"/>
      <c r="CBB13" s="215"/>
      <c r="CBC13" s="215"/>
      <c r="CBD13" s="215"/>
      <c r="CBE13" s="215"/>
      <c r="CBF13" s="215"/>
      <c r="CBG13" s="215"/>
      <c r="CBH13" s="215"/>
      <c r="CBI13" s="215"/>
      <c r="CBJ13" s="215"/>
      <c r="CBK13" s="215"/>
      <c r="CBL13" s="215"/>
      <c r="CBM13" s="215"/>
      <c r="CBN13" s="215"/>
      <c r="CBO13" s="215"/>
      <c r="CBP13" s="215"/>
      <c r="CBQ13" s="215"/>
      <c r="CBR13" s="215"/>
      <c r="CBS13" s="215"/>
      <c r="CBT13" s="215"/>
      <c r="CBU13" s="215"/>
      <c r="CBV13" s="215"/>
      <c r="CBW13" s="215"/>
      <c r="CBX13" s="215"/>
      <c r="CBY13" s="215"/>
      <c r="CBZ13" s="215"/>
      <c r="CCA13" s="215"/>
      <c r="CCB13" s="215"/>
      <c r="CCC13" s="215"/>
      <c r="CCD13" s="215"/>
      <c r="CCE13" s="215"/>
      <c r="CCF13" s="215"/>
      <c r="CCG13" s="215"/>
      <c r="CCH13" s="215"/>
      <c r="CCI13" s="215"/>
      <c r="CCJ13" s="215"/>
      <c r="CCK13" s="215"/>
      <c r="CCL13" s="215"/>
      <c r="CCM13" s="215"/>
      <c r="CCN13" s="215"/>
      <c r="CCO13" s="215"/>
      <c r="CCP13" s="215"/>
      <c r="CCQ13" s="215"/>
      <c r="CCR13" s="215"/>
      <c r="CCS13" s="215"/>
      <c r="CCT13" s="215"/>
      <c r="CCU13" s="215"/>
      <c r="CCV13" s="215"/>
      <c r="CCW13" s="215"/>
      <c r="CCX13" s="215"/>
      <c r="CCY13" s="215"/>
      <c r="CCZ13" s="215"/>
      <c r="CDA13" s="215"/>
      <c r="CDB13" s="215"/>
      <c r="CDC13" s="215"/>
      <c r="CDD13" s="215"/>
      <c r="CDE13" s="215"/>
      <c r="CDF13" s="215"/>
      <c r="CDG13" s="215"/>
      <c r="CDH13" s="215"/>
      <c r="CDI13" s="215"/>
      <c r="CDJ13" s="215"/>
      <c r="CDK13" s="215"/>
      <c r="CDL13" s="215"/>
      <c r="CDM13" s="215"/>
      <c r="CDN13" s="215"/>
      <c r="CDO13" s="215"/>
      <c r="CDP13" s="215"/>
      <c r="CDQ13" s="215"/>
      <c r="CDR13" s="215"/>
      <c r="CDS13" s="215"/>
      <c r="CDT13" s="215"/>
      <c r="CDU13" s="215"/>
      <c r="CDV13" s="215"/>
      <c r="CDW13" s="215"/>
      <c r="CDX13" s="215"/>
      <c r="CDY13" s="215"/>
      <c r="CDZ13" s="215"/>
      <c r="CEA13" s="215"/>
      <c r="CEB13" s="215"/>
      <c r="CEC13" s="215"/>
      <c r="CED13" s="215"/>
      <c r="CEE13" s="215"/>
      <c r="CEF13" s="215"/>
      <c r="CEG13" s="215"/>
      <c r="CEH13" s="215"/>
      <c r="CEI13" s="215"/>
      <c r="CEJ13" s="215"/>
      <c r="CEK13" s="215"/>
      <c r="CEL13" s="215"/>
      <c r="CEM13" s="215"/>
      <c r="CEN13" s="215"/>
      <c r="CEO13" s="215"/>
      <c r="CEP13" s="215"/>
      <c r="CEQ13" s="215"/>
      <c r="CER13" s="215"/>
      <c r="CES13" s="215"/>
      <c r="CET13" s="215"/>
      <c r="CEU13" s="215"/>
      <c r="CEV13" s="215"/>
      <c r="CEW13" s="215"/>
      <c r="CEX13" s="215"/>
      <c r="CEY13" s="215"/>
      <c r="CEZ13" s="215"/>
      <c r="CFA13" s="215"/>
      <c r="CFB13" s="215"/>
      <c r="CFC13" s="215"/>
      <c r="CFD13" s="215"/>
      <c r="CFE13" s="215"/>
      <c r="CFF13" s="215"/>
      <c r="CFG13" s="215"/>
      <c r="CFH13" s="215"/>
      <c r="CFI13" s="215"/>
      <c r="CFJ13" s="215"/>
      <c r="CFK13" s="215"/>
      <c r="CFL13" s="215"/>
      <c r="CFM13" s="215"/>
      <c r="CFN13" s="215"/>
      <c r="CFO13" s="215"/>
      <c r="CFP13" s="215"/>
      <c r="CFQ13" s="215"/>
      <c r="CFR13" s="215"/>
      <c r="CFS13" s="215"/>
      <c r="CFT13" s="215"/>
      <c r="CFU13" s="215"/>
      <c r="CFV13" s="215"/>
      <c r="CFW13" s="215"/>
      <c r="CFX13" s="215"/>
      <c r="CFY13" s="215"/>
      <c r="CFZ13" s="215"/>
      <c r="CGA13" s="215"/>
      <c r="CGB13" s="215"/>
      <c r="CGC13" s="215"/>
      <c r="CGD13" s="215"/>
      <c r="CGE13" s="215"/>
      <c r="CGF13" s="215"/>
      <c r="CGG13" s="215"/>
      <c r="CGH13" s="215"/>
      <c r="CGI13" s="215"/>
      <c r="CGJ13" s="215"/>
      <c r="CGK13" s="215"/>
      <c r="CGL13" s="215"/>
      <c r="CGM13" s="215"/>
      <c r="CGN13" s="215"/>
      <c r="CGO13" s="215"/>
      <c r="CGP13" s="215"/>
      <c r="CGQ13" s="215"/>
      <c r="CGR13" s="215"/>
      <c r="CGS13" s="215"/>
      <c r="CGT13" s="215"/>
      <c r="CGU13" s="215"/>
      <c r="CGV13" s="215"/>
      <c r="CGW13" s="215"/>
      <c r="CGX13" s="215"/>
      <c r="CGY13" s="215"/>
      <c r="CGZ13" s="215"/>
      <c r="CHA13" s="215"/>
      <c r="CHB13" s="215"/>
      <c r="CHC13" s="215"/>
      <c r="CHD13" s="215"/>
      <c r="CHE13" s="215"/>
      <c r="CHF13" s="215"/>
      <c r="CHG13" s="215"/>
      <c r="CHH13" s="215"/>
      <c r="CHI13" s="215"/>
      <c r="CHJ13" s="215"/>
      <c r="CHK13" s="215"/>
      <c r="CHL13" s="215"/>
      <c r="CHM13" s="215"/>
      <c r="CHN13" s="215"/>
      <c r="CHO13" s="215"/>
      <c r="CHP13" s="215"/>
      <c r="CHQ13" s="215"/>
      <c r="CHR13" s="215"/>
      <c r="CHS13" s="215"/>
      <c r="CHT13" s="215"/>
      <c r="CHU13" s="215"/>
      <c r="CHV13" s="215"/>
      <c r="CHW13" s="215"/>
      <c r="CHX13" s="215"/>
      <c r="CHY13" s="215"/>
      <c r="CHZ13" s="215"/>
      <c r="CIA13" s="215"/>
      <c r="CIB13" s="215"/>
      <c r="CIC13" s="215"/>
      <c r="CID13" s="215"/>
      <c r="CIE13" s="215"/>
      <c r="CIF13" s="215"/>
      <c r="CIG13" s="215"/>
      <c r="CIH13" s="215"/>
      <c r="CII13" s="215"/>
      <c r="CIJ13" s="215"/>
      <c r="CIK13" s="215"/>
      <c r="CIL13" s="215"/>
      <c r="CIM13" s="215"/>
      <c r="CIN13" s="215"/>
      <c r="CIO13" s="215"/>
      <c r="CIP13" s="215"/>
      <c r="CIQ13" s="215"/>
      <c r="CIR13" s="215"/>
      <c r="CIS13" s="215"/>
      <c r="CIT13" s="215"/>
      <c r="CIU13" s="215"/>
      <c r="CIV13" s="215"/>
      <c r="CIW13" s="215"/>
      <c r="CIX13" s="215"/>
      <c r="CIY13" s="215"/>
      <c r="CIZ13" s="215"/>
      <c r="CJA13" s="215"/>
      <c r="CJB13" s="215"/>
      <c r="CJC13" s="215"/>
      <c r="CJD13" s="215"/>
      <c r="CJE13" s="215"/>
      <c r="CJF13" s="215"/>
      <c r="CJG13" s="215"/>
      <c r="CJH13" s="215"/>
      <c r="CJI13" s="215"/>
      <c r="CJJ13" s="215"/>
      <c r="CJK13" s="215"/>
      <c r="CJL13" s="215"/>
      <c r="CJM13" s="215"/>
      <c r="CJN13" s="215"/>
      <c r="CJO13" s="215"/>
      <c r="CJP13" s="215"/>
      <c r="CJQ13" s="215"/>
      <c r="CJR13" s="215"/>
      <c r="CJS13" s="215"/>
      <c r="CJT13" s="215"/>
      <c r="CJU13" s="215"/>
      <c r="CJV13" s="215"/>
      <c r="CJW13" s="215"/>
      <c r="CJX13" s="215"/>
      <c r="CJY13" s="215"/>
      <c r="CJZ13" s="215"/>
      <c r="CKA13" s="215"/>
      <c r="CKB13" s="215"/>
      <c r="CKC13" s="215"/>
      <c r="CKD13" s="215"/>
      <c r="CKE13" s="215"/>
      <c r="CKF13" s="215"/>
      <c r="CKG13" s="215"/>
      <c r="CKH13" s="215"/>
      <c r="CKI13" s="215"/>
      <c r="CKJ13" s="215"/>
      <c r="CKK13" s="215"/>
      <c r="CKL13" s="215"/>
      <c r="CKM13" s="215"/>
      <c r="CKN13" s="215"/>
      <c r="CKO13" s="215"/>
      <c r="CKP13" s="215"/>
      <c r="CKQ13" s="215"/>
      <c r="CKR13" s="215"/>
      <c r="CKS13" s="215"/>
      <c r="CKT13" s="215"/>
      <c r="CKU13" s="215"/>
      <c r="CKV13" s="215"/>
      <c r="CKW13" s="215"/>
      <c r="CKX13" s="215"/>
      <c r="CKY13" s="215"/>
      <c r="CKZ13" s="215"/>
      <c r="CLA13" s="215"/>
      <c r="CLB13" s="215"/>
      <c r="CLC13" s="215"/>
      <c r="CLD13" s="215"/>
      <c r="CLE13" s="215"/>
      <c r="CLF13" s="215"/>
      <c r="CLG13" s="215"/>
      <c r="CLH13" s="215"/>
      <c r="CLI13" s="215"/>
      <c r="CLJ13" s="215"/>
      <c r="CLK13" s="215"/>
      <c r="CLL13" s="215"/>
      <c r="CLM13" s="215"/>
      <c r="CLN13" s="215"/>
      <c r="CLO13" s="215"/>
      <c r="CLP13" s="215"/>
      <c r="CLQ13" s="215"/>
      <c r="CLR13" s="215"/>
      <c r="CLS13" s="215"/>
      <c r="CLT13" s="215"/>
      <c r="CLU13" s="215"/>
      <c r="CLV13" s="215"/>
      <c r="CLW13" s="215"/>
      <c r="CLX13" s="215"/>
      <c r="CLY13" s="215"/>
      <c r="CLZ13" s="215"/>
      <c r="CMA13" s="215"/>
      <c r="CMB13" s="215"/>
      <c r="CMC13" s="215"/>
      <c r="CMD13" s="215"/>
      <c r="CME13" s="215"/>
      <c r="CMF13" s="215"/>
      <c r="CMG13" s="215"/>
      <c r="CMH13" s="215"/>
      <c r="CMI13" s="215"/>
      <c r="CMJ13" s="215"/>
      <c r="CMK13" s="215"/>
      <c r="CML13" s="215"/>
      <c r="CMM13" s="215"/>
      <c r="CMN13" s="215"/>
      <c r="CMO13" s="215"/>
      <c r="CMP13" s="215"/>
      <c r="CMQ13" s="215"/>
      <c r="CMR13" s="215"/>
      <c r="CMS13" s="215"/>
      <c r="CMT13" s="215"/>
      <c r="CMU13" s="215"/>
      <c r="CMV13" s="215"/>
      <c r="CMW13" s="215"/>
      <c r="CMX13" s="215"/>
      <c r="CMY13" s="215"/>
      <c r="CMZ13" s="215"/>
      <c r="CNA13" s="215"/>
      <c r="CNB13" s="215"/>
      <c r="CNC13" s="215"/>
      <c r="CND13" s="215"/>
      <c r="CNE13" s="215"/>
      <c r="CNF13" s="215"/>
      <c r="CNG13" s="215"/>
      <c r="CNH13" s="215"/>
      <c r="CNI13" s="215"/>
      <c r="CNJ13" s="215"/>
      <c r="CNK13" s="215"/>
      <c r="CNL13" s="215"/>
      <c r="CNM13" s="215"/>
      <c r="CNN13" s="215"/>
      <c r="CNO13" s="215"/>
      <c r="CNP13" s="215"/>
      <c r="CNQ13" s="215"/>
      <c r="CNR13" s="215"/>
      <c r="CNS13" s="215"/>
      <c r="CNT13" s="215"/>
      <c r="CNU13" s="215"/>
      <c r="CNV13" s="215"/>
      <c r="CNW13" s="215"/>
      <c r="CNX13" s="215"/>
      <c r="CNY13" s="215"/>
      <c r="CNZ13" s="215"/>
      <c r="COA13" s="215"/>
      <c r="COB13" s="215"/>
      <c r="COC13" s="215"/>
      <c r="COD13" s="215"/>
      <c r="COE13" s="215"/>
      <c r="COF13" s="215"/>
      <c r="COG13" s="215"/>
      <c r="COH13" s="215"/>
      <c r="COI13" s="215"/>
      <c r="COJ13" s="215"/>
      <c r="COK13" s="215"/>
      <c r="COL13" s="215"/>
      <c r="COM13" s="215"/>
      <c r="CON13" s="215"/>
      <c r="COO13" s="215"/>
      <c r="COP13" s="215"/>
      <c r="COQ13" s="215"/>
      <c r="COR13" s="215"/>
      <c r="COS13" s="215"/>
      <c r="COT13" s="215"/>
      <c r="COU13" s="215"/>
      <c r="COV13" s="215"/>
      <c r="COW13" s="215"/>
      <c r="COX13" s="215"/>
      <c r="COY13" s="215"/>
      <c r="COZ13" s="215"/>
      <c r="CPA13" s="215"/>
      <c r="CPB13" s="215"/>
      <c r="CPC13" s="215"/>
      <c r="CPD13" s="215"/>
      <c r="CPE13" s="215"/>
      <c r="CPF13" s="215"/>
      <c r="CPG13" s="215"/>
      <c r="CPH13" s="215"/>
      <c r="CPI13" s="215"/>
      <c r="CPJ13" s="215"/>
      <c r="CPK13" s="215"/>
      <c r="CPL13" s="215"/>
      <c r="CPM13" s="215"/>
      <c r="CPN13" s="215"/>
      <c r="CPO13" s="215"/>
      <c r="CPP13" s="215"/>
      <c r="CPQ13" s="215"/>
      <c r="CPR13" s="215"/>
      <c r="CPS13" s="215"/>
      <c r="CPT13" s="215"/>
      <c r="CPU13" s="215"/>
      <c r="CPV13" s="215"/>
      <c r="CPW13" s="215"/>
      <c r="CPX13" s="215"/>
      <c r="CPY13" s="215"/>
      <c r="CPZ13" s="215"/>
      <c r="CQA13" s="215"/>
      <c r="CQB13" s="215"/>
      <c r="CQC13" s="215"/>
      <c r="CQD13" s="215"/>
      <c r="CQE13" s="215"/>
      <c r="CQF13" s="215"/>
      <c r="CQG13" s="215"/>
      <c r="CQH13" s="215"/>
      <c r="CQI13" s="215"/>
      <c r="CQJ13" s="215"/>
      <c r="CQK13" s="215"/>
      <c r="CQL13" s="215"/>
      <c r="CQM13" s="215"/>
      <c r="CQN13" s="215"/>
      <c r="CQO13" s="215"/>
      <c r="CQP13" s="215"/>
      <c r="CQQ13" s="215"/>
      <c r="CQR13" s="215"/>
      <c r="CQS13" s="215"/>
      <c r="CQT13" s="215"/>
      <c r="CQU13" s="215"/>
      <c r="CQV13" s="215"/>
      <c r="CQW13" s="215"/>
      <c r="CQX13" s="215"/>
      <c r="CQY13" s="215"/>
      <c r="CQZ13" s="215"/>
      <c r="CRA13" s="215"/>
      <c r="CRB13" s="215"/>
      <c r="CRC13" s="215"/>
      <c r="CRD13" s="215"/>
      <c r="CRE13" s="215"/>
      <c r="CRF13" s="215"/>
      <c r="CRG13" s="215"/>
      <c r="CRH13" s="215"/>
      <c r="CRI13" s="215"/>
      <c r="CRJ13" s="215"/>
      <c r="CRK13" s="215"/>
      <c r="CRL13" s="215"/>
      <c r="CRM13" s="215"/>
      <c r="CRN13" s="215"/>
      <c r="CRO13" s="215"/>
      <c r="CRP13" s="215"/>
      <c r="CRQ13" s="215"/>
      <c r="CRR13" s="215"/>
      <c r="CRS13" s="215"/>
      <c r="CRT13" s="215"/>
      <c r="CRU13" s="215"/>
      <c r="CRV13" s="215"/>
      <c r="CRW13" s="215"/>
      <c r="CRX13" s="215"/>
      <c r="CRY13" s="215"/>
      <c r="CRZ13" s="215"/>
      <c r="CSA13" s="215"/>
      <c r="CSB13" s="215"/>
      <c r="CSC13" s="215"/>
      <c r="CSD13" s="215"/>
      <c r="CSE13" s="215"/>
      <c r="CSF13" s="215"/>
      <c r="CSG13" s="215"/>
      <c r="CSH13" s="215"/>
      <c r="CSI13" s="215"/>
      <c r="CSJ13" s="215"/>
      <c r="CSK13" s="215"/>
      <c r="CSL13" s="215"/>
      <c r="CSM13" s="215"/>
      <c r="CSN13" s="215"/>
      <c r="CSO13" s="215"/>
      <c r="CSP13" s="215"/>
      <c r="CSQ13" s="215"/>
      <c r="CSR13" s="215"/>
      <c r="CSS13" s="215"/>
      <c r="CST13" s="215"/>
      <c r="CSU13" s="215"/>
      <c r="CSV13" s="215"/>
      <c r="CSW13" s="215"/>
      <c r="CSX13" s="215"/>
      <c r="CSY13" s="215"/>
      <c r="CSZ13" s="215"/>
      <c r="CTA13" s="215"/>
      <c r="CTB13" s="215"/>
      <c r="CTC13" s="215"/>
      <c r="CTD13" s="215"/>
      <c r="CTE13" s="215"/>
      <c r="CTF13" s="215"/>
      <c r="CTG13" s="215"/>
      <c r="CTH13" s="215"/>
      <c r="CTI13" s="215"/>
      <c r="CTJ13" s="215"/>
      <c r="CTK13" s="215"/>
      <c r="CTL13" s="215"/>
      <c r="CTM13" s="215"/>
      <c r="CTN13" s="215"/>
      <c r="CTO13" s="215"/>
      <c r="CTP13" s="215"/>
      <c r="CTQ13" s="215"/>
      <c r="CTR13" s="215"/>
      <c r="CTS13" s="215"/>
      <c r="CTT13" s="215"/>
      <c r="CTU13" s="215"/>
      <c r="CTV13" s="215"/>
      <c r="CTW13" s="215"/>
      <c r="CTX13" s="215"/>
      <c r="CTY13" s="215"/>
      <c r="CTZ13" s="215"/>
      <c r="CUA13" s="215"/>
      <c r="CUB13" s="215"/>
      <c r="CUC13" s="215"/>
      <c r="CUD13" s="215"/>
      <c r="CUE13" s="215"/>
      <c r="CUF13" s="215"/>
      <c r="CUG13" s="215"/>
      <c r="CUH13" s="215"/>
      <c r="CUI13" s="215"/>
      <c r="CUJ13" s="215"/>
      <c r="CUK13" s="215"/>
      <c r="CUL13" s="215"/>
      <c r="CUM13" s="215"/>
      <c r="CUN13" s="215"/>
      <c r="CUO13" s="215"/>
      <c r="CUP13" s="215"/>
      <c r="CUQ13" s="215"/>
      <c r="CUR13" s="215"/>
      <c r="CUS13" s="215"/>
      <c r="CUT13" s="215"/>
      <c r="CUU13" s="215"/>
      <c r="CUV13" s="215"/>
      <c r="CUW13" s="215"/>
      <c r="CUX13" s="215"/>
      <c r="CUY13" s="215"/>
      <c r="CUZ13" s="215"/>
      <c r="CVA13" s="215"/>
      <c r="CVB13" s="215"/>
      <c r="CVC13" s="215"/>
      <c r="CVD13" s="215"/>
      <c r="CVE13" s="215"/>
      <c r="CVF13" s="215"/>
      <c r="CVG13" s="215"/>
      <c r="CVH13" s="215"/>
      <c r="CVI13" s="215"/>
      <c r="CVJ13" s="215"/>
      <c r="CVK13" s="215"/>
      <c r="CVL13" s="215"/>
      <c r="CVM13" s="215"/>
      <c r="CVN13" s="215"/>
      <c r="CVO13" s="215"/>
      <c r="CVP13" s="215"/>
      <c r="CVQ13" s="215"/>
      <c r="CVR13" s="215"/>
      <c r="CVS13" s="215"/>
      <c r="CVT13" s="215"/>
      <c r="CVU13" s="215"/>
      <c r="CVV13" s="215"/>
      <c r="CVW13" s="215"/>
      <c r="CVX13" s="215"/>
      <c r="CVY13" s="215"/>
      <c r="CVZ13" s="215"/>
      <c r="CWA13" s="215"/>
      <c r="CWB13" s="215"/>
      <c r="CWC13" s="215"/>
      <c r="CWD13" s="215"/>
      <c r="CWE13" s="215"/>
      <c r="CWF13" s="215"/>
      <c r="CWG13" s="215"/>
      <c r="CWH13" s="215"/>
      <c r="CWI13" s="215"/>
      <c r="CWJ13" s="215"/>
      <c r="CWK13" s="215"/>
      <c r="CWL13" s="215"/>
      <c r="CWM13" s="215"/>
      <c r="CWN13" s="215"/>
      <c r="CWO13" s="215"/>
      <c r="CWP13" s="215"/>
      <c r="CWQ13" s="215"/>
      <c r="CWR13" s="215"/>
      <c r="CWS13" s="215"/>
      <c r="CWT13" s="215"/>
      <c r="CWU13" s="215"/>
      <c r="CWV13" s="215"/>
      <c r="CWW13" s="215"/>
      <c r="CWX13" s="215"/>
      <c r="CWY13" s="215"/>
      <c r="CWZ13" s="215"/>
      <c r="CXA13" s="215"/>
      <c r="CXB13" s="215"/>
      <c r="CXC13" s="215"/>
      <c r="CXD13" s="215"/>
      <c r="CXE13" s="215"/>
      <c r="CXF13" s="215"/>
      <c r="CXG13" s="215"/>
      <c r="CXH13" s="215"/>
      <c r="CXI13" s="215"/>
      <c r="CXJ13" s="215"/>
      <c r="CXK13" s="215"/>
      <c r="CXL13" s="215"/>
      <c r="CXM13" s="215"/>
      <c r="CXN13" s="215"/>
      <c r="CXO13" s="215"/>
      <c r="CXP13" s="215"/>
      <c r="CXQ13" s="215"/>
      <c r="CXR13" s="215"/>
      <c r="CXS13" s="215"/>
      <c r="CXT13" s="215"/>
      <c r="CXU13" s="215"/>
      <c r="CXV13" s="215"/>
      <c r="CXW13" s="215"/>
      <c r="CXX13" s="215"/>
      <c r="CXY13" s="215"/>
      <c r="CXZ13" s="215"/>
      <c r="CYA13" s="215"/>
      <c r="CYB13" s="215"/>
      <c r="CYC13" s="215"/>
      <c r="CYD13" s="215"/>
      <c r="CYE13" s="215"/>
      <c r="CYF13" s="215"/>
      <c r="CYG13" s="215"/>
      <c r="CYH13" s="215"/>
      <c r="CYI13" s="215"/>
      <c r="CYJ13" s="215"/>
      <c r="CYK13" s="215"/>
      <c r="CYL13" s="215"/>
      <c r="CYM13" s="215"/>
      <c r="CYN13" s="215"/>
      <c r="CYO13" s="215"/>
      <c r="CYP13" s="215"/>
      <c r="CYQ13" s="215"/>
      <c r="CYR13" s="215"/>
      <c r="CYS13" s="215"/>
      <c r="CYT13" s="215"/>
      <c r="CYU13" s="215"/>
      <c r="CYV13" s="215"/>
      <c r="CYW13" s="215"/>
      <c r="CYX13" s="215"/>
      <c r="CYY13" s="215"/>
      <c r="CYZ13" s="215"/>
      <c r="CZA13" s="215"/>
      <c r="CZB13" s="215"/>
      <c r="CZC13" s="215"/>
      <c r="CZD13" s="215"/>
      <c r="CZE13" s="215"/>
      <c r="CZF13" s="215"/>
      <c r="CZG13" s="215"/>
      <c r="CZH13" s="215"/>
      <c r="CZI13" s="215"/>
      <c r="CZJ13" s="215"/>
      <c r="CZK13" s="215"/>
      <c r="CZL13" s="215"/>
      <c r="CZM13" s="215"/>
      <c r="CZN13" s="215"/>
      <c r="CZO13" s="215"/>
      <c r="CZP13" s="215"/>
      <c r="CZQ13" s="215"/>
      <c r="CZR13" s="215"/>
      <c r="CZS13" s="215"/>
      <c r="CZT13" s="215"/>
      <c r="CZU13" s="215"/>
      <c r="CZV13" s="215"/>
      <c r="CZW13" s="215"/>
      <c r="CZX13" s="215"/>
      <c r="CZY13" s="215"/>
      <c r="CZZ13" s="215"/>
      <c r="DAA13" s="215"/>
      <c r="DAB13" s="215"/>
      <c r="DAC13" s="215"/>
      <c r="DAD13" s="215"/>
      <c r="DAE13" s="215"/>
      <c r="DAF13" s="215"/>
      <c r="DAG13" s="215"/>
      <c r="DAH13" s="215"/>
      <c r="DAI13" s="215"/>
      <c r="DAJ13" s="215"/>
      <c r="DAK13" s="215"/>
      <c r="DAL13" s="215"/>
      <c r="DAM13" s="215"/>
      <c r="DAN13" s="215"/>
      <c r="DAO13" s="215"/>
      <c r="DAP13" s="215"/>
      <c r="DAQ13" s="215"/>
      <c r="DAR13" s="215"/>
      <c r="DAS13" s="215"/>
      <c r="DAT13" s="215"/>
      <c r="DAU13" s="215"/>
      <c r="DAV13" s="215"/>
      <c r="DAW13" s="215"/>
      <c r="DAX13" s="215"/>
      <c r="DAY13" s="215"/>
      <c r="DAZ13" s="215"/>
      <c r="DBA13" s="215"/>
      <c r="DBB13" s="215"/>
      <c r="DBC13" s="215"/>
      <c r="DBD13" s="215"/>
      <c r="DBE13" s="215"/>
      <c r="DBF13" s="215"/>
      <c r="DBG13" s="215"/>
      <c r="DBH13" s="215"/>
      <c r="DBI13" s="215"/>
      <c r="DBJ13" s="215"/>
      <c r="DBK13" s="215"/>
      <c r="DBL13" s="215"/>
      <c r="DBM13" s="215"/>
      <c r="DBN13" s="215"/>
      <c r="DBO13" s="215"/>
      <c r="DBP13" s="215"/>
      <c r="DBQ13" s="215"/>
      <c r="DBR13" s="215"/>
      <c r="DBS13" s="215"/>
      <c r="DBT13" s="215"/>
      <c r="DBU13" s="215"/>
      <c r="DBV13" s="215"/>
      <c r="DBW13" s="215"/>
      <c r="DBX13" s="215"/>
      <c r="DBY13" s="215"/>
      <c r="DBZ13" s="215"/>
      <c r="DCA13" s="215"/>
      <c r="DCB13" s="215"/>
      <c r="DCC13" s="215"/>
      <c r="DCD13" s="215"/>
      <c r="DCE13" s="215"/>
      <c r="DCF13" s="215"/>
      <c r="DCG13" s="215"/>
      <c r="DCH13" s="215"/>
      <c r="DCI13" s="215"/>
      <c r="DCJ13" s="215"/>
      <c r="DCK13" s="215"/>
      <c r="DCL13" s="215"/>
      <c r="DCM13" s="215"/>
      <c r="DCN13" s="215"/>
      <c r="DCO13" s="215"/>
      <c r="DCP13" s="215"/>
      <c r="DCQ13" s="215"/>
      <c r="DCR13" s="215"/>
      <c r="DCS13" s="215"/>
      <c r="DCT13" s="215"/>
      <c r="DCU13" s="215"/>
      <c r="DCV13" s="215"/>
      <c r="DCW13" s="215"/>
      <c r="DCX13" s="215"/>
      <c r="DCY13" s="215"/>
      <c r="DCZ13" s="215"/>
      <c r="DDA13" s="215"/>
      <c r="DDB13" s="215"/>
      <c r="DDC13" s="215"/>
      <c r="DDD13" s="215"/>
      <c r="DDE13" s="215"/>
      <c r="DDF13" s="215"/>
      <c r="DDG13" s="215"/>
      <c r="DDH13" s="215"/>
      <c r="DDI13" s="215"/>
      <c r="DDJ13" s="215"/>
      <c r="DDK13" s="215"/>
      <c r="DDL13" s="215"/>
      <c r="DDM13" s="215"/>
      <c r="DDN13" s="215"/>
      <c r="DDO13" s="215"/>
      <c r="DDP13" s="215"/>
      <c r="DDQ13" s="215"/>
      <c r="DDR13" s="215"/>
      <c r="DDS13" s="215"/>
      <c r="DDT13" s="215"/>
      <c r="DDU13" s="215"/>
      <c r="DDV13" s="215"/>
      <c r="DDW13" s="215"/>
      <c r="DDX13" s="215"/>
      <c r="DDY13" s="215"/>
      <c r="DDZ13" s="215"/>
      <c r="DEA13" s="215"/>
      <c r="DEB13" s="215"/>
      <c r="DEC13" s="215"/>
      <c r="DED13" s="215"/>
      <c r="DEE13" s="215"/>
      <c r="DEF13" s="215"/>
      <c r="DEG13" s="215"/>
      <c r="DEH13" s="215"/>
      <c r="DEI13" s="215"/>
      <c r="DEJ13" s="215"/>
      <c r="DEK13" s="215"/>
      <c r="DEL13" s="215"/>
      <c r="DEM13" s="215"/>
      <c r="DEN13" s="215"/>
      <c r="DEO13" s="215"/>
      <c r="DEP13" s="215"/>
      <c r="DEQ13" s="215"/>
      <c r="DER13" s="215"/>
      <c r="DES13" s="215"/>
      <c r="DET13" s="215"/>
      <c r="DEU13" s="215"/>
      <c r="DEV13" s="215"/>
      <c r="DEW13" s="215"/>
      <c r="DEX13" s="215"/>
      <c r="DEY13" s="215"/>
      <c r="DEZ13" s="215"/>
      <c r="DFA13" s="215"/>
      <c r="DFB13" s="215"/>
      <c r="DFC13" s="215"/>
      <c r="DFD13" s="215"/>
      <c r="DFE13" s="215"/>
      <c r="DFF13" s="215"/>
      <c r="DFG13" s="215"/>
      <c r="DFH13" s="215"/>
      <c r="DFI13" s="215"/>
      <c r="DFJ13" s="215"/>
      <c r="DFK13" s="215"/>
      <c r="DFL13" s="215"/>
      <c r="DFM13" s="215"/>
      <c r="DFN13" s="215"/>
      <c r="DFO13" s="215"/>
      <c r="DFP13" s="215"/>
      <c r="DFQ13" s="215"/>
      <c r="DFR13" s="215"/>
      <c r="DFS13" s="215"/>
      <c r="DFT13" s="215"/>
      <c r="DFU13" s="215"/>
      <c r="DFV13" s="215"/>
      <c r="DFW13" s="215"/>
      <c r="DFX13" s="215"/>
      <c r="DFY13" s="215"/>
      <c r="DFZ13" s="215"/>
      <c r="DGA13" s="215"/>
      <c r="DGB13" s="215"/>
      <c r="DGC13" s="215"/>
      <c r="DGD13" s="215"/>
      <c r="DGE13" s="215"/>
      <c r="DGF13" s="215"/>
      <c r="DGG13" s="215"/>
      <c r="DGH13" s="215"/>
      <c r="DGI13" s="215"/>
      <c r="DGJ13" s="215"/>
      <c r="DGK13" s="215"/>
      <c r="DGL13" s="215"/>
      <c r="DGM13" s="215"/>
      <c r="DGN13" s="215"/>
      <c r="DGO13" s="215"/>
      <c r="DGP13" s="215"/>
      <c r="DGQ13" s="215"/>
      <c r="DGR13" s="215"/>
      <c r="DGS13" s="215"/>
      <c r="DGT13" s="215"/>
      <c r="DGU13" s="215"/>
      <c r="DGV13" s="215"/>
      <c r="DGW13" s="215"/>
      <c r="DGX13" s="215"/>
      <c r="DGY13" s="215"/>
      <c r="DGZ13" s="215"/>
      <c r="DHA13" s="215"/>
      <c r="DHB13" s="215"/>
      <c r="DHC13" s="215"/>
      <c r="DHD13" s="215"/>
      <c r="DHE13" s="215"/>
      <c r="DHF13" s="215"/>
      <c r="DHG13" s="215"/>
      <c r="DHH13" s="215"/>
      <c r="DHI13" s="215"/>
      <c r="DHJ13" s="215"/>
      <c r="DHK13" s="215"/>
      <c r="DHL13" s="215"/>
      <c r="DHM13" s="215"/>
      <c r="DHN13" s="215"/>
      <c r="DHO13" s="215"/>
      <c r="DHP13" s="215"/>
      <c r="DHQ13" s="215"/>
      <c r="DHR13" s="215"/>
      <c r="DHS13" s="215"/>
      <c r="DHT13" s="215"/>
      <c r="DHU13" s="215"/>
      <c r="DHV13" s="215"/>
      <c r="DHW13" s="215"/>
      <c r="DHX13" s="215"/>
      <c r="DHY13" s="215"/>
      <c r="DHZ13" s="215"/>
      <c r="DIA13" s="215"/>
      <c r="DIB13" s="215"/>
      <c r="DIC13" s="215"/>
      <c r="DID13" s="215"/>
      <c r="DIE13" s="215"/>
      <c r="DIF13" s="215"/>
      <c r="DIG13" s="215"/>
      <c r="DIH13" s="215"/>
      <c r="DII13" s="215"/>
      <c r="DIJ13" s="215"/>
      <c r="DIK13" s="215"/>
      <c r="DIL13" s="215"/>
      <c r="DIM13" s="215"/>
      <c r="DIN13" s="215"/>
      <c r="DIO13" s="215"/>
      <c r="DIP13" s="215"/>
      <c r="DIQ13" s="215"/>
      <c r="DIR13" s="215"/>
      <c r="DIS13" s="215"/>
      <c r="DIT13" s="215"/>
      <c r="DIU13" s="215"/>
      <c r="DIV13" s="215"/>
      <c r="DIW13" s="215"/>
      <c r="DIX13" s="215"/>
      <c r="DIY13" s="215"/>
      <c r="DIZ13" s="215"/>
      <c r="DJA13" s="215"/>
      <c r="DJB13" s="215"/>
      <c r="DJC13" s="215"/>
      <c r="DJD13" s="215"/>
      <c r="DJE13" s="215"/>
      <c r="DJF13" s="215"/>
      <c r="DJG13" s="215"/>
      <c r="DJH13" s="215"/>
      <c r="DJI13" s="215"/>
      <c r="DJJ13" s="215"/>
      <c r="DJK13" s="215"/>
      <c r="DJL13" s="215"/>
      <c r="DJM13" s="215"/>
      <c r="DJN13" s="215"/>
      <c r="DJO13" s="215"/>
      <c r="DJP13" s="215"/>
      <c r="DJQ13" s="215"/>
      <c r="DJR13" s="215"/>
      <c r="DJS13" s="215"/>
      <c r="DJT13" s="215"/>
      <c r="DJU13" s="215"/>
      <c r="DJV13" s="215"/>
      <c r="DJW13" s="215"/>
      <c r="DJX13" s="215"/>
      <c r="DJY13" s="215"/>
      <c r="DJZ13" s="215"/>
      <c r="DKA13" s="215"/>
      <c r="DKB13" s="215"/>
      <c r="DKC13" s="215"/>
      <c r="DKD13" s="215"/>
      <c r="DKE13" s="215"/>
      <c r="DKF13" s="215"/>
      <c r="DKG13" s="215"/>
      <c r="DKH13" s="215"/>
      <c r="DKI13" s="215"/>
      <c r="DKJ13" s="215"/>
      <c r="DKK13" s="215"/>
      <c r="DKL13" s="215"/>
      <c r="DKM13" s="215"/>
      <c r="DKN13" s="215"/>
      <c r="DKO13" s="215"/>
      <c r="DKP13" s="215"/>
      <c r="DKQ13" s="215"/>
      <c r="DKR13" s="215"/>
      <c r="DKS13" s="215"/>
      <c r="DKT13" s="215"/>
      <c r="DKU13" s="215"/>
      <c r="DKV13" s="215"/>
      <c r="DKW13" s="215"/>
      <c r="DKX13" s="215"/>
      <c r="DKY13" s="215"/>
      <c r="DKZ13" s="215"/>
      <c r="DLA13" s="215"/>
      <c r="DLB13" s="215"/>
      <c r="DLC13" s="215"/>
      <c r="DLD13" s="215"/>
      <c r="DLE13" s="215"/>
      <c r="DLF13" s="215"/>
      <c r="DLG13" s="215"/>
      <c r="DLH13" s="215"/>
      <c r="DLI13" s="215"/>
      <c r="DLJ13" s="215"/>
      <c r="DLK13" s="215"/>
      <c r="DLL13" s="215"/>
      <c r="DLM13" s="215"/>
      <c r="DLN13" s="215"/>
      <c r="DLO13" s="215"/>
      <c r="DLP13" s="215"/>
      <c r="DLQ13" s="215"/>
      <c r="DLR13" s="215"/>
      <c r="DLS13" s="215"/>
      <c r="DLT13" s="215"/>
      <c r="DLU13" s="215"/>
      <c r="DLV13" s="215"/>
      <c r="DLW13" s="215"/>
      <c r="DLX13" s="215"/>
      <c r="DLY13" s="215"/>
      <c r="DLZ13" s="215"/>
      <c r="DMA13" s="215"/>
      <c r="DMB13" s="215"/>
      <c r="DMC13" s="215"/>
      <c r="DMD13" s="215"/>
      <c r="DME13" s="215"/>
      <c r="DMF13" s="215"/>
      <c r="DMG13" s="215"/>
      <c r="DMH13" s="215"/>
      <c r="DMI13" s="215"/>
      <c r="DMJ13" s="215"/>
      <c r="DMK13" s="215"/>
      <c r="DML13" s="215"/>
      <c r="DMM13" s="215"/>
      <c r="DMN13" s="215"/>
      <c r="DMO13" s="215"/>
      <c r="DMP13" s="215"/>
      <c r="DMQ13" s="215"/>
      <c r="DMR13" s="215"/>
      <c r="DMS13" s="215"/>
      <c r="DMT13" s="215"/>
      <c r="DMU13" s="215"/>
      <c r="DMV13" s="215"/>
      <c r="DMW13" s="215"/>
      <c r="DMX13" s="215"/>
      <c r="DMY13" s="215"/>
      <c r="DMZ13" s="215"/>
      <c r="DNA13" s="215"/>
      <c r="DNB13" s="215"/>
      <c r="DNC13" s="215"/>
      <c r="DND13" s="215"/>
      <c r="DNE13" s="215"/>
      <c r="DNF13" s="215"/>
      <c r="DNG13" s="215"/>
      <c r="DNH13" s="215"/>
      <c r="DNI13" s="215"/>
      <c r="DNJ13" s="215"/>
      <c r="DNK13" s="215"/>
      <c r="DNL13" s="215"/>
      <c r="DNM13" s="215"/>
      <c r="DNN13" s="215"/>
      <c r="DNO13" s="215"/>
      <c r="DNP13" s="215"/>
      <c r="DNQ13" s="215"/>
      <c r="DNR13" s="215"/>
      <c r="DNS13" s="215"/>
      <c r="DNT13" s="215"/>
      <c r="DNU13" s="215"/>
      <c r="DNV13" s="215"/>
      <c r="DNW13" s="215"/>
      <c r="DNX13" s="215"/>
      <c r="DNY13" s="215"/>
      <c r="DNZ13" s="215"/>
      <c r="DOA13" s="215"/>
      <c r="DOB13" s="215"/>
      <c r="DOC13" s="215"/>
      <c r="DOD13" s="215"/>
      <c r="DOE13" s="215"/>
      <c r="DOF13" s="215"/>
      <c r="DOG13" s="215"/>
      <c r="DOH13" s="215"/>
      <c r="DOI13" s="215"/>
      <c r="DOJ13" s="215"/>
      <c r="DOK13" s="215"/>
      <c r="DOL13" s="215"/>
      <c r="DOM13" s="215"/>
      <c r="DON13" s="215"/>
      <c r="DOO13" s="215"/>
      <c r="DOP13" s="215"/>
      <c r="DOQ13" s="215"/>
      <c r="DOR13" s="215"/>
      <c r="DOS13" s="215"/>
      <c r="DOT13" s="215"/>
      <c r="DOU13" s="215"/>
      <c r="DOV13" s="215"/>
      <c r="DOW13" s="215"/>
      <c r="DOX13" s="215"/>
      <c r="DOY13" s="215"/>
      <c r="DOZ13" s="215"/>
      <c r="DPA13" s="215"/>
      <c r="DPB13" s="215"/>
      <c r="DPC13" s="215"/>
      <c r="DPD13" s="215"/>
      <c r="DPE13" s="215"/>
      <c r="DPF13" s="215"/>
      <c r="DPG13" s="215"/>
      <c r="DPH13" s="215"/>
      <c r="DPI13" s="215"/>
      <c r="DPJ13" s="215"/>
      <c r="DPK13" s="215"/>
      <c r="DPL13" s="215"/>
      <c r="DPM13" s="215"/>
      <c r="DPN13" s="215"/>
      <c r="DPO13" s="215"/>
      <c r="DPP13" s="215"/>
      <c r="DPQ13" s="215"/>
      <c r="DPR13" s="215"/>
      <c r="DPS13" s="215"/>
      <c r="DPT13" s="215"/>
      <c r="DPU13" s="215"/>
      <c r="DPV13" s="215"/>
      <c r="DPW13" s="215"/>
      <c r="DPX13" s="215"/>
      <c r="DPY13" s="215"/>
      <c r="DPZ13" s="215"/>
      <c r="DQA13" s="215"/>
      <c r="DQB13" s="215"/>
      <c r="DQC13" s="215"/>
      <c r="DQD13" s="215"/>
      <c r="DQE13" s="215"/>
      <c r="DQF13" s="215"/>
      <c r="DQG13" s="215"/>
      <c r="DQH13" s="215"/>
      <c r="DQI13" s="215"/>
      <c r="DQJ13" s="215"/>
      <c r="DQK13" s="215"/>
      <c r="DQL13" s="215"/>
      <c r="DQM13" s="215"/>
      <c r="DQN13" s="215"/>
      <c r="DQO13" s="215"/>
      <c r="DQP13" s="215"/>
      <c r="DQQ13" s="215"/>
      <c r="DQR13" s="215"/>
      <c r="DQS13" s="215"/>
      <c r="DQT13" s="215"/>
      <c r="DQU13" s="215"/>
      <c r="DQV13" s="215"/>
      <c r="DQW13" s="215"/>
      <c r="DQX13" s="215"/>
      <c r="DQY13" s="215"/>
      <c r="DQZ13" s="215"/>
      <c r="DRA13" s="215"/>
      <c r="DRB13" s="215"/>
      <c r="DRC13" s="215"/>
      <c r="DRD13" s="215"/>
      <c r="DRE13" s="215"/>
      <c r="DRF13" s="215"/>
      <c r="DRG13" s="215"/>
      <c r="DRH13" s="215"/>
      <c r="DRI13" s="215"/>
      <c r="DRJ13" s="215"/>
      <c r="DRK13" s="215"/>
      <c r="DRL13" s="215"/>
      <c r="DRM13" s="215"/>
      <c r="DRN13" s="215"/>
      <c r="DRO13" s="215"/>
      <c r="DRP13" s="215"/>
      <c r="DRQ13" s="215"/>
      <c r="DRR13" s="215"/>
      <c r="DRS13" s="215"/>
      <c r="DRT13" s="215"/>
      <c r="DRU13" s="215"/>
      <c r="DRV13" s="215"/>
      <c r="DRW13" s="215"/>
      <c r="DRX13" s="215"/>
      <c r="DRY13" s="215"/>
      <c r="DRZ13" s="215"/>
      <c r="DSA13" s="215"/>
      <c r="DSB13" s="215"/>
      <c r="DSC13" s="215"/>
      <c r="DSD13" s="215"/>
      <c r="DSE13" s="215"/>
      <c r="DSF13" s="215"/>
      <c r="DSG13" s="215"/>
      <c r="DSH13" s="215"/>
      <c r="DSI13" s="215"/>
      <c r="DSJ13" s="215"/>
      <c r="DSK13" s="215"/>
      <c r="DSL13" s="215"/>
      <c r="DSM13" s="215"/>
      <c r="DSN13" s="215"/>
      <c r="DSO13" s="215"/>
      <c r="DSP13" s="215"/>
      <c r="DSQ13" s="215"/>
      <c r="DSR13" s="215"/>
      <c r="DSS13" s="215"/>
      <c r="DST13" s="215"/>
      <c r="DSU13" s="215"/>
      <c r="DSV13" s="215"/>
      <c r="DSW13" s="215"/>
      <c r="DSX13" s="215"/>
      <c r="DSY13" s="215"/>
      <c r="DSZ13" s="215"/>
      <c r="DTA13" s="215"/>
      <c r="DTB13" s="215"/>
      <c r="DTC13" s="215"/>
      <c r="DTD13" s="215"/>
      <c r="DTE13" s="215"/>
      <c r="DTF13" s="215"/>
      <c r="DTG13" s="215"/>
      <c r="DTH13" s="215"/>
      <c r="DTI13" s="215"/>
      <c r="DTJ13" s="215"/>
      <c r="DTK13" s="215"/>
      <c r="DTL13" s="215"/>
      <c r="DTM13" s="215"/>
      <c r="DTN13" s="215"/>
      <c r="DTO13" s="215"/>
      <c r="DTP13" s="215"/>
      <c r="DTQ13" s="215"/>
      <c r="DTR13" s="215"/>
      <c r="DTS13" s="215"/>
      <c r="DTT13" s="215"/>
      <c r="DTU13" s="215"/>
      <c r="DTV13" s="215"/>
      <c r="DTW13" s="215"/>
      <c r="DTX13" s="215"/>
      <c r="DTY13" s="215"/>
      <c r="DTZ13" s="215"/>
      <c r="DUA13" s="215"/>
      <c r="DUB13" s="215"/>
      <c r="DUC13" s="215"/>
      <c r="DUD13" s="215"/>
      <c r="DUE13" s="215"/>
      <c r="DUF13" s="215"/>
      <c r="DUG13" s="215"/>
      <c r="DUH13" s="215"/>
      <c r="DUI13" s="215"/>
      <c r="DUJ13" s="215"/>
      <c r="DUK13" s="215"/>
      <c r="DUL13" s="215"/>
      <c r="DUM13" s="215"/>
      <c r="DUN13" s="215"/>
      <c r="DUO13" s="215"/>
      <c r="DUP13" s="215"/>
      <c r="DUQ13" s="215"/>
      <c r="DUR13" s="215"/>
      <c r="DUS13" s="215"/>
      <c r="DUT13" s="215"/>
      <c r="DUU13" s="215"/>
      <c r="DUV13" s="215"/>
      <c r="DUW13" s="215"/>
      <c r="DUX13" s="215"/>
      <c r="DUY13" s="215"/>
      <c r="DUZ13" s="215"/>
      <c r="DVA13" s="215"/>
      <c r="DVB13" s="215"/>
      <c r="DVC13" s="215"/>
      <c r="DVD13" s="215"/>
      <c r="DVE13" s="215"/>
      <c r="DVF13" s="215"/>
      <c r="DVG13" s="215"/>
      <c r="DVH13" s="215"/>
      <c r="DVI13" s="215"/>
      <c r="DVJ13" s="215"/>
      <c r="DVK13" s="215"/>
      <c r="DVL13" s="215"/>
      <c r="DVM13" s="215"/>
      <c r="DVN13" s="215"/>
      <c r="DVO13" s="215"/>
      <c r="DVP13" s="215"/>
      <c r="DVQ13" s="215"/>
      <c r="DVR13" s="215"/>
      <c r="DVS13" s="215"/>
      <c r="DVT13" s="215"/>
      <c r="DVU13" s="215"/>
      <c r="DVV13" s="215"/>
      <c r="DVW13" s="215"/>
      <c r="DVX13" s="215"/>
      <c r="DVY13" s="215"/>
      <c r="DVZ13" s="215"/>
      <c r="DWA13" s="215"/>
      <c r="DWB13" s="215"/>
      <c r="DWC13" s="215"/>
      <c r="DWD13" s="215"/>
      <c r="DWE13" s="215"/>
      <c r="DWF13" s="215"/>
      <c r="DWG13" s="215"/>
      <c r="DWH13" s="215"/>
      <c r="DWI13" s="215"/>
      <c r="DWJ13" s="215"/>
      <c r="DWK13" s="215"/>
      <c r="DWL13" s="215"/>
      <c r="DWM13" s="215"/>
      <c r="DWN13" s="215"/>
      <c r="DWO13" s="215"/>
      <c r="DWP13" s="215"/>
      <c r="DWQ13" s="215"/>
      <c r="DWR13" s="215"/>
      <c r="DWS13" s="215"/>
      <c r="DWT13" s="215"/>
      <c r="DWU13" s="215"/>
      <c r="DWV13" s="215"/>
      <c r="DWW13" s="215"/>
      <c r="DWX13" s="215"/>
      <c r="DWY13" s="215"/>
      <c r="DWZ13" s="215"/>
      <c r="DXA13" s="215"/>
      <c r="DXB13" s="215"/>
      <c r="DXC13" s="215"/>
      <c r="DXD13" s="215"/>
      <c r="DXE13" s="215"/>
      <c r="DXF13" s="215"/>
      <c r="DXG13" s="215"/>
      <c r="DXH13" s="215"/>
      <c r="DXI13" s="215"/>
      <c r="DXJ13" s="215"/>
      <c r="DXK13" s="215"/>
      <c r="DXL13" s="215"/>
      <c r="DXM13" s="215"/>
      <c r="DXN13" s="215"/>
      <c r="DXO13" s="215"/>
      <c r="DXP13" s="215"/>
      <c r="DXQ13" s="215"/>
      <c r="DXR13" s="215"/>
      <c r="DXS13" s="215"/>
      <c r="DXT13" s="215"/>
      <c r="DXU13" s="215"/>
      <c r="DXV13" s="215"/>
      <c r="DXW13" s="215"/>
      <c r="DXX13" s="215"/>
      <c r="DXY13" s="215"/>
      <c r="DXZ13" s="215"/>
      <c r="DYA13" s="215"/>
      <c r="DYB13" s="215"/>
      <c r="DYC13" s="215"/>
      <c r="DYD13" s="215"/>
      <c r="DYE13" s="215"/>
      <c r="DYF13" s="215"/>
      <c r="DYG13" s="215"/>
      <c r="DYH13" s="215"/>
      <c r="DYI13" s="215"/>
      <c r="DYJ13" s="215"/>
      <c r="DYK13" s="215"/>
      <c r="DYL13" s="215"/>
      <c r="DYM13" s="215"/>
      <c r="DYN13" s="215"/>
      <c r="DYO13" s="215"/>
      <c r="DYP13" s="215"/>
      <c r="DYQ13" s="215"/>
      <c r="DYR13" s="215"/>
      <c r="DYS13" s="215"/>
      <c r="DYT13" s="215"/>
      <c r="DYU13" s="215"/>
      <c r="DYV13" s="215"/>
      <c r="DYW13" s="215"/>
      <c r="DYX13" s="215"/>
      <c r="DYY13" s="215"/>
      <c r="DYZ13" s="215"/>
      <c r="DZA13" s="215"/>
      <c r="DZB13" s="215"/>
      <c r="DZC13" s="215"/>
      <c r="DZD13" s="215"/>
      <c r="DZE13" s="215"/>
      <c r="DZF13" s="215"/>
      <c r="DZG13" s="215"/>
      <c r="DZH13" s="215"/>
      <c r="DZI13" s="215"/>
      <c r="DZJ13" s="215"/>
      <c r="DZK13" s="215"/>
      <c r="DZL13" s="215"/>
      <c r="DZM13" s="215"/>
      <c r="DZN13" s="215"/>
      <c r="DZO13" s="215"/>
      <c r="DZP13" s="215"/>
      <c r="DZQ13" s="215"/>
      <c r="DZR13" s="215"/>
      <c r="DZS13" s="215"/>
      <c r="DZT13" s="215"/>
      <c r="DZU13" s="215"/>
      <c r="DZV13" s="215"/>
      <c r="DZW13" s="215"/>
      <c r="DZX13" s="215"/>
      <c r="DZY13" s="215"/>
      <c r="DZZ13" s="215"/>
      <c r="EAA13" s="215"/>
      <c r="EAB13" s="215"/>
      <c r="EAC13" s="215"/>
      <c r="EAD13" s="215"/>
      <c r="EAE13" s="215"/>
      <c r="EAF13" s="215"/>
      <c r="EAG13" s="215"/>
      <c r="EAH13" s="215"/>
      <c r="EAI13" s="215"/>
      <c r="EAJ13" s="215"/>
      <c r="EAK13" s="215"/>
      <c r="EAL13" s="215"/>
      <c r="EAM13" s="215"/>
      <c r="EAN13" s="215"/>
      <c r="EAO13" s="215"/>
      <c r="EAP13" s="215"/>
      <c r="EAQ13" s="215"/>
      <c r="EAR13" s="215"/>
      <c r="EAS13" s="215"/>
      <c r="EAT13" s="215"/>
      <c r="EAU13" s="215"/>
      <c r="EAV13" s="215"/>
      <c r="EAW13" s="215"/>
      <c r="EAX13" s="215"/>
      <c r="EAY13" s="215"/>
      <c r="EAZ13" s="215"/>
      <c r="EBA13" s="215"/>
      <c r="EBB13" s="215"/>
      <c r="EBC13" s="215"/>
      <c r="EBD13" s="215"/>
      <c r="EBE13" s="215"/>
      <c r="EBF13" s="215"/>
      <c r="EBG13" s="215"/>
      <c r="EBH13" s="215"/>
      <c r="EBI13" s="215"/>
      <c r="EBJ13" s="215"/>
      <c r="EBK13" s="215"/>
      <c r="EBL13" s="215"/>
      <c r="EBM13" s="215"/>
      <c r="EBN13" s="215"/>
      <c r="EBO13" s="215"/>
      <c r="EBP13" s="215"/>
      <c r="EBQ13" s="215"/>
      <c r="EBR13" s="215"/>
      <c r="EBS13" s="215"/>
      <c r="EBT13" s="215"/>
      <c r="EBU13" s="215"/>
      <c r="EBV13" s="215"/>
      <c r="EBW13" s="215"/>
      <c r="EBX13" s="215"/>
      <c r="EBY13" s="215"/>
      <c r="EBZ13" s="215"/>
      <c r="ECA13" s="215"/>
      <c r="ECB13" s="215"/>
      <c r="ECC13" s="215"/>
      <c r="ECD13" s="215"/>
      <c r="ECE13" s="215"/>
      <c r="ECF13" s="215"/>
      <c r="ECG13" s="215"/>
      <c r="ECH13" s="215"/>
      <c r="ECI13" s="215"/>
      <c r="ECJ13" s="215"/>
      <c r="ECK13" s="215"/>
      <c r="ECL13" s="215"/>
      <c r="ECM13" s="215"/>
      <c r="ECN13" s="215"/>
      <c r="ECO13" s="215"/>
      <c r="ECP13" s="215"/>
      <c r="ECQ13" s="215"/>
      <c r="ECR13" s="215"/>
      <c r="ECS13" s="215"/>
      <c r="ECT13" s="215"/>
      <c r="ECU13" s="215"/>
      <c r="ECV13" s="215"/>
      <c r="ECW13" s="215"/>
      <c r="ECX13" s="215"/>
      <c r="ECY13" s="215"/>
      <c r="ECZ13" s="215"/>
      <c r="EDA13" s="215"/>
      <c r="EDB13" s="215"/>
      <c r="EDC13" s="215"/>
      <c r="EDD13" s="215"/>
      <c r="EDE13" s="215"/>
      <c r="EDF13" s="215"/>
      <c r="EDG13" s="215"/>
      <c r="EDH13" s="215"/>
      <c r="EDI13" s="215"/>
      <c r="EDJ13" s="215"/>
      <c r="EDK13" s="215"/>
      <c r="EDL13" s="215"/>
      <c r="EDM13" s="215"/>
      <c r="EDN13" s="215"/>
      <c r="EDO13" s="215"/>
      <c r="EDP13" s="215"/>
      <c r="EDQ13" s="215"/>
      <c r="EDR13" s="215"/>
      <c r="EDS13" s="215"/>
      <c r="EDT13" s="215"/>
      <c r="EDU13" s="215"/>
      <c r="EDV13" s="215"/>
      <c r="EDW13" s="215"/>
      <c r="EDX13" s="215"/>
      <c r="EDY13" s="215"/>
      <c r="EDZ13" s="215"/>
      <c r="EEA13" s="215"/>
      <c r="EEB13" s="215"/>
      <c r="EEC13" s="215"/>
      <c r="EED13" s="215"/>
      <c r="EEE13" s="215"/>
      <c r="EEF13" s="215"/>
      <c r="EEG13" s="215"/>
      <c r="EEH13" s="215"/>
      <c r="EEI13" s="215"/>
      <c r="EEJ13" s="215"/>
      <c r="EEK13" s="215"/>
      <c r="EEL13" s="215"/>
      <c r="EEM13" s="215"/>
      <c r="EEN13" s="215"/>
      <c r="EEO13" s="215"/>
      <c r="EEP13" s="215"/>
      <c r="EEQ13" s="215"/>
      <c r="EER13" s="215"/>
      <c r="EES13" s="215"/>
      <c r="EET13" s="215"/>
      <c r="EEU13" s="215"/>
      <c r="EEV13" s="215"/>
      <c r="EEW13" s="215"/>
      <c r="EEX13" s="215"/>
      <c r="EEY13" s="215"/>
      <c r="EEZ13" s="215"/>
      <c r="EFA13" s="215"/>
      <c r="EFB13" s="215"/>
      <c r="EFC13" s="215"/>
      <c r="EFD13" s="215"/>
      <c r="EFE13" s="215"/>
      <c r="EFF13" s="215"/>
      <c r="EFG13" s="215"/>
      <c r="EFH13" s="215"/>
      <c r="EFI13" s="215"/>
      <c r="EFJ13" s="215"/>
      <c r="EFK13" s="215"/>
      <c r="EFL13" s="215"/>
      <c r="EFM13" s="215"/>
      <c r="EFN13" s="215"/>
      <c r="EFO13" s="215"/>
      <c r="EFP13" s="215"/>
      <c r="EFQ13" s="215"/>
      <c r="EFR13" s="215"/>
      <c r="EFS13" s="215"/>
      <c r="EFT13" s="215"/>
      <c r="EFU13" s="215"/>
      <c r="EFV13" s="215"/>
      <c r="EFW13" s="215"/>
      <c r="EFX13" s="215"/>
      <c r="EFY13" s="215"/>
      <c r="EFZ13" s="215"/>
      <c r="EGA13" s="215"/>
      <c r="EGB13" s="215"/>
      <c r="EGC13" s="215"/>
      <c r="EGD13" s="215"/>
      <c r="EGE13" s="215"/>
      <c r="EGF13" s="215"/>
      <c r="EGG13" s="215"/>
      <c r="EGH13" s="215"/>
      <c r="EGI13" s="215"/>
      <c r="EGJ13" s="215"/>
      <c r="EGK13" s="215"/>
      <c r="EGL13" s="215"/>
      <c r="EGM13" s="215"/>
      <c r="EGN13" s="215"/>
      <c r="EGO13" s="215"/>
      <c r="EGP13" s="215"/>
      <c r="EGQ13" s="215"/>
      <c r="EGR13" s="215"/>
      <c r="EGS13" s="215"/>
      <c r="EGT13" s="215"/>
      <c r="EGU13" s="215"/>
      <c r="EGV13" s="215"/>
      <c r="EGW13" s="215"/>
      <c r="EGX13" s="215"/>
      <c r="EGY13" s="215"/>
      <c r="EGZ13" s="215"/>
      <c r="EHA13" s="215"/>
      <c r="EHB13" s="215"/>
      <c r="EHC13" s="215"/>
      <c r="EHD13" s="215"/>
      <c r="EHE13" s="215"/>
      <c r="EHF13" s="215"/>
      <c r="EHG13" s="215"/>
      <c r="EHH13" s="215"/>
      <c r="EHI13" s="215"/>
      <c r="EHJ13" s="215"/>
      <c r="EHK13" s="215"/>
      <c r="EHL13" s="215"/>
      <c r="EHM13" s="215"/>
      <c r="EHN13" s="215"/>
      <c r="EHO13" s="215"/>
      <c r="EHP13" s="215"/>
      <c r="EHQ13" s="215"/>
      <c r="EHR13" s="215"/>
      <c r="EHS13" s="215"/>
      <c r="EHT13" s="215"/>
      <c r="EHU13" s="215"/>
      <c r="EHV13" s="215"/>
      <c r="EHW13" s="215"/>
      <c r="EHX13" s="215"/>
      <c r="EHY13" s="215"/>
      <c r="EHZ13" s="215"/>
      <c r="EIA13" s="215"/>
      <c r="EIB13" s="215"/>
      <c r="EIC13" s="215"/>
      <c r="EID13" s="215"/>
      <c r="EIE13" s="215"/>
      <c r="EIF13" s="215"/>
      <c r="EIG13" s="215"/>
      <c r="EIH13" s="215"/>
      <c r="EII13" s="215"/>
      <c r="EIJ13" s="215"/>
      <c r="EIK13" s="215"/>
      <c r="EIL13" s="215"/>
      <c r="EIM13" s="215"/>
      <c r="EIN13" s="215"/>
      <c r="EIO13" s="215"/>
      <c r="EIP13" s="215"/>
      <c r="EIQ13" s="215"/>
      <c r="EIR13" s="215"/>
      <c r="EIS13" s="215"/>
      <c r="EIT13" s="215"/>
      <c r="EIU13" s="215"/>
      <c r="EIV13" s="215"/>
      <c r="EIW13" s="215"/>
      <c r="EIX13" s="215"/>
      <c r="EIY13" s="215"/>
      <c r="EIZ13" s="215"/>
      <c r="EJA13" s="215"/>
      <c r="EJB13" s="215"/>
      <c r="EJC13" s="215"/>
      <c r="EJD13" s="215"/>
      <c r="EJE13" s="215"/>
      <c r="EJF13" s="215"/>
      <c r="EJG13" s="215"/>
      <c r="EJH13" s="215"/>
      <c r="EJI13" s="215"/>
      <c r="EJJ13" s="215"/>
      <c r="EJK13" s="215"/>
      <c r="EJL13" s="215"/>
      <c r="EJM13" s="215"/>
      <c r="EJN13" s="215"/>
      <c r="EJO13" s="215"/>
      <c r="EJP13" s="215"/>
      <c r="EJQ13" s="215"/>
      <c r="EJR13" s="215"/>
      <c r="EJS13" s="215"/>
      <c r="EJT13" s="215"/>
      <c r="EJU13" s="215"/>
      <c r="EJV13" s="215"/>
      <c r="EJW13" s="215"/>
      <c r="EJX13" s="215"/>
      <c r="EJY13" s="215"/>
      <c r="EJZ13" s="215"/>
      <c r="EKA13" s="215"/>
      <c r="EKB13" s="215"/>
      <c r="EKC13" s="215"/>
      <c r="EKD13" s="215"/>
      <c r="EKE13" s="215"/>
      <c r="EKF13" s="215"/>
      <c r="EKG13" s="215"/>
      <c r="EKH13" s="215"/>
      <c r="EKI13" s="215"/>
      <c r="EKJ13" s="215"/>
      <c r="EKK13" s="215"/>
      <c r="EKL13" s="215"/>
      <c r="EKM13" s="215"/>
      <c r="EKN13" s="215"/>
      <c r="EKO13" s="215"/>
      <c r="EKP13" s="215"/>
      <c r="EKQ13" s="215"/>
      <c r="EKR13" s="215"/>
      <c r="EKS13" s="215"/>
      <c r="EKT13" s="215"/>
      <c r="EKU13" s="215"/>
      <c r="EKV13" s="215"/>
      <c r="EKW13" s="215"/>
      <c r="EKX13" s="215"/>
      <c r="EKY13" s="215"/>
      <c r="EKZ13" s="215"/>
      <c r="ELA13" s="215"/>
      <c r="ELB13" s="215"/>
      <c r="ELC13" s="215"/>
      <c r="ELD13" s="215"/>
      <c r="ELE13" s="215"/>
      <c r="ELF13" s="215"/>
      <c r="ELG13" s="215"/>
      <c r="ELH13" s="215"/>
      <c r="ELI13" s="215"/>
      <c r="ELJ13" s="215"/>
      <c r="ELK13" s="215"/>
      <c r="ELL13" s="215"/>
      <c r="ELM13" s="215"/>
      <c r="ELN13" s="215"/>
      <c r="ELO13" s="215"/>
      <c r="ELP13" s="215"/>
      <c r="ELQ13" s="215"/>
      <c r="ELR13" s="215"/>
      <c r="ELS13" s="215"/>
      <c r="ELT13" s="215"/>
      <c r="ELU13" s="215"/>
      <c r="ELV13" s="215"/>
      <c r="ELW13" s="215"/>
      <c r="ELX13" s="215"/>
      <c r="ELY13" s="215"/>
      <c r="ELZ13" s="215"/>
      <c r="EMA13" s="215"/>
      <c r="EMB13" s="215"/>
      <c r="EMC13" s="215"/>
      <c r="EMD13" s="215"/>
      <c r="EME13" s="215"/>
      <c r="EMF13" s="215"/>
      <c r="EMG13" s="215"/>
      <c r="EMH13" s="215"/>
      <c r="EMI13" s="215"/>
      <c r="EMJ13" s="215"/>
      <c r="EMK13" s="215"/>
      <c r="EML13" s="215"/>
      <c r="EMM13" s="215"/>
      <c r="EMN13" s="215"/>
      <c r="EMO13" s="215"/>
      <c r="EMP13" s="215"/>
      <c r="EMQ13" s="215"/>
      <c r="EMR13" s="215"/>
      <c r="EMS13" s="215"/>
      <c r="EMT13" s="215"/>
      <c r="EMU13" s="215"/>
      <c r="EMV13" s="215"/>
      <c r="EMW13" s="215"/>
      <c r="EMX13" s="215"/>
      <c r="EMY13" s="215"/>
      <c r="EMZ13" s="215"/>
      <c r="ENA13" s="215"/>
      <c r="ENB13" s="215"/>
      <c r="ENC13" s="215"/>
      <c r="END13" s="215"/>
      <c r="ENE13" s="215"/>
      <c r="ENF13" s="215"/>
      <c r="ENG13" s="215"/>
      <c r="ENH13" s="215"/>
      <c r="ENI13" s="215"/>
      <c r="ENJ13" s="215"/>
      <c r="ENK13" s="215"/>
      <c r="ENL13" s="215"/>
      <c r="ENM13" s="215"/>
      <c r="ENN13" s="215"/>
      <c r="ENO13" s="215"/>
      <c r="ENP13" s="215"/>
      <c r="ENQ13" s="215"/>
      <c r="ENR13" s="215"/>
      <c r="ENS13" s="215"/>
      <c r="ENT13" s="215"/>
      <c r="ENU13" s="215"/>
      <c r="ENV13" s="215"/>
      <c r="ENW13" s="215"/>
      <c r="ENX13" s="215"/>
      <c r="ENY13" s="215"/>
      <c r="ENZ13" s="215"/>
      <c r="EOA13" s="215"/>
      <c r="EOB13" s="215"/>
      <c r="EOC13" s="215"/>
      <c r="EOD13" s="215"/>
      <c r="EOE13" s="215"/>
      <c r="EOF13" s="215"/>
      <c r="EOG13" s="215"/>
      <c r="EOH13" s="215"/>
      <c r="EOI13" s="215"/>
      <c r="EOJ13" s="215"/>
      <c r="EOK13" s="215"/>
      <c r="EOL13" s="215"/>
      <c r="EOM13" s="215"/>
      <c r="EON13" s="215"/>
      <c r="EOO13" s="215"/>
      <c r="EOP13" s="215"/>
      <c r="EOQ13" s="215"/>
      <c r="EOR13" s="215"/>
      <c r="EOS13" s="215"/>
      <c r="EOT13" s="215"/>
      <c r="EOU13" s="215"/>
      <c r="EOV13" s="215"/>
      <c r="EOW13" s="215"/>
      <c r="EOX13" s="215"/>
      <c r="EOY13" s="215"/>
      <c r="EOZ13" s="215"/>
      <c r="EPA13" s="215"/>
      <c r="EPB13" s="215"/>
      <c r="EPC13" s="215"/>
      <c r="EPD13" s="215"/>
      <c r="EPE13" s="215"/>
      <c r="EPF13" s="215"/>
      <c r="EPG13" s="215"/>
      <c r="EPH13" s="215"/>
      <c r="EPI13" s="215"/>
      <c r="EPJ13" s="215"/>
      <c r="EPK13" s="215"/>
      <c r="EPL13" s="215"/>
      <c r="EPM13" s="215"/>
      <c r="EPN13" s="215"/>
      <c r="EPO13" s="215"/>
      <c r="EPP13" s="215"/>
      <c r="EPQ13" s="215"/>
      <c r="EPR13" s="215"/>
      <c r="EPS13" s="215"/>
      <c r="EPT13" s="215"/>
      <c r="EPU13" s="215"/>
      <c r="EPV13" s="215"/>
      <c r="EPW13" s="215"/>
      <c r="EPX13" s="215"/>
      <c r="EPY13" s="215"/>
      <c r="EPZ13" s="215"/>
      <c r="EQA13" s="215"/>
      <c r="EQB13" s="215"/>
      <c r="EQC13" s="215"/>
      <c r="EQD13" s="215"/>
      <c r="EQE13" s="215"/>
      <c r="EQF13" s="215"/>
      <c r="EQG13" s="215"/>
      <c r="EQH13" s="215"/>
      <c r="EQI13" s="215"/>
      <c r="EQJ13" s="215"/>
      <c r="EQK13" s="215"/>
      <c r="EQL13" s="215"/>
      <c r="EQM13" s="215"/>
      <c r="EQN13" s="215"/>
      <c r="EQO13" s="215"/>
      <c r="EQP13" s="215"/>
      <c r="EQQ13" s="215"/>
      <c r="EQR13" s="215"/>
      <c r="EQS13" s="215"/>
      <c r="EQT13" s="215"/>
      <c r="EQU13" s="215"/>
      <c r="EQV13" s="215"/>
      <c r="EQW13" s="215"/>
      <c r="EQX13" s="215"/>
      <c r="EQY13" s="215"/>
      <c r="EQZ13" s="215"/>
      <c r="ERA13" s="215"/>
      <c r="ERB13" s="215"/>
      <c r="ERC13" s="215"/>
      <c r="ERD13" s="215"/>
      <c r="ERE13" s="215"/>
      <c r="ERF13" s="215"/>
      <c r="ERG13" s="215"/>
      <c r="ERH13" s="215"/>
      <c r="ERI13" s="215"/>
      <c r="ERJ13" s="215"/>
      <c r="ERK13" s="215"/>
      <c r="ERL13" s="215"/>
      <c r="ERM13" s="215"/>
      <c r="ERN13" s="215"/>
      <c r="ERO13" s="215"/>
      <c r="ERP13" s="215"/>
      <c r="ERQ13" s="215"/>
      <c r="ERR13" s="215"/>
      <c r="ERS13" s="215"/>
      <c r="ERT13" s="215"/>
      <c r="ERU13" s="215"/>
      <c r="ERV13" s="215"/>
      <c r="ERW13" s="215"/>
      <c r="ERX13" s="215"/>
      <c r="ERY13" s="215"/>
      <c r="ERZ13" s="215"/>
      <c r="ESA13" s="215"/>
      <c r="ESB13" s="215"/>
      <c r="ESC13" s="215"/>
      <c r="ESD13" s="215"/>
      <c r="ESE13" s="215"/>
      <c r="ESF13" s="215"/>
      <c r="ESG13" s="215"/>
      <c r="ESH13" s="215"/>
      <c r="ESI13" s="215"/>
      <c r="ESJ13" s="215"/>
      <c r="ESK13" s="215"/>
      <c r="ESL13" s="215"/>
      <c r="ESM13" s="215"/>
      <c r="ESN13" s="215"/>
      <c r="ESO13" s="215"/>
      <c r="ESP13" s="215"/>
      <c r="ESQ13" s="215"/>
      <c r="ESR13" s="215"/>
      <c r="ESS13" s="215"/>
      <c r="EST13" s="215"/>
      <c r="ESU13" s="215"/>
      <c r="ESV13" s="215"/>
      <c r="ESW13" s="215"/>
      <c r="ESX13" s="215"/>
      <c r="ESY13" s="215"/>
      <c r="ESZ13" s="215"/>
      <c r="ETA13" s="215"/>
      <c r="ETB13" s="215"/>
      <c r="ETC13" s="215"/>
      <c r="ETD13" s="215"/>
      <c r="ETE13" s="215"/>
      <c r="ETF13" s="215"/>
      <c r="ETG13" s="215"/>
      <c r="ETH13" s="215"/>
      <c r="ETI13" s="215"/>
      <c r="ETJ13" s="215"/>
      <c r="ETK13" s="215"/>
      <c r="ETL13" s="215"/>
      <c r="ETM13" s="215"/>
      <c r="ETN13" s="215"/>
      <c r="ETO13" s="215"/>
      <c r="ETP13" s="215"/>
      <c r="ETQ13" s="215"/>
      <c r="ETR13" s="215"/>
      <c r="ETS13" s="215"/>
      <c r="ETT13" s="215"/>
      <c r="ETU13" s="215"/>
      <c r="ETV13" s="215"/>
      <c r="ETW13" s="215"/>
      <c r="ETX13" s="215"/>
      <c r="ETY13" s="215"/>
      <c r="ETZ13" s="215"/>
      <c r="EUA13" s="215"/>
      <c r="EUB13" s="215"/>
      <c r="EUC13" s="215"/>
      <c r="EUD13" s="215"/>
      <c r="EUE13" s="215"/>
      <c r="EUF13" s="215"/>
      <c r="EUG13" s="215"/>
      <c r="EUH13" s="215"/>
      <c r="EUI13" s="215"/>
      <c r="EUJ13" s="215"/>
      <c r="EUK13" s="215"/>
      <c r="EUL13" s="215"/>
      <c r="EUM13" s="215"/>
      <c r="EUN13" s="215"/>
      <c r="EUO13" s="215"/>
      <c r="EUP13" s="215"/>
      <c r="EUQ13" s="215"/>
      <c r="EUR13" s="215"/>
      <c r="EUS13" s="215"/>
      <c r="EUT13" s="215"/>
      <c r="EUU13" s="215"/>
      <c r="EUV13" s="215"/>
      <c r="EUW13" s="215"/>
      <c r="EUX13" s="215"/>
      <c r="EUY13" s="215"/>
      <c r="EUZ13" s="215"/>
      <c r="EVA13" s="215"/>
      <c r="EVB13" s="215"/>
      <c r="EVC13" s="215"/>
      <c r="EVD13" s="215"/>
      <c r="EVE13" s="215"/>
      <c r="EVF13" s="215"/>
      <c r="EVG13" s="215"/>
      <c r="EVH13" s="215"/>
      <c r="EVI13" s="215"/>
      <c r="EVJ13" s="215"/>
      <c r="EVK13" s="215"/>
      <c r="EVL13" s="215"/>
      <c r="EVM13" s="215"/>
      <c r="EVN13" s="215"/>
      <c r="EVO13" s="215"/>
      <c r="EVP13" s="215"/>
      <c r="EVQ13" s="215"/>
      <c r="EVR13" s="215"/>
      <c r="EVS13" s="215"/>
      <c r="EVT13" s="215"/>
      <c r="EVU13" s="215"/>
      <c r="EVV13" s="215"/>
      <c r="EVW13" s="215"/>
      <c r="EVX13" s="215"/>
      <c r="EVY13" s="215"/>
      <c r="EVZ13" s="215"/>
      <c r="EWA13" s="215"/>
      <c r="EWB13" s="215"/>
      <c r="EWC13" s="215"/>
      <c r="EWD13" s="215"/>
      <c r="EWE13" s="215"/>
      <c r="EWF13" s="215"/>
      <c r="EWG13" s="215"/>
      <c r="EWH13" s="215"/>
      <c r="EWI13" s="215"/>
      <c r="EWJ13" s="215"/>
      <c r="EWK13" s="215"/>
      <c r="EWL13" s="215"/>
      <c r="EWM13" s="215"/>
      <c r="EWN13" s="215"/>
      <c r="EWO13" s="215"/>
      <c r="EWP13" s="215"/>
      <c r="EWQ13" s="215"/>
      <c r="EWR13" s="215"/>
      <c r="EWS13" s="215"/>
      <c r="EWT13" s="215"/>
      <c r="EWU13" s="215"/>
      <c r="EWV13" s="215"/>
      <c r="EWW13" s="215"/>
      <c r="EWX13" s="215"/>
      <c r="EWY13" s="215"/>
      <c r="EWZ13" s="215"/>
      <c r="EXA13" s="215"/>
      <c r="EXB13" s="215"/>
      <c r="EXC13" s="215"/>
      <c r="EXD13" s="215"/>
      <c r="EXE13" s="215"/>
      <c r="EXF13" s="215"/>
      <c r="EXG13" s="215"/>
      <c r="EXH13" s="215"/>
      <c r="EXI13" s="215"/>
      <c r="EXJ13" s="215"/>
      <c r="EXK13" s="215"/>
      <c r="EXL13" s="215"/>
      <c r="EXM13" s="215"/>
      <c r="EXN13" s="215"/>
      <c r="EXO13" s="215"/>
      <c r="EXP13" s="215"/>
      <c r="EXQ13" s="215"/>
      <c r="EXR13" s="215"/>
      <c r="EXS13" s="215"/>
      <c r="EXT13" s="215"/>
      <c r="EXU13" s="215"/>
      <c r="EXV13" s="215"/>
      <c r="EXW13" s="215"/>
      <c r="EXX13" s="215"/>
      <c r="EXY13" s="215"/>
      <c r="EXZ13" s="215"/>
      <c r="EYA13" s="215"/>
      <c r="EYB13" s="215"/>
      <c r="EYC13" s="215"/>
      <c r="EYD13" s="215"/>
      <c r="EYE13" s="215"/>
      <c r="EYF13" s="215"/>
      <c r="EYG13" s="215"/>
      <c r="EYH13" s="215"/>
      <c r="EYI13" s="215"/>
      <c r="EYJ13" s="215"/>
      <c r="EYK13" s="215"/>
      <c r="EYL13" s="215"/>
      <c r="EYM13" s="215"/>
      <c r="EYN13" s="215"/>
      <c r="EYO13" s="215"/>
      <c r="EYP13" s="215"/>
      <c r="EYQ13" s="215"/>
      <c r="EYR13" s="215"/>
      <c r="EYS13" s="215"/>
      <c r="EYT13" s="215"/>
      <c r="EYU13" s="215"/>
      <c r="EYV13" s="215"/>
      <c r="EYW13" s="215"/>
      <c r="EYX13" s="215"/>
      <c r="EYY13" s="215"/>
      <c r="EYZ13" s="215"/>
      <c r="EZA13" s="215"/>
      <c r="EZB13" s="215"/>
      <c r="EZC13" s="215"/>
      <c r="EZD13" s="215"/>
      <c r="EZE13" s="215"/>
      <c r="EZF13" s="215"/>
      <c r="EZG13" s="215"/>
      <c r="EZH13" s="215"/>
      <c r="EZI13" s="215"/>
      <c r="EZJ13" s="215"/>
      <c r="EZK13" s="215"/>
      <c r="EZL13" s="215"/>
      <c r="EZM13" s="215"/>
      <c r="EZN13" s="215"/>
      <c r="EZO13" s="215"/>
      <c r="EZP13" s="215"/>
      <c r="EZQ13" s="215"/>
      <c r="EZR13" s="215"/>
      <c r="EZS13" s="215"/>
      <c r="EZT13" s="215"/>
      <c r="EZU13" s="215"/>
      <c r="EZV13" s="215"/>
      <c r="EZW13" s="215"/>
      <c r="EZX13" s="215"/>
      <c r="EZY13" s="215"/>
      <c r="EZZ13" s="215"/>
      <c r="FAA13" s="215"/>
      <c r="FAB13" s="215"/>
      <c r="FAC13" s="215"/>
      <c r="FAD13" s="215"/>
      <c r="FAE13" s="215"/>
      <c r="FAF13" s="215"/>
      <c r="FAG13" s="215"/>
      <c r="FAH13" s="215"/>
      <c r="FAI13" s="215"/>
      <c r="FAJ13" s="215"/>
      <c r="FAK13" s="215"/>
      <c r="FAL13" s="215"/>
      <c r="FAM13" s="215"/>
      <c r="FAN13" s="215"/>
      <c r="FAO13" s="215"/>
      <c r="FAP13" s="215"/>
      <c r="FAQ13" s="215"/>
      <c r="FAR13" s="215"/>
      <c r="FAS13" s="215"/>
      <c r="FAT13" s="215"/>
      <c r="FAU13" s="215"/>
      <c r="FAV13" s="215"/>
      <c r="FAW13" s="215"/>
      <c r="FAX13" s="215"/>
      <c r="FAY13" s="215"/>
      <c r="FAZ13" s="215"/>
      <c r="FBA13" s="215"/>
      <c r="FBB13" s="215"/>
      <c r="FBC13" s="215"/>
      <c r="FBD13" s="215"/>
      <c r="FBE13" s="215"/>
      <c r="FBF13" s="215"/>
      <c r="FBG13" s="215"/>
      <c r="FBH13" s="215"/>
      <c r="FBI13" s="215"/>
      <c r="FBJ13" s="215"/>
      <c r="FBK13" s="215"/>
      <c r="FBL13" s="215"/>
      <c r="FBM13" s="215"/>
      <c r="FBN13" s="215"/>
      <c r="FBO13" s="215"/>
      <c r="FBP13" s="215"/>
      <c r="FBQ13" s="215"/>
      <c r="FBR13" s="215"/>
      <c r="FBS13" s="215"/>
      <c r="FBT13" s="215"/>
      <c r="FBU13" s="215"/>
      <c r="FBV13" s="215"/>
      <c r="FBW13" s="215"/>
      <c r="FBX13" s="215"/>
      <c r="FBY13" s="215"/>
      <c r="FBZ13" s="215"/>
      <c r="FCA13" s="215"/>
      <c r="FCB13" s="215"/>
      <c r="FCC13" s="215"/>
      <c r="FCD13" s="215"/>
      <c r="FCE13" s="215"/>
      <c r="FCF13" s="215"/>
      <c r="FCG13" s="215"/>
      <c r="FCH13" s="215"/>
      <c r="FCI13" s="215"/>
      <c r="FCJ13" s="215"/>
      <c r="FCK13" s="215"/>
      <c r="FCL13" s="215"/>
      <c r="FCM13" s="215"/>
      <c r="FCN13" s="215"/>
      <c r="FCO13" s="215"/>
      <c r="FCP13" s="215"/>
      <c r="FCQ13" s="215"/>
      <c r="FCR13" s="215"/>
      <c r="FCS13" s="215"/>
      <c r="FCT13" s="215"/>
      <c r="FCU13" s="215"/>
      <c r="FCV13" s="215"/>
      <c r="FCW13" s="215"/>
      <c r="FCX13" s="215"/>
      <c r="FCY13" s="215"/>
      <c r="FCZ13" s="215"/>
      <c r="FDA13" s="215"/>
      <c r="FDB13" s="215"/>
      <c r="FDC13" s="215"/>
      <c r="FDD13" s="215"/>
      <c r="FDE13" s="215"/>
      <c r="FDF13" s="215"/>
      <c r="FDG13" s="215"/>
      <c r="FDH13" s="215"/>
      <c r="FDI13" s="215"/>
      <c r="FDJ13" s="215"/>
      <c r="FDK13" s="215"/>
      <c r="FDL13" s="215"/>
      <c r="FDM13" s="215"/>
      <c r="FDN13" s="215"/>
      <c r="FDO13" s="215"/>
      <c r="FDP13" s="215"/>
      <c r="FDQ13" s="215"/>
      <c r="FDR13" s="215"/>
      <c r="FDS13" s="215"/>
      <c r="FDT13" s="215"/>
      <c r="FDU13" s="215"/>
      <c r="FDV13" s="215"/>
      <c r="FDW13" s="215"/>
      <c r="FDX13" s="215"/>
      <c r="FDY13" s="215"/>
      <c r="FDZ13" s="215"/>
      <c r="FEA13" s="215"/>
      <c r="FEB13" s="215"/>
      <c r="FEC13" s="215"/>
      <c r="FED13" s="215"/>
      <c r="FEE13" s="215"/>
      <c r="FEF13" s="215"/>
      <c r="FEG13" s="215"/>
      <c r="FEH13" s="215"/>
      <c r="FEI13" s="215"/>
      <c r="FEJ13" s="215"/>
      <c r="FEK13" s="215"/>
      <c r="FEL13" s="215"/>
      <c r="FEM13" s="215"/>
      <c r="FEN13" s="215"/>
      <c r="FEO13" s="215"/>
      <c r="FEP13" s="215"/>
      <c r="FEQ13" s="215"/>
      <c r="FER13" s="215"/>
      <c r="FES13" s="215"/>
      <c r="FET13" s="215"/>
      <c r="FEU13" s="215"/>
      <c r="FEV13" s="215"/>
      <c r="FEW13" s="215"/>
      <c r="FEX13" s="215"/>
      <c r="FEY13" s="215"/>
      <c r="FEZ13" s="215"/>
      <c r="FFA13" s="215"/>
      <c r="FFB13" s="215"/>
      <c r="FFC13" s="215"/>
      <c r="FFD13" s="215"/>
      <c r="FFE13" s="215"/>
      <c r="FFF13" s="215"/>
      <c r="FFG13" s="215"/>
      <c r="FFH13" s="215"/>
      <c r="FFI13" s="215"/>
      <c r="FFJ13" s="215"/>
      <c r="FFK13" s="215"/>
      <c r="FFL13" s="215"/>
      <c r="FFM13" s="215"/>
      <c r="FFN13" s="215"/>
      <c r="FFO13" s="215"/>
      <c r="FFP13" s="215"/>
      <c r="FFQ13" s="215"/>
      <c r="FFR13" s="215"/>
      <c r="FFS13" s="215"/>
      <c r="FFT13" s="215"/>
      <c r="FFU13" s="215"/>
      <c r="FFV13" s="215"/>
      <c r="FFW13" s="215"/>
      <c r="FFX13" s="215"/>
      <c r="FFY13" s="215"/>
      <c r="FFZ13" s="215"/>
      <c r="FGA13" s="215"/>
      <c r="FGB13" s="215"/>
      <c r="FGC13" s="215"/>
      <c r="FGD13" s="215"/>
      <c r="FGE13" s="215"/>
      <c r="FGF13" s="215"/>
      <c r="FGG13" s="215"/>
      <c r="FGH13" s="215"/>
      <c r="FGI13" s="215"/>
      <c r="FGJ13" s="215"/>
      <c r="FGK13" s="215"/>
      <c r="FGL13" s="215"/>
      <c r="FGM13" s="215"/>
      <c r="FGN13" s="215"/>
      <c r="FGO13" s="215"/>
      <c r="FGP13" s="215"/>
      <c r="FGQ13" s="215"/>
      <c r="FGR13" s="215"/>
      <c r="FGS13" s="215"/>
      <c r="FGT13" s="215"/>
      <c r="FGU13" s="215"/>
      <c r="FGV13" s="215"/>
      <c r="FGW13" s="215"/>
      <c r="FGX13" s="215"/>
      <c r="FGY13" s="215"/>
      <c r="FGZ13" s="215"/>
      <c r="FHA13" s="215"/>
      <c r="FHB13" s="215"/>
      <c r="FHC13" s="215"/>
      <c r="FHD13" s="215"/>
      <c r="FHE13" s="215"/>
      <c r="FHF13" s="215"/>
      <c r="FHG13" s="215"/>
      <c r="FHH13" s="215"/>
      <c r="FHI13" s="215"/>
      <c r="FHJ13" s="215"/>
      <c r="FHK13" s="215"/>
      <c r="FHL13" s="215"/>
      <c r="FHM13" s="215"/>
      <c r="FHN13" s="215"/>
      <c r="FHO13" s="215"/>
      <c r="FHP13" s="215"/>
      <c r="FHQ13" s="215"/>
      <c r="FHR13" s="215"/>
      <c r="FHS13" s="215"/>
      <c r="FHT13" s="215"/>
      <c r="FHU13" s="215"/>
      <c r="FHV13" s="215"/>
      <c r="FHW13" s="215"/>
      <c r="FHX13" s="215"/>
      <c r="FHY13" s="215"/>
      <c r="FHZ13" s="215"/>
      <c r="FIA13" s="215"/>
      <c r="FIB13" s="215"/>
      <c r="FIC13" s="215"/>
      <c r="FID13" s="215"/>
      <c r="FIE13" s="215"/>
      <c r="FIF13" s="215"/>
      <c r="FIG13" s="215"/>
      <c r="FIH13" s="215"/>
      <c r="FII13" s="215"/>
      <c r="FIJ13" s="215"/>
      <c r="FIK13" s="215"/>
      <c r="FIL13" s="215"/>
      <c r="FIM13" s="215"/>
      <c r="FIN13" s="215"/>
      <c r="FIO13" s="215"/>
      <c r="FIP13" s="215"/>
      <c r="FIQ13" s="215"/>
      <c r="FIR13" s="215"/>
      <c r="FIS13" s="215"/>
      <c r="FIT13" s="215"/>
      <c r="FIU13" s="215"/>
      <c r="FIV13" s="215"/>
      <c r="FIW13" s="215"/>
      <c r="FIX13" s="215"/>
      <c r="FIY13" s="215"/>
      <c r="FIZ13" s="215"/>
      <c r="FJA13" s="215"/>
      <c r="FJB13" s="215"/>
      <c r="FJC13" s="215"/>
      <c r="FJD13" s="215"/>
      <c r="FJE13" s="215"/>
      <c r="FJF13" s="215"/>
      <c r="FJG13" s="215"/>
      <c r="FJH13" s="215"/>
      <c r="FJI13" s="215"/>
      <c r="FJJ13" s="215"/>
      <c r="FJK13" s="215"/>
      <c r="FJL13" s="215"/>
      <c r="FJM13" s="215"/>
      <c r="FJN13" s="215"/>
      <c r="FJO13" s="215"/>
      <c r="FJP13" s="215"/>
      <c r="FJQ13" s="215"/>
      <c r="FJR13" s="215"/>
      <c r="FJS13" s="215"/>
      <c r="FJT13" s="215"/>
      <c r="FJU13" s="215"/>
      <c r="FJV13" s="215"/>
      <c r="FJW13" s="215"/>
      <c r="FJX13" s="215"/>
      <c r="FJY13" s="215"/>
      <c r="FJZ13" s="215"/>
      <c r="FKA13" s="215"/>
      <c r="FKB13" s="215"/>
      <c r="FKC13" s="215"/>
      <c r="FKD13" s="215"/>
      <c r="FKE13" s="215"/>
      <c r="FKF13" s="215"/>
      <c r="FKG13" s="215"/>
      <c r="FKH13" s="215"/>
      <c r="FKI13" s="215"/>
      <c r="FKJ13" s="215"/>
      <c r="FKK13" s="215"/>
      <c r="FKL13" s="215"/>
      <c r="FKM13" s="215"/>
      <c r="FKN13" s="215"/>
      <c r="FKO13" s="215"/>
      <c r="FKP13" s="215"/>
      <c r="FKQ13" s="215"/>
      <c r="FKR13" s="215"/>
      <c r="FKS13" s="215"/>
      <c r="FKT13" s="215"/>
      <c r="FKU13" s="215"/>
      <c r="FKV13" s="215"/>
      <c r="FKW13" s="215"/>
      <c r="FKX13" s="215"/>
      <c r="FKY13" s="215"/>
      <c r="FKZ13" s="215"/>
      <c r="FLA13" s="215"/>
      <c r="FLB13" s="215"/>
      <c r="FLC13" s="215"/>
      <c r="FLD13" s="215"/>
      <c r="FLE13" s="215"/>
      <c r="FLF13" s="215"/>
      <c r="FLG13" s="215"/>
      <c r="FLH13" s="215"/>
      <c r="FLI13" s="215"/>
      <c r="FLJ13" s="215"/>
      <c r="FLK13" s="215"/>
      <c r="FLL13" s="215"/>
      <c r="FLM13" s="215"/>
      <c r="FLN13" s="215"/>
      <c r="FLO13" s="215"/>
      <c r="FLP13" s="215"/>
      <c r="FLQ13" s="215"/>
      <c r="FLR13" s="215"/>
      <c r="FLS13" s="215"/>
      <c r="FLT13" s="215"/>
      <c r="FLU13" s="215"/>
      <c r="FLV13" s="215"/>
      <c r="FLW13" s="215"/>
      <c r="FLX13" s="215"/>
      <c r="FLY13" s="215"/>
      <c r="FLZ13" s="215"/>
      <c r="FMA13" s="215"/>
      <c r="FMB13" s="215"/>
      <c r="FMC13" s="215"/>
      <c r="FMD13" s="215"/>
      <c r="FME13" s="215"/>
      <c r="FMF13" s="215"/>
      <c r="FMG13" s="215"/>
      <c r="FMH13" s="215"/>
      <c r="FMI13" s="215"/>
      <c r="FMJ13" s="215"/>
      <c r="FMK13" s="215"/>
      <c r="FML13" s="215"/>
      <c r="FMM13" s="215"/>
      <c r="FMN13" s="215"/>
      <c r="FMO13" s="215"/>
      <c r="FMP13" s="215"/>
      <c r="FMQ13" s="215"/>
      <c r="FMR13" s="215"/>
      <c r="FMS13" s="215"/>
      <c r="FMT13" s="215"/>
      <c r="FMU13" s="215"/>
      <c r="FMV13" s="215"/>
      <c r="FMW13" s="215"/>
      <c r="FMX13" s="215"/>
      <c r="FMY13" s="215"/>
      <c r="FMZ13" s="215"/>
      <c r="FNA13" s="215"/>
      <c r="FNB13" s="215"/>
      <c r="FNC13" s="215"/>
      <c r="FND13" s="215"/>
      <c r="FNE13" s="215"/>
      <c r="FNF13" s="215"/>
      <c r="FNG13" s="215"/>
      <c r="FNH13" s="215"/>
      <c r="FNI13" s="215"/>
      <c r="FNJ13" s="215"/>
      <c r="FNK13" s="215"/>
      <c r="FNL13" s="215"/>
      <c r="FNM13" s="215"/>
      <c r="FNN13" s="215"/>
      <c r="FNO13" s="215"/>
      <c r="FNP13" s="215"/>
      <c r="FNQ13" s="215"/>
      <c r="FNR13" s="215"/>
      <c r="FNS13" s="215"/>
      <c r="FNT13" s="215"/>
      <c r="FNU13" s="215"/>
      <c r="FNV13" s="215"/>
      <c r="FNW13" s="215"/>
      <c r="FNX13" s="215"/>
      <c r="FNY13" s="215"/>
      <c r="FNZ13" s="215"/>
      <c r="FOA13" s="215"/>
      <c r="FOB13" s="215"/>
      <c r="FOC13" s="215"/>
      <c r="FOD13" s="215"/>
      <c r="FOE13" s="215"/>
      <c r="FOF13" s="215"/>
      <c r="FOG13" s="215"/>
      <c r="FOH13" s="215"/>
      <c r="FOI13" s="215"/>
      <c r="FOJ13" s="215"/>
      <c r="FOK13" s="215"/>
      <c r="FOL13" s="215"/>
      <c r="FOM13" s="215"/>
      <c r="FON13" s="215"/>
      <c r="FOO13" s="215"/>
      <c r="FOP13" s="215"/>
      <c r="FOQ13" s="215"/>
      <c r="FOR13" s="215"/>
      <c r="FOS13" s="215"/>
      <c r="FOT13" s="215"/>
      <c r="FOU13" s="215"/>
      <c r="FOV13" s="215"/>
      <c r="FOW13" s="215"/>
      <c r="FOX13" s="215"/>
      <c r="FOY13" s="215"/>
      <c r="FOZ13" s="215"/>
      <c r="FPA13" s="215"/>
      <c r="FPB13" s="215"/>
      <c r="FPC13" s="215"/>
      <c r="FPD13" s="215"/>
      <c r="FPE13" s="215"/>
      <c r="FPF13" s="215"/>
      <c r="FPG13" s="215"/>
      <c r="FPH13" s="215"/>
      <c r="FPI13" s="215"/>
      <c r="FPJ13" s="215"/>
      <c r="FPK13" s="215"/>
      <c r="FPL13" s="215"/>
      <c r="FPM13" s="215"/>
      <c r="FPN13" s="215"/>
      <c r="FPO13" s="215"/>
      <c r="FPP13" s="215"/>
      <c r="FPQ13" s="215"/>
      <c r="FPR13" s="215"/>
      <c r="FPS13" s="215"/>
      <c r="FPT13" s="215"/>
      <c r="FPU13" s="215"/>
      <c r="FPV13" s="215"/>
      <c r="FPW13" s="215"/>
      <c r="FPX13" s="215"/>
      <c r="FPY13" s="215"/>
      <c r="FPZ13" s="215"/>
      <c r="FQA13" s="215"/>
      <c r="FQB13" s="215"/>
      <c r="FQC13" s="215"/>
      <c r="FQD13" s="215"/>
      <c r="FQE13" s="215"/>
      <c r="FQF13" s="215"/>
      <c r="FQG13" s="215"/>
      <c r="FQH13" s="215"/>
      <c r="FQI13" s="215"/>
      <c r="FQJ13" s="215"/>
      <c r="FQK13" s="215"/>
      <c r="FQL13" s="215"/>
      <c r="FQM13" s="215"/>
      <c r="FQN13" s="215"/>
      <c r="FQO13" s="215"/>
      <c r="FQP13" s="215"/>
      <c r="FQQ13" s="215"/>
      <c r="FQR13" s="215"/>
      <c r="FQS13" s="215"/>
      <c r="FQT13" s="215"/>
      <c r="FQU13" s="215"/>
      <c r="FQV13" s="215"/>
      <c r="FQW13" s="215"/>
      <c r="FQX13" s="215"/>
      <c r="FQY13" s="215"/>
      <c r="FQZ13" s="215"/>
      <c r="FRA13" s="215"/>
      <c r="FRB13" s="215"/>
      <c r="FRC13" s="215"/>
      <c r="FRD13" s="215"/>
      <c r="FRE13" s="215"/>
      <c r="FRF13" s="215"/>
      <c r="FRG13" s="215"/>
      <c r="FRH13" s="215"/>
      <c r="FRI13" s="215"/>
      <c r="FRJ13" s="215"/>
      <c r="FRK13" s="215"/>
      <c r="FRL13" s="215"/>
      <c r="FRM13" s="215"/>
      <c r="FRN13" s="215"/>
      <c r="FRO13" s="215"/>
      <c r="FRP13" s="215"/>
      <c r="FRQ13" s="215"/>
      <c r="FRR13" s="215"/>
      <c r="FRS13" s="215"/>
      <c r="FRT13" s="215"/>
      <c r="FRU13" s="215"/>
      <c r="FRV13" s="215"/>
      <c r="FRW13" s="215"/>
      <c r="FRX13" s="215"/>
      <c r="FRY13" s="215"/>
      <c r="FRZ13" s="215"/>
      <c r="FSA13" s="215"/>
      <c r="FSB13" s="215"/>
      <c r="FSC13" s="215"/>
      <c r="FSD13" s="215"/>
      <c r="FSE13" s="215"/>
      <c r="FSF13" s="215"/>
      <c r="FSG13" s="215"/>
      <c r="FSH13" s="215"/>
      <c r="FSI13" s="215"/>
      <c r="FSJ13" s="215"/>
      <c r="FSK13" s="215"/>
      <c r="FSL13" s="215"/>
      <c r="FSM13" s="215"/>
      <c r="FSN13" s="215"/>
      <c r="FSO13" s="215"/>
      <c r="FSP13" s="215"/>
      <c r="FSQ13" s="215"/>
      <c r="FSR13" s="215"/>
      <c r="FSS13" s="215"/>
      <c r="FST13" s="215"/>
      <c r="FSU13" s="215"/>
      <c r="FSV13" s="215"/>
      <c r="FSW13" s="215"/>
      <c r="FSX13" s="215"/>
      <c r="FSY13" s="215"/>
      <c r="FSZ13" s="215"/>
      <c r="FTA13" s="215"/>
      <c r="FTB13" s="215"/>
      <c r="FTC13" s="215"/>
      <c r="FTD13" s="215"/>
      <c r="FTE13" s="215"/>
      <c r="FTF13" s="215"/>
      <c r="FTG13" s="215"/>
      <c r="FTH13" s="215"/>
      <c r="FTI13" s="215"/>
      <c r="FTJ13" s="215"/>
      <c r="FTK13" s="215"/>
      <c r="FTL13" s="215"/>
      <c r="FTM13" s="215"/>
      <c r="FTN13" s="215"/>
      <c r="FTO13" s="215"/>
      <c r="FTP13" s="215"/>
      <c r="FTQ13" s="215"/>
      <c r="FTR13" s="215"/>
      <c r="FTS13" s="215"/>
      <c r="FTT13" s="215"/>
      <c r="FTU13" s="215"/>
      <c r="FTV13" s="215"/>
      <c r="FTW13" s="215"/>
      <c r="FTX13" s="215"/>
      <c r="FTY13" s="215"/>
      <c r="FTZ13" s="215"/>
      <c r="FUA13" s="215"/>
      <c r="FUB13" s="215"/>
      <c r="FUC13" s="215"/>
      <c r="FUD13" s="215"/>
      <c r="FUE13" s="215"/>
      <c r="FUF13" s="215"/>
      <c r="FUG13" s="215"/>
      <c r="FUH13" s="215"/>
      <c r="FUI13" s="215"/>
      <c r="FUJ13" s="215"/>
      <c r="FUK13" s="215"/>
      <c r="FUL13" s="215"/>
      <c r="FUM13" s="215"/>
      <c r="FUN13" s="215"/>
      <c r="FUO13" s="215"/>
      <c r="FUP13" s="215"/>
      <c r="FUQ13" s="215"/>
      <c r="FUR13" s="215"/>
      <c r="FUS13" s="215"/>
      <c r="FUT13" s="215"/>
      <c r="FUU13" s="215"/>
      <c r="FUV13" s="215"/>
      <c r="FUW13" s="215"/>
      <c r="FUX13" s="215"/>
      <c r="FUY13" s="215"/>
      <c r="FUZ13" s="215"/>
      <c r="FVA13" s="215"/>
      <c r="FVB13" s="215"/>
      <c r="FVC13" s="215"/>
      <c r="FVD13" s="215"/>
      <c r="FVE13" s="215"/>
      <c r="FVF13" s="215"/>
      <c r="FVG13" s="215"/>
      <c r="FVH13" s="215"/>
      <c r="FVI13" s="215"/>
      <c r="FVJ13" s="215"/>
      <c r="FVK13" s="215"/>
      <c r="FVL13" s="215"/>
      <c r="FVM13" s="215"/>
      <c r="FVN13" s="215"/>
      <c r="FVO13" s="215"/>
      <c r="FVP13" s="215"/>
      <c r="FVQ13" s="215"/>
      <c r="FVR13" s="215"/>
      <c r="FVS13" s="215"/>
      <c r="FVT13" s="215"/>
      <c r="FVU13" s="215"/>
      <c r="FVV13" s="215"/>
      <c r="FVW13" s="215"/>
      <c r="FVX13" s="215"/>
      <c r="FVY13" s="215"/>
      <c r="FVZ13" s="215"/>
      <c r="FWA13" s="215"/>
      <c r="FWB13" s="215"/>
      <c r="FWC13" s="215"/>
      <c r="FWD13" s="215"/>
      <c r="FWE13" s="215"/>
      <c r="FWF13" s="215"/>
      <c r="FWG13" s="215"/>
      <c r="FWH13" s="215"/>
      <c r="FWI13" s="215"/>
      <c r="FWJ13" s="215"/>
      <c r="FWK13" s="215"/>
      <c r="FWL13" s="215"/>
      <c r="FWM13" s="215"/>
      <c r="FWN13" s="215"/>
      <c r="FWO13" s="215"/>
      <c r="FWP13" s="215"/>
      <c r="FWQ13" s="215"/>
      <c r="FWR13" s="215"/>
      <c r="FWS13" s="215"/>
      <c r="FWT13" s="215"/>
      <c r="FWU13" s="215"/>
      <c r="FWV13" s="215"/>
      <c r="FWW13" s="215"/>
      <c r="FWX13" s="215"/>
      <c r="FWY13" s="215"/>
      <c r="FWZ13" s="215"/>
      <c r="FXA13" s="215"/>
      <c r="FXB13" s="215"/>
      <c r="FXC13" s="215"/>
      <c r="FXD13" s="215"/>
      <c r="FXE13" s="215"/>
      <c r="FXF13" s="215"/>
      <c r="FXG13" s="215"/>
      <c r="FXH13" s="215"/>
      <c r="FXI13" s="215"/>
      <c r="FXJ13" s="215"/>
      <c r="FXK13" s="215"/>
      <c r="FXL13" s="215"/>
      <c r="FXM13" s="215"/>
      <c r="FXN13" s="215"/>
      <c r="FXO13" s="215"/>
      <c r="FXP13" s="215"/>
      <c r="FXQ13" s="215"/>
      <c r="FXR13" s="215"/>
      <c r="FXS13" s="215"/>
      <c r="FXT13" s="215"/>
      <c r="FXU13" s="215"/>
      <c r="FXV13" s="215"/>
      <c r="FXW13" s="215"/>
      <c r="FXX13" s="215"/>
      <c r="FXY13" s="215"/>
      <c r="FXZ13" s="215"/>
      <c r="FYA13" s="215"/>
      <c r="FYB13" s="215"/>
      <c r="FYC13" s="215"/>
      <c r="FYD13" s="215"/>
      <c r="FYE13" s="215"/>
      <c r="FYF13" s="215"/>
      <c r="FYG13" s="215"/>
      <c r="FYH13" s="215"/>
      <c r="FYI13" s="215"/>
      <c r="FYJ13" s="215"/>
      <c r="FYK13" s="215"/>
      <c r="FYL13" s="215"/>
      <c r="FYM13" s="215"/>
      <c r="FYN13" s="215"/>
      <c r="FYO13" s="215"/>
      <c r="FYP13" s="215"/>
      <c r="FYQ13" s="215"/>
      <c r="FYR13" s="215"/>
      <c r="FYS13" s="215"/>
      <c r="FYT13" s="215"/>
      <c r="FYU13" s="215"/>
      <c r="FYV13" s="215"/>
      <c r="FYW13" s="215"/>
      <c r="FYX13" s="215"/>
      <c r="FYY13" s="215"/>
      <c r="FYZ13" s="215"/>
      <c r="FZA13" s="215"/>
      <c r="FZB13" s="215"/>
      <c r="FZC13" s="215"/>
      <c r="FZD13" s="215"/>
      <c r="FZE13" s="215"/>
      <c r="FZF13" s="215"/>
      <c r="FZG13" s="215"/>
      <c r="FZH13" s="215"/>
      <c r="FZI13" s="215"/>
      <c r="FZJ13" s="215"/>
      <c r="FZK13" s="215"/>
      <c r="FZL13" s="215"/>
      <c r="FZM13" s="215"/>
      <c r="FZN13" s="215"/>
      <c r="FZO13" s="215"/>
      <c r="FZP13" s="215"/>
      <c r="FZQ13" s="215"/>
      <c r="FZR13" s="215"/>
      <c r="FZS13" s="215"/>
      <c r="FZT13" s="215"/>
      <c r="FZU13" s="215"/>
      <c r="FZV13" s="215"/>
      <c r="FZW13" s="215"/>
      <c r="FZX13" s="215"/>
      <c r="FZY13" s="215"/>
      <c r="FZZ13" s="215"/>
      <c r="GAA13" s="215"/>
      <c r="GAB13" s="215"/>
      <c r="GAC13" s="215"/>
      <c r="GAD13" s="215"/>
      <c r="GAE13" s="215"/>
      <c r="GAF13" s="215"/>
      <c r="GAG13" s="215"/>
      <c r="GAH13" s="215"/>
      <c r="GAI13" s="215"/>
      <c r="GAJ13" s="215"/>
      <c r="GAK13" s="215"/>
      <c r="GAL13" s="215"/>
      <c r="GAM13" s="215"/>
      <c r="GAN13" s="215"/>
      <c r="GAO13" s="215"/>
      <c r="GAP13" s="215"/>
      <c r="GAQ13" s="215"/>
      <c r="GAR13" s="215"/>
      <c r="GAS13" s="215"/>
      <c r="GAT13" s="215"/>
      <c r="GAU13" s="215"/>
      <c r="GAV13" s="215"/>
      <c r="GAW13" s="215"/>
      <c r="GAX13" s="215"/>
      <c r="GAY13" s="215"/>
      <c r="GAZ13" s="215"/>
      <c r="GBA13" s="215"/>
      <c r="GBB13" s="215"/>
      <c r="GBC13" s="215"/>
      <c r="GBD13" s="215"/>
      <c r="GBE13" s="215"/>
      <c r="GBF13" s="215"/>
      <c r="GBG13" s="215"/>
      <c r="GBH13" s="215"/>
      <c r="GBI13" s="215"/>
      <c r="GBJ13" s="215"/>
      <c r="GBK13" s="215"/>
      <c r="GBL13" s="215"/>
      <c r="GBM13" s="215"/>
      <c r="GBN13" s="215"/>
      <c r="GBO13" s="215"/>
      <c r="GBP13" s="215"/>
      <c r="GBQ13" s="215"/>
      <c r="GBR13" s="215"/>
      <c r="GBS13" s="215"/>
      <c r="GBT13" s="215"/>
      <c r="GBU13" s="215"/>
      <c r="GBV13" s="215"/>
      <c r="GBW13" s="215"/>
      <c r="GBX13" s="215"/>
      <c r="GBY13" s="215"/>
      <c r="GBZ13" s="215"/>
      <c r="GCA13" s="215"/>
      <c r="GCB13" s="215"/>
      <c r="GCC13" s="215"/>
      <c r="GCD13" s="215"/>
      <c r="GCE13" s="215"/>
      <c r="GCF13" s="215"/>
      <c r="GCG13" s="215"/>
      <c r="GCH13" s="215"/>
      <c r="GCI13" s="215"/>
      <c r="GCJ13" s="215"/>
      <c r="GCK13" s="215"/>
      <c r="GCL13" s="215"/>
      <c r="GCM13" s="215"/>
      <c r="GCN13" s="215"/>
      <c r="GCO13" s="215"/>
      <c r="GCP13" s="215"/>
      <c r="GCQ13" s="215"/>
      <c r="GCR13" s="215"/>
      <c r="GCS13" s="215"/>
      <c r="GCT13" s="215"/>
      <c r="GCU13" s="215"/>
      <c r="GCV13" s="215"/>
      <c r="GCW13" s="215"/>
      <c r="GCX13" s="215"/>
      <c r="GCY13" s="215"/>
      <c r="GCZ13" s="215"/>
      <c r="GDA13" s="215"/>
      <c r="GDB13" s="215"/>
      <c r="GDC13" s="215"/>
      <c r="GDD13" s="215"/>
      <c r="GDE13" s="215"/>
      <c r="GDF13" s="215"/>
      <c r="GDG13" s="215"/>
      <c r="GDH13" s="215"/>
      <c r="GDI13" s="215"/>
      <c r="GDJ13" s="215"/>
      <c r="GDK13" s="215"/>
      <c r="GDL13" s="215"/>
      <c r="GDM13" s="215"/>
      <c r="GDN13" s="215"/>
      <c r="GDO13" s="215"/>
      <c r="GDP13" s="215"/>
      <c r="GDQ13" s="215"/>
      <c r="GDR13" s="215"/>
      <c r="GDS13" s="215"/>
      <c r="GDT13" s="215"/>
      <c r="GDU13" s="215"/>
      <c r="GDV13" s="215"/>
      <c r="GDW13" s="215"/>
      <c r="GDX13" s="215"/>
      <c r="GDY13" s="215"/>
      <c r="GDZ13" s="215"/>
      <c r="GEA13" s="215"/>
      <c r="GEB13" s="215"/>
      <c r="GEC13" s="215"/>
      <c r="GED13" s="215"/>
      <c r="GEE13" s="215"/>
      <c r="GEF13" s="215"/>
      <c r="GEG13" s="215"/>
      <c r="GEH13" s="215"/>
      <c r="GEI13" s="215"/>
      <c r="GEJ13" s="215"/>
      <c r="GEK13" s="215"/>
      <c r="GEL13" s="215"/>
      <c r="GEM13" s="215"/>
      <c r="GEN13" s="215"/>
      <c r="GEO13" s="215"/>
      <c r="GEP13" s="215"/>
      <c r="GEQ13" s="215"/>
      <c r="GER13" s="215"/>
      <c r="GES13" s="215"/>
      <c r="GET13" s="215"/>
      <c r="GEU13" s="215"/>
      <c r="GEV13" s="215"/>
      <c r="GEW13" s="215"/>
      <c r="GEX13" s="215"/>
      <c r="GEY13" s="215"/>
      <c r="GEZ13" s="215"/>
      <c r="GFA13" s="215"/>
      <c r="GFB13" s="215"/>
      <c r="GFC13" s="215"/>
      <c r="GFD13" s="215"/>
      <c r="GFE13" s="215"/>
      <c r="GFF13" s="215"/>
      <c r="GFG13" s="215"/>
      <c r="GFH13" s="215"/>
      <c r="GFI13" s="215"/>
      <c r="GFJ13" s="215"/>
      <c r="GFK13" s="215"/>
      <c r="GFL13" s="215"/>
      <c r="GFM13" s="215"/>
      <c r="GFN13" s="215"/>
      <c r="GFO13" s="215"/>
      <c r="GFP13" s="215"/>
      <c r="GFQ13" s="215"/>
      <c r="GFR13" s="215"/>
      <c r="GFS13" s="215"/>
      <c r="GFT13" s="215"/>
      <c r="GFU13" s="215"/>
      <c r="GFV13" s="215"/>
      <c r="GFW13" s="215"/>
      <c r="GFX13" s="215"/>
      <c r="GFY13" s="215"/>
      <c r="GFZ13" s="215"/>
      <c r="GGA13" s="215"/>
      <c r="GGB13" s="215"/>
      <c r="GGC13" s="215"/>
      <c r="GGD13" s="215"/>
      <c r="GGE13" s="215"/>
      <c r="GGF13" s="215"/>
      <c r="GGG13" s="215"/>
      <c r="GGH13" s="215"/>
      <c r="GGI13" s="215"/>
      <c r="GGJ13" s="215"/>
      <c r="GGK13" s="215"/>
      <c r="GGL13" s="215"/>
      <c r="GGM13" s="215"/>
      <c r="GGN13" s="215"/>
      <c r="GGO13" s="215"/>
      <c r="GGP13" s="215"/>
      <c r="GGQ13" s="215"/>
      <c r="GGR13" s="215"/>
      <c r="GGS13" s="215"/>
      <c r="GGT13" s="215"/>
      <c r="GGU13" s="215"/>
      <c r="GGV13" s="215"/>
      <c r="GGW13" s="215"/>
      <c r="GGX13" s="215"/>
      <c r="GGY13" s="215"/>
      <c r="GGZ13" s="215"/>
      <c r="GHA13" s="215"/>
      <c r="GHB13" s="215"/>
      <c r="GHC13" s="215"/>
      <c r="GHD13" s="215"/>
      <c r="GHE13" s="215"/>
      <c r="GHF13" s="215"/>
      <c r="GHG13" s="215"/>
      <c r="GHH13" s="215"/>
      <c r="GHI13" s="215"/>
      <c r="GHJ13" s="215"/>
      <c r="GHK13" s="215"/>
      <c r="GHL13" s="215"/>
      <c r="GHM13" s="215"/>
      <c r="GHN13" s="215"/>
      <c r="GHO13" s="215"/>
      <c r="GHP13" s="215"/>
      <c r="GHQ13" s="215"/>
      <c r="GHR13" s="215"/>
      <c r="GHS13" s="215"/>
      <c r="GHT13" s="215"/>
      <c r="GHU13" s="215"/>
      <c r="GHV13" s="215"/>
      <c r="GHW13" s="215"/>
      <c r="GHX13" s="215"/>
      <c r="GHY13" s="215"/>
      <c r="GHZ13" s="215"/>
      <c r="GIA13" s="215"/>
      <c r="GIB13" s="215"/>
      <c r="GIC13" s="215"/>
      <c r="GID13" s="215"/>
      <c r="GIE13" s="215"/>
      <c r="GIF13" s="215"/>
      <c r="GIG13" s="215"/>
      <c r="GIH13" s="215"/>
      <c r="GII13" s="215"/>
      <c r="GIJ13" s="215"/>
      <c r="GIK13" s="215"/>
      <c r="GIL13" s="215"/>
      <c r="GIM13" s="215"/>
      <c r="GIN13" s="215"/>
      <c r="GIO13" s="215"/>
      <c r="GIP13" s="215"/>
      <c r="GIQ13" s="215"/>
      <c r="GIR13" s="215"/>
      <c r="GIS13" s="215"/>
      <c r="GIT13" s="215"/>
      <c r="GIU13" s="215"/>
      <c r="GIV13" s="215"/>
      <c r="GIW13" s="215"/>
      <c r="GIX13" s="215"/>
      <c r="GIY13" s="215"/>
      <c r="GIZ13" s="215"/>
      <c r="GJA13" s="215"/>
      <c r="GJB13" s="215"/>
      <c r="GJC13" s="215"/>
      <c r="GJD13" s="215"/>
      <c r="GJE13" s="215"/>
      <c r="GJF13" s="215"/>
      <c r="GJG13" s="215"/>
      <c r="GJH13" s="215"/>
      <c r="GJI13" s="215"/>
      <c r="GJJ13" s="215"/>
      <c r="GJK13" s="215"/>
      <c r="GJL13" s="215"/>
      <c r="GJM13" s="215"/>
      <c r="GJN13" s="215"/>
      <c r="GJO13" s="215"/>
      <c r="GJP13" s="215"/>
      <c r="GJQ13" s="215"/>
      <c r="GJR13" s="215"/>
      <c r="GJS13" s="215"/>
      <c r="GJT13" s="215"/>
      <c r="GJU13" s="215"/>
      <c r="GJV13" s="215"/>
      <c r="GJW13" s="215"/>
      <c r="GJX13" s="215"/>
      <c r="GJY13" s="215"/>
      <c r="GJZ13" s="215"/>
      <c r="GKA13" s="215"/>
      <c r="GKB13" s="215"/>
      <c r="GKC13" s="215"/>
      <c r="GKD13" s="215"/>
      <c r="GKE13" s="215"/>
      <c r="GKF13" s="215"/>
      <c r="GKG13" s="215"/>
      <c r="GKH13" s="215"/>
      <c r="GKI13" s="215"/>
      <c r="GKJ13" s="215"/>
      <c r="GKK13" s="215"/>
      <c r="GKL13" s="215"/>
      <c r="GKM13" s="215"/>
      <c r="GKN13" s="215"/>
      <c r="GKO13" s="215"/>
      <c r="GKP13" s="215"/>
      <c r="GKQ13" s="215"/>
      <c r="GKR13" s="215"/>
      <c r="GKS13" s="215"/>
      <c r="GKT13" s="215"/>
      <c r="GKU13" s="215"/>
      <c r="GKV13" s="215"/>
      <c r="GKW13" s="215"/>
      <c r="GKX13" s="215"/>
      <c r="GKY13" s="215"/>
      <c r="GKZ13" s="215"/>
      <c r="GLA13" s="215"/>
      <c r="GLB13" s="215"/>
      <c r="GLC13" s="215"/>
      <c r="GLD13" s="215"/>
      <c r="GLE13" s="215"/>
      <c r="GLF13" s="215"/>
      <c r="GLG13" s="215"/>
      <c r="GLH13" s="215"/>
      <c r="GLI13" s="215"/>
      <c r="GLJ13" s="215"/>
      <c r="GLK13" s="215"/>
      <c r="GLL13" s="215"/>
      <c r="GLM13" s="215"/>
      <c r="GLN13" s="215"/>
      <c r="GLO13" s="215"/>
      <c r="GLP13" s="215"/>
      <c r="GLQ13" s="215"/>
      <c r="GLR13" s="215"/>
      <c r="GLS13" s="215"/>
      <c r="GLT13" s="215"/>
      <c r="GLU13" s="215"/>
      <c r="GLV13" s="215"/>
      <c r="GLW13" s="215"/>
      <c r="GLX13" s="215"/>
      <c r="GLY13" s="215"/>
      <c r="GLZ13" s="215"/>
      <c r="GMA13" s="215"/>
      <c r="GMB13" s="215"/>
      <c r="GMC13" s="215"/>
      <c r="GMD13" s="215"/>
      <c r="GME13" s="215"/>
      <c r="GMF13" s="215"/>
      <c r="GMG13" s="215"/>
      <c r="GMH13" s="215"/>
      <c r="GMI13" s="215"/>
      <c r="GMJ13" s="215"/>
      <c r="GMK13" s="215"/>
      <c r="GML13" s="215"/>
      <c r="GMM13" s="215"/>
      <c r="GMN13" s="215"/>
      <c r="GMO13" s="215"/>
      <c r="GMP13" s="215"/>
      <c r="GMQ13" s="215"/>
      <c r="GMR13" s="215"/>
      <c r="GMS13" s="215"/>
      <c r="GMT13" s="215"/>
      <c r="GMU13" s="215"/>
      <c r="GMV13" s="215"/>
      <c r="GMW13" s="215"/>
      <c r="GMX13" s="215"/>
      <c r="GMY13" s="215"/>
      <c r="GMZ13" s="215"/>
      <c r="GNA13" s="215"/>
      <c r="GNB13" s="215"/>
      <c r="GNC13" s="215"/>
      <c r="GND13" s="215"/>
      <c r="GNE13" s="215"/>
      <c r="GNF13" s="215"/>
      <c r="GNG13" s="215"/>
      <c r="GNH13" s="215"/>
      <c r="GNI13" s="215"/>
      <c r="GNJ13" s="215"/>
      <c r="GNK13" s="215"/>
      <c r="GNL13" s="215"/>
      <c r="GNM13" s="215"/>
      <c r="GNN13" s="215"/>
      <c r="GNO13" s="215"/>
      <c r="GNP13" s="215"/>
      <c r="GNQ13" s="215"/>
      <c r="GNR13" s="215"/>
      <c r="GNS13" s="215"/>
      <c r="GNT13" s="215"/>
      <c r="GNU13" s="215"/>
      <c r="GNV13" s="215"/>
      <c r="GNW13" s="215"/>
      <c r="GNX13" s="215"/>
      <c r="GNY13" s="215"/>
      <c r="GNZ13" s="215"/>
      <c r="GOA13" s="215"/>
      <c r="GOB13" s="215"/>
      <c r="GOC13" s="215"/>
      <c r="GOD13" s="215"/>
      <c r="GOE13" s="215"/>
      <c r="GOF13" s="215"/>
      <c r="GOG13" s="215"/>
      <c r="GOH13" s="215"/>
      <c r="GOI13" s="215"/>
      <c r="GOJ13" s="215"/>
      <c r="GOK13" s="215"/>
      <c r="GOL13" s="215"/>
      <c r="GOM13" s="215"/>
      <c r="GON13" s="215"/>
      <c r="GOO13" s="215"/>
      <c r="GOP13" s="215"/>
      <c r="GOQ13" s="215"/>
      <c r="GOR13" s="215"/>
      <c r="GOS13" s="215"/>
      <c r="GOT13" s="215"/>
      <c r="GOU13" s="215"/>
      <c r="GOV13" s="215"/>
      <c r="GOW13" s="215"/>
      <c r="GOX13" s="215"/>
      <c r="GOY13" s="215"/>
      <c r="GOZ13" s="215"/>
      <c r="GPA13" s="215"/>
      <c r="GPB13" s="215"/>
      <c r="GPC13" s="215"/>
      <c r="GPD13" s="215"/>
      <c r="GPE13" s="215"/>
      <c r="GPF13" s="215"/>
      <c r="GPG13" s="215"/>
      <c r="GPH13" s="215"/>
      <c r="GPI13" s="215"/>
      <c r="GPJ13" s="215"/>
      <c r="GPK13" s="215"/>
      <c r="GPL13" s="215"/>
      <c r="GPM13" s="215"/>
      <c r="GPN13" s="215"/>
      <c r="GPO13" s="215"/>
      <c r="GPP13" s="215"/>
      <c r="GPQ13" s="215"/>
      <c r="GPR13" s="215"/>
      <c r="GPS13" s="215"/>
      <c r="GPT13" s="215"/>
      <c r="GPU13" s="215"/>
      <c r="GPV13" s="215"/>
      <c r="GPW13" s="215"/>
      <c r="GPX13" s="215"/>
      <c r="GPY13" s="215"/>
      <c r="GPZ13" s="215"/>
      <c r="GQA13" s="215"/>
      <c r="GQB13" s="215"/>
      <c r="GQC13" s="215"/>
      <c r="GQD13" s="215"/>
      <c r="GQE13" s="215"/>
      <c r="GQF13" s="215"/>
      <c r="GQG13" s="215"/>
      <c r="GQH13" s="215"/>
      <c r="GQI13" s="215"/>
      <c r="GQJ13" s="215"/>
      <c r="GQK13" s="215"/>
      <c r="GQL13" s="215"/>
      <c r="GQM13" s="215"/>
      <c r="GQN13" s="215"/>
      <c r="GQO13" s="215"/>
      <c r="GQP13" s="215"/>
      <c r="GQQ13" s="215"/>
      <c r="GQR13" s="215"/>
      <c r="GQS13" s="215"/>
      <c r="GQT13" s="215"/>
      <c r="GQU13" s="215"/>
      <c r="GQV13" s="215"/>
      <c r="GQW13" s="215"/>
      <c r="GQX13" s="215"/>
      <c r="GQY13" s="215"/>
      <c r="GQZ13" s="215"/>
      <c r="GRA13" s="215"/>
      <c r="GRB13" s="215"/>
      <c r="GRC13" s="215"/>
      <c r="GRD13" s="215"/>
      <c r="GRE13" s="215"/>
      <c r="GRF13" s="215"/>
      <c r="GRG13" s="215"/>
      <c r="GRH13" s="215"/>
      <c r="GRI13" s="215"/>
      <c r="GRJ13" s="215"/>
      <c r="GRK13" s="215"/>
      <c r="GRL13" s="215"/>
      <c r="GRM13" s="215"/>
      <c r="GRN13" s="215"/>
      <c r="GRO13" s="215"/>
      <c r="GRP13" s="215"/>
      <c r="GRQ13" s="215"/>
      <c r="GRR13" s="215"/>
      <c r="GRS13" s="215"/>
      <c r="GRT13" s="215"/>
      <c r="GRU13" s="215"/>
      <c r="GRV13" s="215"/>
      <c r="GRW13" s="215"/>
      <c r="GRX13" s="215"/>
      <c r="GRY13" s="215"/>
      <c r="GRZ13" s="215"/>
      <c r="GSA13" s="215"/>
      <c r="GSB13" s="215"/>
      <c r="GSC13" s="215"/>
      <c r="GSD13" s="215"/>
      <c r="GSE13" s="215"/>
      <c r="GSF13" s="215"/>
      <c r="GSG13" s="215"/>
      <c r="GSH13" s="215"/>
      <c r="GSI13" s="215"/>
      <c r="GSJ13" s="215"/>
      <c r="GSK13" s="215"/>
      <c r="GSL13" s="215"/>
      <c r="GSM13" s="215"/>
      <c r="GSN13" s="215"/>
      <c r="GSO13" s="215"/>
      <c r="GSP13" s="215"/>
      <c r="GSQ13" s="215"/>
      <c r="GSR13" s="215"/>
      <c r="GSS13" s="215"/>
      <c r="GST13" s="215"/>
      <c r="GSU13" s="215"/>
      <c r="GSV13" s="215"/>
      <c r="GSW13" s="215"/>
      <c r="GSX13" s="215"/>
      <c r="GSY13" s="215"/>
      <c r="GSZ13" s="215"/>
      <c r="GTA13" s="215"/>
      <c r="GTB13" s="215"/>
      <c r="GTC13" s="215"/>
      <c r="GTD13" s="215"/>
      <c r="GTE13" s="215"/>
      <c r="GTF13" s="215"/>
      <c r="GTG13" s="215"/>
      <c r="GTH13" s="215"/>
      <c r="GTI13" s="215"/>
      <c r="GTJ13" s="215"/>
      <c r="GTK13" s="215"/>
      <c r="GTL13" s="215"/>
      <c r="GTM13" s="215"/>
      <c r="GTN13" s="215"/>
      <c r="GTO13" s="215"/>
      <c r="GTP13" s="215"/>
      <c r="GTQ13" s="215"/>
      <c r="GTR13" s="215"/>
      <c r="GTS13" s="215"/>
      <c r="GTT13" s="215"/>
      <c r="GTU13" s="215"/>
      <c r="GTV13" s="215"/>
      <c r="GTW13" s="215"/>
      <c r="GTX13" s="215"/>
      <c r="GTY13" s="215"/>
      <c r="GTZ13" s="215"/>
      <c r="GUA13" s="215"/>
      <c r="GUB13" s="215"/>
      <c r="GUC13" s="215"/>
      <c r="GUD13" s="215"/>
      <c r="GUE13" s="215"/>
      <c r="GUF13" s="215"/>
      <c r="GUG13" s="215"/>
      <c r="GUH13" s="215"/>
      <c r="GUI13" s="215"/>
      <c r="GUJ13" s="215"/>
      <c r="GUK13" s="215"/>
      <c r="GUL13" s="215"/>
      <c r="GUM13" s="215"/>
      <c r="GUN13" s="215"/>
      <c r="GUO13" s="215"/>
      <c r="GUP13" s="215"/>
      <c r="GUQ13" s="215"/>
      <c r="GUR13" s="215"/>
      <c r="GUS13" s="215"/>
      <c r="GUT13" s="215"/>
      <c r="GUU13" s="215"/>
      <c r="GUV13" s="215"/>
      <c r="GUW13" s="215"/>
      <c r="GUX13" s="215"/>
      <c r="GUY13" s="215"/>
      <c r="GUZ13" s="215"/>
      <c r="GVA13" s="215"/>
      <c r="GVB13" s="215"/>
      <c r="GVC13" s="215"/>
      <c r="GVD13" s="215"/>
      <c r="GVE13" s="215"/>
      <c r="GVF13" s="215"/>
      <c r="GVG13" s="215"/>
      <c r="GVH13" s="215"/>
      <c r="GVI13" s="215"/>
      <c r="GVJ13" s="215"/>
      <c r="GVK13" s="215"/>
      <c r="GVL13" s="215"/>
      <c r="GVM13" s="215"/>
      <c r="GVN13" s="215"/>
      <c r="GVO13" s="215"/>
      <c r="GVP13" s="215"/>
      <c r="GVQ13" s="215"/>
      <c r="GVR13" s="215"/>
      <c r="GVS13" s="215"/>
      <c r="GVT13" s="215"/>
      <c r="GVU13" s="215"/>
      <c r="GVV13" s="215"/>
      <c r="GVW13" s="215"/>
      <c r="GVX13" s="215"/>
      <c r="GVY13" s="215"/>
      <c r="GVZ13" s="215"/>
      <c r="GWA13" s="215"/>
      <c r="GWB13" s="215"/>
      <c r="GWC13" s="215"/>
      <c r="GWD13" s="215"/>
      <c r="GWE13" s="215"/>
      <c r="GWF13" s="215"/>
      <c r="GWG13" s="215"/>
      <c r="GWH13" s="215"/>
      <c r="GWI13" s="215"/>
      <c r="GWJ13" s="215"/>
      <c r="GWK13" s="215"/>
      <c r="GWL13" s="215"/>
      <c r="GWM13" s="215"/>
      <c r="GWN13" s="215"/>
      <c r="GWO13" s="215"/>
      <c r="GWP13" s="215"/>
      <c r="GWQ13" s="215"/>
      <c r="GWR13" s="215"/>
      <c r="GWS13" s="215"/>
      <c r="GWT13" s="215"/>
      <c r="GWU13" s="215"/>
      <c r="GWV13" s="215"/>
      <c r="GWW13" s="215"/>
      <c r="GWX13" s="215"/>
      <c r="GWY13" s="215"/>
      <c r="GWZ13" s="215"/>
      <c r="GXA13" s="215"/>
      <c r="GXB13" s="215"/>
      <c r="GXC13" s="215"/>
      <c r="GXD13" s="215"/>
      <c r="GXE13" s="215"/>
      <c r="GXF13" s="215"/>
      <c r="GXG13" s="215"/>
      <c r="GXH13" s="215"/>
      <c r="GXI13" s="215"/>
      <c r="GXJ13" s="215"/>
      <c r="GXK13" s="215"/>
      <c r="GXL13" s="215"/>
      <c r="GXM13" s="215"/>
      <c r="GXN13" s="215"/>
      <c r="GXO13" s="215"/>
      <c r="GXP13" s="215"/>
      <c r="GXQ13" s="215"/>
      <c r="GXR13" s="215"/>
      <c r="GXS13" s="215"/>
      <c r="GXT13" s="215"/>
      <c r="GXU13" s="215"/>
      <c r="GXV13" s="215"/>
      <c r="GXW13" s="215"/>
      <c r="GXX13" s="215"/>
      <c r="GXY13" s="215"/>
      <c r="GXZ13" s="215"/>
      <c r="GYA13" s="215"/>
      <c r="GYB13" s="215"/>
      <c r="GYC13" s="215"/>
      <c r="GYD13" s="215"/>
      <c r="GYE13" s="215"/>
      <c r="GYF13" s="215"/>
      <c r="GYG13" s="215"/>
      <c r="GYH13" s="215"/>
      <c r="GYI13" s="215"/>
      <c r="GYJ13" s="215"/>
      <c r="GYK13" s="215"/>
      <c r="GYL13" s="215"/>
      <c r="GYM13" s="215"/>
      <c r="GYN13" s="215"/>
      <c r="GYO13" s="215"/>
      <c r="GYP13" s="215"/>
      <c r="GYQ13" s="215"/>
      <c r="GYR13" s="215"/>
      <c r="GYS13" s="215"/>
      <c r="GYT13" s="215"/>
      <c r="GYU13" s="215"/>
      <c r="GYV13" s="215"/>
      <c r="GYW13" s="215"/>
      <c r="GYX13" s="215"/>
      <c r="GYY13" s="215"/>
      <c r="GYZ13" s="215"/>
      <c r="GZA13" s="215"/>
      <c r="GZB13" s="215"/>
      <c r="GZC13" s="215"/>
      <c r="GZD13" s="215"/>
      <c r="GZE13" s="215"/>
      <c r="GZF13" s="215"/>
      <c r="GZG13" s="215"/>
      <c r="GZH13" s="215"/>
      <c r="GZI13" s="215"/>
      <c r="GZJ13" s="215"/>
      <c r="GZK13" s="215"/>
      <c r="GZL13" s="215"/>
      <c r="GZM13" s="215"/>
      <c r="GZN13" s="215"/>
      <c r="GZO13" s="215"/>
      <c r="GZP13" s="215"/>
      <c r="GZQ13" s="215"/>
      <c r="GZR13" s="215"/>
      <c r="GZS13" s="215"/>
      <c r="GZT13" s="215"/>
      <c r="GZU13" s="215"/>
      <c r="GZV13" s="215"/>
      <c r="GZW13" s="215"/>
      <c r="GZX13" s="215"/>
      <c r="GZY13" s="215"/>
      <c r="GZZ13" s="215"/>
      <c r="HAA13" s="215"/>
      <c r="HAB13" s="215"/>
      <c r="HAC13" s="215"/>
      <c r="HAD13" s="215"/>
      <c r="HAE13" s="215"/>
      <c r="HAF13" s="215"/>
      <c r="HAG13" s="215"/>
      <c r="HAH13" s="215"/>
      <c r="HAI13" s="215"/>
      <c r="HAJ13" s="215"/>
      <c r="HAK13" s="215"/>
      <c r="HAL13" s="215"/>
      <c r="HAM13" s="215"/>
      <c r="HAN13" s="215"/>
      <c r="HAO13" s="215"/>
      <c r="HAP13" s="215"/>
      <c r="HAQ13" s="215"/>
      <c r="HAR13" s="215"/>
      <c r="HAS13" s="215"/>
      <c r="HAT13" s="215"/>
      <c r="HAU13" s="215"/>
      <c r="HAV13" s="215"/>
      <c r="HAW13" s="215"/>
      <c r="HAX13" s="215"/>
      <c r="HAY13" s="215"/>
      <c r="HAZ13" s="215"/>
      <c r="HBA13" s="215"/>
      <c r="HBB13" s="215"/>
      <c r="HBC13" s="215"/>
      <c r="HBD13" s="215"/>
      <c r="HBE13" s="215"/>
      <c r="HBF13" s="215"/>
      <c r="HBG13" s="215"/>
      <c r="HBH13" s="215"/>
      <c r="HBI13" s="215"/>
      <c r="HBJ13" s="215"/>
      <c r="HBK13" s="215"/>
      <c r="HBL13" s="215"/>
      <c r="HBM13" s="215"/>
      <c r="HBN13" s="215"/>
      <c r="HBO13" s="215"/>
      <c r="HBP13" s="215"/>
      <c r="HBQ13" s="215"/>
      <c r="HBR13" s="215"/>
      <c r="HBS13" s="215"/>
      <c r="HBT13" s="215"/>
      <c r="HBU13" s="215"/>
      <c r="HBV13" s="215"/>
      <c r="HBW13" s="215"/>
      <c r="HBX13" s="215"/>
      <c r="HBY13" s="215"/>
      <c r="HBZ13" s="215"/>
      <c r="HCA13" s="215"/>
      <c r="HCB13" s="215"/>
      <c r="HCC13" s="215"/>
      <c r="HCD13" s="215"/>
      <c r="HCE13" s="215"/>
      <c r="HCF13" s="215"/>
      <c r="HCG13" s="215"/>
      <c r="HCH13" s="215"/>
      <c r="HCI13" s="215"/>
      <c r="HCJ13" s="215"/>
      <c r="HCK13" s="215"/>
      <c r="HCL13" s="215"/>
      <c r="HCM13" s="215"/>
      <c r="HCN13" s="215"/>
      <c r="HCO13" s="215"/>
      <c r="HCP13" s="215"/>
      <c r="HCQ13" s="215"/>
      <c r="HCR13" s="215"/>
      <c r="HCS13" s="215"/>
      <c r="HCT13" s="215"/>
      <c r="HCU13" s="215"/>
      <c r="HCV13" s="215"/>
      <c r="HCW13" s="215"/>
      <c r="HCX13" s="215"/>
      <c r="HCY13" s="215"/>
      <c r="HCZ13" s="215"/>
      <c r="HDA13" s="215"/>
      <c r="HDB13" s="215"/>
      <c r="HDC13" s="215"/>
      <c r="HDD13" s="215"/>
      <c r="HDE13" s="215"/>
      <c r="HDF13" s="215"/>
      <c r="HDG13" s="215"/>
      <c r="HDH13" s="215"/>
      <c r="HDI13" s="215"/>
      <c r="HDJ13" s="215"/>
      <c r="HDK13" s="215"/>
      <c r="HDL13" s="215"/>
      <c r="HDM13" s="215"/>
      <c r="HDN13" s="215"/>
      <c r="HDO13" s="215"/>
      <c r="HDP13" s="215"/>
      <c r="HDQ13" s="215"/>
      <c r="HDR13" s="215"/>
      <c r="HDS13" s="215"/>
      <c r="HDT13" s="215"/>
      <c r="HDU13" s="215"/>
      <c r="HDV13" s="215"/>
      <c r="HDW13" s="215"/>
      <c r="HDX13" s="215"/>
      <c r="HDY13" s="215"/>
      <c r="HDZ13" s="215"/>
      <c r="HEA13" s="215"/>
      <c r="HEB13" s="215"/>
      <c r="HEC13" s="215"/>
      <c r="HED13" s="215"/>
      <c r="HEE13" s="215"/>
      <c r="HEF13" s="215"/>
      <c r="HEG13" s="215"/>
      <c r="HEH13" s="215"/>
      <c r="HEI13" s="215"/>
      <c r="HEJ13" s="215"/>
      <c r="HEK13" s="215"/>
      <c r="HEL13" s="215"/>
      <c r="HEM13" s="215"/>
      <c r="HEN13" s="215"/>
      <c r="HEO13" s="215"/>
      <c r="HEP13" s="215"/>
      <c r="HEQ13" s="215"/>
      <c r="HER13" s="215"/>
      <c r="HES13" s="215"/>
      <c r="HET13" s="215"/>
      <c r="HEU13" s="215"/>
      <c r="HEV13" s="215"/>
      <c r="HEW13" s="215"/>
      <c r="HEX13" s="215"/>
      <c r="HEY13" s="215"/>
      <c r="HEZ13" s="215"/>
      <c r="HFA13" s="215"/>
      <c r="HFB13" s="215"/>
      <c r="HFC13" s="215"/>
      <c r="HFD13" s="215"/>
      <c r="HFE13" s="215"/>
      <c r="HFF13" s="215"/>
      <c r="HFG13" s="215"/>
      <c r="HFH13" s="215"/>
      <c r="HFI13" s="215"/>
      <c r="HFJ13" s="215"/>
      <c r="HFK13" s="215"/>
      <c r="HFL13" s="215"/>
      <c r="HFM13" s="215"/>
      <c r="HFN13" s="215"/>
      <c r="HFO13" s="215"/>
      <c r="HFP13" s="215"/>
      <c r="HFQ13" s="215"/>
      <c r="HFR13" s="215"/>
      <c r="HFS13" s="215"/>
      <c r="HFT13" s="215"/>
      <c r="HFU13" s="215"/>
      <c r="HFV13" s="215"/>
      <c r="HFW13" s="215"/>
      <c r="HFX13" s="215"/>
      <c r="HFY13" s="215"/>
      <c r="HFZ13" s="215"/>
      <c r="HGA13" s="215"/>
      <c r="HGB13" s="215"/>
      <c r="HGC13" s="215"/>
      <c r="HGD13" s="215"/>
      <c r="HGE13" s="215"/>
      <c r="HGF13" s="215"/>
      <c r="HGG13" s="215"/>
      <c r="HGH13" s="215"/>
      <c r="HGI13" s="215"/>
      <c r="HGJ13" s="215"/>
      <c r="HGK13" s="215"/>
      <c r="HGL13" s="215"/>
      <c r="HGM13" s="215"/>
      <c r="HGN13" s="215"/>
      <c r="HGO13" s="215"/>
      <c r="HGP13" s="215"/>
      <c r="HGQ13" s="215"/>
      <c r="HGR13" s="215"/>
      <c r="HGS13" s="215"/>
      <c r="HGT13" s="215"/>
      <c r="HGU13" s="215"/>
      <c r="HGV13" s="215"/>
      <c r="HGW13" s="215"/>
      <c r="HGX13" s="215"/>
      <c r="HGY13" s="215"/>
      <c r="HGZ13" s="215"/>
      <c r="HHA13" s="215"/>
      <c r="HHB13" s="215"/>
      <c r="HHC13" s="215"/>
      <c r="HHD13" s="215"/>
      <c r="HHE13" s="215"/>
      <c r="HHF13" s="215"/>
      <c r="HHG13" s="215"/>
      <c r="HHH13" s="215"/>
      <c r="HHI13" s="215"/>
      <c r="HHJ13" s="215"/>
      <c r="HHK13" s="215"/>
      <c r="HHL13" s="215"/>
      <c r="HHM13" s="215"/>
      <c r="HHN13" s="215"/>
      <c r="HHO13" s="215"/>
      <c r="HHP13" s="215"/>
      <c r="HHQ13" s="215"/>
      <c r="HHR13" s="215"/>
      <c r="HHS13" s="215"/>
      <c r="HHT13" s="215"/>
      <c r="HHU13" s="215"/>
      <c r="HHV13" s="215"/>
      <c r="HHW13" s="215"/>
      <c r="HHX13" s="215"/>
      <c r="HHY13" s="215"/>
      <c r="HHZ13" s="215"/>
      <c r="HIA13" s="215"/>
      <c r="HIB13" s="215"/>
      <c r="HIC13" s="215"/>
      <c r="HID13" s="215"/>
      <c r="HIE13" s="215"/>
      <c r="HIF13" s="215"/>
      <c r="HIG13" s="215"/>
      <c r="HIH13" s="215"/>
      <c r="HII13" s="215"/>
      <c r="HIJ13" s="215"/>
      <c r="HIK13" s="215"/>
      <c r="HIL13" s="215"/>
      <c r="HIM13" s="215"/>
      <c r="HIN13" s="215"/>
      <c r="HIO13" s="215"/>
      <c r="HIP13" s="215"/>
      <c r="HIQ13" s="215"/>
      <c r="HIR13" s="215"/>
      <c r="HIS13" s="215"/>
      <c r="HIT13" s="215"/>
      <c r="HIU13" s="215"/>
      <c r="HIV13" s="215"/>
      <c r="HIW13" s="215"/>
      <c r="HIX13" s="215"/>
      <c r="HIY13" s="215"/>
      <c r="HIZ13" s="215"/>
      <c r="HJA13" s="215"/>
      <c r="HJB13" s="215"/>
      <c r="HJC13" s="215"/>
      <c r="HJD13" s="215"/>
      <c r="HJE13" s="215"/>
      <c r="HJF13" s="215"/>
      <c r="HJG13" s="215"/>
      <c r="HJH13" s="215"/>
      <c r="HJI13" s="215"/>
      <c r="HJJ13" s="215"/>
      <c r="HJK13" s="215"/>
      <c r="HJL13" s="215"/>
      <c r="HJM13" s="215"/>
      <c r="HJN13" s="215"/>
      <c r="HJO13" s="215"/>
      <c r="HJP13" s="215"/>
      <c r="HJQ13" s="215"/>
      <c r="HJR13" s="215"/>
      <c r="HJS13" s="215"/>
      <c r="HJT13" s="215"/>
      <c r="HJU13" s="215"/>
      <c r="HJV13" s="215"/>
      <c r="HJW13" s="215"/>
      <c r="HJX13" s="215"/>
      <c r="HJY13" s="215"/>
      <c r="HJZ13" s="215"/>
      <c r="HKA13" s="215"/>
      <c r="HKB13" s="215"/>
      <c r="HKC13" s="215"/>
      <c r="HKD13" s="215"/>
      <c r="HKE13" s="215"/>
      <c r="HKF13" s="215"/>
      <c r="HKG13" s="215"/>
      <c r="HKH13" s="215"/>
      <c r="HKI13" s="215"/>
      <c r="HKJ13" s="215"/>
      <c r="HKK13" s="215"/>
      <c r="HKL13" s="215"/>
      <c r="HKM13" s="215"/>
      <c r="HKN13" s="215"/>
      <c r="HKO13" s="215"/>
      <c r="HKP13" s="215"/>
      <c r="HKQ13" s="215"/>
      <c r="HKR13" s="215"/>
      <c r="HKS13" s="215"/>
      <c r="HKT13" s="215"/>
      <c r="HKU13" s="215"/>
      <c r="HKV13" s="215"/>
      <c r="HKW13" s="215"/>
      <c r="HKX13" s="215"/>
      <c r="HKY13" s="215"/>
      <c r="HKZ13" s="215"/>
      <c r="HLA13" s="215"/>
      <c r="HLB13" s="215"/>
      <c r="HLC13" s="215"/>
      <c r="HLD13" s="215"/>
      <c r="HLE13" s="215"/>
      <c r="HLF13" s="215"/>
      <c r="HLG13" s="215"/>
      <c r="HLH13" s="215"/>
      <c r="HLI13" s="215"/>
      <c r="HLJ13" s="215"/>
      <c r="HLK13" s="215"/>
      <c r="HLL13" s="215"/>
      <c r="HLM13" s="215"/>
      <c r="HLN13" s="215"/>
      <c r="HLO13" s="215"/>
      <c r="HLP13" s="215"/>
      <c r="HLQ13" s="215"/>
      <c r="HLR13" s="215"/>
      <c r="HLS13" s="215"/>
      <c r="HLT13" s="215"/>
      <c r="HLU13" s="215"/>
      <c r="HLV13" s="215"/>
      <c r="HLW13" s="215"/>
      <c r="HLX13" s="215"/>
      <c r="HLY13" s="215"/>
      <c r="HLZ13" s="215"/>
      <c r="HMA13" s="215"/>
      <c r="HMB13" s="215"/>
      <c r="HMC13" s="215"/>
      <c r="HMD13" s="215"/>
      <c r="HME13" s="215"/>
      <c r="HMF13" s="215"/>
      <c r="HMG13" s="215"/>
      <c r="HMH13" s="215"/>
      <c r="HMI13" s="215"/>
      <c r="HMJ13" s="215"/>
      <c r="HMK13" s="215"/>
      <c r="HML13" s="215"/>
      <c r="HMM13" s="215"/>
      <c r="HMN13" s="215"/>
      <c r="HMO13" s="215"/>
      <c r="HMP13" s="215"/>
      <c r="HMQ13" s="215"/>
      <c r="HMR13" s="215"/>
      <c r="HMS13" s="215"/>
      <c r="HMT13" s="215"/>
      <c r="HMU13" s="215"/>
      <c r="HMV13" s="215"/>
      <c r="HMW13" s="215"/>
      <c r="HMX13" s="215"/>
      <c r="HMY13" s="215"/>
      <c r="HMZ13" s="215"/>
      <c r="HNA13" s="215"/>
      <c r="HNB13" s="215"/>
      <c r="HNC13" s="215"/>
      <c r="HND13" s="215"/>
      <c r="HNE13" s="215"/>
      <c r="HNF13" s="215"/>
      <c r="HNG13" s="215"/>
      <c r="HNH13" s="215"/>
      <c r="HNI13" s="215"/>
      <c r="HNJ13" s="215"/>
      <c r="HNK13" s="215"/>
      <c r="HNL13" s="215"/>
      <c r="HNM13" s="215"/>
      <c r="HNN13" s="215"/>
      <c r="HNO13" s="215"/>
      <c r="HNP13" s="215"/>
      <c r="HNQ13" s="215"/>
      <c r="HNR13" s="215"/>
      <c r="HNS13" s="215"/>
      <c r="HNT13" s="215"/>
      <c r="HNU13" s="215"/>
      <c r="HNV13" s="215"/>
      <c r="HNW13" s="215"/>
      <c r="HNX13" s="215"/>
      <c r="HNY13" s="215"/>
      <c r="HNZ13" s="215"/>
      <c r="HOA13" s="215"/>
      <c r="HOB13" s="215"/>
      <c r="HOC13" s="215"/>
      <c r="HOD13" s="215"/>
      <c r="HOE13" s="215"/>
      <c r="HOF13" s="215"/>
      <c r="HOG13" s="215"/>
      <c r="HOH13" s="215"/>
      <c r="HOI13" s="215"/>
      <c r="HOJ13" s="215"/>
      <c r="HOK13" s="215"/>
      <c r="HOL13" s="215"/>
      <c r="HOM13" s="215"/>
      <c r="HON13" s="215"/>
      <c r="HOO13" s="215"/>
      <c r="HOP13" s="215"/>
      <c r="HOQ13" s="215"/>
      <c r="HOR13" s="215"/>
      <c r="HOS13" s="215"/>
      <c r="HOT13" s="215"/>
      <c r="HOU13" s="215"/>
      <c r="HOV13" s="215"/>
      <c r="HOW13" s="215"/>
      <c r="HOX13" s="215"/>
      <c r="HOY13" s="215"/>
      <c r="HOZ13" s="215"/>
      <c r="HPA13" s="215"/>
      <c r="HPB13" s="215"/>
      <c r="HPC13" s="215"/>
      <c r="HPD13" s="215"/>
      <c r="HPE13" s="215"/>
      <c r="HPF13" s="215"/>
      <c r="HPG13" s="215"/>
      <c r="HPH13" s="215"/>
      <c r="HPI13" s="215"/>
      <c r="HPJ13" s="215"/>
      <c r="HPK13" s="215"/>
      <c r="HPL13" s="215"/>
      <c r="HPM13" s="215"/>
      <c r="HPN13" s="215"/>
      <c r="HPO13" s="215"/>
      <c r="HPP13" s="215"/>
      <c r="HPQ13" s="215"/>
      <c r="HPR13" s="215"/>
      <c r="HPS13" s="215"/>
      <c r="HPT13" s="215"/>
      <c r="HPU13" s="215"/>
      <c r="HPV13" s="215"/>
      <c r="HPW13" s="215"/>
      <c r="HPX13" s="215"/>
      <c r="HPY13" s="215"/>
      <c r="HPZ13" s="215"/>
      <c r="HQA13" s="215"/>
      <c r="HQB13" s="215"/>
      <c r="HQC13" s="215"/>
      <c r="HQD13" s="215"/>
      <c r="HQE13" s="215"/>
      <c r="HQF13" s="215"/>
      <c r="HQG13" s="215"/>
      <c r="HQH13" s="215"/>
      <c r="HQI13" s="215"/>
      <c r="HQJ13" s="215"/>
      <c r="HQK13" s="215"/>
      <c r="HQL13" s="215"/>
      <c r="HQM13" s="215"/>
      <c r="HQN13" s="215"/>
      <c r="HQO13" s="215"/>
      <c r="HQP13" s="215"/>
      <c r="HQQ13" s="215"/>
      <c r="HQR13" s="215"/>
      <c r="HQS13" s="215"/>
      <c r="HQT13" s="215"/>
      <c r="HQU13" s="215"/>
      <c r="HQV13" s="215"/>
      <c r="HQW13" s="215"/>
      <c r="HQX13" s="215"/>
      <c r="HQY13" s="215"/>
      <c r="HQZ13" s="215"/>
      <c r="HRA13" s="215"/>
      <c r="HRB13" s="215"/>
      <c r="HRC13" s="215"/>
      <c r="HRD13" s="215"/>
      <c r="HRE13" s="215"/>
      <c r="HRF13" s="215"/>
      <c r="HRG13" s="215"/>
      <c r="HRH13" s="215"/>
      <c r="HRI13" s="215"/>
      <c r="HRJ13" s="215"/>
      <c r="HRK13" s="215"/>
      <c r="HRL13" s="215"/>
      <c r="HRM13" s="215"/>
      <c r="HRN13" s="215"/>
      <c r="HRO13" s="215"/>
      <c r="HRP13" s="215"/>
      <c r="HRQ13" s="215"/>
      <c r="HRR13" s="215"/>
      <c r="HRS13" s="215"/>
      <c r="HRT13" s="215"/>
      <c r="HRU13" s="215"/>
      <c r="HRV13" s="215"/>
      <c r="HRW13" s="215"/>
      <c r="HRX13" s="215"/>
      <c r="HRY13" s="215"/>
      <c r="HRZ13" s="215"/>
      <c r="HSA13" s="215"/>
      <c r="HSB13" s="215"/>
      <c r="HSC13" s="215"/>
      <c r="HSD13" s="215"/>
      <c r="HSE13" s="215"/>
      <c r="HSF13" s="215"/>
      <c r="HSG13" s="215"/>
      <c r="HSH13" s="215"/>
      <c r="HSI13" s="215"/>
      <c r="HSJ13" s="215"/>
      <c r="HSK13" s="215"/>
      <c r="HSL13" s="215"/>
      <c r="HSM13" s="215"/>
      <c r="HSN13" s="215"/>
      <c r="HSO13" s="215"/>
      <c r="HSP13" s="215"/>
      <c r="HSQ13" s="215"/>
      <c r="HSR13" s="215"/>
      <c r="HSS13" s="215"/>
      <c r="HST13" s="215"/>
      <c r="HSU13" s="215"/>
      <c r="HSV13" s="215"/>
      <c r="HSW13" s="215"/>
      <c r="HSX13" s="215"/>
      <c r="HSY13" s="215"/>
      <c r="HSZ13" s="215"/>
      <c r="HTA13" s="215"/>
      <c r="HTB13" s="215"/>
      <c r="HTC13" s="215"/>
      <c r="HTD13" s="215"/>
      <c r="HTE13" s="215"/>
      <c r="HTF13" s="215"/>
      <c r="HTG13" s="215"/>
      <c r="HTH13" s="215"/>
      <c r="HTI13" s="215"/>
      <c r="HTJ13" s="215"/>
      <c r="HTK13" s="215"/>
      <c r="HTL13" s="215"/>
      <c r="HTM13" s="215"/>
      <c r="HTN13" s="215"/>
      <c r="HTO13" s="215"/>
      <c r="HTP13" s="215"/>
      <c r="HTQ13" s="215"/>
      <c r="HTR13" s="215"/>
      <c r="HTS13" s="215"/>
      <c r="HTT13" s="215"/>
      <c r="HTU13" s="215"/>
      <c r="HTV13" s="215"/>
      <c r="HTW13" s="215"/>
      <c r="HTX13" s="215"/>
      <c r="HTY13" s="215"/>
      <c r="HTZ13" s="215"/>
      <c r="HUA13" s="215"/>
      <c r="HUB13" s="215"/>
      <c r="HUC13" s="215"/>
      <c r="HUD13" s="215"/>
      <c r="HUE13" s="215"/>
      <c r="HUF13" s="215"/>
      <c r="HUG13" s="215"/>
      <c r="HUH13" s="215"/>
      <c r="HUI13" s="215"/>
      <c r="HUJ13" s="215"/>
      <c r="HUK13" s="215"/>
      <c r="HUL13" s="215"/>
      <c r="HUM13" s="215"/>
      <c r="HUN13" s="215"/>
      <c r="HUO13" s="215"/>
      <c r="HUP13" s="215"/>
      <c r="HUQ13" s="215"/>
      <c r="HUR13" s="215"/>
      <c r="HUS13" s="215"/>
      <c r="HUT13" s="215"/>
      <c r="HUU13" s="215"/>
      <c r="HUV13" s="215"/>
      <c r="HUW13" s="215"/>
      <c r="HUX13" s="215"/>
      <c r="HUY13" s="215"/>
      <c r="HUZ13" s="215"/>
      <c r="HVA13" s="215"/>
      <c r="HVB13" s="215"/>
      <c r="HVC13" s="215"/>
      <c r="HVD13" s="215"/>
      <c r="HVE13" s="215"/>
      <c r="HVF13" s="215"/>
      <c r="HVG13" s="215"/>
      <c r="HVH13" s="215"/>
      <c r="HVI13" s="215"/>
      <c r="HVJ13" s="215"/>
      <c r="HVK13" s="215"/>
      <c r="HVL13" s="215"/>
      <c r="HVM13" s="215"/>
      <c r="HVN13" s="215"/>
      <c r="HVO13" s="215"/>
      <c r="HVP13" s="215"/>
      <c r="HVQ13" s="215"/>
      <c r="HVR13" s="215"/>
      <c r="HVS13" s="215"/>
      <c r="HVT13" s="215"/>
      <c r="HVU13" s="215"/>
      <c r="HVV13" s="215"/>
      <c r="HVW13" s="215"/>
      <c r="HVX13" s="215"/>
      <c r="HVY13" s="215"/>
      <c r="HVZ13" s="215"/>
      <c r="HWA13" s="215"/>
      <c r="HWB13" s="215"/>
      <c r="HWC13" s="215"/>
      <c r="HWD13" s="215"/>
      <c r="HWE13" s="215"/>
      <c r="HWF13" s="215"/>
      <c r="HWG13" s="215"/>
      <c r="HWH13" s="215"/>
      <c r="HWI13" s="215"/>
      <c r="HWJ13" s="215"/>
      <c r="HWK13" s="215"/>
      <c r="HWL13" s="215"/>
      <c r="HWM13" s="215"/>
      <c r="HWN13" s="215"/>
      <c r="HWO13" s="215"/>
      <c r="HWP13" s="215"/>
      <c r="HWQ13" s="215"/>
      <c r="HWR13" s="215"/>
      <c r="HWS13" s="215"/>
      <c r="HWT13" s="215"/>
      <c r="HWU13" s="215"/>
      <c r="HWV13" s="215"/>
      <c r="HWW13" s="215"/>
      <c r="HWX13" s="215"/>
      <c r="HWY13" s="215"/>
      <c r="HWZ13" s="215"/>
      <c r="HXA13" s="215"/>
      <c r="HXB13" s="215"/>
      <c r="HXC13" s="215"/>
      <c r="HXD13" s="215"/>
      <c r="HXE13" s="215"/>
      <c r="HXF13" s="215"/>
      <c r="HXG13" s="215"/>
      <c r="HXH13" s="215"/>
      <c r="HXI13" s="215"/>
      <c r="HXJ13" s="215"/>
      <c r="HXK13" s="215"/>
      <c r="HXL13" s="215"/>
      <c r="HXM13" s="215"/>
      <c r="HXN13" s="215"/>
      <c r="HXO13" s="215"/>
      <c r="HXP13" s="215"/>
      <c r="HXQ13" s="215"/>
      <c r="HXR13" s="215"/>
      <c r="HXS13" s="215"/>
      <c r="HXT13" s="215"/>
      <c r="HXU13" s="215"/>
      <c r="HXV13" s="215"/>
      <c r="HXW13" s="215"/>
      <c r="HXX13" s="215"/>
      <c r="HXY13" s="215"/>
      <c r="HXZ13" s="215"/>
      <c r="HYA13" s="215"/>
      <c r="HYB13" s="215"/>
      <c r="HYC13" s="215"/>
      <c r="HYD13" s="215"/>
      <c r="HYE13" s="215"/>
      <c r="HYF13" s="215"/>
      <c r="HYG13" s="215"/>
      <c r="HYH13" s="215"/>
      <c r="HYI13" s="215"/>
      <c r="HYJ13" s="215"/>
      <c r="HYK13" s="215"/>
      <c r="HYL13" s="215"/>
      <c r="HYM13" s="215"/>
      <c r="HYN13" s="215"/>
      <c r="HYO13" s="215"/>
      <c r="HYP13" s="215"/>
      <c r="HYQ13" s="215"/>
      <c r="HYR13" s="215"/>
      <c r="HYS13" s="215"/>
      <c r="HYT13" s="215"/>
      <c r="HYU13" s="215"/>
      <c r="HYV13" s="215"/>
      <c r="HYW13" s="215"/>
      <c r="HYX13" s="215"/>
      <c r="HYY13" s="215"/>
      <c r="HYZ13" s="215"/>
      <c r="HZA13" s="215"/>
      <c r="HZB13" s="215"/>
      <c r="HZC13" s="215"/>
      <c r="HZD13" s="215"/>
      <c r="HZE13" s="215"/>
      <c r="HZF13" s="215"/>
      <c r="HZG13" s="215"/>
      <c r="HZH13" s="215"/>
      <c r="HZI13" s="215"/>
      <c r="HZJ13" s="215"/>
      <c r="HZK13" s="215"/>
      <c r="HZL13" s="215"/>
      <c r="HZM13" s="215"/>
      <c r="HZN13" s="215"/>
      <c r="HZO13" s="215"/>
      <c r="HZP13" s="215"/>
      <c r="HZQ13" s="215"/>
      <c r="HZR13" s="215"/>
      <c r="HZS13" s="215"/>
      <c r="HZT13" s="215"/>
      <c r="HZU13" s="215"/>
      <c r="HZV13" s="215"/>
      <c r="HZW13" s="215"/>
      <c r="HZX13" s="215"/>
      <c r="HZY13" s="215"/>
      <c r="HZZ13" s="215"/>
      <c r="IAA13" s="215"/>
      <c r="IAB13" s="215"/>
      <c r="IAC13" s="215"/>
      <c r="IAD13" s="215"/>
      <c r="IAE13" s="215"/>
      <c r="IAF13" s="215"/>
      <c r="IAG13" s="215"/>
      <c r="IAH13" s="215"/>
      <c r="IAI13" s="215"/>
      <c r="IAJ13" s="215"/>
      <c r="IAK13" s="215"/>
      <c r="IAL13" s="215"/>
      <c r="IAM13" s="215"/>
      <c r="IAN13" s="215"/>
      <c r="IAO13" s="215"/>
      <c r="IAP13" s="215"/>
      <c r="IAQ13" s="215"/>
      <c r="IAR13" s="215"/>
      <c r="IAS13" s="215"/>
      <c r="IAT13" s="215"/>
      <c r="IAU13" s="215"/>
      <c r="IAV13" s="215"/>
      <c r="IAW13" s="215"/>
      <c r="IAX13" s="215"/>
      <c r="IAY13" s="215"/>
      <c r="IAZ13" s="215"/>
      <c r="IBA13" s="215"/>
      <c r="IBB13" s="215"/>
      <c r="IBC13" s="215"/>
      <c r="IBD13" s="215"/>
      <c r="IBE13" s="215"/>
      <c r="IBF13" s="215"/>
      <c r="IBG13" s="215"/>
      <c r="IBH13" s="215"/>
      <c r="IBI13" s="215"/>
      <c r="IBJ13" s="215"/>
      <c r="IBK13" s="215"/>
      <c r="IBL13" s="215"/>
      <c r="IBM13" s="215"/>
      <c r="IBN13" s="215"/>
      <c r="IBO13" s="215"/>
      <c r="IBP13" s="215"/>
      <c r="IBQ13" s="215"/>
      <c r="IBR13" s="215"/>
      <c r="IBS13" s="215"/>
      <c r="IBT13" s="215"/>
      <c r="IBU13" s="215"/>
      <c r="IBV13" s="215"/>
      <c r="IBW13" s="215"/>
      <c r="IBX13" s="215"/>
      <c r="IBY13" s="215"/>
      <c r="IBZ13" s="215"/>
      <c r="ICA13" s="215"/>
      <c r="ICB13" s="215"/>
      <c r="ICC13" s="215"/>
      <c r="ICD13" s="215"/>
      <c r="ICE13" s="215"/>
      <c r="ICF13" s="215"/>
      <c r="ICG13" s="215"/>
      <c r="ICH13" s="215"/>
      <c r="ICI13" s="215"/>
      <c r="ICJ13" s="215"/>
      <c r="ICK13" s="215"/>
      <c r="ICL13" s="215"/>
      <c r="ICM13" s="215"/>
      <c r="ICN13" s="215"/>
      <c r="ICO13" s="215"/>
      <c r="ICP13" s="215"/>
      <c r="ICQ13" s="215"/>
      <c r="ICR13" s="215"/>
      <c r="ICS13" s="215"/>
      <c r="ICT13" s="215"/>
      <c r="ICU13" s="215"/>
      <c r="ICV13" s="215"/>
      <c r="ICW13" s="215"/>
      <c r="ICX13" s="215"/>
      <c r="ICY13" s="215"/>
      <c r="ICZ13" s="215"/>
      <c r="IDA13" s="215"/>
      <c r="IDB13" s="215"/>
      <c r="IDC13" s="215"/>
      <c r="IDD13" s="215"/>
      <c r="IDE13" s="215"/>
      <c r="IDF13" s="215"/>
      <c r="IDG13" s="215"/>
      <c r="IDH13" s="215"/>
      <c r="IDI13" s="215"/>
      <c r="IDJ13" s="215"/>
      <c r="IDK13" s="215"/>
      <c r="IDL13" s="215"/>
      <c r="IDM13" s="215"/>
      <c r="IDN13" s="215"/>
      <c r="IDO13" s="215"/>
      <c r="IDP13" s="215"/>
      <c r="IDQ13" s="215"/>
      <c r="IDR13" s="215"/>
      <c r="IDS13" s="215"/>
      <c r="IDT13" s="215"/>
      <c r="IDU13" s="215"/>
      <c r="IDV13" s="215"/>
      <c r="IDW13" s="215"/>
      <c r="IDX13" s="215"/>
      <c r="IDY13" s="215"/>
      <c r="IDZ13" s="215"/>
      <c r="IEA13" s="215"/>
      <c r="IEB13" s="215"/>
      <c r="IEC13" s="215"/>
      <c r="IED13" s="215"/>
      <c r="IEE13" s="215"/>
      <c r="IEF13" s="215"/>
      <c r="IEG13" s="215"/>
      <c r="IEH13" s="215"/>
      <c r="IEI13" s="215"/>
      <c r="IEJ13" s="215"/>
      <c r="IEK13" s="215"/>
      <c r="IEL13" s="215"/>
      <c r="IEM13" s="215"/>
      <c r="IEN13" s="215"/>
      <c r="IEO13" s="215"/>
      <c r="IEP13" s="215"/>
      <c r="IEQ13" s="215"/>
      <c r="IER13" s="215"/>
      <c r="IES13" s="215"/>
      <c r="IET13" s="215"/>
      <c r="IEU13" s="215"/>
      <c r="IEV13" s="215"/>
      <c r="IEW13" s="215"/>
      <c r="IEX13" s="215"/>
      <c r="IEY13" s="215"/>
      <c r="IEZ13" s="215"/>
      <c r="IFA13" s="215"/>
      <c r="IFB13" s="215"/>
      <c r="IFC13" s="215"/>
      <c r="IFD13" s="215"/>
      <c r="IFE13" s="215"/>
      <c r="IFF13" s="215"/>
      <c r="IFG13" s="215"/>
      <c r="IFH13" s="215"/>
      <c r="IFI13" s="215"/>
      <c r="IFJ13" s="215"/>
      <c r="IFK13" s="215"/>
      <c r="IFL13" s="215"/>
      <c r="IFM13" s="215"/>
      <c r="IFN13" s="215"/>
      <c r="IFO13" s="215"/>
      <c r="IFP13" s="215"/>
      <c r="IFQ13" s="215"/>
      <c r="IFR13" s="215"/>
      <c r="IFS13" s="215"/>
      <c r="IFT13" s="215"/>
      <c r="IFU13" s="215"/>
      <c r="IFV13" s="215"/>
      <c r="IFW13" s="215"/>
      <c r="IFX13" s="215"/>
      <c r="IFY13" s="215"/>
      <c r="IFZ13" s="215"/>
      <c r="IGA13" s="215"/>
      <c r="IGB13" s="215"/>
      <c r="IGC13" s="215"/>
      <c r="IGD13" s="215"/>
      <c r="IGE13" s="215"/>
      <c r="IGF13" s="215"/>
      <c r="IGG13" s="215"/>
      <c r="IGH13" s="215"/>
      <c r="IGI13" s="215"/>
      <c r="IGJ13" s="215"/>
      <c r="IGK13" s="215"/>
      <c r="IGL13" s="215"/>
      <c r="IGM13" s="215"/>
      <c r="IGN13" s="215"/>
      <c r="IGO13" s="215"/>
      <c r="IGP13" s="215"/>
      <c r="IGQ13" s="215"/>
      <c r="IGR13" s="215"/>
      <c r="IGS13" s="215"/>
      <c r="IGT13" s="215"/>
      <c r="IGU13" s="215"/>
      <c r="IGV13" s="215"/>
      <c r="IGW13" s="215"/>
      <c r="IGX13" s="215"/>
      <c r="IGY13" s="215"/>
      <c r="IGZ13" s="215"/>
      <c r="IHA13" s="215"/>
      <c r="IHB13" s="215"/>
      <c r="IHC13" s="215"/>
      <c r="IHD13" s="215"/>
      <c r="IHE13" s="215"/>
      <c r="IHF13" s="215"/>
      <c r="IHG13" s="215"/>
      <c r="IHH13" s="215"/>
      <c r="IHI13" s="215"/>
      <c r="IHJ13" s="215"/>
      <c r="IHK13" s="215"/>
      <c r="IHL13" s="215"/>
      <c r="IHM13" s="215"/>
      <c r="IHN13" s="215"/>
      <c r="IHO13" s="215"/>
      <c r="IHP13" s="215"/>
      <c r="IHQ13" s="215"/>
      <c r="IHR13" s="215"/>
      <c r="IHS13" s="215"/>
      <c r="IHT13" s="215"/>
      <c r="IHU13" s="215"/>
      <c r="IHV13" s="215"/>
      <c r="IHW13" s="215"/>
      <c r="IHX13" s="215"/>
      <c r="IHY13" s="215"/>
      <c r="IHZ13" s="215"/>
      <c r="IIA13" s="215"/>
      <c r="IIB13" s="215"/>
      <c r="IIC13" s="215"/>
      <c r="IID13" s="215"/>
      <c r="IIE13" s="215"/>
      <c r="IIF13" s="215"/>
      <c r="IIG13" s="215"/>
      <c r="IIH13" s="215"/>
      <c r="III13" s="215"/>
      <c r="IIJ13" s="215"/>
      <c r="IIK13" s="215"/>
      <c r="IIL13" s="215"/>
      <c r="IIM13" s="215"/>
      <c r="IIN13" s="215"/>
      <c r="IIO13" s="215"/>
      <c r="IIP13" s="215"/>
      <c r="IIQ13" s="215"/>
      <c r="IIR13" s="215"/>
      <c r="IIS13" s="215"/>
      <c r="IIT13" s="215"/>
      <c r="IIU13" s="215"/>
      <c r="IIV13" s="215"/>
      <c r="IIW13" s="215"/>
      <c r="IIX13" s="215"/>
      <c r="IIY13" s="215"/>
      <c r="IIZ13" s="215"/>
      <c r="IJA13" s="215"/>
      <c r="IJB13" s="215"/>
      <c r="IJC13" s="215"/>
      <c r="IJD13" s="215"/>
      <c r="IJE13" s="215"/>
      <c r="IJF13" s="215"/>
      <c r="IJG13" s="215"/>
      <c r="IJH13" s="215"/>
      <c r="IJI13" s="215"/>
      <c r="IJJ13" s="215"/>
      <c r="IJK13" s="215"/>
      <c r="IJL13" s="215"/>
      <c r="IJM13" s="215"/>
      <c r="IJN13" s="215"/>
      <c r="IJO13" s="215"/>
      <c r="IJP13" s="215"/>
      <c r="IJQ13" s="215"/>
      <c r="IJR13" s="215"/>
      <c r="IJS13" s="215"/>
      <c r="IJT13" s="215"/>
      <c r="IJU13" s="215"/>
      <c r="IJV13" s="215"/>
      <c r="IJW13" s="215"/>
      <c r="IJX13" s="215"/>
      <c r="IJY13" s="215"/>
      <c r="IJZ13" s="215"/>
      <c r="IKA13" s="215"/>
      <c r="IKB13" s="215"/>
      <c r="IKC13" s="215"/>
      <c r="IKD13" s="215"/>
      <c r="IKE13" s="215"/>
      <c r="IKF13" s="215"/>
      <c r="IKG13" s="215"/>
      <c r="IKH13" s="215"/>
      <c r="IKI13" s="215"/>
      <c r="IKJ13" s="215"/>
      <c r="IKK13" s="215"/>
      <c r="IKL13" s="215"/>
      <c r="IKM13" s="215"/>
      <c r="IKN13" s="215"/>
      <c r="IKO13" s="215"/>
      <c r="IKP13" s="215"/>
      <c r="IKQ13" s="215"/>
      <c r="IKR13" s="215"/>
      <c r="IKS13" s="215"/>
      <c r="IKT13" s="215"/>
      <c r="IKU13" s="215"/>
      <c r="IKV13" s="215"/>
      <c r="IKW13" s="215"/>
      <c r="IKX13" s="215"/>
      <c r="IKY13" s="215"/>
      <c r="IKZ13" s="215"/>
      <c r="ILA13" s="215"/>
      <c r="ILB13" s="215"/>
      <c r="ILC13" s="215"/>
      <c r="ILD13" s="215"/>
      <c r="ILE13" s="215"/>
      <c r="ILF13" s="215"/>
      <c r="ILG13" s="215"/>
      <c r="ILH13" s="215"/>
      <c r="ILI13" s="215"/>
      <c r="ILJ13" s="215"/>
      <c r="ILK13" s="215"/>
      <c r="ILL13" s="215"/>
      <c r="ILM13" s="215"/>
      <c r="ILN13" s="215"/>
      <c r="ILO13" s="215"/>
      <c r="ILP13" s="215"/>
      <c r="ILQ13" s="215"/>
      <c r="ILR13" s="215"/>
      <c r="ILS13" s="215"/>
      <c r="ILT13" s="215"/>
      <c r="ILU13" s="215"/>
      <c r="ILV13" s="215"/>
      <c r="ILW13" s="215"/>
      <c r="ILX13" s="215"/>
      <c r="ILY13" s="215"/>
      <c r="ILZ13" s="215"/>
      <c r="IMA13" s="215"/>
      <c r="IMB13" s="215"/>
      <c r="IMC13" s="215"/>
      <c r="IMD13" s="215"/>
      <c r="IME13" s="215"/>
      <c r="IMF13" s="215"/>
      <c r="IMG13" s="215"/>
      <c r="IMH13" s="215"/>
      <c r="IMI13" s="215"/>
      <c r="IMJ13" s="215"/>
      <c r="IMK13" s="215"/>
      <c r="IML13" s="215"/>
      <c r="IMM13" s="215"/>
      <c r="IMN13" s="215"/>
      <c r="IMO13" s="215"/>
      <c r="IMP13" s="215"/>
      <c r="IMQ13" s="215"/>
      <c r="IMR13" s="215"/>
      <c r="IMS13" s="215"/>
      <c r="IMT13" s="215"/>
      <c r="IMU13" s="215"/>
      <c r="IMV13" s="215"/>
      <c r="IMW13" s="215"/>
      <c r="IMX13" s="215"/>
      <c r="IMY13" s="215"/>
      <c r="IMZ13" s="215"/>
      <c r="INA13" s="215"/>
      <c r="INB13" s="215"/>
      <c r="INC13" s="215"/>
      <c r="IND13" s="215"/>
      <c r="INE13" s="215"/>
      <c r="INF13" s="215"/>
      <c r="ING13" s="215"/>
      <c r="INH13" s="215"/>
      <c r="INI13" s="215"/>
      <c r="INJ13" s="215"/>
      <c r="INK13" s="215"/>
      <c r="INL13" s="215"/>
      <c r="INM13" s="215"/>
      <c r="INN13" s="215"/>
      <c r="INO13" s="215"/>
      <c r="INP13" s="215"/>
      <c r="INQ13" s="215"/>
      <c r="INR13" s="215"/>
      <c r="INS13" s="215"/>
      <c r="INT13" s="215"/>
      <c r="INU13" s="215"/>
      <c r="INV13" s="215"/>
      <c r="INW13" s="215"/>
      <c r="INX13" s="215"/>
      <c r="INY13" s="215"/>
      <c r="INZ13" s="215"/>
      <c r="IOA13" s="215"/>
      <c r="IOB13" s="215"/>
      <c r="IOC13" s="215"/>
      <c r="IOD13" s="215"/>
      <c r="IOE13" s="215"/>
      <c r="IOF13" s="215"/>
      <c r="IOG13" s="215"/>
      <c r="IOH13" s="215"/>
      <c r="IOI13" s="215"/>
      <c r="IOJ13" s="215"/>
      <c r="IOK13" s="215"/>
      <c r="IOL13" s="215"/>
      <c r="IOM13" s="215"/>
      <c r="ION13" s="215"/>
      <c r="IOO13" s="215"/>
      <c r="IOP13" s="215"/>
      <c r="IOQ13" s="215"/>
      <c r="IOR13" s="215"/>
      <c r="IOS13" s="215"/>
      <c r="IOT13" s="215"/>
      <c r="IOU13" s="215"/>
      <c r="IOV13" s="215"/>
      <c r="IOW13" s="215"/>
      <c r="IOX13" s="215"/>
      <c r="IOY13" s="215"/>
      <c r="IOZ13" s="215"/>
      <c r="IPA13" s="215"/>
      <c r="IPB13" s="215"/>
      <c r="IPC13" s="215"/>
      <c r="IPD13" s="215"/>
      <c r="IPE13" s="215"/>
      <c r="IPF13" s="215"/>
      <c r="IPG13" s="215"/>
      <c r="IPH13" s="215"/>
      <c r="IPI13" s="215"/>
      <c r="IPJ13" s="215"/>
      <c r="IPK13" s="215"/>
      <c r="IPL13" s="215"/>
      <c r="IPM13" s="215"/>
      <c r="IPN13" s="215"/>
      <c r="IPO13" s="215"/>
      <c r="IPP13" s="215"/>
      <c r="IPQ13" s="215"/>
      <c r="IPR13" s="215"/>
      <c r="IPS13" s="215"/>
      <c r="IPT13" s="215"/>
      <c r="IPU13" s="215"/>
      <c r="IPV13" s="215"/>
      <c r="IPW13" s="215"/>
      <c r="IPX13" s="215"/>
      <c r="IPY13" s="215"/>
      <c r="IPZ13" s="215"/>
      <c r="IQA13" s="215"/>
      <c r="IQB13" s="215"/>
      <c r="IQC13" s="215"/>
      <c r="IQD13" s="215"/>
      <c r="IQE13" s="215"/>
      <c r="IQF13" s="215"/>
      <c r="IQG13" s="215"/>
      <c r="IQH13" s="215"/>
      <c r="IQI13" s="215"/>
      <c r="IQJ13" s="215"/>
      <c r="IQK13" s="215"/>
      <c r="IQL13" s="215"/>
      <c r="IQM13" s="215"/>
      <c r="IQN13" s="215"/>
      <c r="IQO13" s="215"/>
      <c r="IQP13" s="215"/>
      <c r="IQQ13" s="215"/>
      <c r="IQR13" s="215"/>
      <c r="IQS13" s="215"/>
      <c r="IQT13" s="215"/>
      <c r="IQU13" s="215"/>
      <c r="IQV13" s="215"/>
      <c r="IQW13" s="215"/>
      <c r="IQX13" s="215"/>
      <c r="IQY13" s="215"/>
      <c r="IQZ13" s="215"/>
      <c r="IRA13" s="215"/>
      <c r="IRB13" s="215"/>
      <c r="IRC13" s="215"/>
      <c r="IRD13" s="215"/>
      <c r="IRE13" s="215"/>
      <c r="IRF13" s="215"/>
      <c r="IRG13" s="215"/>
      <c r="IRH13" s="215"/>
      <c r="IRI13" s="215"/>
      <c r="IRJ13" s="215"/>
      <c r="IRK13" s="215"/>
      <c r="IRL13" s="215"/>
      <c r="IRM13" s="215"/>
      <c r="IRN13" s="215"/>
      <c r="IRO13" s="215"/>
      <c r="IRP13" s="215"/>
      <c r="IRQ13" s="215"/>
      <c r="IRR13" s="215"/>
      <c r="IRS13" s="215"/>
      <c r="IRT13" s="215"/>
      <c r="IRU13" s="215"/>
      <c r="IRV13" s="215"/>
      <c r="IRW13" s="215"/>
      <c r="IRX13" s="215"/>
      <c r="IRY13" s="215"/>
      <c r="IRZ13" s="215"/>
      <c r="ISA13" s="215"/>
      <c r="ISB13" s="215"/>
      <c r="ISC13" s="215"/>
      <c r="ISD13" s="215"/>
      <c r="ISE13" s="215"/>
      <c r="ISF13" s="215"/>
      <c r="ISG13" s="215"/>
      <c r="ISH13" s="215"/>
      <c r="ISI13" s="215"/>
      <c r="ISJ13" s="215"/>
      <c r="ISK13" s="215"/>
      <c r="ISL13" s="215"/>
      <c r="ISM13" s="215"/>
      <c r="ISN13" s="215"/>
      <c r="ISO13" s="215"/>
      <c r="ISP13" s="215"/>
      <c r="ISQ13" s="215"/>
      <c r="ISR13" s="215"/>
      <c r="ISS13" s="215"/>
      <c r="IST13" s="215"/>
      <c r="ISU13" s="215"/>
      <c r="ISV13" s="215"/>
      <c r="ISW13" s="215"/>
      <c r="ISX13" s="215"/>
      <c r="ISY13" s="215"/>
      <c r="ISZ13" s="215"/>
      <c r="ITA13" s="215"/>
      <c r="ITB13" s="215"/>
      <c r="ITC13" s="215"/>
      <c r="ITD13" s="215"/>
      <c r="ITE13" s="215"/>
      <c r="ITF13" s="215"/>
      <c r="ITG13" s="215"/>
      <c r="ITH13" s="215"/>
      <c r="ITI13" s="215"/>
      <c r="ITJ13" s="215"/>
      <c r="ITK13" s="215"/>
      <c r="ITL13" s="215"/>
      <c r="ITM13" s="215"/>
      <c r="ITN13" s="215"/>
      <c r="ITO13" s="215"/>
      <c r="ITP13" s="215"/>
      <c r="ITQ13" s="215"/>
      <c r="ITR13" s="215"/>
      <c r="ITS13" s="215"/>
      <c r="ITT13" s="215"/>
      <c r="ITU13" s="215"/>
      <c r="ITV13" s="215"/>
      <c r="ITW13" s="215"/>
      <c r="ITX13" s="215"/>
      <c r="ITY13" s="215"/>
      <c r="ITZ13" s="215"/>
      <c r="IUA13" s="215"/>
      <c r="IUB13" s="215"/>
      <c r="IUC13" s="215"/>
      <c r="IUD13" s="215"/>
      <c r="IUE13" s="215"/>
      <c r="IUF13" s="215"/>
      <c r="IUG13" s="215"/>
      <c r="IUH13" s="215"/>
      <c r="IUI13" s="215"/>
      <c r="IUJ13" s="215"/>
      <c r="IUK13" s="215"/>
      <c r="IUL13" s="215"/>
      <c r="IUM13" s="215"/>
      <c r="IUN13" s="215"/>
      <c r="IUO13" s="215"/>
      <c r="IUP13" s="215"/>
      <c r="IUQ13" s="215"/>
      <c r="IUR13" s="215"/>
      <c r="IUS13" s="215"/>
      <c r="IUT13" s="215"/>
      <c r="IUU13" s="215"/>
      <c r="IUV13" s="215"/>
      <c r="IUW13" s="215"/>
      <c r="IUX13" s="215"/>
      <c r="IUY13" s="215"/>
      <c r="IUZ13" s="215"/>
      <c r="IVA13" s="215"/>
      <c r="IVB13" s="215"/>
      <c r="IVC13" s="215"/>
      <c r="IVD13" s="215"/>
      <c r="IVE13" s="215"/>
      <c r="IVF13" s="215"/>
      <c r="IVG13" s="215"/>
      <c r="IVH13" s="215"/>
      <c r="IVI13" s="215"/>
      <c r="IVJ13" s="215"/>
      <c r="IVK13" s="215"/>
      <c r="IVL13" s="215"/>
      <c r="IVM13" s="215"/>
      <c r="IVN13" s="215"/>
      <c r="IVO13" s="215"/>
      <c r="IVP13" s="215"/>
      <c r="IVQ13" s="215"/>
      <c r="IVR13" s="215"/>
      <c r="IVS13" s="215"/>
      <c r="IVT13" s="215"/>
      <c r="IVU13" s="215"/>
      <c r="IVV13" s="215"/>
      <c r="IVW13" s="215"/>
      <c r="IVX13" s="215"/>
      <c r="IVY13" s="215"/>
      <c r="IVZ13" s="215"/>
      <c r="IWA13" s="215"/>
      <c r="IWB13" s="215"/>
      <c r="IWC13" s="215"/>
      <c r="IWD13" s="215"/>
      <c r="IWE13" s="215"/>
      <c r="IWF13" s="215"/>
      <c r="IWG13" s="215"/>
      <c r="IWH13" s="215"/>
      <c r="IWI13" s="215"/>
      <c r="IWJ13" s="215"/>
      <c r="IWK13" s="215"/>
      <c r="IWL13" s="215"/>
      <c r="IWM13" s="215"/>
      <c r="IWN13" s="215"/>
      <c r="IWO13" s="215"/>
      <c r="IWP13" s="215"/>
      <c r="IWQ13" s="215"/>
      <c r="IWR13" s="215"/>
      <c r="IWS13" s="215"/>
      <c r="IWT13" s="215"/>
      <c r="IWU13" s="215"/>
      <c r="IWV13" s="215"/>
      <c r="IWW13" s="215"/>
      <c r="IWX13" s="215"/>
      <c r="IWY13" s="215"/>
      <c r="IWZ13" s="215"/>
      <c r="IXA13" s="215"/>
      <c r="IXB13" s="215"/>
      <c r="IXC13" s="215"/>
      <c r="IXD13" s="215"/>
      <c r="IXE13" s="215"/>
      <c r="IXF13" s="215"/>
      <c r="IXG13" s="215"/>
      <c r="IXH13" s="215"/>
      <c r="IXI13" s="215"/>
      <c r="IXJ13" s="215"/>
      <c r="IXK13" s="215"/>
      <c r="IXL13" s="215"/>
      <c r="IXM13" s="215"/>
      <c r="IXN13" s="215"/>
      <c r="IXO13" s="215"/>
      <c r="IXP13" s="215"/>
      <c r="IXQ13" s="215"/>
      <c r="IXR13" s="215"/>
      <c r="IXS13" s="215"/>
      <c r="IXT13" s="215"/>
      <c r="IXU13" s="215"/>
      <c r="IXV13" s="215"/>
      <c r="IXW13" s="215"/>
      <c r="IXX13" s="215"/>
      <c r="IXY13" s="215"/>
      <c r="IXZ13" s="215"/>
      <c r="IYA13" s="215"/>
      <c r="IYB13" s="215"/>
      <c r="IYC13" s="215"/>
      <c r="IYD13" s="215"/>
      <c r="IYE13" s="215"/>
      <c r="IYF13" s="215"/>
      <c r="IYG13" s="215"/>
      <c r="IYH13" s="215"/>
      <c r="IYI13" s="215"/>
      <c r="IYJ13" s="215"/>
      <c r="IYK13" s="215"/>
      <c r="IYL13" s="215"/>
      <c r="IYM13" s="215"/>
      <c r="IYN13" s="215"/>
      <c r="IYO13" s="215"/>
      <c r="IYP13" s="215"/>
      <c r="IYQ13" s="215"/>
      <c r="IYR13" s="215"/>
      <c r="IYS13" s="215"/>
      <c r="IYT13" s="215"/>
      <c r="IYU13" s="215"/>
      <c r="IYV13" s="215"/>
      <c r="IYW13" s="215"/>
      <c r="IYX13" s="215"/>
      <c r="IYY13" s="215"/>
      <c r="IYZ13" s="215"/>
      <c r="IZA13" s="215"/>
      <c r="IZB13" s="215"/>
      <c r="IZC13" s="215"/>
      <c r="IZD13" s="215"/>
      <c r="IZE13" s="215"/>
      <c r="IZF13" s="215"/>
      <c r="IZG13" s="215"/>
      <c r="IZH13" s="215"/>
      <c r="IZI13" s="215"/>
      <c r="IZJ13" s="215"/>
      <c r="IZK13" s="215"/>
      <c r="IZL13" s="215"/>
      <c r="IZM13" s="215"/>
      <c r="IZN13" s="215"/>
      <c r="IZO13" s="215"/>
      <c r="IZP13" s="215"/>
      <c r="IZQ13" s="215"/>
      <c r="IZR13" s="215"/>
      <c r="IZS13" s="215"/>
      <c r="IZT13" s="215"/>
      <c r="IZU13" s="215"/>
      <c r="IZV13" s="215"/>
      <c r="IZW13" s="215"/>
      <c r="IZX13" s="215"/>
      <c r="IZY13" s="215"/>
      <c r="IZZ13" s="215"/>
      <c r="JAA13" s="215"/>
      <c r="JAB13" s="215"/>
      <c r="JAC13" s="215"/>
      <c r="JAD13" s="215"/>
      <c r="JAE13" s="215"/>
      <c r="JAF13" s="215"/>
      <c r="JAG13" s="215"/>
      <c r="JAH13" s="215"/>
      <c r="JAI13" s="215"/>
      <c r="JAJ13" s="215"/>
      <c r="JAK13" s="215"/>
      <c r="JAL13" s="215"/>
      <c r="JAM13" s="215"/>
      <c r="JAN13" s="215"/>
      <c r="JAO13" s="215"/>
      <c r="JAP13" s="215"/>
      <c r="JAQ13" s="215"/>
      <c r="JAR13" s="215"/>
      <c r="JAS13" s="215"/>
      <c r="JAT13" s="215"/>
      <c r="JAU13" s="215"/>
      <c r="JAV13" s="215"/>
      <c r="JAW13" s="215"/>
      <c r="JAX13" s="215"/>
      <c r="JAY13" s="215"/>
      <c r="JAZ13" s="215"/>
      <c r="JBA13" s="215"/>
      <c r="JBB13" s="215"/>
      <c r="JBC13" s="215"/>
      <c r="JBD13" s="215"/>
      <c r="JBE13" s="215"/>
      <c r="JBF13" s="215"/>
      <c r="JBG13" s="215"/>
      <c r="JBH13" s="215"/>
      <c r="JBI13" s="215"/>
      <c r="JBJ13" s="215"/>
      <c r="JBK13" s="215"/>
      <c r="JBL13" s="215"/>
      <c r="JBM13" s="215"/>
      <c r="JBN13" s="215"/>
      <c r="JBO13" s="215"/>
      <c r="JBP13" s="215"/>
      <c r="JBQ13" s="215"/>
      <c r="JBR13" s="215"/>
      <c r="JBS13" s="215"/>
      <c r="JBT13" s="215"/>
      <c r="JBU13" s="215"/>
      <c r="JBV13" s="215"/>
      <c r="JBW13" s="215"/>
      <c r="JBX13" s="215"/>
      <c r="JBY13" s="215"/>
      <c r="JBZ13" s="215"/>
      <c r="JCA13" s="215"/>
      <c r="JCB13" s="215"/>
      <c r="JCC13" s="215"/>
      <c r="JCD13" s="215"/>
      <c r="JCE13" s="215"/>
      <c r="JCF13" s="215"/>
      <c r="JCG13" s="215"/>
      <c r="JCH13" s="215"/>
      <c r="JCI13" s="215"/>
      <c r="JCJ13" s="215"/>
      <c r="JCK13" s="215"/>
      <c r="JCL13" s="215"/>
      <c r="JCM13" s="215"/>
      <c r="JCN13" s="215"/>
      <c r="JCO13" s="215"/>
      <c r="JCP13" s="215"/>
      <c r="JCQ13" s="215"/>
      <c r="JCR13" s="215"/>
      <c r="JCS13" s="215"/>
      <c r="JCT13" s="215"/>
      <c r="JCU13" s="215"/>
      <c r="JCV13" s="215"/>
      <c r="JCW13" s="215"/>
      <c r="JCX13" s="215"/>
      <c r="JCY13" s="215"/>
      <c r="JCZ13" s="215"/>
      <c r="JDA13" s="215"/>
      <c r="JDB13" s="215"/>
      <c r="JDC13" s="215"/>
      <c r="JDD13" s="215"/>
      <c r="JDE13" s="215"/>
      <c r="JDF13" s="215"/>
      <c r="JDG13" s="215"/>
      <c r="JDH13" s="215"/>
      <c r="JDI13" s="215"/>
      <c r="JDJ13" s="215"/>
      <c r="JDK13" s="215"/>
      <c r="JDL13" s="215"/>
      <c r="JDM13" s="215"/>
      <c r="JDN13" s="215"/>
      <c r="JDO13" s="215"/>
      <c r="JDP13" s="215"/>
      <c r="JDQ13" s="215"/>
      <c r="JDR13" s="215"/>
      <c r="JDS13" s="215"/>
      <c r="JDT13" s="215"/>
      <c r="JDU13" s="215"/>
      <c r="JDV13" s="215"/>
      <c r="JDW13" s="215"/>
      <c r="JDX13" s="215"/>
      <c r="JDY13" s="215"/>
      <c r="JDZ13" s="215"/>
      <c r="JEA13" s="215"/>
      <c r="JEB13" s="215"/>
      <c r="JEC13" s="215"/>
      <c r="JED13" s="215"/>
      <c r="JEE13" s="215"/>
      <c r="JEF13" s="215"/>
      <c r="JEG13" s="215"/>
      <c r="JEH13" s="215"/>
      <c r="JEI13" s="215"/>
      <c r="JEJ13" s="215"/>
      <c r="JEK13" s="215"/>
      <c r="JEL13" s="215"/>
      <c r="JEM13" s="215"/>
      <c r="JEN13" s="215"/>
      <c r="JEO13" s="215"/>
      <c r="JEP13" s="215"/>
      <c r="JEQ13" s="215"/>
      <c r="JER13" s="215"/>
      <c r="JES13" s="215"/>
      <c r="JET13" s="215"/>
      <c r="JEU13" s="215"/>
      <c r="JEV13" s="215"/>
      <c r="JEW13" s="215"/>
      <c r="JEX13" s="215"/>
      <c r="JEY13" s="215"/>
      <c r="JEZ13" s="215"/>
      <c r="JFA13" s="215"/>
      <c r="JFB13" s="215"/>
      <c r="JFC13" s="215"/>
      <c r="JFD13" s="215"/>
      <c r="JFE13" s="215"/>
      <c r="JFF13" s="215"/>
      <c r="JFG13" s="215"/>
      <c r="JFH13" s="215"/>
      <c r="JFI13" s="215"/>
      <c r="JFJ13" s="215"/>
      <c r="JFK13" s="215"/>
      <c r="JFL13" s="215"/>
      <c r="JFM13" s="215"/>
      <c r="JFN13" s="215"/>
      <c r="JFO13" s="215"/>
      <c r="JFP13" s="215"/>
      <c r="JFQ13" s="215"/>
      <c r="JFR13" s="215"/>
      <c r="JFS13" s="215"/>
      <c r="JFT13" s="215"/>
      <c r="JFU13" s="215"/>
      <c r="JFV13" s="215"/>
      <c r="JFW13" s="215"/>
      <c r="JFX13" s="215"/>
      <c r="JFY13" s="215"/>
      <c r="JFZ13" s="215"/>
      <c r="JGA13" s="215"/>
      <c r="JGB13" s="215"/>
      <c r="JGC13" s="215"/>
      <c r="JGD13" s="215"/>
      <c r="JGE13" s="215"/>
      <c r="JGF13" s="215"/>
      <c r="JGG13" s="215"/>
      <c r="JGH13" s="215"/>
      <c r="JGI13" s="215"/>
      <c r="JGJ13" s="215"/>
      <c r="JGK13" s="215"/>
      <c r="JGL13" s="215"/>
      <c r="JGM13" s="215"/>
      <c r="JGN13" s="215"/>
      <c r="JGO13" s="215"/>
      <c r="JGP13" s="215"/>
      <c r="JGQ13" s="215"/>
      <c r="JGR13" s="215"/>
      <c r="JGS13" s="215"/>
      <c r="JGT13" s="215"/>
      <c r="JGU13" s="215"/>
      <c r="JGV13" s="215"/>
      <c r="JGW13" s="215"/>
      <c r="JGX13" s="215"/>
      <c r="JGY13" s="215"/>
      <c r="JGZ13" s="215"/>
      <c r="JHA13" s="215"/>
      <c r="JHB13" s="215"/>
      <c r="JHC13" s="215"/>
      <c r="JHD13" s="215"/>
      <c r="JHE13" s="215"/>
      <c r="JHF13" s="215"/>
      <c r="JHG13" s="215"/>
      <c r="JHH13" s="215"/>
      <c r="JHI13" s="215"/>
      <c r="JHJ13" s="215"/>
      <c r="JHK13" s="215"/>
      <c r="JHL13" s="215"/>
      <c r="JHM13" s="215"/>
      <c r="JHN13" s="215"/>
      <c r="JHO13" s="215"/>
      <c r="JHP13" s="215"/>
      <c r="JHQ13" s="215"/>
      <c r="JHR13" s="215"/>
      <c r="JHS13" s="215"/>
      <c r="JHT13" s="215"/>
      <c r="JHU13" s="215"/>
      <c r="JHV13" s="215"/>
      <c r="JHW13" s="215"/>
      <c r="JHX13" s="215"/>
      <c r="JHY13" s="215"/>
      <c r="JHZ13" s="215"/>
      <c r="JIA13" s="215"/>
      <c r="JIB13" s="215"/>
      <c r="JIC13" s="215"/>
      <c r="JID13" s="215"/>
      <c r="JIE13" s="215"/>
      <c r="JIF13" s="215"/>
      <c r="JIG13" s="215"/>
      <c r="JIH13" s="215"/>
      <c r="JII13" s="215"/>
      <c r="JIJ13" s="215"/>
      <c r="JIK13" s="215"/>
      <c r="JIL13" s="215"/>
      <c r="JIM13" s="215"/>
      <c r="JIN13" s="215"/>
      <c r="JIO13" s="215"/>
      <c r="JIP13" s="215"/>
      <c r="JIQ13" s="215"/>
      <c r="JIR13" s="215"/>
      <c r="JIS13" s="215"/>
      <c r="JIT13" s="215"/>
      <c r="JIU13" s="215"/>
      <c r="JIV13" s="215"/>
      <c r="JIW13" s="215"/>
      <c r="JIX13" s="215"/>
      <c r="JIY13" s="215"/>
      <c r="JIZ13" s="215"/>
      <c r="JJA13" s="215"/>
      <c r="JJB13" s="215"/>
      <c r="JJC13" s="215"/>
      <c r="JJD13" s="215"/>
      <c r="JJE13" s="215"/>
      <c r="JJF13" s="215"/>
      <c r="JJG13" s="215"/>
      <c r="JJH13" s="215"/>
      <c r="JJI13" s="215"/>
      <c r="JJJ13" s="215"/>
      <c r="JJK13" s="215"/>
      <c r="JJL13" s="215"/>
      <c r="JJM13" s="215"/>
      <c r="JJN13" s="215"/>
      <c r="JJO13" s="215"/>
      <c r="JJP13" s="215"/>
      <c r="JJQ13" s="215"/>
      <c r="JJR13" s="215"/>
      <c r="JJS13" s="215"/>
      <c r="JJT13" s="215"/>
      <c r="JJU13" s="215"/>
      <c r="JJV13" s="215"/>
      <c r="JJW13" s="215"/>
      <c r="JJX13" s="215"/>
      <c r="JJY13" s="215"/>
      <c r="JJZ13" s="215"/>
      <c r="JKA13" s="215"/>
      <c r="JKB13" s="215"/>
      <c r="JKC13" s="215"/>
      <c r="JKD13" s="215"/>
      <c r="JKE13" s="215"/>
      <c r="JKF13" s="215"/>
      <c r="JKG13" s="215"/>
      <c r="JKH13" s="215"/>
      <c r="JKI13" s="215"/>
      <c r="JKJ13" s="215"/>
      <c r="JKK13" s="215"/>
      <c r="JKL13" s="215"/>
      <c r="JKM13" s="215"/>
      <c r="JKN13" s="215"/>
      <c r="JKO13" s="215"/>
      <c r="JKP13" s="215"/>
      <c r="JKQ13" s="215"/>
      <c r="JKR13" s="215"/>
      <c r="JKS13" s="215"/>
      <c r="JKT13" s="215"/>
      <c r="JKU13" s="215"/>
      <c r="JKV13" s="215"/>
      <c r="JKW13" s="215"/>
      <c r="JKX13" s="215"/>
      <c r="JKY13" s="215"/>
      <c r="JKZ13" s="215"/>
      <c r="JLA13" s="215"/>
      <c r="JLB13" s="215"/>
      <c r="JLC13" s="215"/>
      <c r="JLD13" s="215"/>
      <c r="JLE13" s="215"/>
      <c r="JLF13" s="215"/>
      <c r="JLG13" s="215"/>
      <c r="JLH13" s="215"/>
      <c r="JLI13" s="215"/>
      <c r="JLJ13" s="215"/>
      <c r="JLK13" s="215"/>
      <c r="JLL13" s="215"/>
      <c r="JLM13" s="215"/>
      <c r="JLN13" s="215"/>
      <c r="JLO13" s="215"/>
      <c r="JLP13" s="215"/>
      <c r="JLQ13" s="215"/>
      <c r="JLR13" s="215"/>
      <c r="JLS13" s="215"/>
      <c r="JLT13" s="215"/>
      <c r="JLU13" s="215"/>
      <c r="JLV13" s="215"/>
      <c r="JLW13" s="215"/>
      <c r="JLX13" s="215"/>
      <c r="JLY13" s="215"/>
      <c r="JLZ13" s="215"/>
      <c r="JMA13" s="215"/>
      <c r="JMB13" s="215"/>
      <c r="JMC13" s="215"/>
      <c r="JMD13" s="215"/>
      <c r="JME13" s="215"/>
      <c r="JMF13" s="215"/>
      <c r="JMG13" s="215"/>
      <c r="JMH13" s="215"/>
      <c r="JMI13" s="215"/>
      <c r="JMJ13" s="215"/>
      <c r="JMK13" s="215"/>
      <c r="JML13" s="215"/>
      <c r="JMM13" s="215"/>
      <c r="JMN13" s="215"/>
      <c r="JMO13" s="215"/>
      <c r="JMP13" s="215"/>
      <c r="JMQ13" s="215"/>
      <c r="JMR13" s="215"/>
      <c r="JMS13" s="215"/>
      <c r="JMT13" s="215"/>
      <c r="JMU13" s="215"/>
      <c r="JMV13" s="215"/>
      <c r="JMW13" s="215"/>
      <c r="JMX13" s="215"/>
      <c r="JMY13" s="215"/>
      <c r="JMZ13" s="215"/>
      <c r="JNA13" s="215"/>
      <c r="JNB13" s="215"/>
      <c r="JNC13" s="215"/>
      <c r="JND13" s="215"/>
      <c r="JNE13" s="215"/>
      <c r="JNF13" s="215"/>
      <c r="JNG13" s="215"/>
      <c r="JNH13" s="215"/>
      <c r="JNI13" s="215"/>
      <c r="JNJ13" s="215"/>
      <c r="JNK13" s="215"/>
      <c r="JNL13" s="215"/>
      <c r="JNM13" s="215"/>
      <c r="JNN13" s="215"/>
      <c r="JNO13" s="215"/>
      <c r="JNP13" s="215"/>
      <c r="JNQ13" s="215"/>
      <c r="JNR13" s="215"/>
      <c r="JNS13" s="215"/>
      <c r="JNT13" s="215"/>
      <c r="JNU13" s="215"/>
      <c r="JNV13" s="215"/>
      <c r="JNW13" s="215"/>
      <c r="JNX13" s="215"/>
      <c r="JNY13" s="215"/>
      <c r="JNZ13" s="215"/>
      <c r="JOA13" s="215"/>
      <c r="JOB13" s="215"/>
      <c r="JOC13" s="215"/>
      <c r="JOD13" s="215"/>
      <c r="JOE13" s="215"/>
      <c r="JOF13" s="215"/>
      <c r="JOG13" s="215"/>
      <c r="JOH13" s="215"/>
      <c r="JOI13" s="215"/>
      <c r="JOJ13" s="215"/>
      <c r="JOK13" s="215"/>
      <c r="JOL13" s="215"/>
      <c r="JOM13" s="215"/>
      <c r="JON13" s="215"/>
      <c r="JOO13" s="215"/>
      <c r="JOP13" s="215"/>
      <c r="JOQ13" s="215"/>
      <c r="JOR13" s="215"/>
      <c r="JOS13" s="215"/>
      <c r="JOT13" s="215"/>
      <c r="JOU13" s="215"/>
      <c r="JOV13" s="215"/>
      <c r="JOW13" s="215"/>
      <c r="JOX13" s="215"/>
      <c r="JOY13" s="215"/>
      <c r="JOZ13" s="215"/>
      <c r="JPA13" s="215"/>
      <c r="JPB13" s="215"/>
      <c r="JPC13" s="215"/>
      <c r="JPD13" s="215"/>
      <c r="JPE13" s="215"/>
      <c r="JPF13" s="215"/>
      <c r="JPG13" s="215"/>
      <c r="JPH13" s="215"/>
      <c r="JPI13" s="215"/>
      <c r="JPJ13" s="215"/>
      <c r="JPK13" s="215"/>
      <c r="JPL13" s="215"/>
      <c r="JPM13" s="215"/>
      <c r="JPN13" s="215"/>
      <c r="JPO13" s="215"/>
      <c r="JPP13" s="215"/>
      <c r="JPQ13" s="215"/>
      <c r="JPR13" s="215"/>
      <c r="JPS13" s="215"/>
      <c r="JPT13" s="215"/>
      <c r="JPU13" s="215"/>
      <c r="JPV13" s="215"/>
      <c r="JPW13" s="215"/>
      <c r="JPX13" s="215"/>
      <c r="JPY13" s="215"/>
      <c r="JPZ13" s="215"/>
      <c r="JQA13" s="215"/>
      <c r="JQB13" s="215"/>
      <c r="JQC13" s="215"/>
      <c r="JQD13" s="215"/>
      <c r="JQE13" s="215"/>
      <c r="JQF13" s="215"/>
      <c r="JQG13" s="215"/>
      <c r="JQH13" s="215"/>
      <c r="JQI13" s="215"/>
      <c r="JQJ13" s="215"/>
      <c r="JQK13" s="215"/>
      <c r="JQL13" s="215"/>
      <c r="JQM13" s="215"/>
      <c r="JQN13" s="215"/>
      <c r="JQO13" s="215"/>
      <c r="JQP13" s="215"/>
      <c r="JQQ13" s="215"/>
      <c r="JQR13" s="215"/>
      <c r="JQS13" s="215"/>
      <c r="JQT13" s="215"/>
      <c r="JQU13" s="215"/>
      <c r="JQV13" s="215"/>
      <c r="JQW13" s="215"/>
      <c r="JQX13" s="215"/>
      <c r="JQY13" s="215"/>
      <c r="JQZ13" s="215"/>
      <c r="JRA13" s="215"/>
      <c r="JRB13" s="215"/>
      <c r="JRC13" s="215"/>
      <c r="JRD13" s="215"/>
      <c r="JRE13" s="215"/>
      <c r="JRF13" s="215"/>
      <c r="JRG13" s="215"/>
      <c r="JRH13" s="215"/>
      <c r="JRI13" s="215"/>
      <c r="JRJ13" s="215"/>
      <c r="JRK13" s="215"/>
      <c r="JRL13" s="215"/>
      <c r="JRM13" s="215"/>
      <c r="JRN13" s="215"/>
      <c r="JRO13" s="215"/>
      <c r="JRP13" s="215"/>
      <c r="JRQ13" s="215"/>
      <c r="JRR13" s="215"/>
      <c r="JRS13" s="215"/>
      <c r="JRT13" s="215"/>
      <c r="JRU13" s="215"/>
      <c r="JRV13" s="215"/>
      <c r="JRW13" s="215"/>
      <c r="JRX13" s="215"/>
      <c r="JRY13" s="215"/>
      <c r="JRZ13" s="215"/>
      <c r="JSA13" s="215"/>
      <c r="JSB13" s="215"/>
      <c r="JSC13" s="215"/>
      <c r="JSD13" s="215"/>
      <c r="JSE13" s="215"/>
      <c r="JSF13" s="215"/>
      <c r="JSG13" s="215"/>
      <c r="JSH13" s="215"/>
      <c r="JSI13" s="215"/>
      <c r="JSJ13" s="215"/>
      <c r="JSK13" s="215"/>
      <c r="JSL13" s="215"/>
      <c r="JSM13" s="215"/>
      <c r="JSN13" s="215"/>
      <c r="JSO13" s="215"/>
      <c r="JSP13" s="215"/>
      <c r="JSQ13" s="215"/>
      <c r="JSR13" s="215"/>
      <c r="JSS13" s="215"/>
      <c r="JST13" s="215"/>
      <c r="JSU13" s="215"/>
      <c r="JSV13" s="215"/>
      <c r="JSW13" s="215"/>
      <c r="JSX13" s="215"/>
      <c r="JSY13" s="215"/>
      <c r="JSZ13" s="215"/>
      <c r="JTA13" s="215"/>
      <c r="JTB13" s="215"/>
      <c r="JTC13" s="215"/>
      <c r="JTD13" s="215"/>
      <c r="JTE13" s="215"/>
      <c r="JTF13" s="215"/>
      <c r="JTG13" s="215"/>
      <c r="JTH13" s="215"/>
      <c r="JTI13" s="215"/>
      <c r="JTJ13" s="215"/>
      <c r="JTK13" s="215"/>
      <c r="JTL13" s="215"/>
      <c r="JTM13" s="215"/>
      <c r="JTN13" s="215"/>
      <c r="JTO13" s="215"/>
      <c r="JTP13" s="215"/>
      <c r="JTQ13" s="215"/>
      <c r="JTR13" s="215"/>
      <c r="JTS13" s="215"/>
      <c r="JTT13" s="215"/>
      <c r="JTU13" s="215"/>
      <c r="JTV13" s="215"/>
      <c r="JTW13" s="215"/>
      <c r="JTX13" s="215"/>
      <c r="JTY13" s="215"/>
      <c r="JTZ13" s="215"/>
      <c r="JUA13" s="215"/>
      <c r="JUB13" s="215"/>
      <c r="JUC13" s="215"/>
      <c r="JUD13" s="215"/>
      <c r="JUE13" s="215"/>
      <c r="JUF13" s="215"/>
      <c r="JUG13" s="215"/>
      <c r="JUH13" s="215"/>
      <c r="JUI13" s="215"/>
      <c r="JUJ13" s="215"/>
      <c r="JUK13" s="215"/>
      <c r="JUL13" s="215"/>
      <c r="JUM13" s="215"/>
      <c r="JUN13" s="215"/>
      <c r="JUO13" s="215"/>
      <c r="JUP13" s="215"/>
      <c r="JUQ13" s="215"/>
      <c r="JUR13" s="215"/>
      <c r="JUS13" s="215"/>
      <c r="JUT13" s="215"/>
      <c r="JUU13" s="215"/>
      <c r="JUV13" s="215"/>
      <c r="JUW13" s="215"/>
      <c r="JUX13" s="215"/>
      <c r="JUY13" s="215"/>
      <c r="JUZ13" s="215"/>
      <c r="JVA13" s="215"/>
      <c r="JVB13" s="215"/>
      <c r="JVC13" s="215"/>
      <c r="JVD13" s="215"/>
      <c r="JVE13" s="215"/>
      <c r="JVF13" s="215"/>
      <c r="JVG13" s="215"/>
      <c r="JVH13" s="215"/>
      <c r="JVI13" s="215"/>
      <c r="JVJ13" s="215"/>
      <c r="JVK13" s="215"/>
      <c r="JVL13" s="215"/>
      <c r="JVM13" s="215"/>
      <c r="JVN13" s="215"/>
      <c r="JVO13" s="215"/>
      <c r="JVP13" s="215"/>
      <c r="JVQ13" s="215"/>
      <c r="JVR13" s="215"/>
      <c r="JVS13" s="215"/>
      <c r="JVT13" s="215"/>
      <c r="JVU13" s="215"/>
      <c r="JVV13" s="215"/>
      <c r="JVW13" s="215"/>
      <c r="JVX13" s="215"/>
      <c r="JVY13" s="215"/>
      <c r="JVZ13" s="215"/>
      <c r="JWA13" s="215"/>
      <c r="JWB13" s="215"/>
      <c r="JWC13" s="215"/>
      <c r="JWD13" s="215"/>
      <c r="JWE13" s="215"/>
      <c r="JWF13" s="215"/>
      <c r="JWG13" s="215"/>
      <c r="JWH13" s="215"/>
      <c r="JWI13" s="215"/>
      <c r="JWJ13" s="215"/>
      <c r="JWK13" s="215"/>
      <c r="JWL13" s="215"/>
      <c r="JWM13" s="215"/>
      <c r="JWN13" s="215"/>
      <c r="JWO13" s="215"/>
      <c r="JWP13" s="215"/>
      <c r="JWQ13" s="215"/>
      <c r="JWR13" s="215"/>
      <c r="JWS13" s="215"/>
      <c r="JWT13" s="215"/>
      <c r="JWU13" s="215"/>
      <c r="JWV13" s="215"/>
      <c r="JWW13" s="215"/>
      <c r="JWX13" s="215"/>
      <c r="JWY13" s="215"/>
      <c r="JWZ13" s="215"/>
      <c r="JXA13" s="215"/>
      <c r="JXB13" s="215"/>
      <c r="JXC13" s="215"/>
      <c r="JXD13" s="215"/>
      <c r="JXE13" s="215"/>
      <c r="JXF13" s="215"/>
      <c r="JXG13" s="215"/>
      <c r="JXH13" s="215"/>
      <c r="JXI13" s="215"/>
      <c r="JXJ13" s="215"/>
      <c r="JXK13" s="215"/>
      <c r="JXL13" s="215"/>
      <c r="JXM13" s="215"/>
      <c r="JXN13" s="215"/>
      <c r="JXO13" s="215"/>
      <c r="JXP13" s="215"/>
      <c r="JXQ13" s="215"/>
      <c r="JXR13" s="215"/>
      <c r="JXS13" s="215"/>
      <c r="JXT13" s="215"/>
      <c r="JXU13" s="215"/>
      <c r="JXV13" s="215"/>
      <c r="JXW13" s="215"/>
      <c r="JXX13" s="215"/>
      <c r="JXY13" s="215"/>
      <c r="JXZ13" s="215"/>
      <c r="JYA13" s="215"/>
      <c r="JYB13" s="215"/>
      <c r="JYC13" s="215"/>
      <c r="JYD13" s="215"/>
      <c r="JYE13" s="215"/>
      <c r="JYF13" s="215"/>
      <c r="JYG13" s="215"/>
      <c r="JYH13" s="215"/>
      <c r="JYI13" s="215"/>
      <c r="JYJ13" s="215"/>
      <c r="JYK13" s="215"/>
      <c r="JYL13" s="215"/>
      <c r="JYM13" s="215"/>
      <c r="JYN13" s="215"/>
      <c r="JYO13" s="215"/>
      <c r="JYP13" s="215"/>
      <c r="JYQ13" s="215"/>
      <c r="JYR13" s="215"/>
      <c r="JYS13" s="215"/>
      <c r="JYT13" s="215"/>
      <c r="JYU13" s="215"/>
      <c r="JYV13" s="215"/>
      <c r="JYW13" s="215"/>
      <c r="JYX13" s="215"/>
      <c r="JYY13" s="215"/>
      <c r="JYZ13" s="215"/>
      <c r="JZA13" s="215"/>
      <c r="JZB13" s="215"/>
      <c r="JZC13" s="215"/>
      <c r="JZD13" s="215"/>
      <c r="JZE13" s="215"/>
      <c r="JZF13" s="215"/>
      <c r="JZG13" s="215"/>
      <c r="JZH13" s="215"/>
      <c r="JZI13" s="215"/>
      <c r="JZJ13" s="215"/>
      <c r="JZK13" s="215"/>
      <c r="JZL13" s="215"/>
      <c r="JZM13" s="215"/>
      <c r="JZN13" s="215"/>
      <c r="JZO13" s="215"/>
      <c r="JZP13" s="215"/>
      <c r="JZQ13" s="215"/>
      <c r="JZR13" s="215"/>
      <c r="JZS13" s="215"/>
      <c r="JZT13" s="215"/>
      <c r="JZU13" s="215"/>
      <c r="JZV13" s="215"/>
      <c r="JZW13" s="215"/>
      <c r="JZX13" s="215"/>
      <c r="JZY13" s="215"/>
      <c r="JZZ13" s="215"/>
      <c r="KAA13" s="215"/>
      <c r="KAB13" s="215"/>
      <c r="KAC13" s="215"/>
      <c r="KAD13" s="215"/>
      <c r="KAE13" s="215"/>
      <c r="KAF13" s="215"/>
      <c r="KAG13" s="215"/>
      <c r="KAH13" s="215"/>
      <c r="KAI13" s="215"/>
      <c r="KAJ13" s="215"/>
      <c r="KAK13" s="215"/>
      <c r="KAL13" s="215"/>
      <c r="KAM13" s="215"/>
      <c r="KAN13" s="215"/>
      <c r="KAO13" s="215"/>
      <c r="KAP13" s="215"/>
      <c r="KAQ13" s="215"/>
      <c r="KAR13" s="215"/>
      <c r="KAS13" s="215"/>
      <c r="KAT13" s="215"/>
      <c r="KAU13" s="215"/>
      <c r="KAV13" s="215"/>
      <c r="KAW13" s="215"/>
      <c r="KAX13" s="215"/>
      <c r="KAY13" s="215"/>
      <c r="KAZ13" s="215"/>
      <c r="KBA13" s="215"/>
      <c r="KBB13" s="215"/>
      <c r="KBC13" s="215"/>
      <c r="KBD13" s="215"/>
      <c r="KBE13" s="215"/>
      <c r="KBF13" s="215"/>
      <c r="KBG13" s="215"/>
      <c r="KBH13" s="215"/>
      <c r="KBI13" s="215"/>
      <c r="KBJ13" s="215"/>
      <c r="KBK13" s="215"/>
      <c r="KBL13" s="215"/>
      <c r="KBM13" s="215"/>
      <c r="KBN13" s="215"/>
      <c r="KBO13" s="215"/>
      <c r="KBP13" s="215"/>
      <c r="KBQ13" s="215"/>
      <c r="KBR13" s="215"/>
      <c r="KBS13" s="215"/>
      <c r="KBT13" s="215"/>
      <c r="KBU13" s="215"/>
      <c r="KBV13" s="215"/>
      <c r="KBW13" s="215"/>
      <c r="KBX13" s="215"/>
      <c r="KBY13" s="215"/>
      <c r="KBZ13" s="215"/>
      <c r="KCA13" s="215"/>
      <c r="KCB13" s="215"/>
      <c r="KCC13" s="215"/>
      <c r="KCD13" s="215"/>
      <c r="KCE13" s="215"/>
      <c r="KCF13" s="215"/>
      <c r="KCG13" s="215"/>
      <c r="KCH13" s="215"/>
      <c r="KCI13" s="215"/>
      <c r="KCJ13" s="215"/>
      <c r="KCK13" s="215"/>
      <c r="KCL13" s="215"/>
      <c r="KCM13" s="215"/>
      <c r="KCN13" s="215"/>
      <c r="KCO13" s="215"/>
      <c r="KCP13" s="215"/>
      <c r="KCQ13" s="215"/>
      <c r="KCR13" s="215"/>
      <c r="KCS13" s="215"/>
      <c r="KCT13" s="215"/>
      <c r="KCU13" s="215"/>
      <c r="KCV13" s="215"/>
      <c r="KCW13" s="215"/>
      <c r="KCX13" s="215"/>
      <c r="KCY13" s="215"/>
      <c r="KCZ13" s="215"/>
      <c r="KDA13" s="215"/>
      <c r="KDB13" s="215"/>
      <c r="KDC13" s="215"/>
      <c r="KDD13" s="215"/>
      <c r="KDE13" s="215"/>
      <c r="KDF13" s="215"/>
      <c r="KDG13" s="215"/>
      <c r="KDH13" s="215"/>
      <c r="KDI13" s="215"/>
      <c r="KDJ13" s="215"/>
      <c r="KDK13" s="215"/>
      <c r="KDL13" s="215"/>
      <c r="KDM13" s="215"/>
      <c r="KDN13" s="215"/>
      <c r="KDO13" s="215"/>
      <c r="KDP13" s="215"/>
      <c r="KDQ13" s="215"/>
      <c r="KDR13" s="215"/>
      <c r="KDS13" s="215"/>
      <c r="KDT13" s="215"/>
      <c r="KDU13" s="215"/>
      <c r="KDV13" s="215"/>
      <c r="KDW13" s="215"/>
      <c r="KDX13" s="215"/>
      <c r="KDY13" s="215"/>
      <c r="KDZ13" s="215"/>
      <c r="KEA13" s="215"/>
      <c r="KEB13" s="215"/>
      <c r="KEC13" s="215"/>
      <c r="KED13" s="215"/>
      <c r="KEE13" s="215"/>
      <c r="KEF13" s="215"/>
      <c r="KEG13" s="215"/>
      <c r="KEH13" s="215"/>
      <c r="KEI13" s="215"/>
      <c r="KEJ13" s="215"/>
      <c r="KEK13" s="215"/>
      <c r="KEL13" s="215"/>
      <c r="KEM13" s="215"/>
      <c r="KEN13" s="215"/>
      <c r="KEO13" s="215"/>
      <c r="KEP13" s="215"/>
      <c r="KEQ13" s="215"/>
      <c r="KER13" s="215"/>
      <c r="KES13" s="215"/>
      <c r="KET13" s="215"/>
      <c r="KEU13" s="215"/>
      <c r="KEV13" s="215"/>
      <c r="KEW13" s="215"/>
      <c r="KEX13" s="215"/>
      <c r="KEY13" s="215"/>
      <c r="KEZ13" s="215"/>
      <c r="KFA13" s="215"/>
      <c r="KFB13" s="215"/>
      <c r="KFC13" s="215"/>
      <c r="KFD13" s="215"/>
      <c r="KFE13" s="215"/>
      <c r="KFF13" s="215"/>
      <c r="KFG13" s="215"/>
      <c r="KFH13" s="215"/>
      <c r="KFI13" s="215"/>
      <c r="KFJ13" s="215"/>
      <c r="KFK13" s="215"/>
      <c r="KFL13" s="215"/>
      <c r="KFM13" s="215"/>
      <c r="KFN13" s="215"/>
      <c r="KFO13" s="215"/>
      <c r="KFP13" s="215"/>
      <c r="KFQ13" s="215"/>
      <c r="KFR13" s="215"/>
      <c r="KFS13" s="215"/>
      <c r="KFT13" s="215"/>
      <c r="KFU13" s="215"/>
      <c r="KFV13" s="215"/>
      <c r="KFW13" s="215"/>
      <c r="KFX13" s="215"/>
      <c r="KFY13" s="215"/>
      <c r="KFZ13" s="215"/>
      <c r="KGA13" s="215"/>
      <c r="KGB13" s="215"/>
      <c r="KGC13" s="215"/>
      <c r="KGD13" s="215"/>
      <c r="KGE13" s="215"/>
      <c r="KGF13" s="215"/>
      <c r="KGG13" s="215"/>
      <c r="KGH13" s="215"/>
      <c r="KGI13" s="215"/>
      <c r="KGJ13" s="215"/>
      <c r="KGK13" s="215"/>
      <c r="KGL13" s="215"/>
      <c r="KGM13" s="215"/>
      <c r="KGN13" s="215"/>
      <c r="KGO13" s="215"/>
      <c r="KGP13" s="215"/>
      <c r="KGQ13" s="215"/>
      <c r="KGR13" s="215"/>
      <c r="KGS13" s="215"/>
      <c r="KGT13" s="215"/>
      <c r="KGU13" s="215"/>
      <c r="KGV13" s="215"/>
      <c r="KGW13" s="215"/>
      <c r="KGX13" s="215"/>
      <c r="KGY13" s="215"/>
      <c r="KGZ13" s="215"/>
      <c r="KHA13" s="215"/>
      <c r="KHB13" s="215"/>
      <c r="KHC13" s="215"/>
      <c r="KHD13" s="215"/>
      <c r="KHE13" s="215"/>
      <c r="KHF13" s="215"/>
      <c r="KHG13" s="215"/>
      <c r="KHH13" s="215"/>
      <c r="KHI13" s="215"/>
      <c r="KHJ13" s="215"/>
      <c r="KHK13" s="215"/>
      <c r="KHL13" s="215"/>
      <c r="KHM13" s="215"/>
      <c r="KHN13" s="215"/>
      <c r="KHO13" s="215"/>
      <c r="KHP13" s="215"/>
      <c r="KHQ13" s="215"/>
      <c r="KHR13" s="215"/>
      <c r="KHS13" s="215"/>
      <c r="KHT13" s="215"/>
      <c r="KHU13" s="215"/>
      <c r="KHV13" s="215"/>
      <c r="KHW13" s="215"/>
      <c r="KHX13" s="215"/>
      <c r="KHY13" s="215"/>
      <c r="KHZ13" s="215"/>
      <c r="KIA13" s="215"/>
      <c r="KIB13" s="215"/>
      <c r="KIC13" s="215"/>
      <c r="KID13" s="215"/>
      <c r="KIE13" s="215"/>
      <c r="KIF13" s="215"/>
      <c r="KIG13" s="215"/>
      <c r="KIH13" s="215"/>
      <c r="KII13" s="215"/>
      <c r="KIJ13" s="215"/>
      <c r="KIK13" s="215"/>
      <c r="KIL13" s="215"/>
      <c r="KIM13" s="215"/>
      <c r="KIN13" s="215"/>
      <c r="KIO13" s="215"/>
      <c r="KIP13" s="215"/>
      <c r="KIQ13" s="215"/>
      <c r="KIR13" s="215"/>
      <c r="KIS13" s="215"/>
      <c r="KIT13" s="215"/>
      <c r="KIU13" s="215"/>
      <c r="KIV13" s="215"/>
      <c r="KIW13" s="215"/>
      <c r="KIX13" s="215"/>
      <c r="KIY13" s="215"/>
      <c r="KIZ13" s="215"/>
      <c r="KJA13" s="215"/>
      <c r="KJB13" s="215"/>
      <c r="KJC13" s="215"/>
      <c r="KJD13" s="215"/>
      <c r="KJE13" s="215"/>
      <c r="KJF13" s="215"/>
      <c r="KJG13" s="215"/>
      <c r="KJH13" s="215"/>
      <c r="KJI13" s="215"/>
      <c r="KJJ13" s="215"/>
      <c r="KJK13" s="215"/>
      <c r="KJL13" s="215"/>
      <c r="KJM13" s="215"/>
      <c r="KJN13" s="215"/>
      <c r="KJO13" s="215"/>
      <c r="KJP13" s="215"/>
      <c r="KJQ13" s="215"/>
      <c r="KJR13" s="215"/>
      <c r="KJS13" s="215"/>
      <c r="KJT13" s="215"/>
      <c r="KJU13" s="215"/>
      <c r="KJV13" s="215"/>
      <c r="KJW13" s="215"/>
      <c r="KJX13" s="215"/>
      <c r="KJY13" s="215"/>
      <c r="KJZ13" s="215"/>
      <c r="KKA13" s="215"/>
      <c r="KKB13" s="215"/>
      <c r="KKC13" s="215"/>
      <c r="KKD13" s="215"/>
      <c r="KKE13" s="215"/>
      <c r="KKF13" s="215"/>
      <c r="KKG13" s="215"/>
      <c r="KKH13" s="215"/>
      <c r="KKI13" s="215"/>
      <c r="KKJ13" s="215"/>
      <c r="KKK13" s="215"/>
      <c r="KKL13" s="215"/>
      <c r="KKM13" s="215"/>
      <c r="KKN13" s="215"/>
      <c r="KKO13" s="215"/>
      <c r="KKP13" s="215"/>
      <c r="KKQ13" s="215"/>
      <c r="KKR13" s="215"/>
      <c r="KKS13" s="215"/>
      <c r="KKT13" s="215"/>
      <c r="KKU13" s="215"/>
      <c r="KKV13" s="215"/>
      <c r="KKW13" s="215"/>
      <c r="KKX13" s="215"/>
      <c r="KKY13" s="215"/>
      <c r="KKZ13" s="215"/>
      <c r="KLA13" s="215"/>
      <c r="KLB13" s="215"/>
      <c r="KLC13" s="215"/>
      <c r="KLD13" s="215"/>
      <c r="KLE13" s="215"/>
      <c r="KLF13" s="215"/>
      <c r="KLG13" s="215"/>
      <c r="KLH13" s="215"/>
      <c r="KLI13" s="215"/>
      <c r="KLJ13" s="215"/>
      <c r="KLK13" s="215"/>
      <c r="KLL13" s="215"/>
      <c r="KLM13" s="215"/>
      <c r="KLN13" s="215"/>
      <c r="KLO13" s="215"/>
      <c r="KLP13" s="215"/>
      <c r="KLQ13" s="215"/>
      <c r="KLR13" s="215"/>
      <c r="KLS13" s="215"/>
      <c r="KLT13" s="215"/>
      <c r="KLU13" s="215"/>
      <c r="KLV13" s="215"/>
      <c r="KLW13" s="215"/>
      <c r="KLX13" s="215"/>
      <c r="KLY13" s="215"/>
      <c r="KLZ13" s="215"/>
      <c r="KMA13" s="215"/>
      <c r="KMB13" s="215"/>
      <c r="KMC13" s="215"/>
      <c r="KMD13" s="215"/>
      <c r="KME13" s="215"/>
      <c r="KMF13" s="215"/>
      <c r="KMG13" s="215"/>
      <c r="KMH13" s="215"/>
      <c r="KMI13" s="215"/>
      <c r="KMJ13" s="215"/>
      <c r="KMK13" s="215"/>
      <c r="KML13" s="215"/>
      <c r="KMM13" s="215"/>
      <c r="KMN13" s="215"/>
      <c r="KMO13" s="215"/>
      <c r="KMP13" s="215"/>
      <c r="KMQ13" s="215"/>
      <c r="KMR13" s="215"/>
      <c r="KMS13" s="215"/>
      <c r="KMT13" s="215"/>
      <c r="KMU13" s="215"/>
      <c r="KMV13" s="215"/>
      <c r="KMW13" s="215"/>
      <c r="KMX13" s="215"/>
      <c r="KMY13" s="215"/>
      <c r="KMZ13" s="215"/>
      <c r="KNA13" s="215"/>
      <c r="KNB13" s="215"/>
      <c r="KNC13" s="215"/>
      <c r="KND13" s="215"/>
      <c r="KNE13" s="215"/>
      <c r="KNF13" s="215"/>
      <c r="KNG13" s="215"/>
      <c r="KNH13" s="215"/>
      <c r="KNI13" s="215"/>
      <c r="KNJ13" s="215"/>
      <c r="KNK13" s="215"/>
      <c r="KNL13" s="215"/>
      <c r="KNM13" s="215"/>
      <c r="KNN13" s="215"/>
      <c r="KNO13" s="215"/>
      <c r="KNP13" s="215"/>
      <c r="KNQ13" s="215"/>
      <c r="KNR13" s="215"/>
      <c r="KNS13" s="215"/>
      <c r="KNT13" s="215"/>
      <c r="KNU13" s="215"/>
      <c r="KNV13" s="215"/>
      <c r="KNW13" s="215"/>
      <c r="KNX13" s="215"/>
      <c r="KNY13" s="215"/>
      <c r="KNZ13" s="215"/>
      <c r="KOA13" s="215"/>
      <c r="KOB13" s="215"/>
      <c r="KOC13" s="215"/>
      <c r="KOD13" s="215"/>
      <c r="KOE13" s="215"/>
      <c r="KOF13" s="215"/>
      <c r="KOG13" s="215"/>
      <c r="KOH13" s="215"/>
      <c r="KOI13" s="215"/>
      <c r="KOJ13" s="215"/>
      <c r="KOK13" s="215"/>
      <c r="KOL13" s="215"/>
      <c r="KOM13" s="215"/>
      <c r="KON13" s="215"/>
      <c r="KOO13" s="215"/>
      <c r="KOP13" s="215"/>
      <c r="KOQ13" s="215"/>
      <c r="KOR13" s="215"/>
      <c r="KOS13" s="215"/>
      <c r="KOT13" s="215"/>
      <c r="KOU13" s="215"/>
      <c r="KOV13" s="215"/>
      <c r="KOW13" s="215"/>
      <c r="KOX13" s="215"/>
      <c r="KOY13" s="215"/>
      <c r="KOZ13" s="215"/>
      <c r="KPA13" s="215"/>
      <c r="KPB13" s="215"/>
      <c r="KPC13" s="215"/>
      <c r="KPD13" s="215"/>
      <c r="KPE13" s="215"/>
      <c r="KPF13" s="215"/>
      <c r="KPG13" s="215"/>
      <c r="KPH13" s="215"/>
      <c r="KPI13" s="215"/>
      <c r="KPJ13" s="215"/>
      <c r="KPK13" s="215"/>
      <c r="KPL13" s="215"/>
      <c r="KPM13" s="215"/>
      <c r="KPN13" s="215"/>
      <c r="KPO13" s="215"/>
      <c r="KPP13" s="215"/>
      <c r="KPQ13" s="215"/>
      <c r="KPR13" s="215"/>
      <c r="KPS13" s="215"/>
      <c r="KPT13" s="215"/>
      <c r="KPU13" s="215"/>
      <c r="KPV13" s="215"/>
      <c r="KPW13" s="215"/>
      <c r="KPX13" s="215"/>
      <c r="KPY13" s="215"/>
      <c r="KPZ13" s="215"/>
      <c r="KQA13" s="215"/>
      <c r="KQB13" s="215"/>
      <c r="KQC13" s="215"/>
      <c r="KQD13" s="215"/>
      <c r="KQE13" s="215"/>
      <c r="KQF13" s="215"/>
      <c r="KQG13" s="215"/>
      <c r="KQH13" s="215"/>
      <c r="KQI13" s="215"/>
      <c r="KQJ13" s="215"/>
      <c r="KQK13" s="215"/>
      <c r="KQL13" s="215"/>
      <c r="KQM13" s="215"/>
      <c r="KQN13" s="215"/>
      <c r="KQO13" s="215"/>
      <c r="KQP13" s="215"/>
      <c r="KQQ13" s="215"/>
      <c r="KQR13" s="215"/>
      <c r="KQS13" s="215"/>
      <c r="KQT13" s="215"/>
      <c r="KQU13" s="215"/>
      <c r="KQV13" s="215"/>
      <c r="KQW13" s="215"/>
      <c r="KQX13" s="215"/>
      <c r="KQY13" s="215"/>
      <c r="KQZ13" s="215"/>
      <c r="KRA13" s="215"/>
      <c r="KRB13" s="215"/>
      <c r="KRC13" s="215"/>
      <c r="KRD13" s="215"/>
      <c r="KRE13" s="215"/>
      <c r="KRF13" s="215"/>
      <c r="KRG13" s="215"/>
      <c r="KRH13" s="215"/>
      <c r="KRI13" s="215"/>
      <c r="KRJ13" s="215"/>
      <c r="KRK13" s="215"/>
      <c r="KRL13" s="215"/>
      <c r="KRM13" s="215"/>
      <c r="KRN13" s="215"/>
      <c r="KRO13" s="215"/>
      <c r="KRP13" s="215"/>
      <c r="KRQ13" s="215"/>
      <c r="KRR13" s="215"/>
      <c r="KRS13" s="215"/>
      <c r="KRT13" s="215"/>
      <c r="KRU13" s="215"/>
      <c r="KRV13" s="215"/>
      <c r="KRW13" s="215"/>
      <c r="KRX13" s="215"/>
      <c r="KRY13" s="215"/>
      <c r="KRZ13" s="215"/>
      <c r="KSA13" s="215"/>
      <c r="KSB13" s="215"/>
      <c r="KSC13" s="215"/>
      <c r="KSD13" s="215"/>
      <c r="KSE13" s="215"/>
      <c r="KSF13" s="215"/>
      <c r="KSG13" s="215"/>
      <c r="KSH13" s="215"/>
      <c r="KSI13" s="215"/>
      <c r="KSJ13" s="215"/>
      <c r="KSK13" s="215"/>
      <c r="KSL13" s="215"/>
      <c r="KSM13" s="215"/>
      <c r="KSN13" s="215"/>
      <c r="KSO13" s="215"/>
      <c r="KSP13" s="215"/>
      <c r="KSQ13" s="215"/>
      <c r="KSR13" s="215"/>
      <c r="KSS13" s="215"/>
      <c r="KST13" s="215"/>
      <c r="KSU13" s="215"/>
      <c r="KSV13" s="215"/>
      <c r="KSW13" s="215"/>
      <c r="KSX13" s="215"/>
      <c r="KSY13" s="215"/>
      <c r="KSZ13" s="215"/>
      <c r="KTA13" s="215"/>
      <c r="KTB13" s="215"/>
      <c r="KTC13" s="215"/>
      <c r="KTD13" s="215"/>
      <c r="KTE13" s="215"/>
      <c r="KTF13" s="215"/>
      <c r="KTG13" s="215"/>
      <c r="KTH13" s="215"/>
      <c r="KTI13" s="215"/>
      <c r="KTJ13" s="215"/>
      <c r="KTK13" s="215"/>
      <c r="KTL13" s="215"/>
      <c r="KTM13" s="215"/>
      <c r="KTN13" s="215"/>
      <c r="KTO13" s="215"/>
      <c r="KTP13" s="215"/>
      <c r="KTQ13" s="215"/>
      <c r="KTR13" s="215"/>
      <c r="KTS13" s="215"/>
      <c r="KTT13" s="215"/>
      <c r="KTU13" s="215"/>
      <c r="KTV13" s="215"/>
      <c r="KTW13" s="215"/>
      <c r="KTX13" s="215"/>
      <c r="KTY13" s="215"/>
      <c r="KTZ13" s="215"/>
      <c r="KUA13" s="215"/>
      <c r="KUB13" s="215"/>
      <c r="KUC13" s="215"/>
      <c r="KUD13" s="215"/>
      <c r="KUE13" s="215"/>
      <c r="KUF13" s="215"/>
      <c r="KUG13" s="215"/>
      <c r="KUH13" s="215"/>
      <c r="KUI13" s="215"/>
      <c r="KUJ13" s="215"/>
      <c r="KUK13" s="215"/>
      <c r="KUL13" s="215"/>
      <c r="KUM13" s="215"/>
      <c r="KUN13" s="215"/>
      <c r="KUO13" s="215"/>
      <c r="KUP13" s="215"/>
      <c r="KUQ13" s="215"/>
      <c r="KUR13" s="215"/>
      <c r="KUS13" s="215"/>
      <c r="KUT13" s="215"/>
      <c r="KUU13" s="215"/>
      <c r="KUV13" s="215"/>
      <c r="KUW13" s="215"/>
      <c r="KUX13" s="215"/>
      <c r="KUY13" s="215"/>
      <c r="KUZ13" s="215"/>
      <c r="KVA13" s="215"/>
      <c r="KVB13" s="215"/>
      <c r="KVC13" s="215"/>
      <c r="KVD13" s="215"/>
      <c r="KVE13" s="215"/>
      <c r="KVF13" s="215"/>
      <c r="KVG13" s="215"/>
      <c r="KVH13" s="215"/>
      <c r="KVI13" s="215"/>
      <c r="KVJ13" s="215"/>
      <c r="KVK13" s="215"/>
      <c r="KVL13" s="215"/>
      <c r="KVM13" s="215"/>
      <c r="KVN13" s="215"/>
      <c r="KVO13" s="215"/>
      <c r="KVP13" s="215"/>
      <c r="KVQ13" s="215"/>
      <c r="KVR13" s="215"/>
      <c r="KVS13" s="215"/>
      <c r="KVT13" s="215"/>
      <c r="KVU13" s="215"/>
      <c r="KVV13" s="215"/>
      <c r="KVW13" s="215"/>
      <c r="KVX13" s="215"/>
      <c r="KVY13" s="215"/>
      <c r="KVZ13" s="215"/>
      <c r="KWA13" s="215"/>
      <c r="KWB13" s="215"/>
      <c r="KWC13" s="215"/>
      <c r="KWD13" s="215"/>
      <c r="KWE13" s="215"/>
      <c r="KWF13" s="215"/>
      <c r="KWG13" s="215"/>
      <c r="KWH13" s="215"/>
      <c r="KWI13" s="215"/>
      <c r="KWJ13" s="215"/>
      <c r="KWK13" s="215"/>
      <c r="KWL13" s="215"/>
      <c r="KWM13" s="215"/>
      <c r="KWN13" s="215"/>
      <c r="KWO13" s="215"/>
      <c r="KWP13" s="215"/>
      <c r="KWQ13" s="215"/>
      <c r="KWR13" s="215"/>
      <c r="KWS13" s="215"/>
      <c r="KWT13" s="215"/>
      <c r="KWU13" s="215"/>
      <c r="KWV13" s="215"/>
      <c r="KWW13" s="215"/>
      <c r="KWX13" s="215"/>
      <c r="KWY13" s="215"/>
      <c r="KWZ13" s="215"/>
      <c r="KXA13" s="215"/>
      <c r="KXB13" s="215"/>
      <c r="KXC13" s="215"/>
      <c r="KXD13" s="215"/>
      <c r="KXE13" s="215"/>
      <c r="KXF13" s="215"/>
      <c r="KXG13" s="215"/>
      <c r="KXH13" s="215"/>
      <c r="KXI13" s="215"/>
      <c r="KXJ13" s="215"/>
      <c r="KXK13" s="215"/>
      <c r="KXL13" s="215"/>
      <c r="KXM13" s="215"/>
      <c r="KXN13" s="215"/>
      <c r="KXO13" s="215"/>
      <c r="KXP13" s="215"/>
      <c r="KXQ13" s="215"/>
      <c r="KXR13" s="215"/>
      <c r="KXS13" s="215"/>
      <c r="KXT13" s="215"/>
      <c r="KXU13" s="215"/>
      <c r="KXV13" s="215"/>
      <c r="KXW13" s="215"/>
      <c r="KXX13" s="215"/>
      <c r="KXY13" s="215"/>
      <c r="KXZ13" s="215"/>
      <c r="KYA13" s="215"/>
      <c r="KYB13" s="215"/>
      <c r="KYC13" s="215"/>
      <c r="KYD13" s="215"/>
      <c r="KYE13" s="215"/>
      <c r="KYF13" s="215"/>
      <c r="KYG13" s="215"/>
      <c r="KYH13" s="215"/>
      <c r="KYI13" s="215"/>
      <c r="KYJ13" s="215"/>
      <c r="KYK13" s="215"/>
      <c r="KYL13" s="215"/>
      <c r="KYM13" s="215"/>
      <c r="KYN13" s="215"/>
      <c r="KYO13" s="215"/>
      <c r="KYP13" s="215"/>
      <c r="KYQ13" s="215"/>
      <c r="KYR13" s="215"/>
      <c r="KYS13" s="215"/>
      <c r="KYT13" s="215"/>
      <c r="KYU13" s="215"/>
      <c r="KYV13" s="215"/>
      <c r="KYW13" s="215"/>
      <c r="KYX13" s="215"/>
      <c r="KYY13" s="215"/>
      <c r="KYZ13" s="215"/>
      <c r="KZA13" s="215"/>
      <c r="KZB13" s="215"/>
      <c r="KZC13" s="215"/>
      <c r="KZD13" s="215"/>
      <c r="KZE13" s="215"/>
      <c r="KZF13" s="215"/>
      <c r="KZG13" s="215"/>
      <c r="KZH13" s="215"/>
      <c r="KZI13" s="215"/>
      <c r="KZJ13" s="215"/>
      <c r="KZK13" s="215"/>
      <c r="KZL13" s="215"/>
      <c r="KZM13" s="215"/>
      <c r="KZN13" s="215"/>
      <c r="KZO13" s="215"/>
      <c r="KZP13" s="215"/>
      <c r="KZQ13" s="215"/>
      <c r="KZR13" s="215"/>
      <c r="KZS13" s="215"/>
      <c r="KZT13" s="215"/>
      <c r="KZU13" s="215"/>
      <c r="KZV13" s="215"/>
      <c r="KZW13" s="215"/>
      <c r="KZX13" s="215"/>
      <c r="KZY13" s="215"/>
      <c r="KZZ13" s="215"/>
      <c r="LAA13" s="215"/>
      <c r="LAB13" s="215"/>
      <c r="LAC13" s="215"/>
      <c r="LAD13" s="215"/>
      <c r="LAE13" s="215"/>
      <c r="LAF13" s="215"/>
      <c r="LAG13" s="215"/>
      <c r="LAH13" s="215"/>
      <c r="LAI13" s="215"/>
      <c r="LAJ13" s="215"/>
      <c r="LAK13" s="215"/>
      <c r="LAL13" s="215"/>
      <c r="LAM13" s="215"/>
      <c r="LAN13" s="215"/>
      <c r="LAO13" s="215"/>
      <c r="LAP13" s="215"/>
      <c r="LAQ13" s="215"/>
      <c r="LAR13" s="215"/>
      <c r="LAS13" s="215"/>
      <c r="LAT13" s="215"/>
      <c r="LAU13" s="215"/>
      <c r="LAV13" s="215"/>
      <c r="LAW13" s="215"/>
      <c r="LAX13" s="215"/>
      <c r="LAY13" s="215"/>
      <c r="LAZ13" s="215"/>
      <c r="LBA13" s="215"/>
      <c r="LBB13" s="215"/>
      <c r="LBC13" s="215"/>
      <c r="LBD13" s="215"/>
      <c r="LBE13" s="215"/>
      <c r="LBF13" s="215"/>
      <c r="LBG13" s="215"/>
      <c r="LBH13" s="215"/>
      <c r="LBI13" s="215"/>
      <c r="LBJ13" s="215"/>
      <c r="LBK13" s="215"/>
      <c r="LBL13" s="215"/>
      <c r="LBM13" s="215"/>
      <c r="LBN13" s="215"/>
      <c r="LBO13" s="215"/>
      <c r="LBP13" s="215"/>
      <c r="LBQ13" s="215"/>
      <c r="LBR13" s="215"/>
      <c r="LBS13" s="215"/>
      <c r="LBT13" s="215"/>
      <c r="LBU13" s="215"/>
      <c r="LBV13" s="215"/>
      <c r="LBW13" s="215"/>
      <c r="LBX13" s="215"/>
      <c r="LBY13" s="215"/>
      <c r="LBZ13" s="215"/>
      <c r="LCA13" s="215"/>
      <c r="LCB13" s="215"/>
      <c r="LCC13" s="215"/>
      <c r="LCD13" s="215"/>
      <c r="LCE13" s="215"/>
      <c r="LCF13" s="215"/>
      <c r="LCG13" s="215"/>
      <c r="LCH13" s="215"/>
      <c r="LCI13" s="215"/>
      <c r="LCJ13" s="215"/>
      <c r="LCK13" s="215"/>
      <c r="LCL13" s="215"/>
      <c r="LCM13" s="215"/>
      <c r="LCN13" s="215"/>
      <c r="LCO13" s="215"/>
      <c r="LCP13" s="215"/>
      <c r="LCQ13" s="215"/>
      <c r="LCR13" s="215"/>
      <c r="LCS13" s="215"/>
      <c r="LCT13" s="215"/>
      <c r="LCU13" s="215"/>
      <c r="LCV13" s="215"/>
      <c r="LCW13" s="215"/>
      <c r="LCX13" s="215"/>
      <c r="LCY13" s="215"/>
      <c r="LCZ13" s="215"/>
      <c r="LDA13" s="215"/>
      <c r="LDB13" s="215"/>
      <c r="LDC13" s="215"/>
      <c r="LDD13" s="215"/>
      <c r="LDE13" s="215"/>
      <c r="LDF13" s="215"/>
      <c r="LDG13" s="215"/>
      <c r="LDH13" s="215"/>
      <c r="LDI13" s="215"/>
      <c r="LDJ13" s="215"/>
      <c r="LDK13" s="215"/>
      <c r="LDL13" s="215"/>
      <c r="LDM13" s="215"/>
      <c r="LDN13" s="215"/>
      <c r="LDO13" s="215"/>
      <c r="LDP13" s="215"/>
      <c r="LDQ13" s="215"/>
      <c r="LDR13" s="215"/>
      <c r="LDS13" s="215"/>
      <c r="LDT13" s="215"/>
      <c r="LDU13" s="215"/>
      <c r="LDV13" s="215"/>
      <c r="LDW13" s="215"/>
      <c r="LDX13" s="215"/>
      <c r="LDY13" s="215"/>
      <c r="LDZ13" s="215"/>
      <c r="LEA13" s="215"/>
      <c r="LEB13" s="215"/>
      <c r="LEC13" s="215"/>
      <c r="LED13" s="215"/>
      <c r="LEE13" s="215"/>
      <c r="LEF13" s="215"/>
      <c r="LEG13" s="215"/>
      <c r="LEH13" s="215"/>
      <c r="LEI13" s="215"/>
      <c r="LEJ13" s="215"/>
      <c r="LEK13" s="215"/>
      <c r="LEL13" s="215"/>
      <c r="LEM13" s="215"/>
      <c r="LEN13" s="215"/>
      <c r="LEO13" s="215"/>
      <c r="LEP13" s="215"/>
      <c r="LEQ13" s="215"/>
      <c r="LER13" s="215"/>
      <c r="LES13" s="215"/>
      <c r="LET13" s="215"/>
      <c r="LEU13" s="215"/>
      <c r="LEV13" s="215"/>
      <c r="LEW13" s="215"/>
      <c r="LEX13" s="215"/>
      <c r="LEY13" s="215"/>
      <c r="LEZ13" s="215"/>
      <c r="LFA13" s="215"/>
      <c r="LFB13" s="215"/>
      <c r="LFC13" s="215"/>
      <c r="LFD13" s="215"/>
      <c r="LFE13" s="215"/>
      <c r="LFF13" s="215"/>
      <c r="LFG13" s="215"/>
      <c r="LFH13" s="215"/>
      <c r="LFI13" s="215"/>
      <c r="LFJ13" s="215"/>
      <c r="LFK13" s="215"/>
      <c r="LFL13" s="215"/>
      <c r="LFM13" s="215"/>
      <c r="LFN13" s="215"/>
      <c r="LFO13" s="215"/>
      <c r="LFP13" s="215"/>
      <c r="LFQ13" s="215"/>
      <c r="LFR13" s="215"/>
      <c r="LFS13" s="215"/>
      <c r="LFT13" s="215"/>
      <c r="LFU13" s="215"/>
      <c r="LFV13" s="215"/>
      <c r="LFW13" s="215"/>
      <c r="LFX13" s="215"/>
      <c r="LFY13" s="215"/>
      <c r="LFZ13" s="215"/>
      <c r="LGA13" s="215"/>
      <c r="LGB13" s="215"/>
      <c r="LGC13" s="215"/>
      <c r="LGD13" s="215"/>
      <c r="LGE13" s="215"/>
      <c r="LGF13" s="215"/>
      <c r="LGG13" s="215"/>
      <c r="LGH13" s="215"/>
      <c r="LGI13" s="215"/>
      <c r="LGJ13" s="215"/>
      <c r="LGK13" s="215"/>
      <c r="LGL13" s="215"/>
      <c r="LGM13" s="215"/>
      <c r="LGN13" s="215"/>
      <c r="LGO13" s="215"/>
      <c r="LGP13" s="215"/>
      <c r="LGQ13" s="215"/>
      <c r="LGR13" s="215"/>
      <c r="LGS13" s="215"/>
      <c r="LGT13" s="215"/>
      <c r="LGU13" s="215"/>
      <c r="LGV13" s="215"/>
      <c r="LGW13" s="215"/>
      <c r="LGX13" s="215"/>
      <c r="LGY13" s="215"/>
      <c r="LGZ13" s="215"/>
      <c r="LHA13" s="215"/>
      <c r="LHB13" s="215"/>
      <c r="LHC13" s="215"/>
      <c r="LHD13" s="215"/>
      <c r="LHE13" s="215"/>
      <c r="LHF13" s="215"/>
      <c r="LHG13" s="215"/>
      <c r="LHH13" s="215"/>
      <c r="LHI13" s="215"/>
      <c r="LHJ13" s="215"/>
      <c r="LHK13" s="215"/>
      <c r="LHL13" s="215"/>
      <c r="LHM13" s="215"/>
      <c r="LHN13" s="215"/>
      <c r="LHO13" s="215"/>
      <c r="LHP13" s="215"/>
      <c r="LHQ13" s="215"/>
      <c r="LHR13" s="215"/>
      <c r="LHS13" s="215"/>
      <c r="LHT13" s="215"/>
      <c r="LHU13" s="215"/>
      <c r="LHV13" s="215"/>
      <c r="LHW13" s="215"/>
      <c r="LHX13" s="215"/>
      <c r="LHY13" s="215"/>
      <c r="LHZ13" s="215"/>
      <c r="LIA13" s="215"/>
      <c r="LIB13" s="215"/>
      <c r="LIC13" s="215"/>
      <c r="LID13" s="215"/>
      <c r="LIE13" s="215"/>
      <c r="LIF13" s="215"/>
      <c r="LIG13" s="215"/>
      <c r="LIH13" s="215"/>
      <c r="LII13" s="215"/>
      <c r="LIJ13" s="215"/>
      <c r="LIK13" s="215"/>
      <c r="LIL13" s="215"/>
      <c r="LIM13" s="215"/>
      <c r="LIN13" s="215"/>
      <c r="LIO13" s="215"/>
      <c r="LIP13" s="215"/>
      <c r="LIQ13" s="215"/>
      <c r="LIR13" s="215"/>
      <c r="LIS13" s="215"/>
      <c r="LIT13" s="215"/>
      <c r="LIU13" s="215"/>
      <c r="LIV13" s="215"/>
      <c r="LIW13" s="215"/>
      <c r="LIX13" s="215"/>
      <c r="LIY13" s="215"/>
      <c r="LIZ13" s="215"/>
      <c r="LJA13" s="215"/>
      <c r="LJB13" s="215"/>
      <c r="LJC13" s="215"/>
      <c r="LJD13" s="215"/>
      <c r="LJE13" s="215"/>
      <c r="LJF13" s="215"/>
      <c r="LJG13" s="215"/>
      <c r="LJH13" s="215"/>
      <c r="LJI13" s="215"/>
      <c r="LJJ13" s="215"/>
      <c r="LJK13" s="215"/>
      <c r="LJL13" s="215"/>
      <c r="LJM13" s="215"/>
      <c r="LJN13" s="215"/>
      <c r="LJO13" s="215"/>
      <c r="LJP13" s="215"/>
      <c r="LJQ13" s="215"/>
      <c r="LJR13" s="215"/>
      <c r="LJS13" s="215"/>
      <c r="LJT13" s="215"/>
      <c r="LJU13" s="215"/>
      <c r="LJV13" s="215"/>
      <c r="LJW13" s="215"/>
      <c r="LJX13" s="215"/>
      <c r="LJY13" s="215"/>
      <c r="LJZ13" s="215"/>
      <c r="LKA13" s="215"/>
      <c r="LKB13" s="215"/>
      <c r="LKC13" s="215"/>
      <c r="LKD13" s="215"/>
      <c r="LKE13" s="215"/>
      <c r="LKF13" s="215"/>
      <c r="LKG13" s="215"/>
      <c r="LKH13" s="215"/>
      <c r="LKI13" s="215"/>
      <c r="LKJ13" s="215"/>
      <c r="LKK13" s="215"/>
      <c r="LKL13" s="215"/>
      <c r="LKM13" s="215"/>
      <c r="LKN13" s="215"/>
      <c r="LKO13" s="215"/>
      <c r="LKP13" s="215"/>
      <c r="LKQ13" s="215"/>
      <c r="LKR13" s="215"/>
      <c r="LKS13" s="215"/>
      <c r="LKT13" s="215"/>
      <c r="LKU13" s="215"/>
      <c r="LKV13" s="215"/>
      <c r="LKW13" s="215"/>
      <c r="LKX13" s="215"/>
      <c r="LKY13" s="215"/>
      <c r="LKZ13" s="215"/>
      <c r="LLA13" s="215"/>
      <c r="LLB13" s="215"/>
      <c r="LLC13" s="215"/>
      <c r="LLD13" s="215"/>
      <c r="LLE13" s="215"/>
      <c r="LLF13" s="215"/>
      <c r="LLG13" s="215"/>
      <c r="LLH13" s="215"/>
      <c r="LLI13" s="215"/>
      <c r="LLJ13" s="215"/>
      <c r="LLK13" s="215"/>
      <c r="LLL13" s="215"/>
      <c r="LLM13" s="215"/>
      <c r="LLN13" s="215"/>
      <c r="LLO13" s="215"/>
      <c r="LLP13" s="215"/>
      <c r="LLQ13" s="215"/>
      <c r="LLR13" s="215"/>
      <c r="LLS13" s="215"/>
      <c r="LLT13" s="215"/>
      <c r="LLU13" s="215"/>
      <c r="LLV13" s="215"/>
      <c r="LLW13" s="215"/>
      <c r="LLX13" s="215"/>
      <c r="LLY13" s="215"/>
      <c r="LLZ13" s="215"/>
      <c r="LMA13" s="215"/>
      <c r="LMB13" s="215"/>
      <c r="LMC13" s="215"/>
      <c r="LMD13" s="215"/>
      <c r="LME13" s="215"/>
      <c r="LMF13" s="215"/>
      <c r="LMG13" s="215"/>
      <c r="LMH13" s="215"/>
      <c r="LMI13" s="215"/>
      <c r="LMJ13" s="215"/>
      <c r="LMK13" s="215"/>
      <c r="LML13" s="215"/>
      <c r="LMM13" s="215"/>
      <c r="LMN13" s="215"/>
      <c r="LMO13" s="215"/>
      <c r="LMP13" s="215"/>
      <c r="LMQ13" s="215"/>
      <c r="LMR13" s="215"/>
      <c r="LMS13" s="215"/>
      <c r="LMT13" s="215"/>
      <c r="LMU13" s="215"/>
      <c r="LMV13" s="215"/>
      <c r="LMW13" s="215"/>
      <c r="LMX13" s="215"/>
      <c r="LMY13" s="215"/>
      <c r="LMZ13" s="215"/>
      <c r="LNA13" s="215"/>
      <c r="LNB13" s="215"/>
      <c r="LNC13" s="215"/>
      <c r="LND13" s="215"/>
      <c r="LNE13" s="215"/>
      <c r="LNF13" s="215"/>
      <c r="LNG13" s="215"/>
      <c r="LNH13" s="215"/>
      <c r="LNI13" s="215"/>
      <c r="LNJ13" s="215"/>
      <c r="LNK13" s="215"/>
      <c r="LNL13" s="215"/>
      <c r="LNM13" s="215"/>
      <c r="LNN13" s="215"/>
      <c r="LNO13" s="215"/>
      <c r="LNP13" s="215"/>
      <c r="LNQ13" s="215"/>
      <c r="LNR13" s="215"/>
      <c r="LNS13" s="215"/>
      <c r="LNT13" s="215"/>
      <c r="LNU13" s="215"/>
      <c r="LNV13" s="215"/>
      <c r="LNW13" s="215"/>
      <c r="LNX13" s="215"/>
      <c r="LNY13" s="215"/>
      <c r="LNZ13" s="215"/>
      <c r="LOA13" s="215"/>
      <c r="LOB13" s="215"/>
      <c r="LOC13" s="215"/>
      <c r="LOD13" s="215"/>
      <c r="LOE13" s="215"/>
      <c r="LOF13" s="215"/>
      <c r="LOG13" s="215"/>
      <c r="LOH13" s="215"/>
      <c r="LOI13" s="215"/>
      <c r="LOJ13" s="215"/>
      <c r="LOK13" s="215"/>
      <c r="LOL13" s="215"/>
      <c r="LOM13" s="215"/>
      <c r="LON13" s="215"/>
      <c r="LOO13" s="215"/>
      <c r="LOP13" s="215"/>
      <c r="LOQ13" s="215"/>
      <c r="LOR13" s="215"/>
      <c r="LOS13" s="215"/>
      <c r="LOT13" s="215"/>
      <c r="LOU13" s="215"/>
      <c r="LOV13" s="215"/>
      <c r="LOW13" s="215"/>
      <c r="LOX13" s="215"/>
      <c r="LOY13" s="215"/>
      <c r="LOZ13" s="215"/>
      <c r="LPA13" s="215"/>
      <c r="LPB13" s="215"/>
      <c r="LPC13" s="215"/>
      <c r="LPD13" s="215"/>
      <c r="LPE13" s="215"/>
      <c r="LPF13" s="215"/>
      <c r="LPG13" s="215"/>
      <c r="LPH13" s="215"/>
      <c r="LPI13" s="215"/>
      <c r="LPJ13" s="215"/>
      <c r="LPK13" s="215"/>
      <c r="LPL13" s="215"/>
      <c r="LPM13" s="215"/>
      <c r="LPN13" s="215"/>
      <c r="LPO13" s="215"/>
      <c r="LPP13" s="215"/>
      <c r="LPQ13" s="215"/>
      <c r="LPR13" s="215"/>
      <c r="LPS13" s="215"/>
      <c r="LPT13" s="215"/>
      <c r="LPU13" s="215"/>
      <c r="LPV13" s="215"/>
      <c r="LPW13" s="215"/>
      <c r="LPX13" s="215"/>
      <c r="LPY13" s="215"/>
      <c r="LPZ13" s="215"/>
      <c r="LQA13" s="215"/>
      <c r="LQB13" s="215"/>
      <c r="LQC13" s="215"/>
      <c r="LQD13" s="215"/>
      <c r="LQE13" s="215"/>
      <c r="LQF13" s="215"/>
      <c r="LQG13" s="215"/>
      <c r="LQH13" s="215"/>
      <c r="LQI13" s="215"/>
      <c r="LQJ13" s="215"/>
      <c r="LQK13" s="215"/>
      <c r="LQL13" s="215"/>
      <c r="LQM13" s="215"/>
      <c r="LQN13" s="215"/>
      <c r="LQO13" s="215"/>
      <c r="LQP13" s="215"/>
      <c r="LQQ13" s="215"/>
      <c r="LQR13" s="215"/>
      <c r="LQS13" s="215"/>
      <c r="LQT13" s="215"/>
      <c r="LQU13" s="215"/>
      <c r="LQV13" s="215"/>
      <c r="LQW13" s="215"/>
      <c r="LQX13" s="215"/>
      <c r="LQY13" s="215"/>
      <c r="LQZ13" s="215"/>
      <c r="LRA13" s="215"/>
      <c r="LRB13" s="215"/>
      <c r="LRC13" s="215"/>
      <c r="LRD13" s="215"/>
      <c r="LRE13" s="215"/>
      <c r="LRF13" s="215"/>
      <c r="LRG13" s="215"/>
      <c r="LRH13" s="215"/>
      <c r="LRI13" s="215"/>
      <c r="LRJ13" s="215"/>
      <c r="LRK13" s="215"/>
      <c r="LRL13" s="215"/>
      <c r="LRM13" s="215"/>
      <c r="LRN13" s="215"/>
      <c r="LRO13" s="215"/>
      <c r="LRP13" s="215"/>
      <c r="LRQ13" s="215"/>
      <c r="LRR13" s="215"/>
      <c r="LRS13" s="215"/>
      <c r="LRT13" s="215"/>
      <c r="LRU13" s="215"/>
      <c r="LRV13" s="215"/>
      <c r="LRW13" s="215"/>
      <c r="LRX13" s="215"/>
      <c r="LRY13" s="215"/>
      <c r="LRZ13" s="215"/>
      <c r="LSA13" s="215"/>
      <c r="LSB13" s="215"/>
      <c r="LSC13" s="215"/>
      <c r="LSD13" s="215"/>
      <c r="LSE13" s="215"/>
      <c r="LSF13" s="215"/>
      <c r="LSG13" s="215"/>
      <c r="LSH13" s="215"/>
      <c r="LSI13" s="215"/>
      <c r="LSJ13" s="215"/>
      <c r="LSK13" s="215"/>
      <c r="LSL13" s="215"/>
      <c r="LSM13" s="215"/>
      <c r="LSN13" s="215"/>
      <c r="LSO13" s="215"/>
      <c r="LSP13" s="215"/>
      <c r="LSQ13" s="215"/>
      <c r="LSR13" s="215"/>
      <c r="LSS13" s="215"/>
      <c r="LST13" s="215"/>
      <c r="LSU13" s="215"/>
      <c r="LSV13" s="215"/>
      <c r="LSW13" s="215"/>
      <c r="LSX13" s="215"/>
      <c r="LSY13" s="215"/>
      <c r="LSZ13" s="215"/>
      <c r="LTA13" s="215"/>
      <c r="LTB13" s="215"/>
      <c r="LTC13" s="215"/>
      <c r="LTD13" s="215"/>
      <c r="LTE13" s="215"/>
      <c r="LTF13" s="215"/>
      <c r="LTG13" s="215"/>
      <c r="LTH13" s="215"/>
      <c r="LTI13" s="215"/>
      <c r="LTJ13" s="215"/>
      <c r="LTK13" s="215"/>
      <c r="LTL13" s="215"/>
      <c r="LTM13" s="215"/>
      <c r="LTN13" s="215"/>
      <c r="LTO13" s="215"/>
      <c r="LTP13" s="215"/>
      <c r="LTQ13" s="215"/>
      <c r="LTR13" s="215"/>
      <c r="LTS13" s="215"/>
      <c r="LTT13" s="215"/>
      <c r="LTU13" s="215"/>
      <c r="LTV13" s="215"/>
      <c r="LTW13" s="215"/>
      <c r="LTX13" s="215"/>
      <c r="LTY13" s="215"/>
      <c r="LTZ13" s="215"/>
      <c r="LUA13" s="215"/>
      <c r="LUB13" s="215"/>
      <c r="LUC13" s="215"/>
      <c r="LUD13" s="215"/>
      <c r="LUE13" s="215"/>
      <c r="LUF13" s="215"/>
      <c r="LUG13" s="215"/>
      <c r="LUH13" s="215"/>
      <c r="LUI13" s="215"/>
      <c r="LUJ13" s="215"/>
      <c r="LUK13" s="215"/>
      <c r="LUL13" s="215"/>
      <c r="LUM13" s="215"/>
      <c r="LUN13" s="215"/>
      <c r="LUO13" s="215"/>
      <c r="LUP13" s="215"/>
      <c r="LUQ13" s="215"/>
      <c r="LUR13" s="215"/>
      <c r="LUS13" s="215"/>
      <c r="LUT13" s="215"/>
      <c r="LUU13" s="215"/>
      <c r="LUV13" s="215"/>
      <c r="LUW13" s="215"/>
      <c r="LUX13" s="215"/>
      <c r="LUY13" s="215"/>
      <c r="LUZ13" s="215"/>
      <c r="LVA13" s="215"/>
      <c r="LVB13" s="215"/>
      <c r="LVC13" s="215"/>
      <c r="LVD13" s="215"/>
      <c r="LVE13" s="215"/>
      <c r="LVF13" s="215"/>
      <c r="LVG13" s="215"/>
      <c r="LVH13" s="215"/>
      <c r="LVI13" s="215"/>
      <c r="LVJ13" s="215"/>
      <c r="LVK13" s="215"/>
      <c r="LVL13" s="215"/>
      <c r="LVM13" s="215"/>
      <c r="LVN13" s="215"/>
      <c r="LVO13" s="215"/>
      <c r="LVP13" s="215"/>
      <c r="LVQ13" s="215"/>
      <c r="LVR13" s="215"/>
      <c r="LVS13" s="215"/>
      <c r="LVT13" s="215"/>
      <c r="LVU13" s="215"/>
      <c r="LVV13" s="215"/>
      <c r="LVW13" s="215"/>
      <c r="LVX13" s="215"/>
      <c r="LVY13" s="215"/>
      <c r="LVZ13" s="215"/>
      <c r="LWA13" s="215"/>
      <c r="LWB13" s="215"/>
      <c r="LWC13" s="215"/>
      <c r="LWD13" s="215"/>
      <c r="LWE13" s="215"/>
      <c r="LWF13" s="215"/>
      <c r="LWG13" s="215"/>
      <c r="LWH13" s="215"/>
      <c r="LWI13" s="215"/>
      <c r="LWJ13" s="215"/>
      <c r="LWK13" s="215"/>
      <c r="LWL13" s="215"/>
      <c r="LWM13" s="215"/>
      <c r="LWN13" s="215"/>
      <c r="LWO13" s="215"/>
      <c r="LWP13" s="215"/>
      <c r="LWQ13" s="215"/>
      <c r="LWR13" s="215"/>
      <c r="LWS13" s="215"/>
      <c r="LWT13" s="215"/>
      <c r="LWU13" s="215"/>
      <c r="LWV13" s="215"/>
      <c r="LWW13" s="215"/>
      <c r="LWX13" s="215"/>
      <c r="LWY13" s="215"/>
      <c r="LWZ13" s="215"/>
      <c r="LXA13" s="215"/>
      <c r="LXB13" s="215"/>
      <c r="LXC13" s="215"/>
      <c r="LXD13" s="215"/>
      <c r="LXE13" s="215"/>
      <c r="LXF13" s="215"/>
      <c r="LXG13" s="215"/>
      <c r="LXH13" s="215"/>
      <c r="LXI13" s="215"/>
      <c r="LXJ13" s="215"/>
      <c r="LXK13" s="215"/>
      <c r="LXL13" s="215"/>
      <c r="LXM13" s="215"/>
      <c r="LXN13" s="215"/>
      <c r="LXO13" s="215"/>
      <c r="LXP13" s="215"/>
      <c r="LXQ13" s="215"/>
      <c r="LXR13" s="215"/>
      <c r="LXS13" s="215"/>
      <c r="LXT13" s="215"/>
      <c r="LXU13" s="215"/>
      <c r="LXV13" s="215"/>
      <c r="LXW13" s="215"/>
      <c r="LXX13" s="215"/>
      <c r="LXY13" s="215"/>
      <c r="LXZ13" s="215"/>
      <c r="LYA13" s="215"/>
      <c r="LYB13" s="215"/>
      <c r="LYC13" s="215"/>
      <c r="LYD13" s="215"/>
      <c r="LYE13" s="215"/>
      <c r="LYF13" s="215"/>
      <c r="LYG13" s="215"/>
      <c r="LYH13" s="215"/>
      <c r="LYI13" s="215"/>
      <c r="LYJ13" s="215"/>
      <c r="LYK13" s="215"/>
      <c r="LYL13" s="215"/>
      <c r="LYM13" s="215"/>
      <c r="LYN13" s="215"/>
      <c r="LYO13" s="215"/>
      <c r="LYP13" s="215"/>
      <c r="LYQ13" s="215"/>
      <c r="LYR13" s="215"/>
      <c r="LYS13" s="215"/>
      <c r="LYT13" s="215"/>
      <c r="LYU13" s="215"/>
      <c r="LYV13" s="215"/>
      <c r="LYW13" s="215"/>
      <c r="LYX13" s="215"/>
      <c r="LYY13" s="215"/>
      <c r="LYZ13" s="215"/>
      <c r="LZA13" s="215"/>
      <c r="LZB13" s="215"/>
      <c r="LZC13" s="215"/>
      <c r="LZD13" s="215"/>
      <c r="LZE13" s="215"/>
      <c r="LZF13" s="215"/>
      <c r="LZG13" s="215"/>
      <c r="LZH13" s="215"/>
      <c r="LZI13" s="215"/>
      <c r="LZJ13" s="215"/>
      <c r="LZK13" s="215"/>
      <c r="LZL13" s="215"/>
      <c r="LZM13" s="215"/>
      <c r="LZN13" s="215"/>
      <c r="LZO13" s="215"/>
      <c r="LZP13" s="215"/>
      <c r="LZQ13" s="215"/>
      <c r="LZR13" s="215"/>
      <c r="LZS13" s="215"/>
      <c r="LZT13" s="215"/>
      <c r="LZU13" s="215"/>
      <c r="LZV13" s="215"/>
      <c r="LZW13" s="215"/>
      <c r="LZX13" s="215"/>
      <c r="LZY13" s="215"/>
      <c r="LZZ13" s="215"/>
      <c r="MAA13" s="215"/>
      <c r="MAB13" s="215"/>
      <c r="MAC13" s="215"/>
      <c r="MAD13" s="215"/>
      <c r="MAE13" s="215"/>
      <c r="MAF13" s="215"/>
      <c r="MAG13" s="215"/>
      <c r="MAH13" s="215"/>
      <c r="MAI13" s="215"/>
      <c r="MAJ13" s="215"/>
      <c r="MAK13" s="215"/>
      <c r="MAL13" s="215"/>
      <c r="MAM13" s="215"/>
      <c r="MAN13" s="215"/>
      <c r="MAO13" s="215"/>
      <c r="MAP13" s="215"/>
      <c r="MAQ13" s="215"/>
      <c r="MAR13" s="215"/>
      <c r="MAS13" s="215"/>
      <c r="MAT13" s="215"/>
      <c r="MAU13" s="215"/>
      <c r="MAV13" s="215"/>
      <c r="MAW13" s="215"/>
      <c r="MAX13" s="215"/>
      <c r="MAY13" s="215"/>
      <c r="MAZ13" s="215"/>
      <c r="MBA13" s="215"/>
      <c r="MBB13" s="215"/>
      <c r="MBC13" s="215"/>
      <c r="MBD13" s="215"/>
      <c r="MBE13" s="215"/>
      <c r="MBF13" s="215"/>
      <c r="MBG13" s="215"/>
      <c r="MBH13" s="215"/>
      <c r="MBI13" s="215"/>
      <c r="MBJ13" s="215"/>
      <c r="MBK13" s="215"/>
      <c r="MBL13" s="215"/>
      <c r="MBM13" s="215"/>
      <c r="MBN13" s="215"/>
      <c r="MBO13" s="215"/>
      <c r="MBP13" s="215"/>
      <c r="MBQ13" s="215"/>
      <c r="MBR13" s="215"/>
      <c r="MBS13" s="215"/>
      <c r="MBT13" s="215"/>
      <c r="MBU13" s="215"/>
      <c r="MBV13" s="215"/>
      <c r="MBW13" s="215"/>
      <c r="MBX13" s="215"/>
      <c r="MBY13" s="215"/>
      <c r="MBZ13" s="215"/>
      <c r="MCA13" s="215"/>
      <c r="MCB13" s="215"/>
      <c r="MCC13" s="215"/>
      <c r="MCD13" s="215"/>
      <c r="MCE13" s="215"/>
      <c r="MCF13" s="215"/>
      <c r="MCG13" s="215"/>
      <c r="MCH13" s="215"/>
      <c r="MCI13" s="215"/>
      <c r="MCJ13" s="215"/>
      <c r="MCK13" s="215"/>
      <c r="MCL13" s="215"/>
      <c r="MCM13" s="215"/>
      <c r="MCN13" s="215"/>
      <c r="MCO13" s="215"/>
      <c r="MCP13" s="215"/>
      <c r="MCQ13" s="215"/>
      <c r="MCR13" s="215"/>
      <c r="MCS13" s="215"/>
      <c r="MCT13" s="215"/>
      <c r="MCU13" s="215"/>
      <c r="MCV13" s="215"/>
      <c r="MCW13" s="215"/>
      <c r="MCX13" s="215"/>
      <c r="MCY13" s="215"/>
      <c r="MCZ13" s="215"/>
      <c r="MDA13" s="215"/>
      <c r="MDB13" s="215"/>
      <c r="MDC13" s="215"/>
      <c r="MDD13" s="215"/>
      <c r="MDE13" s="215"/>
      <c r="MDF13" s="215"/>
      <c r="MDG13" s="215"/>
      <c r="MDH13" s="215"/>
      <c r="MDI13" s="215"/>
      <c r="MDJ13" s="215"/>
      <c r="MDK13" s="215"/>
      <c r="MDL13" s="215"/>
      <c r="MDM13" s="215"/>
      <c r="MDN13" s="215"/>
      <c r="MDO13" s="215"/>
      <c r="MDP13" s="215"/>
      <c r="MDQ13" s="215"/>
      <c r="MDR13" s="215"/>
      <c r="MDS13" s="215"/>
      <c r="MDT13" s="215"/>
      <c r="MDU13" s="215"/>
      <c r="MDV13" s="215"/>
      <c r="MDW13" s="215"/>
      <c r="MDX13" s="215"/>
      <c r="MDY13" s="215"/>
      <c r="MDZ13" s="215"/>
      <c r="MEA13" s="215"/>
      <c r="MEB13" s="215"/>
      <c r="MEC13" s="215"/>
      <c r="MED13" s="215"/>
      <c r="MEE13" s="215"/>
      <c r="MEF13" s="215"/>
      <c r="MEG13" s="215"/>
      <c r="MEH13" s="215"/>
      <c r="MEI13" s="215"/>
      <c r="MEJ13" s="215"/>
      <c r="MEK13" s="215"/>
      <c r="MEL13" s="215"/>
      <c r="MEM13" s="215"/>
      <c r="MEN13" s="215"/>
      <c r="MEO13" s="215"/>
      <c r="MEP13" s="215"/>
      <c r="MEQ13" s="215"/>
      <c r="MER13" s="215"/>
      <c r="MES13" s="215"/>
      <c r="MET13" s="215"/>
      <c r="MEU13" s="215"/>
      <c r="MEV13" s="215"/>
      <c r="MEW13" s="215"/>
      <c r="MEX13" s="215"/>
      <c r="MEY13" s="215"/>
      <c r="MEZ13" s="215"/>
      <c r="MFA13" s="215"/>
      <c r="MFB13" s="215"/>
      <c r="MFC13" s="215"/>
      <c r="MFD13" s="215"/>
      <c r="MFE13" s="215"/>
      <c r="MFF13" s="215"/>
      <c r="MFG13" s="215"/>
      <c r="MFH13" s="215"/>
      <c r="MFI13" s="215"/>
      <c r="MFJ13" s="215"/>
      <c r="MFK13" s="215"/>
      <c r="MFL13" s="215"/>
      <c r="MFM13" s="215"/>
      <c r="MFN13" s="215"/>
      <c r="MFO13" s="215"/>
      <c r="MFP13" s="215"/>
      <c r="MFQ13" s="215"/>
      <c r="MFR13" s="215"/>
      <c r="MFS13" s="215"/>
      <c r="MFT13" s="215"/>
      <c r="MFU13" s="215"/>
      <c r="MFV13" s="215"/>
      <c r="MFW13" s="215"/>
      <c r="MFX13" s="215"/>
      <c r="MFY13" s="215"/>
      <c r="MFZ13" s="215"/>
      <c r="MGA13" s="215"/>
      <c r="MGB13" s="215"/>
      <c r="MGC13" s="215"/>
      <c r="MGD13" s="215"/>
      <c r="MGE13" s="215"/>
      <c r="MGF13" s="215"/>
      <c r="MGG13" s="215"/>
      <c r="MGH13" s="215"/>
      <c r="MGI13" s="215"/>
      <c r="MGJ13" s="215"/>
      <c r="MGK13" s="215"/>
      <c r="MGL13" s="215"/>
      <c r="MGM13" s="215"/>
      <c r="MGN13" s="215"/>
      <c r="MGO13" s="215"/>
      <c r="MGP13" s="215"/>
      <c r="MGQ13" s="215"/>
      <c r="MGR13" s="215"/>
      <c r="MGS13" s="215"/>
      <c r="MGT13" s="215"/>
      <c r="MGU13" s="215"/>
      <c r="MGV13" s="215"/>
      <c r="MGW13" s="215"/>
      <c r="MGX13" s="215"/>
      <c r="MGY13" s="215"/>
      <c r="MGZ13" s="215"/>
      <c r="MHA13" s="215"/>
      <c r="MHB13" s="215"/>
      <c r="MHC13" s="215"/>
      <c r="MHD13" s="215"/>
      <c r="MHE13" s="215"/>
      <c r="MHF13" s="215"/>
      <c r="MHG13" s="215"/>
      <c r="MHH13" s="215"/>
      <c r="MHI13" s="215"/>
      <c r="MHJ13" s="215"/>
      <c r="MHK13" s="215"/>
      <c r="MHL13" s="215"/>
      <c r="MHM13" s="215"/>
      <c r="MHN13" s="215"/>
      <c r="MHO13" s="215"/>
      <c r="MHP13" s="215"/>
      <c r="MHQ13" s="215"/>
      <c r="MHR13" s="215"/>
      <c r="MHS13" s="215"/>
      <c r="MHT13" s="215"/>
      <c r="MHU13" s="215"/>
      <c r="MHV13" s="215"/>
      <c r="MHW13" s="215"/>
      <c r="MHX13" s="215"/>
      <c r="MHY13" s="215"/>
      <c r="MHZ13" s="215"/>
      <c r="MIA13" s="215"/>
      <c r="MIB13" s="215"/>
      <c r="MIC13" s="215"/>
      <c r="MID13" s="215"/>
      <c r="MIE13" s="215"/>
      <c r="MIF13" s="215"/>
      <c r="MIG13" s="215"/>
      <c r="MIH13" s="215"/>
      <c r="MII13" s="215"/>
      <c r="MIJ13" s="215"/>
      <c r="MIK13" s="215"/>
      <c r="MIL13" s="215"/>
      <c r="MIM13" s="215"/>
      <c r="MIN13" s="215"/>
      <c r="MIO13" s="215"/>
      <c r="MIP13" s="215"/>
      <c r="MIQ13" s="215"/>
      <c r="MIR13" s="215"/>
      <c r="MIS13" s="215"/>
      <c r="MIT13" s="215"/>
      <c r="MIU13" s="215"/>
      <c r="MIV13" s="215"/>
      <c r="MIW13" s="215"/>
      <c r="MIX13" s="215"/>
      <c r="MIY13" s="215"/>
      <c r="MIZ13" s="215"/>
      <c r="MJA13" s="215"/>
      <c r="MJB13" s="215"/>
      <c r="MJC13" s="215"/>
      <c r="MJD13" s="215"/>
      <c r="MJE13" s="215"/>
      <c r="MJF13" s="215"/>
      <c r="MJG13" s="215"/>
      <c r="MJH13" s="215"/>
      <c r="MJI13" s="215"/>
      <c r="MJJ13" s="215"/>
      <c r="MJK13" s="215"/>
      <c r="MJL13" s="215"/>
      <c r="MJM13" s="215"/>
      <c r="MJN13" s="215"/>
      <c r="MJO13" s="215"/>
      <c r="MJP13" s="215"/>
      <c r="MJQ13" s="215"/>
      <c r="MJR13" s="215"/>
      <c r="MJS13" s="215"/>
      <c r="MJT13" s="215"/>
      <c r="MJU13" s="215"/>
      <c r="MJV13" s="215"/>
      <c r="MJW13" s="215"/>
      <c r="MJX13" s="215"/>
      <c r="MJY13" s="215"/>
      <c r="MJZ13" s="215"/>
      <c r="MKA13" s="215"/>
      <c r="MKB13" s="215"/>
      <c r="MKC13" s="215"/>
      <c r="MKD13" s="215"/>
      <c r="MKE13" s="215"/>
      <c r="MKF13" s="215"/>
      <c r="MKG13" s="215"/>
      <c r="MKH13" s="215"/>
      <c r="MKI13" s="215"/>
      <c r="MKJ13" s="215"/>
      <c r="MKK13" s="215"/>
      <c r="MKL13" s="215"/>
      <c r="MKM13" s="215"/>
      <c r="MKN13" s="215"/>
      <c r="MKO13" s="215"/>
      <c r="MKP13" s="215"/>
      <c r="MKQ13" s="215"/>
      <c r="MKR13" s="215"/>
      <c r="MKS13" s="215"/>
      <c r="MKT13" s="215"/>
      <c r="MKU13" s="215"/>
      <c r="MKV13" s="215"/>
      <c r="MKW13" s="215"/>
      <c r="MKX13" s="215"/>
      <c r="MKY13" s="215"/>
      <c r="MKZ13" s="215"/>
      <c r="MLA13" s="215"/>
      <c r="MLB13" s="215"/>
      <c r="MLC13" s="215"/>
      <c r="MLD13" s="215"/>
      <c r="MLE13" s="215"/>
      <c r="MLF13" s="215"/>
      <c r="MLG13" s="215"/>
      <c r="MLH13" s="215"/>
      <c r="MLI13" s="215"/>
      <c r="MLJ13" s="215"/>
      <c r="MLK13" s="215"/>
      <c r="MLL13" s="215"/>
      <c r="MLM13" s="215"/>
      <c r="MLN13" s="215"/>
      <c r="MLO13" s="215"/>
      <c r="MLP13" s="215"/>
      <c r="MLQ13" s="215"/>
      <c r="MLR13" s="215"/>
      <c r="MLS13" s="215"/>
      <c r="MLT13" s="215"/>
      <c r="MLU13" s="215"/>
      <c r="MLV13" s="215"/>
      <c r="MLW13" s="215"/>
      <c r="MLX13" s="215"/>
      <c r="MLY13" s="215"/>
      <c r="MLZ13" s="215"/>
      <c r="MMA13" s="215"/>
      <c r="MMB13" s="215"/>
      <c r="MMC13" s="215"/>
      <c r="MMD13" s="215"/>
      <c r="MME13" s="215"/>
      <c r="MMF13" s="215"/>
      <c r="MMG13" s="215"/>
      <c r="MMH13" s="215"/>
      <c r="MMI13" s="215"/>
      <c r="MMJ13" s="215"/>
      <c r="MMK13" s="215"/>
      <c r="MML13" s="215"/>
      <c r="MMM13" s="215"/>
      <c r="MMN13" s="215"/>
      <c r="MMO13" s="215"/>
      <c r="MMP13" s="215"/>
      <c r="MMQ13" s="215"/>
      <c r="MMR13" s="215"/>
      <c r="MMS13" s="215"/>
      <c r="MMT13" s="215"/>
      <c r="MMU13" s="215"/>
      <c r="MMV13" s="215"/>
      <c r="MMW13" s="215"/>
      <c r="MMX13" s="215"/>
      <c r="MMY13" s="215"/>
      <c r="MMZ13" s="215"/>
      <c r="MNA13" s="215"/>
      <c r="MNB13" s="215"/>
      <c r="MNC13" s="215"/>
      <c r="MND13" s="215"/>
      <c r="MNE13" s="215"/>
      <c r="MNF13" s="215"/>
      <c r="MNG13" s="215"/>
      <c r="MNH13" s="215"/>
      <c r="MNI13" s="215"/>
      <c r="MNJ13" s="215"/>
      <c r="MNK13" s="215"/>
      <c r="MNL13" s="215"/>
      <c r="MNM13" s="215"/>
      <c r="MNN13" s="215"/>
      <c r="MNO13" s="215"/>
      <c r="MNP13" s="215"/>
      <c r="MNQ13" s="215"/>
      <c r="MNR13" s="215"/>
      <c r="MNS13" s="215"/>
      <c r="MNT13" s="215"/>
      <c r="MNU13" s="215"/>
      <c r="MNV13" s="215"/>
      <c r="MNW13" s="215"/>
      <c r="MNX13" s="215"/>
      <c r="MNY13" s="215"/>
      <c r="MNZ13" s="215"/>
      <c r="MOA13" s="215"/>
      <c r="MOB13" s="215"/>
      <c r="MOC13" s="215"/>
      <c r="MOD13" s="215"/>
      <c r="MOE13" s="215"/>
      <c r="MOF13" s="215"/>
      <c r="MOG13" s="215"/>
      <c r="MOH13" s="215"/>
      <c r="MOI13" s="215"/>
      <c r="MOJ13" s="215"/>
      <c r="MOK13" s="215"/>
      <c r="MOL13" s="215"/>
      <c r="MOM13" s="215"/>
      <c r="MON13" s="215"/>
      <c r="MOO13" s="215"/>
      <c r="MOP13" s="215"/>
      <c r="MOQ13" s="215"/>
      <c r="MOR13" s="215"/>
      <c r="MOS13" s="215"/>
      <c r="MOT13" s="215"/>
      <c r="MOU13" s="215"/>
      <c r="MOV13" s="215"/>
      <c r="MOW13" s="215"/>
      <c r="MOX13" s="215"/>
      <c r="MOY13" s="215"/>
      <c r="MOZ13" s="215"/>
      <c r="MPA13" s="215"/>
      <c r="MPB13" s="215"/>
      <c r="MPC13" s="215"/>
      <c r="MPD13" s="215"/>
      <c r="MPE13" s="215"/>
      <c r="MPF13" s="215"/>
      <c r="MPG13" s="215"/>
      <c r="MPH13" s="215"/>
      <c r="MPI13" s="215"/>
      <c r="MPJ13" s="215"/>
      <c r="MPK13" s="215"/>
      <c r="MPL13" s="215"/>
      <c r="MPM13" s="215"/>
      <c r="MPN13" s="215"/>
      <c r="MPO13" s="215"/>
      <c r="MPP13" s="215"/>
      <c r="MPQ13" s="215"/>
      <c r="MPR13" s="215"/>
      <c r="MPS13" s="215"/>
      <c r="MPT13" s="215"/>
      <c r="MPU13" s="215"/>
      <c r="MPV13" s="215"/>
      <c r="MPW13" s="215"/>
      <c r="MPX13" s="215"/>
      <c r="MPY13" s="215"/>
      <c r="MPZ13" s="215"/>
      <c r="MQA13" s="215"/>
      <c r="MQB13" s="215"/>
      <c r="MQC13" s="215"/>
      <c r="MQD13" s="215"/>
      <c r="MQE13" s="215"/>
      <c r="MQF13" s="215"/>
      <c r="MQG13" s="215"/>
      <c r="MQH13" s="215"/>
      <c r="MQI13" s="215"/>
      <c r="MQJ13" s="215"/>
      <c r="MQK13" s="215"/>
      <c r="MQL13" s="215"/>
      <c r="MQM13" s="215"/>
      <c r="MQN13" s="215"/>
      <c r="MQO13" s="215"/>
      <c r="MQP13" s="215"/>
      <c r="MQQ13" s="215"/>
      <c r="MQR13" s="215"/>
      <c r="MQS13" s="215"/>
      <c r="MQT13" s="215"/>
      <c r="MQU13" s="215"/>
      <c r="MQV13" s="215"/>
      <c r="MQW13" s="215"/>
      <c r="MQX13" s="215"/>
      <c r="MQY13" s="215"/>
      <c r="MQZ13" s="215"/>
      <c r="MRA13" s="215"/>
      <c r="MRB13" s="215"/>
      <c r="MRC13" s="215"/>
      <c r="MRD13" s="215"/>
      <c r="MRE13" s="215"/>
      <c r="MRF13" s="215"/>
      <c r="MRG13" s="215"/>
      <c r="MRH13" s="215"/>
      <c r="MRI13" s="215"/>
      <c r="MRJ13" s="215"/>
      <c r="MRK13" s="215"/>
      <c r="MRL13" s="215"/>
      <c r="MRM13" s="215"/>
      <c r="MRN13" s="215"/>
      <c r="MRO13" s="215"/>
      <c r="MRP13" s="215"/>
      <c r="MRQ13" s="215"/>
      <c r="MRR13" s="215"/>
      <c r="MRS13" s="215"/>
      <c r="MRT13" s="215"/>
      <c r="MRU13" s="215"/>
      <c r="MRV13" s="215"/>
      <c r="MRW13" s="215"/>
      <c r="MRX13" s="215"/>
      <c r="MRY13" s="215"/>
      <c r="MRZ13" s="215"/>
      <c r="MSA13" s="215"/>
      <c r="MSB13" s="215"/>
      <c r="MSC13" s="215"/>
      <c r="MSD13" s="215"/>
      <c r="MSE13" s="215"/>
      <c r="MSF13" s="215"/>
      <c r="MSG13" s="215"/>
      <c r="MSH13" s="215"/>
      <c r="MSI13" s="215"/>
      <c r="MSJ13" s="215"/>
      <c r="MSK13" s="215"/>
      <c r="MSL13" s="215"/>
      <c r="MSM13" s="215"/>
      <c r="MSN13" s="215"/>
      <c r="MSO13" s="215"/>
      <c r="MSP13" s="215"/>
      <c r="MSQ13" s="215"/>
      <c r="MSR13" s="215"/>
      <c r="MSS13" s="215"/>
      <c r="MST13" s="215"/>
      <c r="MSU13" s="215"/>
      <c r="MSV13" s="215"/>
      <c r="MSW13" s="215"/>
      <c r="MSX13" s="215"/>
      <c r="MSY13" s="215"/>
      <c r="MSZ13" s="215"/>
      <c r="MTA13" s="215"/>
      <c r="MTB13" s="215"/>
      <c r="MTC13" s="215"/>
      <c r="MTD13" s="215"/>
      <c r="MTE13" s="215"/>
      <c r="MTF13" s="215"/>
      <c r="MTG13" s="215"/>
      <c r="MTH13" s="215"/>
      <c r="MTI13" s="215"/>
      <c r="MTJ13" s="215"/>
      <c r="MTK13" s="215"/>
      <c r="MTL13" s="215"/>
      <c r="MTM13" s="215"/>
      <c r="MTN13" s="215"/>
      <c r="MTO13" s="215"/>
      <c r="MTP13" s="215"/>
      <c r="MTQ13" s="215"/>
      <c r="MTR13" s="215"/>
      <c r="MTS13" s="215"/>
      <c r="MTT13" s="215"/>
      <c r="MTU13" s="215"/>
      <c r="MTV13" s="215"/>
      <c r="MTW13" s="215"/>
      <c r="MTX13" s="215"/>
      <c r="MTY13" s="215"/>
      <c r="MTZ13" s="215"/>
      <c r="MUA13" s="215"/>
      <c r="MUB13" s="215"/>
      <c r="MUC13" s="215"/>
      <c r="MUD13" s="215"/>
      <c r="MUE13" s="215"/>
      <c r="MUF13" s="215"/>
      <c r="MUG13" s="215"/>
      <c r="MUH13" s="215"/>
      <c r="MUI13" s="215"/>
      <c r="MUJ13" s="215"/>
      <c r="MUK13" s="215"/>
      <c r="MUL13" s="215"/>
      <c r="MUM13" s="215"/>
      <c r="MUN13" s="215"/>
      <c r="MUO13" s="215"/>
      <c r="MUP13" s="215"/>
      <c r="MUQ13" s="215"/>
      <c r="MUR13" s="215"/>
      <c r="MUS13" s="215"/>
      <c r="MUT13" s="215"/>
      <c r="MUU13" s="215"/>
      <c r="MUV13" s="215"/>
      <c r="MUW13" s="215"/>
      <c r="MUX13" s="215"/>
      <c r="MUY13" s="215"/>
      <c r="MUZ13" s="215"/>
      <c r="MVA13" s="215"/>
      <c r="MVB13" s="215"/>
      <c r="MVC13" s="215"/>
      <c r="MVD13" s="215"/>
      <c r="MVE13" s="215"/>
      <c r="MVF13" s="215"/>
      <c r="MVG13" s="215"/>
      <c r="MVH13" s="215"/>
      <c r="MVI13" s="215"/>
      <c r="MVJ13" s="215"/>
      <c r="MVK13" s="215"/>
      <c r="MVL13" s="215"/>
      <c r="MVM13" s="215"/>
      <c r="MVN13" s="215"/>
      <c r="MVO13" s="215"/>
      <c r="MVP13" s="215"/>
      <c r="MVQ13" s="215"/>
      <c r="MVR13" s="215"/>
      <c r="MVS13" s="215"/>
      <c r="MVT13" s="215"/>
      <c r="MVU13" s="215"/>
      <c r="MVV13" s="215"/>
      <c r="MVW13" s="215"/>
      <c r="MVX13" s="215"/>
      <c r="MVY13" s="215"/>
      <c r="MVZ13" s="215"/>
      <c r="MWA13" s="215"/>
      <c r="MWB13" s="215"/>
      <c r="MWC13" s="215"/>
      <c r="MWD13" s="215"/>
      <c r="MWE13" s="215"/>
      <c r="MWF13" s="215"/>
      <c r="MWG13" s="215"/>
      <c r="MWH13" s="215"/>
      <c r="MWI13" s="215"/>
      <c r="MWJ13" s="215"/>
      <c r="MWK13" s="215"/>
      <c r="MWL13" s="215"/>
      <c r="MWM13" s="215"/>
      <c r="MWN13" s="215"/>
      <c r="MWO13" s="215"/>
      <c r="MWP13" s="215"/>
      <c r="MWQ13" s="215"/>
      <c r="MWR13" s="215"/>
      <c r="MWS13" s="215"/>
      <c r="MWT13" s="215"/>
      <c r="MWU13" s="215"/>
      <c r="MWV13" s="215"/>
      <c r="MWW13" s="215"/>
      <c r="MWX13" s="215"/>
      <c r="MWY13" s="215"/>
      <c r="MWZ13" s="215"/>
      <c r="MXA13" s="215"/>
      <c r="MXB13" s="215"/>
      <c r="MXC13" s="215"/>
      <c r="MXD13" s="215"/>
      <c r="MXE13" s="215"/>
      <c r="MXF13" s="215"/>
      <c r="MXG13" s="215"/>
      <c r="MXH13" s="215"/>
      <c r="MXI13" s="215"/>
      <c r="MXJ13" s="215"/>
      <c r="MXK13" s="215"/>
      <c r="MXL13" s="215"/>
      <c r="MXM13" s="215"/>
      <c r="MXN13" s="215"/>
      <c r="MXO13" s="215"/>
      <c r="MXP13" s="215"/>
      <c r="MXQ13" s="215"/>
      <c r="MXR13" s="215"/>
      <c r="MXS13" s="215"/>
      <c r="MXT13" s="215"/>
      <c r="MXU13" s="215"/>
      <c r="MXV13" s="215"/>
      <c r="MXW13" s="215"/>
      <c r="MXX13" s="215"/>
      <c r="MXY13" s="215"/>
      <c r="MXZ13" s="215"/>
      <c r="MYA13" s="215"/>
      <c r="MYB13" s="215"/>
      <c r="MYC13" s="215"/>
      <c r="MYD13" s="215"/>
      <c r="MYE13" s="215"/>
      <c r="MYF13" s="215"/>
      <c r="MYG13" s="215"/>
      <c r="MYH13" s="215"/>
      <c r="MYI13" s="215"/>
      <c r="MYJ13" s="215"/>
      <c r="MYK13" s="215"/>
      <c r="MYL13" s="215"/>
      <c r="MYM13" s="215"/>
      <c r="MYN13" s="215"/>
      <c r="MYO13" s="215"/>
      <c r="MYP13" s="215"/>
      <c r="MYQ13" s="215"/>
      <c r="MYR13" s="215"/>
      <c r="MYS13" s="215"/>
      <c r="MYT13" s="215"/>
      <c r="MYU13" s="215"/>
      <c r="MYV13" s="215"/>
      <c r="MYW13" s="215"/>
      <c r="MYX13" s="215"/>
      <c r="MYY13" s="215"/>
      <c r="MYZ13" s="215"/>
      <c r="MZA13" s="215"/>
      <c r="MZB13" s="215"/>
      <c r="MZC13" s="215"/>
      <c r="MZD13" s="215"/>
      <c r="MZE13" s="215"/>
      <c r="MZF13" s="215"/>
      <c r="MZG13" s="215"/>
      <c r="MZH13" s="215"/>
      <c r="MZI13" s="215"/>
      <c r="MZJ13" s="215"/>
      <c r="MZK13" s="215"/>
      <c r="MZL13" s="215"/>
      <c r="MZM13" s="215"/>
      <c r="MZN13" s="215"/>
      <c r="MZO13" s="215"/>
      <c r="MZP13" s="215"/>
      <c r="MZQ13" s="215"/>
      <c r="MZR13" s="215"/>
      <c r="MZS13" s="215"/>
      <c r="MZT13" s="215"/>
      <c r="MZU13" s="215"/>
      <c r="MZV13" s="215"/>
      <c r="MZW13" s="215"/>
      <c r="MZX13" s="215"/>
      <c r="MZY13" s="215"/>
      <c r="MZZ13" s="215"/>
      <c r="NAA13" s="215"/>
      <c r="NAB13" s="215"/>
      <c r="NAC13" s="215"/>
      <c r="NAD13" s="215"/>
      <c r="NAE13" s="215"/>
      <c r="NAF13" s="215"/>
      <c r="NAG13" s="215"/>
      <c r="NAH13" s="215"/>
      <c r="NAI13" s="215"/>
      <c r="NAJ13" s="215"/>
      <c r="NAK13" s="215"/>
      <c r="NAL13" s="215"/>
      <c r="NAM13" s="215"/>
      <c r="NAN13" s="215"/>
      <c r="NAO13" s="215"/>
      <c r="NAP13" s="215"/>
      <c r="NAQ13" s="215"/>
      <c r="NAR13" s="215"/>
      <c r="NAS13" s="215"/>
      <c r="NAT13" s="215"/>
      <c r="NAU13" s="215"/>
      <c r="NAV13" s="215"/>
      <c r="NAW13" s="215"/>
      <c r="NAX13" s="215"/>
      <c r="NAY13" s="215"/>
      <c r="NAZ13" s="215"/>
      <c r="NBA13" s="215"/>
      <c r="NBB13" s="215"/>
      <c r="NBC13" s="215"/>
      <c r="NBD13" s="215"/>
      <c r="NBE13" s="215"/>
      <c r="NBF13" s="215"/>
      <c r="NBG13" s="215"/>
      <c r="NBH13" s="215"/>
      <c r="NBI13" s="215"/>
      <c r="NBJ13" s="215"/>
      <c r="NBK13" s="215"/>
      <c r="NBL13" s="215"/>
      <c r="NBM13" s="215"/>
      <c r="NBN13" s="215"/>
      <c r="NBO13" s="215"/>
      <c r="NBP13" s="215"/>
      <c r="NBQ13" s="215"/>
      <c r="NBR13" s="215"/>
      <c r="NBS13" s="215"/>
      <c r="NBT13" s="215"/>
      <c r="NBU13" s="215"/>
      <c r="NBV13" s="215"/>
      <c r="NBW13" s="215"/>
      <c r="NBX13" s="215"/>
      <c r="NBY13" s="215"/>
      <c r="NBZ13" s="215"/>
      <c r="NCA13" s="215"/>
      <c r="NCB13" s="215"/>
      <c r="NCC13" s="215"/>
      <c r="NCD13" s="215"/>
      <c r="NCE13" s="215"/>
      <c r="NCF13" s="215"/>
      <c r="NCG13" s="215"/>
      <c r="NCH13" s="215"/>
      <c r="NCI13" s="215"/>
      <c r="NCJ13" s="215"/>
      <c r="NCK13" s="215"/>
      <c r="NCL13" s="215"/>
      <c r="NCM13" s="215"/>
      <c r="NCN13" s="215"/>
      <c r="NCO13" s="215"/>
      <c r="NCP13" s="215"/>
      <c r="NCQ13" s="215"/>
      <c r="NCR13" s="215"/>
      <c r="NCS13" s="215"/>
      <c r="NCT13" s="215"/>
      <c r="NCU13" s="215"/>
      <c r="NCV13" s="215"/>
      <c r="NCW13" s="215"/>
      <c r="NCX13" s="215"/>
      <c r="NCY13" s="215"/>
      <c r="NCZ13" s="215"/>
      <c r="NDA13" s="215"/>
      <c r="NDB13" s="215"/>
      <c r="NDC13" s="215"/>
      <c r="NDD13" s="215"/>
      <c r="NDE13" s="215"/>
      <c r="NDF13" s="215"/>
      <c r="NDG13" s="215"/>
      <c r="NDH13" s="215"/>
      <c r="NDI13" s="215"/>
      <c r="NDJ13" s="215"/>
      <c r="NDK13" s="215"/>
      <c r="NDL13" s="215"/>
      <c r="NDM13" s="215"/>
      <c r="NDN13" s="215"/>
      <c r="NDO13" s="215"/>
      <c r="NDP13" s="215"/>
      <c r="NDQ13" s="215"/>
      <c r="NDR13" s="215"/>
      <c r="NDS13" s="215"/>
      <c r="NDT13" s="215"/>
      <c r="NDU13" s="215"/>
      <c r="NDV13" s="215"/>
      <c r="NDW13" s="215"/>
      <c r="NDX13" s="215"/>
      <c r="NDY13" s="215"/>
      <c r="NDZ13" s="215"/>
      <c r="NEA13" s="215"/>
      <c r="NEB13" s="215"/>
      <c r="NEC13" s="215"/>
      <c r="NED13" s="215"/>
      <c r="NEE13" s="215"/>
      <c r="NEF13" s="215"/>
      <c r="NEG13" s="215"/>
      <c r="NEH13" s="215"/>
      <c r="NEI13" s="215"/>
      <c r="NEJ13" s="215"/>
      <c r="NEK13" s="215"/>
      <c r="NEL13" s="215"/>
      <c r="NEM13" s="215"/>
      <c r="NEN13" s="215"/>
      <c r="NEO13" s="215"/>
      <c r="NEP13" s="215"/>
      <c r="NEQ13" s="215"/>
      <c r="NER13" s="215"/>
      <c r="NES13" s="215"/>
      <c r="NET13" s="215"/>
      <c r="NEU13" s="215"/>
      <c r="NEV13" s="215"/>
      <c r="NEW13" s="215"/>
      <c r="NEX13" s="215"/>
      <c r="NEY13" s="215"/>
      <c r="NEZ13" s="215"/>
      <c r="NFA13" s="215"/>
      <c r="NFB13" s="215"/>
      <c r="NFC13" s="215"/>
      <c r="NFD13" s="215"/>
      <c r="NFE13" s="215"/>
      <c r="NFF13" s="215"/>
      <c r="NFG13" s="215"/>
      <c r="NFH13" s="215"/>
      <c r="NFI13" s="215"/>
      <c r="NFJ13" s="215"/>
      <c r="NFK13" s="215"/>
      <c r="NFL13" s="215"/>
      <c r="NFM13" s="215"/>
      <c r="NFN13" s="215"/>
      <c r="NFO13" s="215"/>
      <c r="NFP13" s="215"/>
      <c r="NFQ13" s="215"/>
      <c r="NFR13" s="215"/>
      <c r="NFS13" s="215"/>
      <c r="NFT13" s="215"/>
      <c r="NFU13" s="215"/>
      <c r="NFV13" s="215"/>
      <c r="NFW13" s="215"/>
      <c r="NFX13" s="215"/>
      <c r="NFY13" s="215"/>
      <c r="NFZ13" s="215"/>
      <c r="NGA13" s="215"/>
      <c r="NGB13" s="215"/>
      <c r="NGC13" s="215"/>
      <c r="NGD13" s="215"/>
      <c r="NGE13" s="215"/>
      <c r="NGF13" s="215"/>
      <c r="NGG13" s="215"/>
      <c r="NGH13" s="215"/>
      <c r="NGI13" s="215"/>
      <c r="NGJ13" s="215"/>
      <c r="NGK13" s="215"/>
      <c r="NGL13" s="215"/>
      <c r="NGM13" s="215"/>
      <c r="NGN13" s="215"/>
      <c r="NGO13" s="215"/>
      <c r="NGP13" s="215"/>
      <c r="NGQ13" s="215"/>
      <c r="NGR13" s="215"/>
      <c r="NGS13" s="215"/>
      <c r="NGT13" s="215"/>
      <c r="NGU13" s="215"/>
      <c r="NGV13" s="215"/>
      <c r="NGW13" s="215"/>
      <c r="NGX13" s="215"/>
      <c r="NGY13" s="215"/>
      <c r="NGZ13" s="215"/>
      <c r="NHA13" s="215"/>
      <c r="NHB13" s="215"/>
      <c r="NHC13" s="215"/>
      <c r="NHD13" s="215"/>
      <c r="NHE13" s="215"/>
      <c r="NHF13" s="215"/>
      <c r="NHG13" s="215"/>
      <c r="NHH13" s="215"/>
      <c r="NHI13" s="215"/>
      <c r="NHJ13" s="215"/>
      <c r="NHK13" s="215"/>
      <c r="NHL13" s="215"/>
      <c r="NHM13" s="215"/>
      <c r="NHN13" s="215"/>
      <c r="NHO13" s="215"/>
      <c r="NHP13" s="215"/>
      <c r="NHQ13" s="215"/>
      <c r="NHR13" s="215"/>
      <c r="NHS13" s="215"/>
      <c r="NHT13" s="215"/>
      <c r="NHU13" s="215"/>
      <c r="NHV13" s="215"/>
      <c r="NHW13" s="215"/>
      <c r="NHX13" s="215"/>
      <c r="NHY13" s="215"/>
      <c r="NHZ13" s="215"/>
      <c r="NIA13" s="215"/>
      <c r="NIB13" s="215"/>
      <c r="NIC13" s="215"/>
      <c r="NID13" s="215"/>
      <c r="NIE13" s="215"/>
      <c r="NIF13" s="215"/>
      <c r="NIG13" s="215"/>
      <c r="NIH13" s="215"/>
      <c r="NII13" s="215"/>
      <c r="NIJ13" s="215"/>
      <c r="NIK13" s="215"/>
      <c r="NIL13" s="215"/>
      <c r="NIM13" s="215"/>
      <c r="NIN13" s="215"/>
      <c r="NIO13" s="215"/>
      <c r="NIP13" s="215"/>
      <c r="NIQ13" s="215"/>
      <c r="NIR13" s="215"/>
      <c r="NIS13" s="215"/>
      <c r="NIT13" s="215"/>
      <c r="NIU13" s="215"/>
      <c r="NIV13" s="215"/>
      <c r="NIW13" s="215"/>
      <c r="NIX13" s="215"/>
      <c r="NIY13" s="215"/>
      <c r="NIZ13" s="215"/>
      <c r="NJA13" s="215"/>
      <c r="NJB13" s="215"/>
      <c r="NJC13" s="215"/>
      <c r="NJD13" s="215"/>
      <c r="NJE13" s="215"/>
      <c r="NJF13" s="215"/>
      <c r="NJG13" s="215"/>
      <c r="NJH13" s="215"/>
      <c r="NJI13" s="215"/>
      <c r="NJJ13" s="215"/>
      <c r="NJK13" s="215"/>
      <c r="NJL13" s="215"/>
      <c r="NJM13" s="215"/>
      <c r="NJN13" s="215"/>
      <c r="NJO13" s="215"/>
      <c r="NJP13" s="215"/>
      <c r="NJQ13" s="215"/>
      <c r="NJR13" s="215"/>
      <c r="NJS13" s="215"/>
      <c r="NJT13" s="215"/>
      <c r="NJU13" s="215"/>
      <c r="NJV13" s="215"/>
      <c r="NJW13" s="215"/>
      <c r="NJX13" s="215"/>
      <c r="NJY13" s="215"/>
      <c r="NJZ13" s="215"/>
      <c r="NKA13" s="215"/>
      <c r="NKB13" s="215"/>
      <c r="NKC13" s="215"/>
      <c r="NKD13" s="215"/>
      <c r="NKE13" s="215"/>
      <c r="NKF13" s="215"/>
      <c r="NKG13" s="215"/>
      <c r="NKH13" s="215"/>
      <c r="NKI13" s="215"/>
      <c r="NKJ13" s="215"/>
      <c r="NKK13" s="215"/>
      <c r="NKL13" s="215"/>
      <c r="NKM13" s="215"/>
      <c r="NKN13" s="215"/>
      <c r="NKO13" s="215"/>
      <c r="NKP13" s="215"/>
      <c r="NKQ13" s="215"/>
      <c r="NKR13" s="215"/>
      <c r="NKS13" s="215"/>
      <c r="NKT13" s="215"/>
      <c r="NKU13" s="215"/>
      <c r="NKV13" s="215"/>
      <c r="NKW13" s="215"/>
      <c r="NKX13" s="215"/>
      <c r="NKY13" s="215"/>
      <c r="NKZ13" s="215"/>
      <c r="NLA13" s="215"/>
      <c r="NLB13" s="215"/>
      <c r="NLC13" s="215"/>
      <c r="NLD13" s="215"/>
      <c r="NLE13" s="215"/>
      <c r="NLF13" s="215"/>
      <c r="NLG13" s="215"/>
      <c r="NLH13" s="215"/>
      <c r="NLI13" s="215"/>
      <c r="NLJ13" s="215"/>
      <c r="NLK13" s="215"/>
      <c r="NLL13" s="215"/>
      <c r="NLM13" s="215"/>
      <c r="NLN13" s="215"/>
      <c r="NLO13" s="215"/>
      <c r="NLP13" s="215"/>
      <c r="NLQ13" s="215"/>
      <c r="NLR13" s="215"/>
      <c r="NLS13" s="215"/>
      <c r="NLT13" s="215"/>
      <c r="NLU13" s="215"/>
      <c r="NLV13" s="215"/>
      <c r="NLW13" s="215"/>
      <c r="NLX13" s="215"/>
      <c r="NLY13" s="215"/>
      <c r="NLZ13" s="215"/>
      <c r="NMA13" s="215"/>
      <c r="NMB13" s="215"/>
      <c r="NMC13" s="215"/>
      <c r="NMD13" s="215"/>
      <c r="NME13" s="215"/>
      <c r="NMF13" s="215"/>
      <c r="NMG13" s="215"/>
      <c r="NMH13" s="215"/>
      <c r="NMI13" s="215"/>
      <c r="NMJ13" s="215"/>
      <c r="NMK13" s="215"/>
      <c r="NML13" s="215"/>
      <c r="NMM13" s="215"/>
      <c r="NMN13" s="215"/>
      <c r="NMO13" s="215"/>
      <c r="NMP13" s="215"/>
      <c r="NMQ13" s="215"/>
      <c r="NMR13" s="215"/>
      <c r="NMS13" s="215"/>
      <c r="NMT13" s="215"/>
      <c r="NMU13" s="215"/>
      <c r="NMV13" s="215"/>
      <c r="NMW13" s="215"/>
      <c r="NMX13" s="215"/>
      <c r="NMY13" s="215"/>
      <c r="NMZ13" s="215"/>
      <c r="NNA13" s="215"/>
      <c r="NNB13" s="215"/>
      <c r="NNC13" s="215"/>
      <c r="NND13" s="215"/>
      <c r="NNE13" s="215"/>
      <c r="NNF13" s="215"/>
      <c r="NNG13" s="215"/>
      <c r="NNH13" s="215"/>
      <c r="NNI13" s="215"/>
      <c r="NNJ13" s="215"/>
      <c r="NNK13" s="215"/>
      <c r="NNL13" s="215"/>
      <c r="NNM13" s="215"/>
      <c r="NNN13" s="215"/>
      <c r="NNO13" s="215"/>
      <c r="NNP13" s="215"/>
      <c r="NNQ13" s="215"/>
      <c r="NNR13" s="215"/>
      <c r="NNS13" s="215"/>
      <c r="NNT13" s="215"/>
      <c r="NNU13" s="215"/>
      <c r="NNV13" s="215"/>
      <c r="NNW13" s="215"/>
      <c r="NNX13" s="215"/>
      <c r="NNY13" s="215"/>
      <c r="NNZ13" s="215"/>
      <c r="NOA13" s="215"/>
      <c r="NOB13" s="215"/>
      <c r="NOC13" s="215"/>
      <c r="NOD13" s="215"/>
      <c r="NOE13" s="215"/>
      <c r="NOF13" s="215"/>
      <c r="NOG13" s="215"/>
      <c r="NOH13" s="215"/>
      <c r="NOI13" s="215"/>
      <c r="NOJ13" s="215"/>
      <c r="NOK13" s="215"/>
      <c r="NOL13" s="215"/>
      <c r="NOM13" s="215"/>
      <c r="NON13" s="215"/>
      <c r="NOO13" s="215"/>
      <c r="NOP13" s="215"/>
      <c r="NOQ13" s="215"/>
      <c r="NOR13" s="215"/>
      <c r="NOS13" s="215"/>
      <c r="NOT13" s="215"/>
      <c r="NOU13" s="215"/>
      <c r="NOV13" s="215"/>
      <c r="NOW13" s="215"/>
      <c r="NOX13" s="215"/>
      <c r="NOY13" s="215"/>
      <c r="NOZ13" s="215"/>
      <c r="NPA13" s="215"/>
      <c r="NPB13" s="215"/>
      <c r="NPC13" s="215"/>
      <c r="NPD13" s="215"/>
      <c r="NPE13" s="215"/>
      <c r="NPF13" s="215"/>
      <c r="NPG13" s="215"/>
      <c r="NPH13" s="215"/>
      <c r="NPI13" s="215"/>
      <c r="NPJ13" s="215"/>
      <c r="NPK13" s="215"/>
      <c r="NPL13" s="215"/>
      <c r="NPM13" s="215"/>
      <c r="NPN13" s="215"/>
      <c r="NPO13" s="215"/>
      <c r="NPP13" s="215"/>
      <c r="NPQ13" s="215"/>
      <c r="NPR13" s="215"/>
      <c r="NPS13" s="215"/>
      <c r="NPT13" s="215"/>
      <c r="NPU13" s="215"/>
      <c r="NPV13" s="215"/>
      <c r="NPW13" s="215"/>
      <c r="NPX13" s="215"/>
      <c r="NPY13" s="215"/>
      <c r="NPZ13" s="215"/>
      <c r="NQA13" s="215"/>
      <c r="NQB13" s="215"/>
      <c r="NQC13" s="215"/>
      <c r="NQD13" s="215"/>
      <c r="NQE13" s="215"/>
      <c r="NQF13" s="215"/>
      <c r="NQG13" s="215"/>
      <c r="NQH13" s="215"/>
      <c r="NQI13" s="215"/>
      <c r="NQJ13" s="215"/>
      <c r="NQK13" s="215"/>
      <c r="NQL13" s="215"/>
      <c r="NQM13" s="215"/>
      <c r="NQN13" s="215"/>
      <c r="NQO13" s="215"/>
      <c r="NQP13" s="215"/>
      <c r="NQQ13" s="215"/>
      <c r="NQR13" s="215"/>
      <c r="NQS13" s="215"/>
      <c r="NQT13" s="215"/>
      <c r="NQU13" s="215"/>
      <c r="NQV13" s="215"/>
      <c r="NQW13" s="215"/>
      <c r="NQX13" s="215"/>
      <c r="NQY13" s="215"/>
      <c r="NQZ13" s="215"/>
      <c r="NRA13" s="215"/>
      <c r="NRB13" s="215"/>
      <c r="NRC13" s="215"/>
      <c r="NRD13" s="215"/>
      <c r="NRE13" s="215"/>
      <c r="NRF13" s="215"/>
      <c r="NRG13" s="215"/>
      <c r="NRH13" s="215"/>
      <c r="NRI13" s="215"/>
      <c r="NRJ13" s="215"/>
      <c r="NRK13" s="215"/>
      <c r="NRL13" s="215"/>
      <c r="NRM13" s="215"/>
      <c r="NRN13" s="215"/>
      <c r="NRO13" s="215"/>
      <c r="NRP13" s="215"/>
      <c r="NRQ13" s="215"/>
      <c r="NRR13" s="215"/>
      <c r="NRS13" s="215"/>
      <c r="NRT13" s="215"/>
      <c r="NRU13" s="215"/>
      <c r="NRV13" s="215"/>
      <c r="NRW13" s="215"/>
      <c r="NRX13" s="215"/>
      <c r="NRY13" s="215"/>
      <c r="NRZ13" s="215"/>
      <c r="NSA13" s="215"/>
      <c r="NSB13" s="215"/>
      <c r="NSC13" s="215"/>
      <c r="NSD13" s="215"/>
      <c r="NSE13" s="215"/>
      <c r="NSF13" s="215"/>
      <c r="NSG13" s="215"/>
      <c r="NSH13" s="215"/>
      <c r="NSI13" s="215"/>
      <c r="NSJ13" s="215"/>
      <c r="NSK13" s="215"/>
      <c r="NSL13" s="215"/>
      <c r="NSM13" s="215"/>
      <c r="NSN13" s="215"/>
      <c r="NSO13" s="215"/>
      <c r="NSP13" s="215"/>
      <c r="NSQ13" s="215"/>
      <c r="NSR13" s="215"/>
      <c r="NSS13" s="215"/>
      <c r="NST13" s="215"/>
      <c r="NSU13" s="215"/>
      <c r="NSV13" s="215"/>
      <c r="NSW13" s="215"/>
      <c r="NSX13" s="215"/>
      <c r="NSY13" s="215"/>
      <c r="NSZ13" s="215"/>
      <c r="NTA13" s="215"/>
      <c r="NTB13" s="215"/>
      <c r="NTC13" s="215"/>
      <c r="NTD13" s="215"/>
      <c r="NTE13" s="215"/>
      <c r="NTF13" s="215"/>
      <c r="NTG13" s="215"/>
      <c r="NTH13" s="215"/>
      <c r="NTI13" s="215"/>
      <c r="NTJ13" s="215"/>
      <c r="NTK13" s="215"/>
      <c r="NTL13" s="215"/>
      <c r="NTM13" s="215"/>
      <c r="NTN13" s="215"/>
      <c r="NTO13" s="215"/>
      <c r="NTP13" s="215"/>
      <c r="NTQ13" s="215"/>
      <c r="NTR13" s="215"/>
      <c r="NTS13" s="215"/>
      <c r="NTT13" s="215"/>
      <c r="NTU13" s="215"/>
      <c r="NTV13" s="215"/>
      <c r="NTW13" s="215"/>
      <c r="NTX13" s="215"/>
      <c r="NTY13" s="215"/>
      <c r="NTZ13" s="215"/>
      <c r="NUA13" s="215"/>
      <c r="NUB13" s="215"/>
      <c r="NUC13" s="215"/>
      <c r="NUD13" s="215"/>
      <c r="NUE13" s="215"/>
      <c r="NUF13" s="215"/>
      <c r="NUG13" s="215"/>
      <c r="NUH13" s="215"/>
      <c r="NUI13" s="215"/>
      <c r="NUJ13" s="215"/>
      <c r="NUK13" s="215"/>
      <c r="NUL13" s="215"/>
      <c r="NUM13" s="215"/>
      <c r="NUN13" s="215"/>
      <c r="NUO13" s="215"/>
      <c r="NUP13" s="215"/>
      <c r="NUQ13" s="215"/>
      <c r="NUR13" s="215"/>
      <c r="NUS13" s="215"/>
      <c r="NUT13" s="215"/>
      <c r="NUU13" s="215"/>
      <c r="NUV13" s="215"/>
      <c r="NUW13" s="215"/>
      <c r="NUX13" s="215"/>
      <c r="NUY13" s="215"/>
      <c r="NUZ13" s="215"/>
      <c r="NVA13" s="215"/>
      <c r="NVB13" s="215"/>
      <c r="NVC13" s="215"/>
      <c r="NVD13" s="215"/>
      <c r="NVE13" s="215"/>
      <c r="NVF13" s="215"/>
      <c r="NVG13" s="215"/>
      <c r="NVH13" s="215"/>
      <c r="NVI13" s="215"/>
      <c r="NVJ13" s="215"/>
      <c r="NVK13" s="215"/>
      <c r="NVL13" s="215"/>
      <c r="NVM13" s="215"/>
      <c r="NVN13" s="215"/>
      <c r="NVO13" s="215"/>
      <c r="NVP13" s="215"/>
      <c r="NVQ13" s="215"/>
      <c r="NVR13" s="215"/>
      <c r="NVS13" s="215"/>
      <c r="NVT13" s="215"/>
      <c r="NVU13" s="215"/>
      <c r="NVV13" s="215"/>
      <c r="NVW13" s="215"/>
      <c r="NVX13" s="215"/>
      <c r="NVY13" s="215"/>
      <c r="NVZ13" s="215"/>
      <c r="NWA13" s="215"/>
      <c r="NWB13" s="215"/>
      <c r="NWC13" s="215"/>
      <c r="NWD13" s="215"/>
      <c r="NWE13" s="215"/>
      <c r="NWF13" s="215"/>
      <c r="NWG13" s="215"/>
      <c r="NWH13" s="215"/>
      <c r="NWI13" s="215"/>
      <c r="NWJ13" s="215"/>
      <c r="NWK13" s="215"/>
      <c r="NWL13" s="215"/>
      <c r="NWM13" s="215"/>
      <c r="NWN13" s="215"/>
      <c r="NWO13" s="215"/>
      <c r="NWP13" s="215"/>
      <c r="NWQ13" s="215"/>
      <c r="NWR13" s="215"/>
      <c r="NWS13" s="215"/>
      <c r="NWT13" s="215"/>
      <c r="NWU13" s="215"/>
      <c r="NWV13" s="215"/>
      <c r="NWW13" s="215"/>
      <c r="NWX13" s="215"/>
      <c r="NWY13" s="215"/>
      <c r="NWZ13" s="215"/>
      <c r="NXA13" s="215"/>
      <c r="NXB13" s="215"/>
      <c r="NXC13" s="215"/>
      <c r="NXD13" s="215"/>
      <c r="NXE13" s="215"/>
      <c r="NXF13" s="215"/>
      <c r="NXG13" s="215"/>
      <c r="NXH13" s="215"/>
      <c r="NXI13" s="215"/>
      <c r="NXJ13" s="215"/>
      <c r="NXK13" s="215"/>
      <c r="NXL13" s="215"/>
      <c r="NXM13" s="215"/>
      <c r="NXN13" s="215"/>
      <c r="NXO13" s="215"/>
      <c r="NXP13" s="215"/>
      <c r="NXQ13" s="215"/>
      <c r="NXR13" s="215"/>
      <c r="NXS13" s="215"/>
      <c r="NXT13" s="215"/>
      <c r="NXU13" s="215"/>
      <c r="NXV13" s="215"/>
      <c r="NXW13" s="215"/>
      <c r="NXX13" s="215"/>
      <c r="NXY13" s="215"/>
      <c r="NXZ13" s="215"/>
      <c r="NYA13" s="215"/>
      <c r="NYB13" s="215"/>
      <c r="NYC13" s="215"/>
      <c r="NYD13" s="215"/>
      <c r="NYE13" s="215"/>
      <c r="NYF13" s="215"/>
      <c r="NYG13" s="215"/>
      <c r="NYH13" s="215"/>
      <c r="NYI13" s="215"/>
      <c r="NYJ13" s="215"/>
      <c r="NYK13" s="215"/>
      <c r="NYL13" s="215"/>
      <c r="NYM13" s="215"/>
      <c r="NYN13" s="215"/>
      <c r="NYO13" s="215"/>
      <c r="NYP13" s="215"/>
      <c r="NYQ13" s="215"/>
      <c r="NYR13" s="215"/>
      <c r="NYS13" s="215"/>
      <c r="NYT13" s="215"/>
      <c r="NYU13" s="215"/>
      <c r="NYV13" s="215"/>
      <c r="NYW13" s="215"/>
      <c r="NYX13" s="215"/>
      <c r="NYY13" s="215"/>
      <c r="NYZ13" s="215"/>
      <c r="NZA13" s="215"/>
      <c r="NZB13" s="215"/>
      <c r="NZC13" s="215"/>
      <c r="NZD13" s="215"/>
      <c r="NZE13" s="215"/>
      <c r="NZF13" s="215"/>
      <c r="NZG13" s="215"/>
      <c r="NZH13" s="215"/>
      <c r="NZI13" s="215"/>
      <c r="NZJ13" s="215"/>
      <c r="NZK13" s="215"/>
      <c r="NZL13" s="215"/>
      <c r="NZM13" s="215"/>
      <c r="NZN13" s="215"/>
      <c r="NZO13" s="215"/>
      <c r="NZP13" s="215"/>
      <c r="NZQ13" s="215"/>
      <c r="NZR13" s="215"/>
      <c r="NZS13" s="215"/>
      <c r="NZT13" s="215"/>
      <c r="NZU13" s="215"/>
      <c r="NZV13" s="215"/>
      <c r="NZW13" s="215"/>
      <c r="NZX13" s="215"/>
      <c r="NZY13" s="215"/>
      <c r="NZZ13" s="215"/>
      <c r="OAA13" s="215"/>
      <c r="OAB13" s="215"/>
      <c r="OAC13" s="215"/>
      <c r="OAD13" s="215"/>
      <c r="OAE13" s="215"/>
      <c r="OAF13" s="215"/>
      <c r="OAG13" s="215"/>
      <c r="OAH13" s="215"/>
      <c r="OAI13" s="215"/>
      <c r="OAJ13" s="215"/>
      <c r="OAK13" s="215"/>
      <c r="OAL13" s="215"/>
      <c r="OAM13" s="215"/>
      <c r="OAN13" s="215"/>
      <c r="OAO13" s="215"/>
      <c r="OAP13" s="215"/>
      <c r="OAQ13" s="215"/>
      <c r="OAR13" s="215"/>
      <c r="OAS13" s="215"/>
      <c r="OAT13" s="215"/>
      <c r="OAU13" s="215"/>
      <c r="OAV13" s="215"/>
      <c r="OAW13" s="215"/>
      <c r="OAX13" s="215"/>
      <c r="OAY13" s="215"/>
      <c r="OAZ13" s="215"/>
      <c r="OBA13" s="215"/>
      <c r="OBB13" s="215"/>
      <c r="OBC13" s="215"/>
      <c r="OBD13" s="215"/>
      <c r="OBE13" s="215"/>
      <c r="OBF13" s="215"/>
      <c r="OBG13" s="215"/>
      <c r="OBH13" s="215"/>
      <c r="OBI13" s="215"/>
      <c r="OBJ13" s="215"/>
      <c r="OBK13" s="215"/>
      <c r="OBL13" s="215"/>
      <c r="OBM13" s="215"/>
      <c r="OBN13" s="215"/>
      <c r="OBO13" s="215"/>
      <c r="OBP13" s="215"/>
      <c r="OBQ13" s="215"/>
      <c r="OBR13" s="215"/>
      <c r="OBS13" s="215"/>
      <c r="OBT13" s="215"/>
      <c r="OBU13" s="215"/>
      <c r="OBV13" s="215"/>
      <c r="OBW13" s="215"/>
      <c r="OBX13" s="215"/>
      <c r="OBY13" s="215"/>
      <c r="OBZ13" s="215"/>
      <c r="OCA13" s="215"/>
      <c r="OCB13" s="215"/>
      <c r="OCC13" s="215"/>
      <c r="OCD13" s="215"/>
      <c r="OCE13" s="215"/>
      <c r="OCF13" s="215"/>
      <c r="OCG13" s="215"/>
      <c r="OCH13" s="215"/>
      <c r="OCI13" s="215"/>
      <c r="OCJ13" s="215"/>
      <c r="OCK13" s="215"/>
      <c r="OCL13" s="215"/>
      <c r="OCM13" s="215"/>
      <c r="OCN13" s="215"/>
      <c r="OCO13" s="215"/>
      <c r="OCP13" s="215"/>
      <c r="OCQ13" s="215"/>
      <c r="OCR13" s="215"/>
      <c r="OCS13" s="215"/>
      <c r="OCT13" s="215"/>
      <c r="OCU13" s="215"/>
      <c r="OCV13" s="215"/>
      <c r="OCW13" s="215"/>
      <c r="OCX13" s="215"/>
      <c r="OCY13" s="215"/>
      <c r="OCZ13" s="215"/>
      <c r="ODA13" s="215"/>
      <c r="ODB13" s="215"/>
      <c r="ODC13" s="215"/>
      <c r="ODD13" s="215"/>
      <c r="ODE13" s="215"/>
      <c r="ODF13" s="215"/>
      <c r="ODG13" s="215"/>
      <c r="ODH13" s="215"/>
      <c r="ODI13" s="215"/>
      <c r="ODJ13" s="215"/>
      <c r="ODK13" s="215"/>
      <c r="ODL13" s="215"/>
      <c r="ODM13" s="215"/>
      <c r="ODN13" s="215"/>
      <c r="ODO13" s="215"/>
      <c r="ODP13" s="215"/>
      <c r="ODQ13" s="215"/>
      <c r="ODR13" s="215"/>
      <c r="ODS13" s="215"/>
      <c r="ODT13" s="215"/>
      <c r="ODU13" s="215"/>
      <c r="ODV13" s="215"/>
      <c r="ODW13" s="215"/>
      <c r="ODX13" s="215"/>
      <c r="ODY13" s="215"/>
      <c r="ODZ13" s="215"/>
      <c r="OEA13" s="215"/>
      <c r="OEB13" s="215"/>
      <c r="OEC13" s="215"/>
      <c r="OED13" s="215"/>
      <c r="OEE13" s="215"/>
      <c r="OEF13" s="215"/>
      <c r="OEG13" s="215"/>
      <c r="OEH13" s="215"/>
      <c r="OEI13" s="215"/>
      <c r="OEJ13" s="215"/>
      <c r="OEK13" s="215"/>
      <c r="OEL13" s="215"/>
      <c r="OEM13" s="215"/>
      <c r="OEN13" s="215"/>
      <c r="OEO13" s="215"/>
      <c r="OEP13" s="215"/>
      <c r="OEQ13" s="215"/>
      <c r="OER13" s="215"/>
      <c r="OES13" s="215"/>
      <c r="OET13" s="215"/>
      <c r="OEU13" s="215"/>
      <c r="OEV13" s="215"/>
      <c r="OEW13" s="215"/>
      <c r="OEX13" s="215"/>
      <c r="OEY13" s="215"/>
      <c r="OEZ13" s="215"/>
      <c r="OFA13" s="215"/>
      <c r="OFB13" s="215"/>
      <c r="OFC13" s="215"/>
      <c r="OFD13" s="215"/>
      <c r="OFE13" s="215"/>
      <c r="OFF13" s="215"/>
      <c r="OFG13" s="215"/>
      <c r="OFH13" s="215"/>
      <c r="OFI13" s="215"/>
      <c r="OFJ13" s="215"/>
      <c r="OFK13" s="215"/>
      <c r="OFL13" s="215"/>
      <c r="OFM13" s="215"/>
      <c r="OFN13" s="215"/>
      <c r="OFO13" s="215"/>
      <c r="OFP13" s="215"/>
      <c r="OFQ13" s="215"/>
      <c r="OFR13" s="215"/>
      <c r="OFS13" s="215"/>
      <c r="OFT13" s="215"/>
      <c r="OFU13" s="215"/>
      <c r="OFV13" s="215"/>
      <c r="OFW13" s="215"/>
      <c r="OFX13" s="215"/>
      <c r="OFY13" s="215"/>
      <c r="OFZ13" s="215"/>
      <c r="OGA13" s="215"/>
      <c r="OGB13" s="215"/>
      <c r="OGC13" s="215"/>
      <c r="OGD13" s="215"/>
      <c r="OGE13" s="215"/>
      <c r="OGF13" s="215"/>
      <c r="OGG13" s="215"/>
      <c r="OGH13" s="215"/>
      <c r="OGI13" s="215"/>
      <c r="OGJ13" s="215"/>
      <c r="OGK13" s="215"/>
      <c r="OGL13" s="215"/>
      <c r="OGM13" s="215"/>
      <c r="OGN13" s="215"/>
      <c r="OGO13" s="215"/>
      <c r="OGP13" s="215"/>
      <c r="OGQ13" s="215"/>
      <c r="OGR13" s="215"/>
      <c r="OGS13" s="215"/>
      <c r="OGT13" s="215"/>
      <c r="OGU13" s="215"/>
      <c r="OGV13" s="215"/>
      <c r="OGW13" s="215"/>
      <c r="OGX13" s="215"/>
      <c r="OGY13" s="215"/>
      <c r="OGZ13" s="215"/>
      <c r="OHA13" s="215"/>
      <c r="OHB13" s="215"/>
      <c r="OHC13" s="215"/>
      <c r="OHD13" s="215"/>
      <c r="OHE13" s="215"/>
      <c r="OHF13" s="215"/>
      <c r="OHG13" s="215"/>
      <c r="OHH13" s="215"/>
      <c r="OHI13" s="215"/>
      <c r="OHJ13" s="215"/>
      <c r="OHK13" s="215"/>
      <c r="OHL13" s="215"/>
      <c r="OHM13" s="215"/>
      <c r="OHN13" s="215"/>
      <c r="OHO13" s="215"/>
      <c r="OHP13" s="215"/>
      <c r="OHQ13" s="215"/>
      <c r="OHR13" s="215"/>
      <c r="OHS13" s="215"/>
      <c r="OHT13" s="215"/>
      <c r="OHU13" s="215"/>
      <c r="OHV13" s="215"/>
      <c r="OHW13" s="215"/>
      <c r="OHX13" s="215"/>
      <c r="OHY13" s="215"/>
      <c r="OHZ13" s="215"/>
      <c r="OIA13" s="215"/>
      <c r="OIB13" s="215"/>
      <c r="OIC13" s="215"/>
      <c r="OID13" s="215"/>
      <c r="OIE13" s="215"/>
      <c r="OIF13" s="215"/>
      <c r="OIG13" s="215"/>
      <c r="OIH13" s="215"/>
      <c r="OII13" s="215"/>
      <c r="OIJ13" s="215"/>
      <c r="OIK13" s="215"/>
      <c r="OIL13" s="215"/>
      <c r="OIM13" s="215"/>
      <c r="OIN13" s="215"/>
      <c r="OIO13" s="215"/>
      <c r="OIP13" s="215"/>
      <c r="OIQ13" s="215"/>
      <c r="OIR13" s="215"/>
      <c r="OIS13" s="215"/>
      <c r="OIT13" s="215"/>
      <c r="OIU13" s="215"/>
      <c r="OIV13" s="215"/>
      <c r="OIW13" s="215"/>
      <c r="OIX13" s="215"/>
      <c r="OIY13" s="215"/>
      <c r="OIZ13" s="215"/>
      <c r="OJA13" s="215"/>
      <c r="OJB13" s="215"/>
      <c r="OJC13" s="215"/>
      <c r="OJD13" s="215"/>
      <c r="OJE13" s="215"/>
      <c r="OJF13" s="215"/>
      <c r="OJG13" s="215"/>
      <c r="OJH13" s="215"/>
      <c r="OJI13" s="215"/>
      <c r="OJJ13" s="215"/>
      <c r="OJK13" s="215"/>
      <c r="OJL13" s="215"/>
      <c r="OJM13" s="215"/>
      <c r="OJN13" s="215"/>
      <c r="OJO13" s="215"/>
      <c r="OJP13" s="215"/>
      <c r="OJQ13" s="215"/>
      <c r="OJR13" s="215"/>
      <c r="OJS13" s="215"/>
      <c r="OJT13" s="215"/>
      <c r="OJU13" s="215"/>
      <c r="OJV13" s="215"/>
      <c r="OJW13" s="215"/>
      <c r="OJX13" s="215"/>
      <c r="OJY13" s="215"/>
      <c r="OJZ13" s="215"/>
      <c r="OKA13" s="215"/>
      <c r="OKB13" s="215"/>
      <c r="OKC13" s="215"/>
      <c r="OKD13" s="215"/>
      <c r="OKE13" s="215"/>
      <c r="OKF13" s="215"/>
      <c r="OKG13" s="215"/>
      <c r="OKH13" s="215"/>
      <c r="OKI13" s="215"/>
      <c r="OKJ13" s="215"/>
      <c r="OKK13" s="215"/>
      <c r="OKL13" s="215"/>
      <c r="OKM13" s="215"/>
      <c r="OKN13" s="215"/>
      <c r="OKO13" s="215"/>
      <c r="OKP13" s="215"/>
      <c r="OKQ13" s="215"/>
      <c r="OKR13" s="215"/>
      <c r="OKS13" s="215"/>
      <c r="OKT13" s="215"/>
      <c r="OKU13" s="215"/>
      <c r="OKV13" s="215"/>
      <c r="OKW13" s="215"/>
      <c r="OKX13" s="215"/>
      <c r="OKY13" s="215"/>
      <c r="OKZ13" s="215"/>
      <c r="OLA13" s="215"/>
      <c r="OLB13" s="215"/>
      <c r="OLC13" s="215"/>
      <c r="OLD13" s="215"/>
      <c r="OLE13" s="215"/>
      <c r="OLF13" s="215"/>
      <c r="OLG13" s="215"/>
      <c r="OLH13" s="215"/>
      <c r="OLI13" s="215"/>
      <c r="OLJ13" s="215"/>
      <c r="OLK13" s="215"/>
      <c r="OLL13" s="215"/>
      <c r="OLM13" s="215"/>
      <c r="OLN13" s="215"/>
      <c r="OLO13" s="215"/>
      <c r="OLP13" s="215"/>
      <c r="OLQ13" s="215"/>
      <c r="OLR13" s="215"/>
      <c r="OLS13" s="215"/>
      <c r="OLT13" s="215"/>
      <c r="OLU13" s="215"/>
      <c r="OLV13" s="215"/>
      <c r="OLW13" s="215"/>
      <c r="OLX13" s="215"/>
      <c r="OLY13" s="215"/>
      <c r="OLZ13" s="215"/>
      <c r="OMA13" s="215"/>
      <c r="OMB13" s="215"/>
      <c r="OMC13" s="215"/>
      <c r="OMD13" s="215"/>
      <c r="OME13" s="215"/>
      <c r="OMF13" s="215"/>
      <c r="OMG13" s="215"/>
      <c r="OMH13" s="215"/>
      <c r="OMI13" s="215"/>
      <c r="OMJ13" s="215"/>
      <c r="OMK13" s="215"/>
      <c r="OML13" s="215"/>
      <c r="OMM13" s="215"/>
      <c r="OMN13" s="215"/>
      <c r="OMO13" s="215"/>
      <c r="OMP13" s="215"/>
      <c r="OMQ13" s="215"/>
      <c r="OMR13" s="215"/>
      <c r="OMS13" s="215"/>
      <c r="OMT13" s="215"/>
      <c r="OMU13" s="215"/>
      <c r="OMV13" s="215"/>
      <c r="OMW13" s="215"/>
      <c r="OMX13" s="215"/>
      <c r="OMY13" s="215"/>
      <c r="OMZ13" s="215"/>
      <c r="ONA13" s="215"/>
      <c r="ONB13" s="215"/>
      <c r="ONC13" s="215"/>
      <c r="OND13" s="215"/>
      <c r="ONE13" s="215"/>
      <c r="ONF13" s="215"/>
      <c r="ONG13" s="215"/>
      <c r="ONH13" s="215"/>
      <c r="ONI13" s="215"/>
      <c r="ONJ13" s="215"/>
      <c r="ONK13" s="215"/>
      <c r="ONL13" s="215"/>
      <c r="ONM13" s="215"/>
      <c r="ONN13" s="215"/>
      <c r="ONO13" s="215"/>
      <c r="ONP13" s="215"/>
      <c r="ONQ13" s="215"/>
      <c r="ONR13" s="215"/>
      <c r="ONS13" s="215"/>
      <c r="ONT13" s="215"/>
      <c r="ONU13" s="215"/>
      <c r="ONV13" s="215"/>
      <c r="ONW13" s="215"/>
      <c r="ONX13" s="215"/>
      <c r="ONY13" s="215"/>
      <c r="ONZ13" s="215"/>
      <c r="OOA13" s="215"/>
      <c r="OOB13" s="215"/>
      <c r="OOC13" s="215"/>
      <c r="OOD13" s="215"/>
      <c r="OOE13" s="215"/>
      <c r="OOF13" s="215"/>
      <c r="OOG13" s="215"/>
      <c r="OOH13" s="215"/>
      <c r="OOI13" s="215"/>
      <c r="OOJ13" s="215"/>
      <c r="OOK13" s="215"/>
      <c r="OOL13" s="215"/>
      <c r="OOM13" s="215"/>
      <c r="OON13" s="215"/>
      <c r="OOO13" s="215"/>
      <c r="OOP13" s="215"/>
      <c r="OOQ13" s="215"/>
      <c r="OOR13" s="215"/>
      <c r="OOS13" s="215"/>
      <c r="OOT13" s="215"/>
      <c r="OOU13" s="215"/>
      <c r="OOV13" s="215"/>
      <c r="OOW13" s="215"/>
      <c r="OOX13" s="215"/>
      <c r="OOY13" s="215"/>
      <c r="OOZ13" s="215"/>
      <c r="OPA13" s="215"/>
      <c r="OPB13" s="215"/>
      <c r="OPC13" s="215"/>
      <c r="OPD13" s="215"/>
      <c r="OPE13" s="215"/>
      <c r="OPF13" s="215"/>
      <c r="OPG13" s="215"/>
      <c r="OPH13" s="215"/>
      <c r="OPI13" s="215"/>
      <c r="OPJ13" s="215"/>
      <c r="OPK13" s="215"/>
      <c r="OPL13" s="215"/>
      <c r="OPM13" s="215"/>
      <c r="OPN13" s="215"/>
      <c r="OPO13" s="215"/>
      <c r="OPP13" s="215"/>
      <c r="OPQ13" s="215"/>
      <c r="OPR13" s="215"/>
      <c r="OPS13" s="215"/>
      <c r="OPT13" s="215"/>
      <c r="OPU13" s="215"/>
      <c r="OPV13" s="215"/>
      <c r="OPW13" s="215"/>
      <c r="OPX13" s="215"/>
      <c r="OPY13" s="215"/>
      <c r="OPZ13" s="215"/>
      <c r="OQA13" s="215"/>
      <c r="OQB13" s="215"/>
      <c r="OQC13" s="215"/>
      <c r="OQD13" s="215"/>
      <c r="OQE13" s="215"/>
      <c r="OQF13" s="215"/>
      <c r="OQG13" s="215"/>
      <c r="OQH13" s="215"/>
      <c r="OQI13" s="215"/>
      <c r="OQJ13" s="215"/>
      <c r="OQK13" s="215"/>
      <c r="OQL13" s="215"/>
      <c r="OQM13" s="215"/>
      <c r="OQN13" s="215"/>
      <c r="OQO13" s="215"/>
      <c r="OQP13" s="215"/>
      <c r="OQQ13" s="215"/>
      <c r="OQR13" s="215"/>
      <c r="OQS13" s="215"/>
      <c r="OQT13" s="215"/>
      <c r="OQU13" s="215"/>
      <c r="OQV13" s="215"/>
      <c r="OQW13" s="215"/>
      <c r="OQX13" s="215"/>
      <c r="OQY13" s="215"/>
      <c r="OQZ13" s="215"/>
      <c r="ORA13" s="215"/>
      <c r="ORB13" s="215"/>
      <c r="ORC13" s="215"/>
      <c r="ORD13" s="215"/>
      <c r="ORE13" s="215"/>
      <c r="ORF13" s="215"/>
      <c r="ORG13" s="215"/>
      <c r="ORH13" s="215"/>
      <c r="ORI13" s="215"/>
      <c r="ORJ13" s="215"/>
      <c r="ORK13" s="215"/>
      <c r="ORL13" s="215"/>
      <c r="ORM13" s="215"/>
      <c r="ORN13" s="215"/>
      <c r="ORO13" s="215"/>
      <c r="ORP13" s="215"/>
      <c r="ORQ13" s="215"/>
      <c r="ORR13" s="215"/>
      <c r="ORS13" s="215"/>
      <c r="ORT13" s="215"/>
      <c r="ORU13" s="215"/>
      <c r="ORV13" s="215"/>
      <c r="ORW13" s="215"/>
      <c r="ORX13" s="215"/>
      <c r="ORY13" s="215"/>
      <c r="ORZ13" s="215"/>
      <c r="OSA13" s="215"/>
      <c r="OSB13" s="215"/>
      <c r="OSC13" s="215"/>
      <c r="OSD13" s="215"/>
      <c r="OSE13" s="215"/>
      <c r="OSF13" s="215"/>
      <c r="OSG13" s="215"/>
      <c r="OSH13" s="215"/>
      <c r="OSI13" s="215"/>
      <c r="OSJ13" s="215"/>
      <c r="OSK13" s="215"/>
      <c r="OSL13" s="215"/>
      <c r="OSM13" s="215"/>
      <c r="OSN13" s="215"/>
      <c r="OSO13" s="215"/>
      <c r="OSP13" s="215"/>
      <c r="OSQ13" s="215"/>
      <c r="OSR13" s="215"/>
      <c r="OSS13" s="215"/>
      <c r="OST13" s="215"/>
      <c r="OSU13" s="215"/>
      <c r="OSV13" s="215"/>
      <c r="OSW13" s="215"/>
      <c r="OSX13" s="215"/>
      <c r="OSY13" s="215"/>
      <c r="OSZ13" s="215"/>
      <c r="OTA13" s="215"/>
      <c r="OTB13" s="215"/>
      <c r="OTC13" s="215"/>
      <c r="OTD13" s="215"/>
      <c r="OTE13" s="215"/>
      <c r="OTF13" s="215"/>
      <c r="OTG13" s="215"/>
      <c r="OTH13" s="215"/>
      <c r="OTI13" s="215"/>
      <c r="OTJ13" s="215"/>
      <c r="OTK13" s="215"/>
      <c r="OTL13" s="215"/>
      <c r="OTM13" s="215"/>
      <c r="OTN13" s="215"/>
      <c r="OTO13" s="215"/>
      <c r="OTP13" s="215"/>
      <c r="OTQ13" s="215"/>
      <c r="OTR13" s="215"/>
      <c r="OTS13" s="215"/>
      <c r="OTT13" s="215"/>
      <c r="OTU13" s="215"/>
      <c r="OTV13" s="215"/>
      <c r="OTW13" s="215"/>
      <c r="OTX13" s="215"/>
      <c r="OTY13" s="215"/>
      <c r="OTZ13" s="215"/>
      <c r="OUA13" s="215"/>
      <c r="OUB13" s="215"/>
      <c r="OUC13" s="215"/>
      <c r="OUD13" s="215"/>
      <c r="OUE13" s="215"/>
      <c r="OUF13" s="215"/>
      <c r="OUG13" s="215"/>
      <c r="OUH13" s="215"/>
      <c r="OUI13" s="215"/>
      <c r="OUJ13" s="215"/>
      <c r="OUK13" s="215"/>
      <c r="OUL13" s="215"/>
      <c r="OUM13" s="215"/>
      <c r="OUN13" s="215"/>
      <c r="OUO13" s="215"/>
      <c r="OUP13" s="215"/>
      <c r="OUQ13" s="215"/>
      <c r="OUR13" s="215"/>
      <c r="OUS13" s="215"/>
      <c r="OUT13" s="215"/>
      <c r="OUU13" s="215"/>
      <c r="OUV13" s="215"/>
      <c r="OUW13" s="215"/>
      <c r="OUX13" s="215"/>
      <c r="OUY13" s="215"/>
      <c r="OUZ13" s="215"/>
      <c r="OVA13" s="215"/>
      <c r="OVB13" s="215"/>
      <c r="OVC13" s="215"/>
      <c r="OVD13" s="215"/>
      <c r="OVE13" s="215"/>
      <c r="OVF13" s="215"/>
      <c r="OVG13" s="215"/>
      <c r="OVH13" s="215"/>
      <c r="OVI13" s="215"/>
      <c r="OVJ13" s="215"/>
      <c r="OVK13" s="215"/>
      <c r="OVL13" s="215"/>
      <c r="OVM13" s="215"/>
      <c r="OVN13" s="215"/>
      <c r="OVO13" s="215"/>
      <c r="OVP13" s="215"/>
      <c r="OVQ13" s="215"/>
      <c r="OVR13" s="215"/>
      <c r="OVS13" s="215"/>
      <c r="OVT13" s="215"/>
      <c r="OVU13" s="215"/>
      <c r="OVV13" s="215"/>
      <c r="OVW13" s="215"/>
      <c r="OVX13" s="215"/>
      <c r="OVY13" s="215"/>
      <c r="OVZ13" s="215"/>
      <c r="OWA13" s="215"/>
      <c r="OWB13" s="215"/>
      <c r="OWC13" s="215"/>
      <c r="OWD13" s="215"/>
      <c r="OWE13" s="215"/>
      <c r="OWF13" s="215"/>
      <c r="OWG13" s="215"/>
      <c r="OWH13" s="215"/>
      <c r="OWI13" s="215"/>
      <c r="OWJ13" s="215"/>
      <c r="OWK13" s="215"/>
      <c r="OWL13" s="215"/>
      <c r="OWM13" s="215"/>
      <c r="OWN13" s="215"/>
      <c r="OWO13" s="215"/>
      <c r="OWP13" s="215"/>
      <c r="OWQ13" s="215"/>
      <c r="OWR13" s="215"/>
      <c r="OWS13" s="215"/>
      <c r="OWT13" s="215"/>
      <c r="OWU13" s="215"/>
      <c r="OWV13" s="215"/>
      <c r="OWW13" s="215"/>
      <c r="OWX13" s="215"/>
      <c r="OWY13" s="215"/>
      <c r="OWZ13" s="215"/>
      <c r="OXA13" s="215"/>
      <c r="OXB13" s="215"/>
      <c r="OXC13" s="215"/>
      <c r="OXD13" s="215"/>
      <c r="OXE13" s="215"/>
      <c r="OXF13" s="215"/>
      <c r="OXG13" s="215"/>
      <c r="OXH13" s="215"/>
      <c r="OXI13" s="215"/>
      <c r="OXJ13" s="215"/>
      <c r="OXK13" s="215"/>
      <c r="OXL13" s="215"/>
      <c r="OXM13" s="215"/>
      <c r="OXN13" s="215"/>
      <c r="OXO13" s="215"/>
      <c r="OXP13" s="215"/>
      <c r="OXQ13" s="215"/>
      <c r="OXR13" s="215"/>
      <c r="OXS13" s="215"/>
      <c r="OXT13" s="215"/>
      <c r="OXU13" s="215"/>
      <c r="OXV13" s="215"/>
      <c r="OXW13" s="215"/>
      <c r="OXX13" s="215"/>
      <c r="OXY13" s="215"/>
      <c r="OXZ13" s="215"/>
      <c r="OYA13" s="215"/>
      <c r="OYB13" s="215"/>
      <c r="OYC13" s="215"/>
      <c r="OYD13" s="215"/>
      <c r="OYE13" s="215"/>
      <c r="OYF13" s="215"/>
      <c r="OYG13" s="215"/>
      <c r="OYH13" s="215"/>
      <c r="OYI13" s="215"/>
      <c r="OYJ13" s="215"/>
      <c r="OYK13" s="215"/>
      <c r="OYL13" s="215"/>
      <c r="OYM13" s="215"/>
      <c r="OYN13" s="215"/>
      <c r="OYO13" s="215"/>
      <c r="OYP13" s="215"/>
      <c r="OYQ13" s="215"/>
      <c r="OYR13" s="215"/>
      <c r="OYS13" s="215"/>
      <c r="OYT13" s="215"/>
      <c r="OYU13" s="215"/>
      <c r="OYV13" s="215"/>
      <c r="OYW13" s="215"/>
      <c r="OYX13" s="215"/>
      <c r="OYY13" s="215"/>
      <c r="OYZ13" s="215"/>
      <c r="OZA13" s="215"/>
      <c r="OZB13" s="215"/>
      <c r="OZC13" s="215"/>
      <c r="OZD13" s="215"/>
      <c r="OZE13" s="215"/>
      <c r="OZF13" s="215"/>
      <c r="OZG13" s="215"/>
      <c r="OZH13" s="215"/>
      <c r="OZI13" s="215"/>
      <c r="OZJ13" s="215"/>
      <c r="OZK13" s="215"/>
      <c r="OZL13" s="215"/>
      <c r="OZM13" s="215"/>
      <c r="OZN13" s="215"/>
      <c r="OZO13" s="215"/>
      <c r="OZP13" s="215"/>
      <c r="OZQ13" s="215"/>
      <c r="OZR13" s="215"/>
      <c r="OZS13" s="215"/>
      <c r="OZT13" s="215"/>
      <c r="OZU13" s="215"/>
      <c r="OZV13" s="215"/>
      <c r="OZW13" s="215"/>
      <c r="OZX13" s="215"/>
      <c r="OZY13" s="215"/>
      <c r="OZZ13" s="215"/>
      <c r="PAA13" s="215"/>
      <c r="PAB13" s="215"/>
      <c r="PAC13" s="215"/>
      <c r="PAD13" s="215"/>
      <c r="PAE13" s="215"/>
      <c r="PAF13" s="215"/>
      <c r="PAG13" s="215"/>
      <c r="PAH13" s="215"/>
      <c r="PAI13" s="215"/>
      <c r="PAJ13" s="215"/>
      <c r="PAK13" s="215"/>
      <c r="PAL13" s="215"/>
      <c r="PAM13" s="215"/>
      <c r="PAN13" s="215"/>
      <c r="PAO13" s="215"/>
      <c r="PAP13" s="215"/>
      <c r="PAQ13" s="215"/>
      <c r="PAR13" s="215"/>
      <c r="PAS13" s="215"/>
      <c r="PAT13" s="215"/>
      <c r="PAU13" s="215"/>
      <c r="PAV13" s="215"/>
      <c r="PAW13" s="215"/>
      <c r="PAX13" s="215"/>
      <c r="PAY13" s="215"/>
      <c r="PAZ13" s="215"/>
      <c r="PBA13" s="215"/>
      <c r="PBB13" s="215"/>
      <c r="PBC13" s="215"/>
      <c r="PBD13" s="215"/>
      <c r="PBE13" s="215"/>
      <c r="PBF13" s="215"/>
      <c r="PBG13" s="215"/>
      <c r="PBH13" s="215"/>
      <c r="PBI13" s="215"/>
      <c r="PBJ13" s="215"/>
      <c r="PBK13" s="215"/>
      <c r="PBL13" s="215"/>
      <c r="PBM13" s="215"/>
      <c r="PBN13" s="215"/>
      <c r="PBO13" s="215"/>
      <c r="PBP13" s="215"/>
      <c r="PBQ13" s="215"/>
      <c r="PBR13" s="215"/>
      <c r="PBS13" s="215"/>
      <c r="PBT13" s="215"/>
      <c r="PBU13" s="215"/>
      <c r="PBV13" s="215"/>
      <c r="PBW13" s="215"/>
      <c r="PBX13" s="215"/>
      <c r="PBY13" s="215"/>
      <c r="PBZ13" s="215"/>
      <c r="PCA13" s="215"/>
      <c r="PCB13" s="215"/>
      <c r="PCC13" s="215"/>
      <c r="PCD13" s="215"/>
      <c r="PCE13" s="215"/>
      <c r="PCF13" s="215"/>
      <c r="PCG13" s="215"/>
      <c r="PCH13" s="215"/>
      <c r="PCI13" s="215"/>
      <c r="PCJ13" s="215"/>
      <c r="PCK13" s="215"/>
      <c r="PCL13" s="215"/>
      <c r="PCM13" s="215"/>
      <c r="PCN13" s="215"/>
      <c r="PCO13" s="215"/>
      <c r="PCP13" s="215"/>
      <c r="PCQ13" s="215"/>
      <c r="PCR13" s="215"/>
      <c r="PCS13" s="215"/>
      <c r="PCT13" s="215"/>
      <c r="PCU13" s="215"/>
      <c r="PCV13" s="215"/>
      <c r="PCW13" s="215"/>
      <c r="PCX13" s="215"/>
      <c r="PCY13" s="215"/>
      <c r="PCZ13" s="215"/>
      <c r="PDA13" s="215"/>
      <c r="PDB13" s="215"/>
      <c r="PDC13" s="215"/>
      <c r="PDD13" s="215"/>
      <c r="PDE13" s="215"/>
      <c r="PDF13" s="215"/>
      <c r="PDG13" s="215"/>
      <c r="PDH13" s="215"/>
      <c r="PDI13" s="215"/>
      <c r="PDJ13" s="215"/>
      <c r="PDK13" s="215"/>
      <c r="PDL13" s="215"/>
      <c r="PDM13" s="215"/>
      <c r="PDN13" s="215"/>
      <c r="PDO13" s="215"/>
      <c r="PDP13" s="215"/>
      <c r="PDQ13" s="215"/>
      <c r="PDR13" s="215"/>
      <c r="PDS13" s="215"/>
      <c r="PDT13" s="215"/>
      <c r="PDU13" s="215"/>
      <c r="PDV13" s="215"/>
      <c r="PDW13" s="215"/>
      <c r="PDX13" s="215"/>
      <c r="PDY13" s="215"/>
      <c r="PDZ13" s="215"/>
      <c r="PEA13" s="215"/>
      <c r="PEB13" s="215"/>
      <c r="PEC13" s="215"/>
      <c r="PED13" s="215"/>
      <c r="PEE13" s="215"/>
      <c r="PEF13" s="215"/>
      <c r="PEG13" s="215"/>
      <c r="PEH13" s="215"/>
      <c r="PEI13" s="215"/>
      <c r="PEJ13" s="215"/>
      <c r="PEK13" s="215"/>
      <c r="PEL13" s="215"/>
      <c r="PEM13" s="215"/>
      <c r="PEN13" s="215"/>
      <c r="PEO13" s="215"/>
      <c r="PEP13" s="215"/>
      <c r="PEQ13" s="215"/>
      <c r="PER13" s="215"/>
      <c r="PES13" s="215"/>
      <c r="PET13" s="215"/>
      <c r="PEU13" s="215"/>
      <c r="PEV13" s="215"/>
      <c r="PEW13" s="215"/>
      <c r="PEX13" s="215"/>
      <c r="PEY13" s="215"/>
      <c r="PEZ13" s="215"/>
      <c r="PFA13" s="215"/>
      <c r="PFB13" s="215"/>
      <c r="PFC13" s="215"/>
      <c r="PFD13" s="215"/>
      <c r="PFE13" s="215"/>
      <c r="PFF13" s="215"/>
      <c r="PFG13" s="215"/>
      <c r="PFH13" s="215"/>
      <c r="PFI13" s="215"/>
      <c r="PFJ13" s="215"/>
      <c r="PFK13" s="215"/>
      <c r="PFL13" s="215"/>
      <c r="PFM13" s="215"/>
      <c r="PFN13" s="215"/>
      <c r="PFO13" s="215"/>
      <c r="PFP13" s="215"/>
      <c r="PFQ13" s="215"/>
      <c r="PFR13" s="215"/>
      <c r="PFS13" s="215"/>
      <c r="PFT13" s="215"/>
      <c r="PFU13" s="215"/>
      <c r="PFV13" s="215"/>
      <c r="PFW13" s="215"/>
      <c r="PFX13" s="215"/>
      <c r="PFY13" s="215"/>
      <c r="PFZ13" s="215"/>
      <c r="PGA13" s="215"/>
      <c r="PGB13" s="215"/>
      <c r="PGC13" s="215"/>
      <c r="PGD13" s="215"/>
      <c r="PGE13" s="215"/>
      <c r="PGF13" s="215"/>
      <c r="PGG13" s="215"/>
      <c r="PGH13" s="215"/>
      <c r="PGI13" s="215"/>
      <c r="PGJ13" s="215"/>
      <c r="PGK13" s="215"/>
      <c r="PGL13" s="215"/>
      <c r="PGM13" s="215"/>
      <c r="PGN13" s="215"/>
      <c r="PGO13" s="215"/>
      <c r="PGP13" s="215"/>
      <c r="PGQ13" s="215"/>
      <c r="PGR13" s="215"/>
      <c r="PGS13" s="215"/>
      <c r="PGT13" s="215"/>
      <c r="PGU13" s="215"/>
      <c r="PGV13" s="215"/>
      <c r="PGW13" s="215"/>
      <c r="PGX13" s="215"/>
      <c r="PGY13" s="215"/>
      <c r="PGZ13" s="215"/>
      <c r="PHA13" s="215"/>
      <c r="PHB13" s="215"/>
      <c r="PHC13" s="215"/>
      <c r="PHD13" s="215"/>
      <c r="PHE13" s="215"/>
      <c r="PHF13" s="215"/>
      <c r="PHG13" s="215"/>
      <c r="PHH13" s="215"/>
      <c r="PHI13" s="215"/>
      <c r="PHJ13" s="215"/>
      <c r="PHK13" s="215"/>
      <c r="PHL13" s="215"/>
      <c r="PHM13" s="215"/>
      <c r="PHN13" s="215"/>
      <c r="PHO13" s="215"/>
      <c r="PHP13" s="215"/>
      <c r="PHQ13" s="215"/>
      <c r="PHR13" s="215"/>
      <c r="PHS13" s="215"/>
      <c r="PHT13" s="215"/>
      <c r="PHU13" s="215"/>
      <c r="PHV13" s="215"/>
      <c r="PHW13" s="215"/>
      <c r="PHX13" s="215"/>
      <c r="PHY13" s="215"/>
      <c r="PHZ13" s="215"/>
      <c r="PIA13" s="215"/>
      <c r="PIB13" s="215"/>
      <c r="PIC13" s="215"/>
      <c r="PID13" s="215"/>
      <c r="PIE13" s="215"/>
      <c r="PIF13" s="215"/>
      <c r="PIG13" s="215"/>
      <c r="PIH13" s="215"/>
      <c r="PII13" s="215"/>
      <c r="PIJ13" s="215"/>
      <c r="PIK13" s="215"/>
      <c r="PIL13" s="215"/>
      <c r="PIM13" s="215"/>
      <c r="PIN13" s="215"/>
      <c r="PIO13" s="215"/>
      <c r="PIP13" s="215"/>
      <c r="PIQ13" s="215"/>
      <c r="PIR13" s="215"/>
      <c r="PIS13" s="215"/>
      <c r="PIT13" s="215"/>
      <c r="PIU13" s="215"/>
      <c r="PIV13" s="215"/>
      <c r="PIW13" s="215"/>
      <c r="PIX13" s="215"/>
      <c r="PIY13" s="215"/>
      <c r="PIZ13" s="215"/>
      <c r="PJA13" s="215"/>
      <c r="PJB13" s="215"/>
      <c r="PJC13" s="215"/>
      <c r="PJD13" s="215"/>
      <c r="PJE13" s="215"/>
      <c r="PJF13" s="215"/>
      <c r="PJG13" s="215"/>
      <c r="PJH13" s="215"/>
      <c r="PJI13" s="215"/>
      <c r="PJJ13" s="215"/>
      <c r="PJK13" s="215"/>
      <c r="PJL13" s="215"/>
      <c r="PJM13" s="215"/>
      <c r="PJN13" s="215"/>
      <c r="PJO13" s="215"/>
      <c r="PJP13" s="215"/>
      <c r="PJQ13" s="215"/>
      <c r="PJR13" s="215"/>
      <c r="PJS13" s="215"/>
      <c r="PJT13" s="215"/>
      <c r="PJU13" s="215"/>
      <c r="PJV13" s="215"/>
      <c r="PJW13" s="215"/>
      <c r="PJX13" s="215"/>
      <c r="PJY13" s="215"/>
      <c r="PJZ13" s="215"/>
      <c r="PKA13" s="215"/>
      <c r="PKB13" s="215"/>
      <c r="PKC13" s="215"/>
      <c r="PKD13" s="215"/>
      <c r="PKE13" s="215"/>
      <c r="PKF13" s="215"/>
      <c r="PKG13" s="215"/>
      <c r="PKH13" s="215"/>
      <c r="PKI13" s="215"/>
      <c r="PKJ13" s="215"/>
      <c r="PKK13" s="215"/>
      <c r="PKL13" s="215"/>
      <c r="PKM13" s="215"/>
      <c r="PKN13" s="215"/>
      <c r="PKO13" s="215"/>
      <c r="PKP13" s="215"/>
      <c r="PKQ13" s="215"/>
      <c r="PKR13" s="215"/>
      <c r="PKS13" s="215"/>
      <c r="PKT13" s="215"/>
      <c r="PKU13" s="215"/>
      <c r="PKV13" s="215"/>
      <c r="PKW13" s="215"/>
      <c r="PKX13" s="215"/>
      <c r="PKY13" s="215"/>
      <c r="PKZ13" s="215"/>
      <c r="PLA13" s="215"/>
      <c r="PLB13" s="215"/>
      <c r="PLC13" s="215"/>
      <c r="PLD13" s="215"/>
      <c r="PLE13" s="215"/>
      <c r="PLF13" s="215"/>
      <c r="PLG13" s="215"/>
      <c r="PLH13" s="215"/>
      <c r="PLI13" s="215"/>
      <c r="PLJ13" s="215"/>
      <c r="PLK13" s="215"/>
      <c r="PLL13" s="215"/>
      <c r="PLM13" s="215"/>
      <c r="PLN13" s="215"/>
      <c r="PLO13" s="215"/>
      <c r="PLP13" s="215"/>
      <c r="PLQ13" s="215"/>
      <c r="PLR13" s="215"/>
      <c r="PLS13" s="215"/>
      <c r="PLT13" s="215"/>
      <c r="PLU13" s="215"/>
      <c r="PLV13" s="215"/>
      <c r="PLW13" s="215"/>
      <c r="PLX13" s="215"/>
      <c r="PLY13" s="215"/>
      <c r="PLZ13" s="215"/>
      <c r="PMA13" s="215"/>
      <c r="PMB13" s="215"/>
      <c r="PMC13" s="215"/>
      <c r="PMD13" s="215"/>
      <c r="PME13" s="215"/>
      <c r="PMF13" s="215"/>
      <c r="PMG13" s="215"/>
      <c r="PMH13" s="215"/>
      <c r="PMI13" s="215"/>
      <c r="PMJ13" s="215"/>
      <c r="PMK13" s="215"/>
      <c r="PML13" s="215"/>
      <c r="PMM13" s="215"/>
      <c r="PMN13" s="215"/>
      <c r="PMO13" s="215"/>
      <c r="PMP13" s="215"/>
      <c r="PMQ13" s="215"/>
      <c r="PMR13" s="215"/>
      <c r="PMS13" s="215"/>
      <c r="PMT13" s="215"/>
      <c r="PMU13" s="215"/>
      <c r="PMV13" s="215"/>
      <c r="PMW13" s="215"/>
      <c r="PMX13" s="215"/>
      <c r="PMY13" s="215"/>
      <c r="PMZ13" s="215"/>
      <c r="PNA13" s="215"/>
      <c r="PNB13" s="215"/>
      <c r="PNC13" s="215"/>
      <c r="PND13" s="215"/>
      <c r="PNE13" s="215"/>
      <c r="PNF13" s="215"/>
      <c r="PNG13" s="215"/>
      <c r="PNH13" s="215"/>
      <c r="PNI13" s="215"/>
      <c r="PNJ13" s="215"/>
      <c r="PNK13" s="215"/>
      <c r="PNL13" s="215"/>
      <c r="PNM13" s="215"/>
      <c r="PNN13" s="215"/>
      <c r="PNO13" s="215"/>
      <c r="PNP13" s="215"/>
      <c r="PNQ13" s="215"/>
      <c r="PNR13" s="215"/>
      <c r="PNS13" s="215"/>
      <c r="PNT13" s="215"/>
      <c r="PNU13" s="215"/>
      <c r="PNV13" s="215"/>
      <c r="PNW13" s="215"/>
      <c r="PNX13" s="215"/>
      <c r="PNY13" s="215"/>
      <c r="PNZ13" s="215"/>
      <c r="POA13" s="215"/>
      <c r="POB13" s="215"/>
      <c r="POC13" s="215"/>
      <c r="POD13" s="215"/>
      <c r="POE13" s="215"/>
      <c r="POF13" s="215"/>
      <c r="POG13" s="215"/>
      <c r="POH13" s="215"/>
      <c r="POI13" s="215"/>
      <c r="POJ13" s="215"/>
      <c r="POK13" s="215"/>
      <c r="POL13" s="215"/>
      <c r="POM13" s="215"/>
      <c r="PON13" s="215"/>
      <c r="POO13" s="215"/>
      <c r="POP13" s="215"/>
      <c r="POQ13" s="215"/>
      <c r="POR13" s="215"/>
      <c r="POS13" s="215"/>
      <c r="POT13" s="215"/>
      <c r="POU13" s="215"/>
      <c r="POV13" s="215"/>
      <c r="POW13" s="215"/>
      <c r="POX13" s="215"/>
      <c r="POY13" s="215"/>
      <c r="POZ13" s="215"/>
      <c r="PPA13" s="215"/>
      <c r="PPB13" s="215"/>
      <c r="PPC13" s="215"/>
      <c r="PPD13" s="215"/>
      <c r="PPE13" s="215"/>
      <c r="PPF13" s="215"/>
      <c r="PPG13" s="215"/>
      <c r="PPH13" s="215"/>
      <c r="PPI13" s="215"/>
      <c r="PPJ13" s="215"/>
      <c r="PPK13" s="215"/>
      <c r="PPL13" s="215"/>
      <c r="PPM13" s="215"/>
      <c r="PPN13" s="215"/>
      <c r="PPO13" s="215"/>
      <c r="PPP13" s="215"/>
      <c r="PPQ13" s="215"/>
      <c r="PPR13" s="215"/>
      <c r="PPS13" s="215"/>
      <c r="PPT13" s="215"/>
      <c r="PPU13" s="215"/>
      <c r="PPV13" s="215"/>
      <c r="PPW13" s="215"/>
      <c r="PPX13" s="215"/>
      <c r="PPY13" s="215"/>
      <c r="PPZ13" s="215"/>
      <c r="PQA13" s="215"/>
      <c r="PQB13" s="215"/>
      <c r="PQC13" s="215"/>
      <c r="PQD13" s="215"/>
      <c r="PQE13" s="215"/>
      <c r="PQF13" s="215"/>
      <c r="PQG13" s="215"/>
      <c r="PQH13" s="215"/>
      <c r="PQI13" s="215"/>
      <c r="PQJ13" s="215"/>
      <c r="PQK13" s="215"/>
      <c r="PQL13" s="215"/>
      <c r="PQM13" s="215"/>
      <c r="PQN13" s="215"/>
      <c r="PQO13" s="215"/>
      <c r="PQP13" s="215"/>
      <c r="PQQ13" s="215"/>
      <c r="PQR13" s="215"/>
      <c r="PQS13" s="215"/>
      <c r="PQT13" s="215"/>
      <c r="PQU13" s="215"/>
      <c r="PQV13" s="215"/>
      <c r="PQW13" s="215"/>
      <c r="PQX13" s="215"/>
      <c r="PQY13" s="215"/>
      <c r="PQZ13" s="215"/>
      <c r="PRA13" s="215"/>
      <c r="PRB13" s="215"/>
      <c r="PRC13" s="215"/>
      <c r="PRD13" s="215"/>
      <c r="PRE13" s="215"/>
      <c r="PRF13" s="215"/>
      <c r="PRG13" s="215"/>
      <c r="PRH13" s="215"/>
      <c r="PRI13" s="215"/>
      <c r="PRJ13" s="215"/>
      <c r="PRK13" s="215"/>
      <c r="PRL13" s="215"/>
      <c r="PRM13" s="215"/>
      <c r="PRN13" s="215"/>
      <c r="PRO13" s="215"/>
      <c r="PRP13" s="215"/>
      <c r="PRQ13" s="215"/>
      <c r="PRR13" s="215"/>
      <c r="PRS13" s="215"/>
      <c r="PRT13" s="215"/>
      <c r="PRU13" s="215"/>
      <c r="PRV13" s="215"/>
      <c r="PRW13" s="215"/>
      <c r="PRX13" s="215"/>
      <c r="PRY13" s="215"/>
      <c r="PRZ13" s="215"/>
      <c r="PSA13" s="215"/>
      <c r="PSB13" s="215"/>
      <c r="PSC13" s="215"/>
      <c r="PSD13" s="215"/>
      <c r="PSE13" s="215"/>
      <c r="PSF13" s="215"/>
      <c r="PSG13" s="215"/>
      <c r="PSH13" s="215"/>
      <c r="PSI13" s="215"/>
      <c r="PSJ13" s="215"/>
      <c r="PSK13" s="215"/>
      <c r="PSL13" s="215"/>
      <c r="PSM13" s="215"/>
      <c r="PSN13" s="215"/>
      <c r="PSO13" s="215"/>
      <c r="PSP13" s="215"/>
      <c r="PSQ13" s="215"/>
      <c r="PSR13" s="215"/>
      <c r="PSS13" s="215"/>
      <c r="PST13" s="215"/>
      <c r="PSU13" s="215"/>
      <c r="PSV13" s="215"/>
      <c r="PSW13" s="215"/>
      <c r="PSX13" s="215"/>
      <c r="PSY13" s="215"/>
      <c r="PSZ13" s="215"/>
      <c r="PTA13" s="215"/>
      <c r="PTB13" s="215"/>
      <c r="PTC13" s="215"/>
      <c r="PTD13" s="215"/>
      <c r="PTE13" s="215"/>
      <c r="PTF13" s="215"/>
      <c r="PTG13" s="215"/>
      <c r="PTH13" s="215"/>
      <c r="PTI13" s="215"/>
      <c r="PTJ13" s="215"/>
      <c r="PTK13" s="215"/>
      <c r="PTL13" s="215"/>
      <c r="PTM13" s="215"/>
      <c r="PTN13" s="215"/>
      <c r="PTO13" s="215"/>
      <c r="PTP13" s="215"/>
      <c r="PTQ13" s="215"/>
      <c r="PTR13" s="215"/>
      <c r="PTS13" s="215"/>
      <c r="PTT13" s="215"/>
      <c r="PTU13" s="215"/>
      <c r="PTV13" s="215"/>
      <c r="PTW13" s="215"/>
      <c r="PTX13" s="215"/>
      <c r="PTY13" s="215"/>
      <c r="PTZ13" s="215"/>
      <c r="PUA13" s="215"/>
      <c r="PUB13" s="215"/>
      <c r="PUC13" s="215"/>
      <c r="PUD13" s="215"/>
      <c r="PUE13" s="215"/>
      <c r="PUF13" s="215"/>
      <c r="PUG13" s="215"/>
      <c r="PUH13" s="215"/>
      <c r="PUI13" s="215"/>
      <c r="PUJ13" s="215"/>
      <c r="PUK13" s="215"/>
      <c r="PUL13" s="215"/>
      <c r="PUM13" s="215"/>
      <c r="PUN13" s="215"/>
      <c r="PUO13" s="215"/>
      <c r="PUP13" s="215"/>
      <c r="PUQ13" s="215"/>
      <c r="PUR13" s="215"/>
      <c r="PUS13" s="215"/>
      <c r="PUT13" s="215"/>
      <c r="PUU13" s="215"/>
      <c r="PUV13" s="215"/>
      <c r="PUW13" s="215"/>
      <c r="PUX13" s="215"/>
      <c r="PUY13" s="215"/>
      <c r="PUZ13" s="215"/>
      <c r="PVA13" s="215"/>
      <c r="PVB13" s="215"/>
      <c r="PVC13" s="215"/>
      <c r="PVD13" s="215"/>
      <c r="PVE13" s="215"/>
      <c r="PVF13" s="215"/>
      <c r="PVG13" s="215"/>
      <c r="PVH13" s="215"/>
      <c r="PVI13" s="215"/>
      <c r="PVJ13" s="215"/>
      <c r="PVK13" s="215"/>
      <c r="PVL13" s="215"/>
      <c r="PVM13" s="215"/>
      <c r="PVN13" s="215"/>
      <c r="PVO13" s="215"/>
      <c r="PVP13" s="215"/>
      <c r="PVQ13" s="215"/>
      <c r="PVR13" s="215"/>
      <c r="PVS13" s="215"/>
      <c r="PVT13" s="215"/>
      <c r="PVU13" s="215"/>
      <c r="PVV13" s="215"/>
      <c r="PVW13" s="215"/>
      <c r="PVX13" s="215"/>
      <c r="PVY13" s="215"/>
      <c r="PVZ13" s="215"/>
      <c r="PWA13" s="215"/>
      <c r="PWB13" s="215"/>
      <c r="PWC13" s="215"/>
      <c r="PWD13" s="215"/>
      <c r="PWE13" s="215"/>
      <c r="PWF13" s="215"/>
      <c r="PWG13" s="215"/>
      <c r="PWH13" s="215"/>
      <c r="PWI13" s="215"/>
      <c r="PWJ13" s="215"/>
      <c r="PWK13" s="215"/>
      <c r="PWL13" s="215"/>
      <c r="PWM13" s="215"/>
      <c r="PWN13" s="215"/>
      <c r="PWO13" s="215"/>
      <c r="PWP13" s="215"/>
      <c r="PWQ13" s="215"/>
      <c r="PWR13" s="215"/>
      <c r="PWS13" s="215"/>
      <c r="PWT13" s="215"/>
      <c r="PWU13" s="215"/>
      <c r="PWV13" s="215"/>
      <c r="PWW13" s="215"/>
      <c r="PWX13" s="215"/>
      <c r="PWY13" s="215"/>
      <c r="PWZ13" s="215"/>
      <c r="PXA13" s="215"/>
      <c r="PXB13" s="215"/>
      <c r="PXC13" s="215"/>
      <c r="PXD13" s="215"/>
      <c r="PXE13" s="215"/>
      <c r="PXF13" s="215"/>
      <c r="PXG13" s="215"/>
      <c r="PXH13" s="215"/>
      <c r="PXI13" s="215"/>
      <c r="PXJ13" s="215"/>
      <c r="PXK13" s="215"/>
      <c r="PXL13" s="215"/>
      <c r="PXM13" s="215"/>
      <c r="PXN13" s="215"/>
      <c r="PXO13" s="215"/>
      <c r="PXP13" s="215"/>
      <c r="PXQ13" s="215"/>
      <c r="PXR13" s="215"/>
      <c r="PXS13" s="215"/>
      <c r="PXT13" s="215"/>
      <c r="PXU13" s="215"/>
      <c r="PXV13" s="215"/>
      <c r="PXW13" s="215"/>
      <c r="PXX13" s="215"/>
      <c r="PXY13" s="215"/>
      <c r="PXZ13" s="215"/>
      <c r="PYA13" s="215"/>
      <c r="PYB13" s="215"/>
      <c r="PYC13" s="215"/>
      <c r="PYD13" s="215"/>
      <c r="PYE13" s="215"/>
      <c r="PYF13" s="215"/>
      <c r="PYG13" s="215"/>
      <c r="PYH13" s="215"/>
      <c r="PYI13" s="215"/>
      <c r="PYJ13" s="215"/>
      <c r="PYK13" s="215"/>
      <c r="PYL13" s="215"/>
      <c r="PYM13" s="215"/>
      <c r="PYN13" s="215"/>
      <c r="PYO13" s="215"/>
      <c r="PYP13" s="215"/>
      <c r="PYQ13" s="215"/>
      <c r="PYR13" s="215"/>
      <c r="PYS13" s="215"/>
      <c r="PYT13" s="215"/>
      <c r="PYU13" s="215"/>
      <c r="PYV13" s="215"/>
      <c r="PYW13" s="215"/>
      <c r="PYX13" s="215"/>
      <c r="PYY13" s="215"/>
      <c r="PYZ13" s="215"/>
      <c r="PZA13" s="215"/>
      <c r="PZB13" s="215"/>
      <c r="PZC13" s="215"/>
      <c r="PZD13" s="215"/>
      <c r="PZE13" s="215"/>
      <c r="PZF13" s="215"/>
      <c r="PZG13" s="215"/>
      <c r="PZH13" s="215"/>
      <c r="PZI13" s="215"/>
      <c r="PZJ13" s="215"/>
      <c r="PZK13" s="215"/>
      <c r="PZL13" s="215"/>
      <c r="PZM13" s="215"/>
      <c r="PZN13" s="215"/>
      <c r="PZO13" s="215"/>
      <c r="PZP13" s="215"/>
      <c r="PZQ13" s="215"/>
      <c r="PZR13" s="215"/>
      <c r="PZS13" s="215"/>
      <c r="PZT13" s="215"/>
      <c r="PZU13" s="215"/>
      <c r="PZV13" s="215"/>
      <c r="PZW13" s="215"/>
      <c r="PZX13" s="215"/>
      <c r="PZY13" s="215"/>
      <c r="PZZ13" s="215"/>
      <c r="QAA13" s="215"/>
      <c r="QAB13" s="215"/>
      <c r="QAC13" s="215"/>
      <c r="QAD13" s="215"/>
      <c r="QAE13" s="215"/>
      <c r="QAF13" s="215"/>
      <c r="QAG13" s="215"/>
      <c r="QAH13" s="215"/>
      <c r="QAI13" s="215"/>
      <c r="QAJ13" s="215"/>
      <c r="QAK13" s="215"/>
      <c r="QAL13" s="215"/>
      <c r="QAM13" s="215"/>
      <c r="QAN13" s="215"/>
      <c r="QAO13" s="215"/>
      <c r="QAP13" s="215"/>
      <c r="QAQ13" s="215"/>
      <c r="QAR13" s="215"/>
      <c r="QAS13" s="215"/>
      <c r="QAT13" s="215"/>
      <c r="QAU13" s="215"/>
      <c r="QAV13" s="215"/>
      <c r="QAW13" s="215"/>
      <c r="QAX13" s="215"/>
      <c r="QAY13" s="215"/>
      <c r="QAZ13" s="215"/>
      <c r="QBA13" s="215"/>
      <c r="QBB13" s="215"/>
      <c r="QBC13" s="215"/>
      <c r="QBD13" s="215"/>
      <c r="QBE13" s="215"/>
      <c r="QBF13" s="215"/>
      <c r="QBG13" s="215"/>
      <c r="QBH13" s="215"/>
      <c r="QBI13" s="215"/>
      <c r="QBJ13" s="215"/>
      <c r="QBK13" s="215"/>
      <c r="QBL13" s="215"/>
      <c r="QBM13" s="215"/>
      <c r="QBN13" s="215"/>
      <c r="QBO13" s="215"/>
      <c r="QBP13" s="215"/>
      <c r="QBQ13" s="215"/>
      <c r="QBR13" s="215"/>
      <c r="QBS13" s="215"/>
      <c r="QBT13" s="215"/>
      <c r="QBU13" s="215"/>
      <c r="QBV13" s="215"/>
      <c r="QBW13" s="215"/>
      <c r="QBX13" s="215"/>
      <c r="QBY13" s="215"/>
      <c r="QBZ13" s="215"/>
      <c r="QCA13" s="215"/>
      <c r="QCB13" s="215"/>
      <c r="QCC13" s="215"/>
      <c r="QCD13" s="215"/>
      <c r="QCE13" s="215"/>
      <c r="QCF13" s="215"/>
      <c r="QCG13" s="215"/>
      <c r="QCH13" s="215"/>
      <c r="QCI13" s="215"/>
      <c r="QCJ13" s="215"/>
      <c r="QCK13" s="215"/>
      <c r="QCL13" s="215"/>
      <c r="QCM13" s="215"/>
      <c r="QCN13" s="215"/>
      <c r="QCO13" s="215"/>
      <c r="QCP13" s="215"/>
      <c r="QCQ13" s="215"/>
      <c r="QCR13" s="215"/>
      <c r="QCS13" s="215"/>
      <c r="QCT13" s="215"/>
      <c r="QCU13" s="215"/>
      <c r="QCV13" s="215"/>
      <c r="QCW13" s="215"/>
      <c r="QCX13" s="215"/>
      <c r="QCY13" s="215"/>
      <c r="QCZ13" s="215"/>
      <c r="QDA13" s="215"/>
      <c r="QDB13" s="215"/>
      <c r="QDC13" s="215"/>
      <c r="QDD13" s="215"/>
      <c r="QDE13" s="215"/>
      <c r="QDF13" s="215"/>
      <c r="QDG13" s="215"/>
      <c r="QDH13" s="215"/>
      <c r="QDI13" s="215"/>
      <c r="QDJ13" s="215"/>
      <c r="QDK13" s="215"/>
      <c r="QDL13" s="215"/>
      <c r="QDM13" s="215"/>
      <c r="QDN13" s="215"/>
      <c r="QDO13" s="215"/>
      <c r="QDP13" s="215"/>
      <c r="QDQ13" s="215"/>
      <c r="QDR13" s="215"/>
      <c r="QDS13" s="215"/>
      <c r="QDT13" s="215"/>
      <c r="QDU13" s="215"/>
      <c r="QDV13" s="215"/>
      <c r="QDW13" s="215"/>
      <c r="QDX13" s="215"/>
      <c r="QDY13" s="215"/>
      <c r="QDZ13" s="215"/>
      <c r="QEA13" s="215"/>
      <c r="QEB13" s="215"/>
      <c r="QEC13" s="215"/>
      <c r="QED13" s="215"/>
      <c r="QEE13" s="215"/>
      <c r="QEF13" s="215"/>
      <c r="QEG13" s="215"/>
      <c r="QEH13" s="215"/>
      <c r="QEI13" s="215"/>
      <c r="QEJ13" s="215"/>
      <c r="QEK13" s="215"/>
      <c r="QEL13" s="215"/>
      <c r="QEM13" s="215"/>
      <c r="QEN13" s="215"/>
      <c r="QEO13" s="215"/>
      <c r="QEP13" s="215"/>
      <c r="QEQ13" s="215"/>
      <c r="QER13" s="215"/>
      <c r="QES13" s="215"/>
      <c r="QET13" s="215"/>
      <c r="QEU13" s="215"/>
      <c r="QEV13" s="215"/>
      <c r="QEW13" s="215"/>
      <c r="QEX13" s="215"/>
      <c r="QEY13" s="215"/>
      <c r="QEZ13" s="215"/>
      <c r="QFA13" s="215"/>
      <c r="QFB13" s="215"/>
      <c r="QFC13" s="215"/>
      <c r="QFD13" s="215"/>
      <c r="QFE13" s="215"/>
      <c r="QFF13" s="215"/>
      <c r="QFG13" s="215"/>
      <c r="QFH13" s="215"/>
      <c r="QFI13" s="215"/>
      <c r="QFJ13" s="215"/>
      <c r="QFK13" s="215"/>
      <c r="QFL13" s="215"/>
      <c r="QFM13" s="215"/>
      <c r="QFN13" s="215"/>
      <c r="QFO13" s="215"/>
      <c r="QFP13" s="215"/>
      <c r="QFQ13" s="215"/>
      <c r="QFR13" s="215"/>
      <c r="QFS13" s="215"/>
      <c r="QFT13" s="215"/>
      <c r="QFU13" s="215"/>
      <c r="QFV13" s="215"/>
      <c r="QFW13" s="215"/>
      <c r="QFX13" s="215"/>
      <c r="QFY13" s="215"/>
      <c r="QFZ13" s="215"/>
      <c r="QGA13" s="215"/>
      <c r="QGB13" s="215"/>
      <c r="QGC13" s="215"/>
      <c r="QGD13" s="215"/>
      <c r="QGE13" s="215"/>
      <c r="QGF13" s="215"/>
      <c r="QGG13" s="215"/>
      <c r="QGH13" s="215"/>
      <c r="QGI13" s="215"/>
      <c r="QGJ13" s="215"/>
      <c r="QGK13" s="215"/>
      <c r="QGL13" s="215"/>
      <c r="QGM13" s="215"/>
      <c r="QGN13" s="215"/>
      <c r="QGO13" s="215"/>
      <c r="QGP13" s="215"/>
      <c r="QGQ13" s="215"/>
      <c r="QGR13" s="215"/>
      <c r="QGS13" s="215"/>
      <c r="QGT13" s="215"/>
      <c r="QGU13" s="215"/>
      <c r="QGV13" s="215"/>
      <c r="QGW13" s="215"/>
      <c r="QGX13" s="215"/>
      <c r="QGY13" s="215"/>
      <c r="QGZ13" s="215"/>
      <c r="QHA13" s="215"/>
      <c r="QHB13" s="215"/>
      <c r="QHC13" s="215"/>
      <c r="QHD13" s="215"/>
      <c r="QHE13" s="215"/>
      <c r="QHF13" s="215"/>
      <c r="QHG13" s="215"/>
      <c r="QHH13" s="215"/>
      <c r="QHI13" s="215"/>
      <c r="QHJ13" s="215"/>
      <c r="QHK13" s="215"/>
      <c r="QHL13" s="215"/>
      <c r="QHM13" s="215"/>
      <c r="QHN13" s="215"/>
      <c r="QHO13" s="215"/>
      <c r="QHP13" s="215"/>
      <c r="QHQ13" s="215"/>
      <c r="QHR13" s="215"/>
      <c r="QHS13" s="215"/>
      <c r="QHT13" s="215"/>
      <c r="QHU13" s="215"/>
      <c r="QHV13" s="215"/>
      <c r="QHW13" s="215"/>
      <c r="QHX13" s="215"/>
      <c r="QHY13" s="215"/>
      <c r="QHZ13" s="215"/>
      <c r="QIA13" s="215"/>
      <c r="QIB13" s="215"/>
      <c r="QIC13" s="215"/>
      <c r="QID13" s="215"/>
      <c r="QIE13" s="215"/>
      <c r="QIF13" s="215"/>
      <c r="QIG13" s="215"/>
      <c r="QIH13" s="215"/>
      <c r="QII13" s="215"/>
      <c r="QIJ13" s="215"/>
      <c r="QIK13" s="215"/>
      <c r="QIL13" s="215"/>
      <c r="QIM13" s="215"/>
      <c r="QIN13" s="215"/>
      <c r="QIO13" s="215"/>
      <c r="QIP13" s="215"/>
      <c r="QIQ13" s="215"/>
      <c r="QIR13" s="215"/>
      <c r="QIS13" s="215"/>
      <c r="QIT13" s="215"/>
      <c r="QIU13" s="215"/>
      <c r="QIV13" s="215"/>
      <c r="QIW13" s="215"/>
      <c r="QIX13" s="215"/>
      <c r="QIY13" s="215"/>
      <c r="QIZ13" s="215"/>
      <c r="QJA13" s="215"/>
      <c r="QJB13" s="215"/>
      <c r="QJC13" s="215"/>
      <c r="QJD13" s="215"/>
      <c r="QJE13" s="215"/>
      <c r="QJF13" s="215"/>
      <c r="QJG13" s="215"/>
      <c r="QJH13" s="215"/>
      <c r="QJI13" s="215"/>
      <c r="QJJ13" s="215"/>
      <c r="QJK13" s="215"/>
      <c r="QJL13" s="215"/>
      <c r="QJM13" s="215"/>
      <c r="QJN13" s="215"/>
      <c r="QJO13" s="215"/>
      <c r="QJP13" s="215"/>
      <c r="QJQ13" s="215"/>
      <c r="QJR13" s="215"/>
      <c r="QJS13" s="215"/>
      <c r="QJT13" s="215"/>
      <c r="QJU13" s="215"/>
      <c r="QJV13" s="215"/>
      <c r="QJW13" s="215"/>
      <c r="QJX13" s="215"/>
      <c r="QJY13" s="215"/>
      <c r="QJZ13" s="215"/>
      <c r="QKA13" s="215"/>
      <c r="QKB13" s="215"/>
      <c r="QKC13" s="215"/>
      <c r="QKD13" s="215"/>
      <c r="QKE13" s="215"/>
      <c r="QKF13" s="215"/>
      <c r="QKG13" s="215"/>
      <c r="QKH13" s="215"/>
      <c r="QKI13" s="215"/>
      <c r="QKJ13" s="215"/>
      <c r="QKK13" s="215"/>
      <c r="QKL13" s="215"/>
      <c r="QKM13" s="215"/>
      <c r="QKN13" s="215"/>
      <c r="QKO13" s="215"/>
      <c r="QKP13" s="215"/>
      <c r="QKQ13" s="215"/>
      <c r="QKR13" s="215"/>
      <c r="QKS13" s="215"/>
      <c r="QKT13" s="215"/>
      <c r="QKU13" s="215"/>
      <c r="QKV13" s="215"/>
      <c r="QKW13" s="215"/>
      <c r="QKX13" s="215"/>
      <c r="QKY13" s="215"/>
      <c r="QKZ13" s="215"/>
      <c r="QLA13" s="215"/>
      <c r="QLB13" s="215"/>
      <c r="QLC13" s="215"/>
      <c r="QLD13" s="215"/>
      <c r="QLE13" s="215"/>
      <c r="QLF13" s="215"/>
      <c r="QLG13" s="215"/>
      <c r="QLH13" s="215"/>
      <c r="QLI13" s="215"/>
      <c r="QLJ13" s="215"/>
      <c r="QLK13" s="215"/>
      <c r="QLL13" s="215"/>
      <c r="QLM13" s="215"/>
      <c r="QLN13" s="215"/>
      <c r="QLO13" s="215"/>
      <c r="QLP13" s="215"/>
      <c r="QLQ13" s="215"/>
      <c r="QLR13" s="215"/>
      <c r="QLS13" s="215"/>
      <c r="QLT13" s="215"/>
      <c r="QLU13" s="215"/>
      <c r="QLV13" s="215"/>
      <c r="QLW13" s="215"/>
      <c r="QLX13" s="215"/>
      <c r="QLY13" s="215"/>
      <c r="QLZ13" s="215"/>
      <c r="QMA13" s="215"/>
      <c r="QMB13" s="215"/>
      <c r="QMC13" s="215"/>
      <c r="QMD13" s="215"/>
      <c r="QME13" s="215"/>
      <c r="QMF13" s="215"/>
      <c r="QMG13" s="215"/>
      <c r="QMH13" s="215"/>
      <c r="QMI13" s="215"/>
      <c r="QMJ13" s="215"/>
      <c r="QMK13" s="215"/>
      <c r="QML13" s="215"/>
      <c r="QMM13" s="215"/>
      <c r="QMN13" s="215"/>
      <c r="QMO13" s="215"/>
      <c r="QMP13" s="215"/>
      <c r="QMQ13" s="215"/>
      <c r="QMR13" s="215"/>
      <c r="QMS13" s="215"/>
      <c r="QMT13" s="215"/>
      <c r="QMU13" s="215"/>
      <c r="QMV13" s="215"/>
      <c r="QMW13" s="215"/>
      <c r="QMX13" s="215"/>
      <c r="QMY13" s="215"/>
      <c r="QMZ13" s="215"/>
      <c r="QNA13" s="215"/>
      <c r="QNB13" s="215"/>
      <c r="QNC13" s="215"/>
      <c r="QND13" s="215"/>
      <c r="QNE13" s="215"/>
      <c r="QNF13" s="215"/>
      <c r="QNG13" s="215"/>
      <c r="QNH13" s="215"/>
      <c r="QNI13" s="215"/>
      <c r="QNJ13" s="215"/>
      <c r="QNK13" s="215"/>
      <c r="QNL13" s="215"/>
      <c r="QNM13" s="215"/>
      <c r="QNN13" s="215"/>
      <c r="QNO13" s="215"/>
      <c r="QNP13" s="215"/>
      <c r="QNQ13" s="215"/>
      <c r="QNR13" s="215"/>
      <c r="QNS13" s="215"/>
      <c r="QNT13" s="215"/>
      <c r="QNU13" s="215"/>
      <c r="QNV13" s="215"/>
      <c r="QNW13" s="215"/>
      <c r="QNX13" s="215"/>
      <c r="QNY13" s="215"/>
      <c r="QNZ13" s="215"/>
      <c r="QOA13" s="215"/>
      <c r="QOB13" s="215"/>
      <c r="QOC13" s="215"/>
      <c r="QOD13" s="215"/>
      <c r="QOE13" s="215"/>
      <c r="QOF13" s="215"/>
      <c r="QOG13" s="215"/>
      <c r="QOH13" s="215"/>
      <c r="QOI13" s="215"/>
      <c r="QOJ13" s="215"/>
      <c r="QOK13" s="215"/>
      <c r="QOL13" s="215"/>
      <c r="QOM13" s="215"/>
      <c r="QON13" s="215"/>
      <c r="QOO13" s="215"/>
      <c r="QOP13" s="215"/>
      <c r="QOQ13" s="215"/>
      <c r="QOR13" s="215"/>
      <c r="QOS13" s="215"/>
      <c r="QOT13" s="215"/>
      <c r="QOU13" s="215"/>
      <c r="QOV13" s="215"/>
      <c r="QOW13" s="215"/>
      <c r="QOX13" s="215"/>
      <c r="QOY13" s="215"/>
      <c r="QOZ13" s="215"/>
      <c r="QPA13" s="215"/>
      <c r="QPB13" s="215"/>
      <c r="QPC13" s="215"/>
      <c r="QPD13" s="215"/>
      <c r="QPE13" s="215"/>
      <c r="QPF13" s="215"/>
      <c r="QPG13" s="215"/>
      <c r="QPH13" s="215"/>
      <c r="QPI13" s="215"/>
      <c r="QPJ13" s="215"/>
      <c r="QPK13" s="215"/>
      <c r="QPL13" s="215"/>
      <c r="QPM13" s="215"/>
      <c r="QPN13" s="215"/>
      <c r="QPO13" s="215"/>
      <c r="QPP13" s="215"/>
      <c r="QPQ13" s="215"/>
      <c r="QPR13" s="215"/>
      <c r="QPS13" s="215"/>
      <c r="QPT13" s="215"/>
      <c r="QPU13" s="215"/>
      <c r="QPV13" s="215"/>
      <c r="QPW13" s="215"/>
      <c r="QPX13" s="215"/>
      <c r="QPY13" s="215"/>
      <c r="QPZ13" s="215"/>
      <c r="QQA13" s="215"/>
      <c r="QQB13" s="215"/>
      <c r="QQC13" s="215"/>
      <c r="QQD13" s="215"/>
      <c r="QQE13" s="215"/>
      <c r="QQF13" s="215"/>
      <c r="QQG13" s="215"/>
      <c r="QQH13" s="215"/>
      <c r="QQI13" s="215"/>
      <c r="QQJ13" s="215"/>
      <c r="QQK13" s="215"/>
      <c r="QQL13" s="215"/>
      <c r="QQM13" s="215"/>
      <c r="QQN13" s="215"/>
      <c r="QQO13" s="215"/>
      <c r="QQP13" s="215"/>
      <c r="QQQ13" s="215"/>
      <c r="QQR13" s="215"/>
      <c r="QQS13" s="215"/>
      <c r="QQT13" s="215"/>
      <c r="QQU13" s="215"/>
      <c r="QQV13" s="215"/>
      <c r="QQW13" s="215"/>
      <c r="QQX13" s="215"/>
      <c r="QQY13" s="215"/>
      <c r="QQZ13" s="215"/>
      <c r="QRA13" s="215"/>
      <c r="QRB13" s="215"/>
      <c r="QRC13" s="215"/>
      <c r="QRD13" s="215"/>
      <c r="QRE13" s="215"/>
      <c r="QRF13" s="215"/>
      <c r="QRG13" s="215"/>
      <c r="QRH13" s="215"/>
      <c r="QRI13" s="215"/>
      <c r="QRJ13" s="215"/>
      <c r="QRK13" s="215"/>
      <c r="QRL13" s="215"/>
      <c r="QRM13" s="215"/>
      <c r="QRN13" s="215"/>
      <c r="QRO13" s="215"/>
      <c r="QRP13" s="215"/>
      <c r="QRQ13" s="215"/>
      <c r="QRR13" s="215"/>
      <c r="QRS13" s="215"/>
      <c r="QRT13" s="215"/>
      <c r="QRU13" s="215"/>
      <c r="QRV13" s="215"/>
      <c r="QRW13" s="215"/>
      <c r="QRX13" s="215"/>
      <c r="QRY13" s="215"/>
      <c r="QRZ13" s="215"/>
      <c r="QSA13" s="215"/>
      <c r="QSB13" s="215"/>
      <c r="QSC13" s="215"/>
      <c r="QSD13" s="215"/>
      <c r="QSE13" s="215"/>
      <c r="QSF13" s="215"/>
      <c r="QSG13" s="215"/>
      <c r="QSH13" s="215"/>
      <c r="QSI13" s="215"/>
      <c r="QSJ13" s="215"/>
      <c r="QSK13" s="215"/>
      <c r="QSL13" s="215"/>
      <c r="QSM13" s="215"/>
      <c r="QSN13" s="215"/>
      <c r="QSO13" s="215"/>
      <c r="QSP13" s="215"/>
      <c r="QSQ13" s="215"/>
      <c r="QSR13" s="215"/>
      <c r="QSS13" s="215"/>
      <c r="QST13" s="215"/>
      <c r="QSU13" s="215"/>
      <c r="QSV13" s="215"/>
      <c r="QSW13" s="215"/>
      <c r="QSX13" s="215"/>
      <c r="QSY13" s="215"/>
      <c r="QSZ13" s="215"/>
      <c r="QTA13" s="215"/>
      <c r="QTB13" s="215"/>
      <c r="QTC13" s="215"/>
      <c r="QTD13" s="215"/>
      <c r="QTE13" s="215"/>
      <c r="QTF13" s="215"/>
      <c r="QTG13" s="215"/>
      <c r="QTH13" s="215"/>
      <c r="QTI13" s="215"/>
      <c r="QTJ13" s="215"/>
      <c r="QTK13" s="215"/>
      <c r="QTL13" s="215"/>
      <c r="QTM13" s="215"/>
      <c r="QTN13" s="215"/>
      <c r="QTO13" s="215"/>
      <c r="QTP13" s="215"/>
      <c r="QTQ13" s="215"/>
      <c r="QTR13" s="215"/>
      <c r="QTS13" s="215"/>
      <c r="QTT13" s="215"/>
      <c r="QTU13" s="215"/>
      <c r="QTV13" s="215"/>
      <c r="QTW13" s="215"/>
      <c r="QTX13" s="215"/>
      <c r="QTY13" s="215"/>
      <c r="QTZ13" s="215"/>
      <c r="QUA13" s="215"/>
      <c r="QUB13" s="215"/>
      <c r="QUC13" s="215"/>
      <c r="QUD13" s="215"/>
      <c r="QUE13" s="215"/>
      <c r="QUF13" s="215"/>
      <c r="QUG13" s="215"/>
      <c r="QUH13" s="215"/>
      <c r="QUI13" s="215"/>
      <c r="QUJ13" s="215"/>
      <c r="QUK13" s="215"/>
      <c r="QUL13" s="215"/>
      <c r="QUM13" s="215"/>
      <c r="QUN13" s="215"/>
      <c r="QUO13" s="215"/>
      <c r="QUP13" s="215"/>
      <c r="QUQ13" s="215"/>
      <c r="QUR13" s="215"/>
      <c r="QUS13" s="215"/>
      <c r="QUT13" s="215"/>
      <c r="QUU13" s="215"/>
      <c r="QUV13" s="215"/>
      <c r="QUW13" s="215"/>
      <c r="QUX13" s="215"/>
      <c r="QUY13" s="215"/>
      <c r="QUZ13" s="215"/>
      <c r="QVA13" s="215"/>
      <c r="QVB13" s="215"/>
      <c r="QVC13" s="215"/>
      <c r="QVD13" s="215"/>
      <c r="QVE13" s="215"/>
      <c r="QVF13" s="215"/>
      <c r="QVG13" s="215"/>
      <c r="QVH13" s="215"/>
      <c r="QVI13" s="215"/>
      <c r="QVJ13" s="215"/>
      <c r="QVK13" s="215"/>
      <c r="QVL13" s="215"/>
      <c r="QVM13" s="215"/>
      <c r="QVN13" s="215"/>
      <c r="QVO13" s="215"/>
      <c r="QVP13" s="215"/>
      <c r="QVQ13" s="215"/>
      <c r="QVR13" s="215"/>
      <c r="QVS13" s="215"/>
      <c r="QVT13" s="215"/>
      <c r="QVU13" s="215"/>
      <c r="QVV13" s="215"/>
      <c r="QVW13" s="215"/>
      <c r="QVX13" s="215"/>
      <c r="QVY13" s="215"/>
      <c r="QVZ13" s="215"/>
      <c r="QWA13" s="215"/>
      <c r="QWB13" s="215"/>
      <c r="QWC13" s="215"/>
      <c r="QWD13" s="215"/>
      <c r="QWE13" s="215"/>
      <c r="QWF13" s="215"/>
      <c r="QWG13" s="215"/>
      <c r="QWH13" s="215"/>
      <c r="QWI13" s="215"/>
      <c r="QWJ13" s="215"/>
      <c r="QWK13" s="215"/>
      <c r="QWL13" s="215"/>
      <c r="QWM13" s="215"/>
      <c r="QWN13" s="215"/>
      <c r="QWO13" s="215"/>
      <c r="QWP13" s="215"/>
      <c r="QWQ13" s="215"/>
      <c r="QWR13" s="215"/>
      <c r="QWS13" s="215"/>
      <c r="QWT13" s="215"/>
      <c r="QWU13" s="215"/>
      <c r="QWV13" s="215"/>
      <c r="QWW13" s="215"/>
      <c r="QWX13" s="215"/>
      <c r="QWY13" s="215"/>
      <c r="QWZ13" s="215"/>
      <c r="QXA13" s="215"/>
      <c r="QXB13" s="215"/>
      <c r="QXC13" s="215"/>
      <c r="QXD13" s="215"/>
      <c r="QXE13" s="215"/>
      <c r="QXF13" s="215"/>
      <c r="QXG13" s="215"/>
      <c r="QXH13" s="215"/>
      <c r="QXI13" s="215"/>
      <c r="QXJ13" s="215"/>
      <c r="QXK13" s="215"/>
      <c r="QXL13" s="215"/>
      <c r="QXM13" s="215"/>
      <c r="QXN13" s="215"/>
      <c r="QXO13" s="215"/>
      <c r="QXP13" s="215"/>
      <c r="QXQ13" s="215"/>
      <c r="QXR13" s="215"/>
      <c r="QXS13" s="215"/>
      <c r="QXT13" s="215"/>
      <c r="QXU13" s="215"/>
      <c r="QXV13" s="215"/>
      <c r="QXW13" s="215"/>
      <c r="QXX13" s="215"/>
      <c r="QXY13" s="215"/>
      <c r="QXZ13" s="215"/>
      <c r="QYA13" s="215"/>
      <c r="QYB13" s="215"/>
      <c r="QYC13" s="215"/>
      <c r="QYD13" s="215"/>
      <c r="QYE13" s="215"/>
      <c r="QYF13" s="215"/>
      <c r="QYG13" s="215"/>
      <c r="QYH13" s="215"/>
      <c r="QYI13" s="215"/>
      <c r="QYJ13" s="215"/>
      <c r="QYK13" s="215"/>
      <c r="QYL13" s="215"/>
      <c r="QYM13" s="215"/>
      <c r="QYN13" s="215"/>
      <c r="QYO13" s="215"/>
      <c r="QYP13" s="215"/>
      <c r="QYQ13" s="215"/>
      <c r="QYR13" s="215"/>
      <c r="QYS13" s="215"/>
      <c r="QYT13" s="215"/>
      <c r="QYU13" s="215"/>
      <c r="QYV13" s="215"/>
      <c r="QYW13" s="215"/>
      <c r="QYX13" s="215"/>
      <c r="QYY13" s="215"/>
      <c r="QYZ13" s="215"/>
      <c r="QZA13" s="215"/>
      <c r="QZB13" s="215"/>
      <c r="QZC13" s="215"/>
      <c r="QZD13" s="215"/>
      <c r="QZE13" s="215"/>
      <c r="QZF13" s="215"/>
      <c r="QZG13" s="215"/>
      <c r="QZH13" s="215"/>
      <c r="QZI13" s="215"/>
      <c r="QZJ13" s="215"/>
      <c r="QZK13" s="215"/>
      <c r="QZL13" s="215"/>
      <c r="QZM13" s="215"/>
      <c r="QZN13" s="215"/>
      <c r="QZO13" s="215"/>
      <c r="QZP13" s="215"/>
      <c r="QZQ13" s="215"/>
      <c r="QZR13" s="215"/>
      <c r="QZS13" s="215"/>
      <c r="QZT13" s="215"/>
      <c r="QZU13" s="215"/>
      <c r="QZV13" s="215"/>
      <c r="QZW13" s="215"/>
      <c r="QZX13" s="215"/>
      <c r="QZY13" s="215"/>
      <c r="QZZ13" s="215"/>
      <c r="RAA13" s="215"/>
      <c r="RAB13" s="215"/>
      <c r="RAC13" s="215"/>
      <c r="RAD13" s="215"/>
      <c r="RAE13" s="215"/>
      <c r="RAF13" s="215"/>
      <c r="RAG13" s="215"/>
      <c r="RAH13" s="215"/>
      <c r="RAI13" s="215"/>
      <c r="RAJ13" s="215"/>
      <c r="RAK13" s="215"/>
      <c r="RAL13" s="215"/>
      <c r="RAM13" s="215"/>
      <c r="RAN13" s="215"/>
      <c r="RAO13" s="215"/>
      <c r="RAP13" s="215"/>
      <c r="RAQ13" s="215"/>
      <c r="RAR13" s="215"/>
      <c r="RAS13" s="215"/>
      <c r="RAT13" s="215"/>
      <c r="RAU13" s="215"/>
      <c r="RAV13" s="215"/>
      <c r="RAW13" s="215"/>
      <c r="RAX13" s="215"/>
      <c r="RAY13" s="215"/>
      <c r="RAZ13" s="215"/>
      <c r="RBA13" s="215"/>
      <c r="RBB13" s="215"/>
      <c r="RBC13" s="215"/>
      <c r="RBD13" s="215"/>
      <c r="RBE13" s="215"/>
      <c r="RBF13" s="215"/>
      <c r="RBG13" s="215"/>
      <c r="RBH13" s="215"/>
      <c r="RBI13" s="215"/>
      <c r="RBJ13" s="215"/>
      <c r="RBK13" s="215"/>
      <c r="RBL13" s="215"/>
      <c r="RBM13" s="215"/>
      <c r="RBN13" s="215"/>
      <c r="RBO13" s="215"/>
      <c r="RBP13" s="215"/>
      <c r="RBQ13" s="215"/>
      <c r="RBR13" s="215"/>
      <c r="RBS13" s="215"/>
      <c r="RBT13" s="215"/>
      <c r="RBU13" s="215"/>
      <c r="RBV13" s="215"/>
      <c r="RBW13" s="215"/>
      <c r="RBX13" s="215"/>
      <c r="RBY13" s="215"/>
      <c r="RBZ13" s="215"/>
      <c r="RCA13" s="215"/>
      <c r="RCB13" s="215"/>
      <c r="RCC13" s="215"/>
      <c r="RCD13" s="215"/>
      <c r="RCE13" s="215"/>
      <c r="RCF13" s="215"/>
      <c r="RCG13" s="215"/>
      <c r="RCH13" s="215"/>
      <c r="RCI13" s="215"/>
      <c r="RCJ13" s="215"/>
      <c r="RCK13" s="215"/>
      <c r="RCL13" s="215"/>
      <c r="RCM13" s="215"/>
      <c r="RCN13" s="215"/>
      <c r="RCO13" s="215"/>
      <c r="RCP13" s="215"/>
      <c r="RCQ13" s="215"/>
      <c r="RCR13" s="215"/>
      <c r="RCS13" s="215"/>
      <c r="RCT13" s="215"/>
      <c r="RCU13" s="215"/>
      <c r="RCV13" s="215"/>
      <c r="RCW13" s="215"/>
      <c r="RCX13" s="215"/>
      <c r="RCY13" s="215"/>
      <c r="RCZ13" s="215"/>
      <c r="RDA13" s="215"/>
      <c r="RDB13" s="215"/>
      <c r="RDC13" s="215"/>
      <c r="RDD13" s="215"/>
      <c r="RDE13" s="215"/>
      <c r="RDF13" s="215"/>
      <c r="RDG13" s="215"/>
      <c r="RDH13" s="215"/>
      <c r="RDI13" s="215"/>
      <c r="RDJ13" s="215"/>
      <c r="RDK13" s="215"/>
      <c r="RDL13" s="215"/>
      <c r="RDM13" s="215"/>
      <c r="RDN13" s="215"/>
      <c r="RDO13" s="215"/>
      <c r="RDP13" s="215"/>
      <c r="RDQ13" s="215"/>
      <c r="RDR13" s="215"/>
      <c r="RDS13" s="215"/>
      <c r="RDT13" s="215"/>
      <c r="RDU13" s="215"/>
      <c r="RDV13" s="215"/>
      <c r="RDW13" s="215"/>
      <c r="RDX13" s="215"/>
      <c r="RDY13" s="215"/>
      <c r="RDZ13" s="215"/>
      <c r="REA13" s="215"/>
      <c r="REB13" s="215"/>
      <c r="REC13" s="215"/>
      <c r="RED13" s="215"/>
      <c r="REE13" s="215"/>
      <c r="REF13" s="215"/>
      <c r="REG13" s="215"/>
      <c r="REH13" s="215"/>
      <c r="REI13" s="215"/>
      <c r="REJ13" s="215"/>
      <c r="REK13" s="215"/>
      <c r="REL13" s="215"/>
      <c r="REM13" s="215"/>
      <c r="REN13" s="215"/>
      <c r="REO13" s="215"/>
      <c r="REP13" s="215"/>
      <c r="REQ13" s="215"/>
      <c r="RER13" s="215"/>
      <c r="RES13" s="215"/>
      <c r="RET13" s="215"/>
      <c r="REU13" s="215"/>
      <c r="REV13" s="215"/>
      <c r="REW13" s="215"/>
      <c r="REX13" s="215"/>
      <c r="REY13" s="215"/>
      <c r="REZ13" s="215"/>
      <c r="RFA13" s="215"/>
      <c r="RFB13" s="215"/>
      <c r="RFC13" s="215"/>
      <c r="RFD13" s="215"/>
      <c r="RFE13" s="215"/>
      <c r="RFF13" s="215"/>
      <c r="RFG13" s="215"/>
      <c r="RFH13" s="215"/>
      <c r="RFI13" s="215"/>
      <c r="RFJ13" s="215"/>
      <c r="RFK13" s="215"/>
      <c r="RFL13" s="215"/>
      <c r="RFM13" s="215"/>
      <c r="RFN13" s="215"/>
      <c r="RFO13" s="215"/>
      <c r="RFP13" s="215"/>
      <c r="RFQ13" s="215"/>
      <c r="RFR13" s="215"/>
      <c r="RFS13" s="215"/>
      <c r="RFT13" s="215"/>
      <c r="RFU13" s="215"/>
      <c r="RFV13" s="215"/>
      <c r="RFW13" s="215"/>
      <c r="RFX13" s="215"/>
      <c r="RFY13" s="215"/>
      <c r="RFZ13" s="215"/>
      <c r="RGA13" s="215"/>
      <c r="RGB13" s="215"/>
      <c r="RGC13" s="215"/>
      <c r="RGD13" s="215"/>
      <c r="RGE13" s="215"/>
      <c r="RGF13" s="215"/>
      <c r="RGG13" s="215"/>
      <c r="RGH13" s="215"/>
      <c r="RGI13" s="215"/>
      <c r="RGJ13" s="215"/>
      <c r="RGK13" s="215"/>
      <c r="RGL13" s="215"/>
      <c r="RGM13" s="215"/>
      <c r="RGN13" s="215"/>
      <c r="RGO13" s="215"/>
      <c r="RGP13" s="215"/>
      <c r="RGQ13" s="215"/>
      <c r="RGR13" s="215"/>
      <c r="RGS13" s="215"/>
      <c r="RGT13" s="215"/>
      <c r="RGU13" s="215"/>
      <c r="RGV13" s="215"/>
      <c r="RGW13" s="215"/>
      <c r="RGX13" s="215"/>
      <c r="RGY13" s="215"/>
      <c r="RGZ13" s="215"/>
      <c r="RHA13" s="215"/>
      <c r="RHB13" s="215"/>
      <c r="RHC13" s="215"/>
      <c r="RHD13" s="215"/>
      <c r="RHE13" s="215"/>
      <c r="RHF13" s="215"/>
      <c r="RHG13" s="215"/>
      <c r="RHH13" s="215"/>
      <c r="RHI13" s="215"/>
      <c r="RHJ13" s="215"/>
      <c r="RHK13" s="215"/>
      <c r="RHL13" s="215"/>
      <c r="RHM13" s="215"/>
      <c r="RHN13" s="215"/>
      <c r="RHO13" s="215"/>
      <c r="RHP13" s="215"/>
      <c r="RHQ13" s="215"/>
      <c r="RHR13" s="215"/>
      <c r="RHS13" s="215"/>
      <c r="RHT13" s="215"/>
      <c r="RHU13" s="215"/>
      <c r="RHV13" s="215"/>
      <c r="RHW13" s="215"/>
      <c r="RHX13" s="215"/>
      <c r="RHY13" s="215"/>
      <c r="RHZ13" s="215"/>
      <c r="RIA13" s="215"/>
      <c r="RIB13" s="215"/>
      <c r="RIC13" s="215"/>
      <c r="RID13" s="215"/>
      <c r="RIE13" s="215"/>
      <c r="RIF13" s="215"/>
      <c r="RIG13" s="215"/>
      <c r="RIH13" s="215"/>
      <c r="RII13" s="215"/>
      <c r="RIJ13" s="215"/>
      <c r="RIK13" s="215"/>
      <c r="RIL13" s="215"/>
      <c r="RIM13" s="215"/>
      <c r="RIN13" s="215"/>
      <c r="RIO13" s="215"/>
      <c r="RIP13" s="215"/>
      <c r="RIQ13" s="215"/>
      <c r="RIR13" s="215"/>
      <c r="RIS13" s="215"/>
      <c r="RIT13" s="215"/>
      <c r="RIU13" s="215"/>
      <c r="RIV13" s="215"/>
      <c r="RIW13" s="215"/>
      <c r="RIX13" s="215"/>
      <c r="RIY13" s="215"/>
      <c r="RIZ13" s="215"/>
      <c r="RJA13" s="215"/>
      <c r="RJB13" s="215"/>
      <c r="RJC13" s="215"/>
      <c r="RJD13" s="215"/>
      <c r="RJE13" s="215"/>
      <c r="RJF13" s="215"/>
      <c r="RJG13" s="215"/>
      <c r="RJH13" s="215"/>
      <c r="RJI13" s="215"/>
      <c r="RJJ13" s="215"/>
      <c r="RJK13" s="215"/>
      <c r="RJL13" s="215"/>
      <c r="RJM13" s="215"/>
      <c r="RJN13" s="215"/>
      <c r="RJO13" s="215"/>
      <c r="RJP13" s="215"/>
      <c r="RJQ13" s="215"/>
      <c r="RJR13" s="215"/>
      <c r="RJS13" s="215"/>
      <c r="RJT13" s="215"/>
      <c r="RJU13" s="215"/>
      <c r="RJV13" s="215"/>
      <c r="RJW13" s="215"/>
      <c r="RJX13" s="215"/>
      <c r="RJY13" s="215"/>
      <c r="RJZ13" s="215"/>
      <c r="RKA13" s="215"/>
      <c r="RKB13" s="215"/>
      <c r="RKC13" s="215"/>
      <c r="RKD13" s="215"/>
      <c r="RKE13" s="215"/>
      <c r="RKF13" s="215"/>
      <c r="RKG13" s="215"/>
      <c r="RKH13" s="215"/>
      <c r="RKI13" s="215"/>
      <c r="RKJ13" s="215"/>
      <c r="RKK13" s="215"/>
      <c r="RKL13" s="215"/>
      <c r="RKM13" s="215"/>
      <c r="RKN13" s="215"/>
      <c r="RKO13" s="215"/>
      <c r="RKP13" s="215"/>
      <c r="RKQ13" s="215"/>
      <c r="RKR13" s="215"/>
      <c r="RKS13" s="215"/>
      <c r="RKT13" s="215"/>
      <c r="RKU13" s="215"/>
      <c r="RKV13" s="215"/>
      <c r="RKW13" s="215"/>
      <c r="RKX13" s="215"/>
      <c r="RKY13" s="215"/>
      <c r="RKZ13" s="215"/>
      <c r="RLA13" s="215"/>
      <c r="RLB13" s="215"/>
      <c r="RLC13" s="215"/>
      <c r="RLD13" s="215"/>
      <c r="RLE13" s="215"/>
      <c r="RLF13" s="215"/>
      <c r="RLG13" s="215"/>
      <c r="RLH13" s="215"/>
      <c r="RLI13" s="215"/>
      <c r="RLJ13" s="215"/>
      <c r="RLK13" s="215"/>
      <c r="RLL13" s="215"/>
      <c r="RLM13" s="215"/>
      <c r="RLN13" s="215"/>
      <c r="RLO13" s="215"/>
      <c r="RLP13" s="215"/>
      <c r="RLQ13" s="215"/>
      <c r="RLR13" s="215"/>
      <c r="RLS13" s="215"/>
      <c r="RLT13" s="215"/>
      <c r="RLU13" s="215"/>
      <c r="RLV13" s="215"/>
      <c r="RLW13" s="215"/>
      <c r="RLX13" s="215"/>
      <c r="RLY13" s="215"/>
      <c r="RLZ13" s="215"/>
      <c r="RMA13" s="215"/>
      <c r="RMB13" s="215"/>
      <c r="RMC13" s="215"/>
      <c r="RMD13" s="215"/>
      <c r="RME13" s="215"/>
      <c r="RMF13" s="215"/>
      <c r="RMG13" s="215"/>
      <c r="RMH13" s="215"/>
      <c r="RMI13" s="215"/>
      <c r="RMJ13" s="215"/>
      <c r="RMK13" s="215"/>
      <c r="RML13" s="215"/>
      <c r="RMM13" s="215"/>
      <c r="RMN13" s="215"/>
      <c r="RMO13" s="215"/>
      <c r="RMP13" s="215"/>
      <c r="RMQ13" s="215"/>
      <c r="RMR13" s="215"/>
      <c r="RMS13" s="215"/>
      <c r="RMT13" s="215"/>
      <c r="RMU13" s="215"/>
      <c r="RMV13" s="215"/>
      <c r="RMW13" s="215"/>
      <c r="RMX13" s="215"/>
      <c r="RMY13" s="215"/>
      <c r="RMZ13" s="215"/>
      <c r="RNA13" s="215"/>
      <c r="RNB13" s="215"/>
      <c r="RNC13" s="215"/>
      <c r="RND13" s="215"/>
      <c r="RNE13" s="215"/>
      <c r="RNF13" s="215"/>
      <c r="RNG13" s="215"/>
      <c r="RNH13" s="215"/>
      <c r="RNI13" s="215"/>
      <c r="RNJ13" s="215"/>
      <c r="RNK13" s="215"/>
      <c r="RNL13" s="215"/>
      <c r="RNM13" s="215"/>
      <c r="RNN13" s="215"/>
      <c r="RNO13" s="215"/>
      <c r="RNP13" s="215"/>
      <c r="RNQ13" s="215"/>
      <c r="RNR13" s="215"/>
      <c r="RNS13" s="215"/>
      <c r="RNT13" s="215"/>
      <c r="RNU13" s="215"/>
      <c r="RNV13" s="215"/>
      <c r="RNW13" s="215"/>
      <c r="RNX13" s="215"/>
      <c r="RNY13" s="215"/>
      <c r="RNZ13" s="215"/>
      <c r="ROA13" s="215"/>
      <c r="ROB13" s="215"/>
      <c r="ROC13" s="215"/>
      <c r="ROD13" s="215"/>
      <c r="ROE13" s="215"/>
      <c r="ROF13" s="215"/>
      <c r="ROG13" s="215"/>
      <c r="ROH13" s="215"/>
      <c r="ROI13" s="215"/>
      <c r="ROJ13" s="215"/>
      <c r="ROK13" s="215"/>
      <c r="ROL13" s="215"/>
      <c r="ROM13" s="215"/>
      <c r="RON13" s="215"/>
      <c r="ROO13" s="215"/>
      <c r="ROP13" s="215"/>
      <c r="ROQ13" s="215"/>
      <c r="ROR13" s="215"/>
      <c r="ROS13" s="215"/>
      <c r="ROT13" s="215"/>
      <c r="ROU13" s="215"/>
      <c r="ROV13" s="215"/>
      <c r="ROW13" s="215"/>
      <c r="ROX13" s="215"/>
      <c r="ROY13" s="215"/>
      <c r="ROZ13" s="215"/>
      <c r="RPA13" s="215"/>
      <c r="RPB13" s="215"/>
      <c r="RPC13" s="215"/>
      <c r="RPD13" s="215"/>
      <c r="RPE13" s="215"/>
      <c r="RPF13" s="215"/>
      <c r="RPG13" s="215"/>
      <c r="RPH13" s="215"/>
      <c r="RPI13" s="215"/>
      <c r="RPJ13" s="215"/>
      <c r="RPK13" s="215"/>
      <c r="RPL13" s="215"/>
      <c r="RPM13" s="215"/>
      <c r="RPN13" s="215"/>
      <c r="RPO13" s="215"/>
      <c r="RPP13" s="215"/>
      <c r="RPQ13" s="215"/>
      <c r="RPR13" s="215"/>
      <c r="RPS13" s="215"/>
      <c r="RPT13" s="215"/>
      <c r="RPU13" s="215"/>
      <c r="RPV13" s="215"/>
      <c r="RPW13" s="215"/>
      <c r="RPX13" s="215"/>
      <c r="RPY13" s="215"/>
      <c r="RPZ13" s="215"/>
      <c r="RQA13" s="215"/>
      <c r="RQB13" s="215"/>
      <c r="RQC13" s="215"/>
      <c r="RQD13" s="215"/>
      <c r="RQE13" s="215"/>
      <c r="RQF13" s="215"/>
      <c r="RQG13" s="215"/>
      <c r="RQH13" s="215"/>
      <c r="RQI13" s="215"/>
      <c r="RQJ13" s="215"/>
      <c r="RQK13" s="215"/>
      <c r="RQL13" s="215"/>
      <c r="RQM13" s="215"/>
      <c r="RQN13" s="215"/>
      <c r="RQO13" s="215"/>
      <c r="RQP13" s="215"/>
      <c r="RQQ13" s="215"/>
      <c r="RQR13" s="215"/>
      <c r="RQS13" s="215"/>
      <c r="RQT13" s="215"/>
      <c r="RQU13" s="215"/>
      <c r="RQV13" s="215"/>
      <c r="RQW13" s="215"/>
      <c r="RQX13" s="215"/>
      <c r="RQY13" s="215"/>
      <c r="RQZ13" s="215"/>
      <c r="RRA13" s="215"/>
      <c r="RRB13" s="215"/>
      <c r="RRC13" s="215"/>
      <c r="RRD13" s="215"/>
      <c r="RRE13" s="215"/>
      <c r="RRF13" s="215"/>
      <c r="RRG13" s="215"/>
      <c r="RRH13" s="215"/>
      <c r="RRI13" s="215"/>
      <c r="RRJ13" s="215"/>
      <c r="RRK13" s="215"/>
      <c r="RRL13" s="215"/>
      <c r="RRM13" s="215"/>
      <c r="RRN13" s="215"/>
      <c r="RRO13" s="215"/>
      <c r="RRP13" s="215"/>
      <c r="RRQ13" s="215"/>
      <c r="RRR13" s="215"/>
      <c r="RRS13" s="215"/>
      <c r="RRT13" s="215"/>
      <c r="RRU13" s="215"/>
      <c r="RRV13" s="215"/>
      <c r="RRW13" s="215"/>
      <c r="RRX13" s="215"/>
      <c r="RRY13" s="215"/>
      <c r="RRZ13" s="215"/>
      <c r="RSA13" s="215"/>
      <c r="RSB13" s="215"/>
      <c r="RSC13" s="215"/>
      <c r="RSD13" s="215"/>
      <c r="RSE13" s="215"/>
      <c r="RSF13" s="215"/>
      <c r="RSG13" s="215"/>
      <c r="RSH13" s="215"/>
      <c r="RSI13" s="215"/>
      <c r="RSJ13" s="215"/>
      <c r="RSK13" s="215"/>
      <c r="RSL13" s="215"/>
      <c r="RSM13" s="215"/>
      <c r="RSN13" s="215"/>
      <c r="RSO13" s="215"/>
      <c r="RSP13" s="215"/>
      <c r="RSQ13" s="215"/>
      <c r="RSR13" s="215"/>
      <c r="RSS13" s="215"/>
      <c r="RST13" s="215"/>
      <c r="RSU13" s="215"/>
      <c r="RSV13" s="215"/>
      <c r="RSW13" s="215"/>
      <c r="RSX13" s="215"/>
      <c r="RSY13" s="215"/>
      <c r="RSZ13" s="215"/>
      <c r="RTA13" s="215"/>
      <c r="RTB13" s="215"/>
      <c r="RTC13" s="215"/>
      <c r="RTD13" s="215"/>
      <c r="RTE13" s="215"/>
      <c r="RTF13" s="215"/>
      <c r="RTG13" s="215"/>
      <c r="RTH13" s="215"/>
      <c r="RTI13" s="215"/>
      <c r="RTJ13" s="215"/>
      <c r="RTK13" s="215"/>
      <c r="RTL13" s="215"/>
      <c r="RTM13" s="215"/>
      <c r="RTN13" s="215"/>
      <c r="RTO13" s="215"/>
      <c r="RTP13" s="215"/>
      <c r="RTQ13" s="215"/>
      <c r="RTR13" s="215"/>
      <c r="RTS13" s="215"/>
      <c r="RTT13" s="215"/>
      <c r="RTU13" s="215"/>
      <c r="RTV13" s="215"/>
      <c r="RTW13" s="215"/>
      <c r="RTX13" s="215"/>
      <c r="RTY13" s="215"/>
      <c r="RTZ13" s="215"/>
      <c r="RUA13" s="215"/>
      <c r="RUB13" s="215"/>
      <c r="RUC13" s="215"/>
      <c r="RUD13" s="215"/>
      <c r="RUE13" s="215"/>
      <c r="RUF13" s="215"/>
      <c r="RUG13" s="215"/>
      <c r="RUH13" s="215"/>
      <c r="RUI13" s="215"/>
      <c r="RUJ13" s="215"/>
      <c r="RUK13" s="215"/>
      <c r="RUL13" s="215"/>
      <c r="RUM13" s="215"/>
      <c r="RUN13" s="215"/>
      <c r="RUO13" s="215"/>
      <c r="RUP13" s="215"/>
      <c r="RUQ13" s="215"/>
      <c r="RUR13" s="215"/>
      <c r="RUS13" s="215"/>
      <c r="RUT13" s="215"/>
      <c r="RUU13" s="215"/>
      <c r="RUV13" s="215"/>
      <c r="RUW13" s="215"/>
      <c r="RUX13" s="215"/>
      <c r="RUY13" s="215"/>
      <c r="RUZ13" s="215"/>
      <c r="RVA13" s="215"/>
      <c r="RVB13" s="215"/>
      <c r="RVC13" s="215"/>
      <c r="RVD13" s="215"/>
      <c r="RVE13" s="215"/>
      <c r="RVF13" s="215"/>
      <c r="RVG13" s="215"/>
      <c r="RVH13" s="215"/>
      <c r="RVI13" s="215"/>
      <c r="RVJ13" s="215"/>
      <c r="RVK13" s="215"/>
      <c r="RVL13" s="215"/>
      <c r="RVM13" s="215"/>
      <c r="RVN13" s="215"/>
      <c r="RVO13" s="215"/>
      <c r="RVP13" s="215"/>
      <c r="RVQ13" s="215"/>
      <c r="RVR13" s="215"/>
      <c r="RVS13" s="215"/>
      <c r="RVT13" s="215"/>
      <c r="RVU13" s="215"/>
      <c r="RVV13" s="215"/>
      <c r="RVW13" s="215"/>
      <c r="RVX13" s="215"/>
      <c r="RVY13" s="215"/>
      <c r="RVZ13" s="215"/>
      <c r="RWA13" s="215"/>
      <c r="RWB13" s="215"/>
      <c r="RWC13" s="215"/>
      <c r="RWD13" s="215"/>
      <c r="RWE13" s="215"/>
      <c r="RWF13" s="215"/>
      <c r="RWG13" s="215"/>
      <c r="RWH13" s="215"/>
      <c r="RWI13" s="215"/>
      <c r="RWJ13" s="215"/>
      <c r="RWK13" s="215"/>
      <c r="RWL13" s="215"/>
      <c r="RWM13" s="215"/>
      <c r="RWN13" s="215"/>
      <c r="RWO13" s="215"/>
      <c r="RWP13" s="215"/>
      <c r="RWQ13" s="215"/>
      <c r="RWR13" s="215"/>
      <c r="RWS13" s="215"/>
      <c r="RWT13" s="215"/>
      <c r="RWU13" s="215"/>
      <c r="RWV13" s="215"/>
      <c r="RWW13" s="215"/>
      <c r="RWX13" s="215"/>
      <c r="RWY13" s="215"/>
      <c r="RWZ13" s="215"/>
      <c r="RXA13" s="215"/>
      <c r="RXB13" s="215"/>
      <c r="RXC13" s="215"/>
      <c r="RXD13" s="215"/>
      <c r="RXE13" s="215"/>
      <c r="RXF13" s="215"/>
      <c r="RXG13" s="215"/>
      <c r="RXH13" s="215"/>
      <c r="RXI13" s="215"/>
      <c r="RXJ13" s="215"/>
      <c r="RXK13" s="215"/>
      <c r="RXL13" s="215"/>
      <c r="RXM13" s="215"/>
      <c r="RXN13" s="215"/>
      <c r="RXO13" s="215"/>
      <c r="RXP13" s="215"/>
      <c r="RXQ13" s="215"/>
      <c r="RXR13" s="215"/>
      <c r="RXS13" s="215"/>
      <c r="RXT13" s="215"/>
      <c r="RXU13" s="215"/>
      <c r="RXV13" s="215"/>
      <c r="RXW13" s="215"/>
      <c r="RXX13" s="215"/>
      <c r="RXY13" s="215"/>
      <c r="RXZ13" s="215"/>
      <c r="RYA13" s="215"/>
      <c r="RYB13" s="215"/>
      <c r="RYC13" s="215"/>
      <c r="RYD13" s="215"/>
      <c r="RYE13" s="215"/>
      <c r="RYF13" s="215"/>
      <c r="RYG13" s="215"/>
      <c r="RYH13" s="215"/>
      <c r="RYI13" s="215"/>
      <c r="RYJ13" s="215"/>
      <c r="RYK13" s="215"/>
      <c r="RYL13" s="215"/>
      <c r="RYM13" s="215"/>
      <c r="RYN13" s="215"/>
      <c r="RYO13" s="215"/>
      <c r="RYP13" s="215"/>
      <c r="RYQ13" s="215"/>
      <c r="RYR13" s="215"/>
      <c r="RYS13" s="215"/>
      <c r="RYT13" s="215"/>
      <c r="RYU13" s="215"/>
      <c r="RYV13" s="215"/>
      <c r="RYW13" s="215"/>
      <c r="RYX13" s="215"/>
      <c r="RYY13" s="215"/>
      <c r="RYZ13" s="215"/>
      <c r="RZA13" s="215"/>
      <c r="RZB13" s="215"/>
      <c r="RZC13" s="215"/>
      <c r="RZD13" s="215"/>
      <c r="RZE13" s="215"/>
      <c r="RZF13" s="215"/>
      <c r="RZG13" s="215"/>
      <c r="RZH13" s="215"/>
      <c r="RZI13" s="215"/>
      <c r="RZJ13" s="215"/>
      <c r="RZK13" s="215"/>
      <c r="RZL13" s="215"/>
      <c r="RZM13" s="215"/>
      <c r="RZN13" s="215"/>
      <c r="RZO13" s="215"/>
      <c r="RZP13" s="215"/>
      <c r="RZQ13" s="215"/>
      <c r="RZR13" s="215"/>
      <c r="RZS13" s="215"/>
      <c r="RZT13" s="215"/>
      <c r="RZU13" s="215"/>
      <c r="RZV13" s="215"/>
      <c r="RZW13" s="215"/>
      <c r="RZX13" s="215"/>
      <c r="RZY13" s="215"/>
      <c r="RZZ13" s="215"/>
      <c r="SAA13" s="215"/>
      <c r="SAB13" s="215"/>
      <c r="SAC13" s="215"/>
      <c r="SAD13" s="215"/>
      <c r="SAE13" s="215"/>
      <c r="SAF13" s="215"/>
      <c r="SAG13" s="215"/>
      <c r="SAH13" s="215"/>
      <c r="SAI13" s="215"/>
      <c r="SAJ13" s="215"/>
      <c r="SAK13" s="215"/>
      <c r="SAL13" s="215"/>
      <c r="SAM13" s="215"/>
      <c r="SAN13" s="215"/>
      <c r="SAO13" s="215"/>
      <c r="SAP13" s="215"/>
      <c r="SAQ13" s="215"/>
      <c r="SAR13" s="215"/>
      <c r="SAS13" s="215"/>
      <c r="SAT13" s="215"/>
      <c r="SAU13" s="215"/>
      <c r="SAV13" s="215"/>
      <c r="SAW13" s="215"/>
      <c r="SAX13" s="215"/>
      <c r="SAY13" s="215"/>
      <c r="SAZ13" s="215"/>
      <c r="SBA13" s="215"/>
      <c r="SBB13" s="215"/>
      <c r="SBC13" s="215"/>
      <c r="SBD13" s="215"/>
      <c r="SBE13" s="215"/>
      <c r="SBF13" s="215"/>
      <c r="SBG13" s="215"/>
      <c r="SBH13" s="215"/>
      <c r="SBI13" s="215"/>
      <c r="SBJ13" s="215"/>
      <c r="SBK13" s="215"/>
      <c r="SBL13" s="215"/>
      <c r="SBM13" s="215"/>
      <c r="SBN13" s="215"/>
      <c r="SBO13" s="215"/>
      <c r="SBP13" s="215"/>
      <c r="SBQ13" s="215"/>
      <c r="SBR13" s="215"/>
      <c r="SBS13" s="215"/>
      <c r="SBT13" s="215"/>
      <c r="SBU13" s="215"/>
      <c r="SBV13" s="215"/>
      <c r="SBW13" s="215"/>
      <c r="SBX13" s="215"/>
      <c r="SBY13" s="215"/>
      <c r="SBZ13" s="215"/>
      <c r="SCA13" s="215"/>
      <c r="SCB13" s="215"/>
      <c r="SCC13" s="215"/>
      <c r="SCD13" s="215"/>
      <c r="SCE13" s="215"/>
      <c r="SCF13" s="215"/>
      <c r="SCG13" s="215"/>
      <c r="SCH13" s="215"/>
      <c r="SCI13" s="215"/>
      <c r="SCJ13" s="215"/>
      <c r="SCK13" s="215"/>
      <c r="SCL13" s="215"/>
      <c r="SCM13" s="215"/>
      <c r="SCN13" s="215"/>
      <c r="SCO13" s="215"/>
      <c r="SCP13" s="215"/>
      <c r="SCQ13" s="215"/>
      <c r="SCR13" s="215"/>
      <c r="SCS13" s="215"/>
      <c r="SCT13" s="215"/>
      <c r="SCU13" s="215"/>
      <c r="SCV13" s="215"/>
      <c r="SCW13" s="215"/>
      <c r="SCX13" s="215"/>
      <c r="SCY13" s="215"/>
      <c r="SCZ13" s="215"/>
      <c r="SDA13" s="215"/>
      <c r="SDB13" s="215"/>
      <c r="SDC13" s="215"/>
      <c r="SDD13" s="215"/>
      <c r="SDE13" s="215"/>
      <c r="SDF13" s="215"/>
      <c r="SDG13" s="215"/>
      <c r="SDH13" s="215"/>
      <c r="SDI13" s="215"/>
      <c r="SDJ13" s="215"/>
      <c r="SDK13" s="215"/>
      <c r="SDL13" s="215"/>
      <c r="SDM13" s="215"/>
      <c r="SDN13" s="215"/>
      <c r="SDO13" s="215"/>
      <c r="SDP13" s="215"/>
      <c r="SDQ13" s="215"/>
      <c r="SDR13" s="215"/>
      <c r="SDS13" s="215"/>
      <c r="SDT13" s="215"/>
      <c r="SDU13" s="215"/>
      <c r="SDV13" s="215"/>
      <c r="SDW13" s="215"/>
      <c r="SDX13" s="215"/>
      <c r="SDY13" s="215"/>
      <c r="SDZ13" s="215"/>
      <c r="SEA13" s="215"/>
      <c r="SEB13" s="215"/>
      <c r="SEC13" s="215"/>
      <c r="SED13" s="215"/>
      <c r="SEE13" s="215"/>
      <c r="SEF13" s="215"/>
      <c r="SEG13" s="215"/>
      <c r="SEH13" s="215"/>
      <c r="SEI13" s="215"/>
      <c r="SEJ13" s="215"/>
      <c r="SEK13" s="215"/>
      <c r="SEL13" s="215"/>
      <c r="SEM13" s="215"/>
      <c r="SEN13" s="215"/>
      <c r="SEO13" s="215"/>
      <c r="SEP13" s="215"/>
      <c r="SEQ13" s="215"/>
      <c r="SER13" s="215"/>
      <c r="SES13" s="215"/>
      <c r="SET13" s="215"/>
      <c r="SEU13" s="215"/>
      <c r="SEV13" s="215"/>
      <c r="SEW13" s="215"/>
      <c r="SEX13" s="215"/>
      <c r="SEY13" s="215"/>
      <c r="SEZ13" s="215"/>
      <c r="SFA13" s="215"/>
      <c r="SFB13" s="215"/>
      <c r="SFC13" s="215"/>
      <c r="SFD13" s="215"/>
      <c r="SFE13" s="215"/>
      <c r="SFF13" s="215"/>
      <c r="SFG13" s="215"/>
      <c r="SFH13" s="215"/>
      <c r="SFI13" s="215"/>
      <c r="SFJ13" s="215"/>
      <c r="SFK13" s="215"/>
      <c r="SFL13" s="215"/>
      <c r="SFM13" s="215"/>
      <c r="SFN13" s="215"/>
      <c r="SFO13" s="215"/>
      <c r="SFP13" s="215"/>
      <c r="SFQ13" s="215"/>
      <c r="SFR13" s="215"/>
      <c r="SFS13" s="215"/>
      <c r="SFT13" s="215"/>
      <c r="SFU13" s="215"/>
      <c r="SFV13" s="215"/>
      <c r="SFW13" s="215"/>
      <c r="SFX13" s="215"/>
      <c r="SFY13" s="215"/>
      <c r="SFZ13" s="215"/>
      <c r="SGA13" s="215"/>
      <c r="SGB13" s="215"/>
      <c r="SGC13" s="215"/>
      <c r="SGD13" s="215"/>
      <c r="SGE13" s="215"/>
      <c r="SGF13" s="215"/>
      <c r="SGG13" s="215"/>
      <c r="SGH13" s="215"/>
      <c r="SGI13" s="215"/>
      <c r="SGJ13" s="215"/>
      <c r="SGK13" s="215"/>
      <c r="SGL13" s="215"/>
      <c r="SGM13" s="215"/>
      <c r="SGN13" s="215"/>
      <c r="SGO13" s="215"/>
      <c r="SGP13" s="215"/>
      <c r="SGQ13" s="215"/>
      <c r="SGR13" s="215"/>
      <c r="SGS13" s="215"/>
      <c r="SGT13" s="215"/>
      <c r="SGU13" s="215"/>
      <c r="SGV13" s="215"/>
      <c r="SGW13" s="215"/>
      <c r="SGX13" s="215"/>
      <c r="SGY13" s="215"/>
      <c r="SGZ13" s="215"/>
      <c r="SHA13" s="215"/>
      <c r="SHB13" s="215"/>
      <c r="SHC13" s="215"/>
      <c r="SHD13" s="215"/>
      <c r="SHE13" s="215"/>
      <c r="SHF13" s="215"/>
      <c r="SHG13" s="215"/>
      <c r="SHH13" s="215"/>
      <c r="SHI13" s="215"/>
      <c r="SHJ13" s="215"/>
      <c r="SHK13" s="215"/>
      <c r="SHL13" s="215"/>
      <c r="SHM13" s="215"/>
      <c r="SHN13" s="215"/>
      <c r="SHO13" s="215"/>
      <c r="SHP13" s="215"/>
      <c r="SHQ13" s="215"/>
      <c r="SHR13" s="215"/>
      <c r="SHS13" s="215"/>
      <c r="SHT13" s="215"/>
      <c r="SHU13" s="215"/>
      <c r="SHV13" s="215"/>
      <c r="SHW13" s="215"/>
      <c r="SHX13" s="215"/>
      <c r="SHY13" s="215"/>
      <c r="SHZ13" s="215"/>
      <c r="SIA13" s="215"/>
      <c r="SIB13" s="215"/>
      <c r="SIC13" s="215"/>
      <c r="SID13" s="215"/>
      <c r="SIE13" s="215"/>
      <c r="SIF13" s="215"/>
      <c r="SIG13" s="215"/>
      <c r="SIH13" s="215"/>
      <c r="SII13" s="215"/>
      <c r="SIJ13" s="215"/>
      <c r="SIK13" s="215"/>
      <c r="SIL13" s="215"/>
      <c r="SIM13" s="215"/>
      <c r="SIN13" s="215"/>
      <c r="SIO13" s="215"/>
      <c r="SIP13" s="215"/>
      <c r="SIQ13" s="215"/>
      <c r="SIR13" s="215"/>
      <c r="SIS13" s="215"/>
      <c r="SIT13" s="215"/>
      <c r="SIU13" s="215"/>
      <c r="SIV13" s="215"/>
      <c r="SIW13" s="215"/>
      <c r="SIX13" s="215"/>
      <c r="SIY13" s="215"/>
      <c r="SIZ13" s="215"/>
      <c r="SJA13" s="215"/>
      <c r="SJB13" s="215"/>
      <c r="SJC13" s="215"/>
      <c r="SJD13" s="215"/>
      <c r="SJE13" s="215"/>
      <c r="SJF13" s="215"/>
      <c r="SJG13" s="215"/>
      <c r="SJH13" s="215"/>
      <c r="SJI13" s="215"/>
      <c r="SJJ13" s="215"/>
      <c r="SJK13" s="215"/>
      <c r="SJL13" s="215"/>
      <c r="SJM13" s="215"/>
      <c r="SJN13" s="215"/>
      <c r="SJO13" s="215"/>
      <c r="SJP13" s="215"/>
      <c r="SJQ13" s="215"/>
      <c r="SJR13" s="215"/>
      <c r="SJS13" s="215"/>
      <c r="SJT13" s="215"/>
      <c r="SJU13" s="215"/>
      <c r="SJV13" s="215"/>
      <c r="SJW13" s="215"/>
      <c r="SJX13" s="215"/>
      <c r="SJY13" s="215"/>
      <c r="SJZ13" s="215"/>
      <c r="SKA13" s="215"/>
      <c r="SKB13" s="215"/>
      <c r="SKC13" s="215"/>
      <c r="SKD13" s="215"/>
      <c r="SKE13" s="215"/>
      <c r="SKF13" s="215"/>
      <c r="SKG13" s="215"/>
      <c r="SKH13" s="215"/>
      <c r="SKI13" s="215"/>
      <c r="SKJ13" s="215"/>
      <c r="SKK13" s="215"/>
      <c r="SKL13" s="215"/>
      <c r="SKM13" s="215"/>
      <c r="SKN13" s="215"/>
      <c r="SKO13" s="215"/>
      <c r="SKP13" s="215"/>
      <c r="SKQ13" s="215"/>
      <c r="SKR13" s="215"/>
      <c r="SKS13" s="215"/>
      <c r="SKT13" s="215"/>
      <c r="SKU13" s="215"/>
      <c r="SKV13" s="215"/>
      <c r="SKW13" s="215"/>
      <c r="SKX13" s="215"/>
      <c r="SKY13" s="215"/>
      <c r="SKZ13" s="215"/>
      <c r="SLA13" s="215"/>
      <c r="SLB13" s="215"/>
      <c r="SLC13" s="215"/>
      <c r="SLD13" s="215"/>
      <c r="SLE13" s="215"/>
      <c r="SLF13" s="215"/>
      <c r="SLG13" s="215"/>
      <c r="SLH13" s="215"/>
      <c r="SLI13" s="215"/>
      <c r="SLJ13" s="215"/>
      <c r="SLK13" s="215"/>
      <c r="SLL13" s="215"/>
      <c r="SLM13" s="215"/>
      <c r="SLN13" s="215"/>
      <c r="SLO13" s="215"/>
      <c r="SLP13" s="215"/>
      <c r="SLQ13" s="215"/>
      <c r="SLR13" s="215"/>
      <c r="SLS13" s="215"/>
      <c r="SLT13" s="215"/>
      <c r="SLU13" s="215"/>
      <c r="SLV13" s="215"/>
      <c r="SLW13" s="215"/>
      <c r="SLX13" s="215"/>
      <c r="SLY13" s="215"/>
      <c r="SLZ13" s="215"/>
      <c r="SMA13" s="215"/>
      <c r="SMB13" s="215"/>
      <c r="SMC13" s="215"/>
      <c r="SMD13" s="215"/>
      <c r="SME13" s="215"/>
      <c r="SMF13" s="215"/>
      <c r="SMG13" s="215"/>
      <c r="SMH13" s="215"/>
      <c r="SMI13" s="215"/>
      <c r="SMJ13" s="215"/>
      <c r="SMK13" s="215"/>
      <c r="SML13" s="215"/>
      <c r="SMM13" s="215"/>
      <c r="SMN13" s="215"/>
      <c r="SMO13" s="215"/>
      <c r="SMP13" s="215"/>
      <c r="SMQ13" s="215"/>
      <c r="SMR13" s="215"/>
      <c r="SMS13" s="215"/>
      <c r="SMT13" s="215"/>
      <c r="SMU13" s="215"/>
      <c r="SMV13" s="215"/>
      <c r="SMW13" s="215"/>
      <c r="SMX13" s="215"/>
      <c r="SMY13" s="215"/>
      <c r="SMZ13" s="215"/>
      <c r="SNA13" s="215"/>
      <c r="SNB13" s="215"/>
      <c r="SNC13" s="215"/>
      <c r="SND13" s="215"/>
      <c r="SNE13" s="215"/>
      <c r="SNF13" s="215"/>
      <c r="SNG13" s="215"/>
      <c r="SNH13" s="215"/>
      <c r="SNI13" s="215"/>
      <c r="SNJ13" s="215"/>
      <c r="SNK13" s="215"/>
      <c r="SNL13" s="215"/>
      <c r="SNM13" s="215"/>
      <c r="SNN13" s="215"/>
      <c r="SNO13" s="215"/>
      <c r="SNP13" s="215"/>
      <c r="SNQ13" s="215"/>
      <c r="SNR13" s="215"/>
      <c r="SNS13" s="215"/>
      <c r="SNT13" s="215"/>
      <c r="SNU13" s="215"/>
      <c r="SNV13" s="215"/>
      <c r="SNW13" s="215"/>
      <c r="SNX13" s="215"/>
      <c r="SNY13" s="215"/>
      <c r="SNZ13" s="215"/>
      <c r="SOA13" s="215"/>
      <c r="SOB13" s="215"/>
      <c r="SOC13" s="215"/>
      <c r="SOD13" s="215"/>
      <c r="SOE13" s="215"/>
      <c r="SOF13" s="215"/>
      <c r="SOG13" s="215"/>
      <c r="SOH13" s="215"/>
      <c r="SOI13" s="215"/>
      <c r="SOJ13" s="215"/>
      <c r="SOK13" s="215"/>
      <c r="SOL13" s="215"/>
      <c r="SOM13" s="215"/>
      <c r="SON13" s="215"/>
      <c r="SOO13" s="215"/>
      <c r="SOP13" s="215"/>
      <c r="SOQ13" s="215"/>
      <c r="SOR13" s="215"/>
      <c r="SOS13" s="215"/>
      <c r="SOT13" s="215"/>
      <c r="SOU13" s="215"/>
      <c r="SOV13" s="215"/>
      <c r="SOW13" s="215"/>
      <c r="SOX13" s="215"/>
      <c r="SOY13" s="215"/>
      <c r="SOZ13" s="215"/>
      <c r="SPA13" s="215"/>
      <c r="SPB13" s="215"/>
      <c r="SPC13" s="215"/>
      <c r="SPD13" s="215"/>
      <c r="SPE13" s="215"/>
      <c r="SPF13" s="215"/>
      <c r="SPG13" s="215"/>
      <c r="SPH13" s="215"/>
      <c r="SPI13" s="215"/>
      <c r="SPJ13" s="215"/>
      <c r="SPK13" s="215"/>
      <c r="SPL13" s="215"/>
      <c r="SPM13" s="215"/>
      <c r="SPN13" s="215"/>
      <c r="SPO13" s="215"/>
      <c r="SPP13" s="215"/>
      <c r="SPQ13" s="215"/>
      <c r="SPR13" s="215"/>
      <c r="SPS13" s="215"/>
      <c r="SPT13" s="215"/>
      <c r="SPU13" s="215"/>
      <c r="SPV13" s="215"/>
      <c r="SPW13" s="215"/>
      <c r="SPX13" s="215"/>
      <c r="SPY13" s="215"/>
      <c r="SPZ13" s="215"/>
      <c r="SQA13" s="215"/>
      <c r="SQB13" s="215"/>
      <c r="SQC13" s="215"/>
      <c r="SQD13" s="215"/>
      <c r="SQE13" s="215"/>
      <c r="SQF13" s="215"/>
      <c r="SQG13" s="215"/>
      <c r="SQH13" s="215"/>
      <c r="SQI13" s="215"/>
      <c r="SQJ13" s="215"/>
      <c r="SQK13" s="215"/>
      <c r="SQL13" s="215"/>
      <c r="SQM13" s="215"/>
      <c r="SQN13" s="215"/>
      <c r="SQO13" s="215"/>
      <c r="SQP13" s="215"/>
      <c r="SQQ13" s="215"/>
      <c r="SQR13" s="215"/>
      <c r="SQS13" s="215"/>
      <c r="SQT13" s="215"/>
      <c r="SQU13" s="215"/>
      <c r="SQV13" s="215"/>
      <c r="SQW13" s="215"/>
      <c r="SQX13" s="215"/>
      <c r="SQY13" s="215"/>
      <c r="SQZ13" s="215"/>
      <c r="SRA13" s="215"/>
      <c r="SRB13" s="215"/>
      <c r="SRC13" s="215"/>
      <c r="SRD13" s="215"/>
      <c r="SRE13" s="215"/>
      <c r="SRF13" s="215"/>
      <c r="SRG13" s="215"/>
      <c r="SRH13" s="215"/>
      <c r="SRI13" s="215"/>
      <c r="SRJ13" s="215"/>
      <c r="SRK13" s="215"/>
      <c r="SRL13" s="215"/>
      <c r="SRM13" s="215"/>
      <c r="SRN13" s="215"/>
      <c r="SRO13" s="215"/>
      <c r="SRP13" s="215"/>
      <c r="SRQ13" s="215"/>
      <c r="SRR13" s="215"/>
      <c r="SRS13" s="215"/>
      <c r="SRT13" s="215"/>
      <c r="SRU13" s="215"/>
      <c r="SRV13" s="215"/>
      <c r="SRW13" s="215"/>
      <c r="SRX13" s="215"/>
      <c r="SRY13" s="215"/>
      <c r="SRZ13" s="215"/>
      <c r="SSA13" s="215"/>
      <c r="SSB13" s="215"/>
      <c r="SSC13" s="215"/>
      <c r="SSD13" s="215"/>
      <c r="SSE13" s="215"/>
      <c r="SSF13" s="215"/>
      <c r="SSG13" s="215"/>
      <c r="SSH13" s="215"/>
      <c r="SSI13" s="215"/>
      <c r="SSJ13" s="215"/>
      <c r="SSK13" s="215"/>
      <c r="SSL13" s="215"/>
      <c r="SSM13" s="215"/>
      <c r="SSN13" s="215"/>
      <c r="SSO13" s="215"/>
      <c r="SSP13" s="215"/>
      <c r="SSQ13" s="215"/>
      <c r="SSR13" s="215"/>
      <c r="SSS13" s="215"/>
      <c r="SST13" s="215"/>
      <c r="SSU13" s="215"/>
      <c r="SSV13" s="215"/>
      <c r="SSW13" s="215"/>
      <c r="SSX13" s="215"/>
      <c r="SSY13" s="215"/>
      <c r="SSZ13" s="215"/>
      <c r="STA13" s="215"/>
      <c r="STB13" s="215"/>
      <c r="STC13" s="215"/>
      <c r="STD13" s="215"/>
      <c r="STE13" s="215"/>
      <c r="STF13" s="215"/>
      <c r="STG13" s="215"/>
      <c r="STH13" s="215"/>
      <c r="STI13" s="215"/>
      <c r="STJ13" s="215"/>
      <c r="STK13" s="215"/>
      <c r="STL13" s="215"/>
      <c r="STM13" s="215"/>
      <c r="STN13" s="215"/>
      <c r="STO13" s="215"/>
      <c r="STP13" s="215"/>
      <c r="STQ13" s="215"/>
      <c r="STR13" s="215"/>
      <c r="STS13" s="215"/>
      <c r="STT13" s="215"/>
      <c r="STU13" s="215"/>
      <c r="STV13" s="215"/>
      <c r="STW13" s="215"/>
      <c r="STX13" s="215"/>
      <c r="STY13" s="215"/>
      <c r="STZ13" s="215"/>
      <c r="SUA13" s="215"/>
      <c r="SUB13" s="215"/>
      <c r="SUC13" s="215"/>
      <c r="SUD13" s="215"/>
      <c r="SUE13" s="215"/>
      <c r="SUF13" s="215"/>
      <c r="SUG13" s="215"/>
      <c r="SUH13" s="215"/>
      <c r="SUI13" s="215"/>
      <c r="SUJ13" s="215"/>
      <c r="SUK13" s="215"/>
      <c r="SUL13" s="215"/>
      <c r="SUM13" s="215"/>
      <c r="SUN13" s="215"/>
      <c r="SUO13" s="215"/>
      <c r="SUP13" s="215"/>
      <c r="SUQ13" s="215"/>
      <c r="SUR13" s="215"/>
      <c r="SUS13" s="215"/>
      <c r="SUT13" s="215"/>
      <c r="SUU13" s="215"/>
      <c r="SUV13" s="215"/>
      <c r="SUW13" s="215"/>
      <c r="SUX13" s="215"/>
      <c r="SUY13" s="215"/>
      <c r="SUZ13" s="215"/>
      <c r="SVA13" s="215"/>
      <c r="SVB13" s="215"/>
      <c r="SVC13" s="215"/>
      <c r="SVD13" s="215"/>
      <c r="SVE13" s="215"/>
      <c r="SVF13" s="215"/>
      <c r="SVG13" s="215"/>
      <c r="SVH13" s="215"/>
      <c r="SVI13" s="215"/>
      <c r="SVJ13" s="215"/>
      <c r="SVK13" s="215"/>
      <c r="SVL13" s="215"/>
      <c r="SVM13" s="215"/>
      <c r="SVN13" s="215"/>
      <c r="SVO13" s="215"/>
      <c r="SVP13" s="215"/>
      <c r="SVQ13" s="215"/>
      <c r="SVR13" s="215"/>
      <c r="SVS13" s="215"/>
      <c r="SVT13" s="215"/>
      <c r="SVU13" s="215"/>
      <c r="SVV13" s="215"/>
      <c r="SVW13" s="215"/>
      <c r="SVX13" s="215"/>
      <c r="SVY13" s="215"/>
      <c r="SVZ13" s="215"/>
      <c r="SWA13" s="215"/>
      <c r="SWB13" s="215"/>
      <c r="SWC13" s="215"/>
      <c r="SWD13" s="215"/>
      <c r="SWE13" s="215"/>
      <c r="SWF13" s="215"/>
      <c r="SWG13" s="215"/>
      <c r="SWH13" s="215"/>
      <c r="SWI13" s="215"/>
      <c r="SWJ13" s="215"/>
      <c r="SWK13" s="215"/>
      <c r="SWL13" s="215"/>
      <c r="SWM13" s="215"/>
      <c r="SWN13" s="215"/>
      <c r="SWO13" s="215"/>
      <c r="SWP13" s="215"/>
      <c r="SWQ13" s="215"/>
      <c r="SWR13" s="215"/>
      <c r="SWS13" s="215"/>
      <c r="SWT13" s="215"/>
      <c r="SWU13" s="215"/>
      <c r="SWV13" s="215"/>
      <c r="SWW13" s="215"/>
      <c r="SWX13" s="215"/>
      <c r="SWY13" s="215"/>
      <c r="SWZ13" s="215"/>
      <c r="SXA13" s="215"/>
      <c r="SXB13" s="215"/>
      <c r="SXC13" s="215"/>
      <c r="SXD13" s="215"/>
      <c r="SXE13" s="215"/>
      <c r="SXF13" s="215"/>
      <c r="SXG13" s="215"/>
      <c r="SXH13" s="215"/>
      <c r="SXI13" s="215"/>
      <c r="SXJ13" s="215"/>
      <c r="SXK13" s="215"/>
      <c r="SXL13" s="215"/>
      <c r="SXM13" s="215"/>
      <c r="SXN13" s="215"/>
      <c r="SXO13" s="215"/>
      <c r="SXP13" s="215"/>
      <c r="SXQ13" s="215"/>
      <c r="SXR13" s="215"/>
      <c r="SXS13" s="215"/>
      <c r="SXT13" s="215"/>
      <c r="SXU13" s="215"/>
      <c r="SXV13" s="215"/>
      <c r="SXW13" s="215"/>
      <c r="SXX13" s="215"/>
      <c r="SXY13" s="215"/>
      <c r="SXZ13" s="215"/>
      <c r="SYA13" s="215"/>
      <c r="SYB13" s="215"/>
      <c r="SYC13" s="215"/>
      <c r="SYD13" s="215"/>
      <c r="SYE13" s="215"/>
      <c r="SYF13" s="215"/>
      <c r="SYG13" s="215"/>
      <c r="SYH13" s="215"/>
      <c r="SYI13" s="215"/>
      <c r="SYJ13" s="215"/>
      <c r="SYK13" s="215"/>
      <c r="SYL13" s="215"/>
      <c r="SYM13" s="215"/>
      <c r="SYN13" s="215"/>
      <c r="SYO13" s="215"/>
      <c r="SYP13" s="215"/>
      <c r="SYQ13" s="215"/>
      <c r="SYR13" s="215"/>
      <c r="SYS13" s="215"/>
      <c r="SYT13" s="215"/>
      <c r="SYU13" s="215"/>
      <c r="SYV13" s="215"/>
      <c r="SYW13" s="215"/>
      <c r="SYX13" s="215"/>
      <c r="SYY13" s="215"/>
      <c r="SYZ13" s="215"/>
      <c r="SZA13" s="215"/>
      <c r="SZB13" s="215"/>
      <c r="SZC13" s="215"/>
      <c r="SZD13" s="215"/>
      <c r="SZE13" s="215"/>
      <c r="SZF13" s="215"/>
      <c r="SZG13" s="215"/>
      <c r="SZH13" s="215"/>
      <c r="SZI13" s="215"/>
      <c r="SZJ13" s="215"/>
      <c r="SZK13" s="215"/>
      <c r="SZL13" s="215"/>
      <c r="SZM13" s="215"/>
      <c r="SZN13" s="215"/>
      <c r="SZO13" s="215"/>
      <c r="SZP13" s="215"/>
      <c r="SZQ13" s="215"/>
      <c r="SZR13" s="215"/>
      <c r="SZS13" s="215"/>
      <c r="SZT13" s="215"/>
      <c r="SZU13" s="215"/>
      <c r="SZV13" s="215"/>
      <c r="SZW13" s="215"/>
      <c r="SZX13" s="215"/>
      <c r="SZY13" s="215"/>
      <c r="SZZ13" s="215"/>
      <c r="TAA13" s="215"/>
      <c r="TAB13" s="215"/>
      <c r="TAC13" s="215"/>
      <c r="TAD13" s="215"/>
      <c r="TAE13" s="215"/>
      <c r="TAF13" s="215"/>
      <c r="TAG13" s="215"/>
      <c r="TAH13" s="215"/>
      <c r="TAI13" s="215"/>
      <c r="TAJ13" s="215"/>
      <c r="TAK13" s="215"/>
      <c r="TAL13" s="215"/>
      <c r="TAM13" s="215"/>
      <c r="TAN13" s="215"/>
      <c r="TAO13" s="215"/>
      <c r="TAP13" s="215"/>
      <c r="TAQ13" s="215"/>
      <c r="TAR13" s="215"/>
      <c r="TAS13" s="215"/>
      <c r="TAT13" s="215"/>
      <c r="TAU13" s="215"/>
      <c r="TAV13" s="215"/>
      <c r="TAW13" s="215"/>
      <c r="TAX13" s="215"/>
      <c r="TAY13" s="215"/>
      <c r="TAZ13" s="215"/>
      <c r="TBA13" s="215"/>
      <c r="TBB13" s="215"/>
      <c r="TBC13" s="215"/>
      <c r="TBD13" s="215"/>
      <c r="TBE13" s="215"/>
      <c r="TBF13" s="215"/>
      <c r="TBG13" s="215"/>
      <c r="TBH13" s="215"/>
      <c r="TBI13" s="215"/>
      <c r="TBJ13" s="215"/>
      <c r="TBK13" s="215"/>
      <c r="TBL13" s="215"/>
      <c r="TBM13" s="215"/>
      <c r="TBN13" s="215"/>
      <c r="TBO13" s="215"/>
      <c r="TBP13" s="215"/>
      <c r="TBQ13" s="215"/>
      <c r="TBR13" s="215"/>
      <c r="TBS13" s="215"/>
      <c r="TBT13" s="215"/>
      <c r="TBU13" s="215"/>
      <c r="TBV13" s="215"/>
      <c r="TBW13" s="215"/>
      <c r="TBX13" s="215"/>
      <c r="TBY13" s="215"/>
      <c r="TBZ13" s="215"/>
      <c r="TCA13" s="215"/>
      <c r="TCB13" s="215"/>
      <c r="TCC13" s="215"/>
      <c r="TCD13" s="215"/>
      <c r="TCE13" s="215"/>
      <c r="TCF13" s="215"/>
      <c r="TCG13" s="215"/>
      <c r="TCH13" s="215"/>
      <c r="TCI13" s="215"/>
      <c r="TCJ13" s="215"/>
      <c r="TCK13" s="215"/>
      <c r="TCL13" s="215"/>
      <c r="TCM13" s="215"/>
      <c r="TCN13" s="215"/>
      <c r="TCO13" s="215"/>
      <c r="TCP13" s="215"/>
      <c r="TCQ13" s="215"/>
      <c r="TCR13" s="215"/>
      <c r="TCS13" s="215"/>
      <c r="TCT13" s="215"/>
      <c r="TCU13" s="215"/>
      <c r="TCV13" s="215"/>
      <c r="TCW13" s="215"/>
      <c r="TCX13" s="215"/>
      <c r="TCY13" s="215"/>
      <c r="TCZ13" s="215"/>
      <c r="TDA13" s="215"/>
      <c r="TDB13" s="215"/>
      <c r="TDC13" s="215"/>
      <c r="TDD13" s="215"/>
      <c r="TDE13" s="215"/>
      <c r="TDF13" s="215"/>
      <c r="TDG13" s="215"/>
      <c r="TDH13" s="215"/>
      <c r="TDI13" s="215"/>
      <c r="TDJ13" s="215"/>
      <c r="TDK13" s="215"/>
      <c r="TDL13" s="215"/>
      <c r="TDM13" s="215"/>
      <c r="TDN13" s="215"/>
      <c r="TDO13" s="215"/>
      <c r="TDP13" s="215"/>
      <c r="TDQ13" s="215"/>
      <c r="TDR13" s="215"/>
      <c r="TDS13" s="215"/>
      <c r="TDT13" s="215"/>
      <c r="TDU13" s="215"/>
      <c r="TDV13" s="215"/>
      <c r="TDW13" s="215"/>
      <c r="TDX13" s="215"/>
      <c r="TDY13" s="215"/>
      <c r="TDZ13" s="215"/>
      <c r="TEA13" s="215"/>
      <c r="TEB13" s="215"/>
      <c r="TEC13" s="215"/>
      <c r="TED13" s="215"/>
      <c r="TEE13" s="215"/>
      <c r="TEF13" s="215"/>
      <c r="TEG13" s="215"/>
      <c r="TEH13" s="215"/>
      <c r="TEI13" s="215"/>
      <c r="TEJ13" s="215"/>
      <c r="TEK13" s="215"/>
      <c r="TEL13" s="215"/>
      <c r="TEM13" s="215"/>
      <c r="TEN13" s="215"/>
      <c r="TEO13" s="215"/>
      <c r="TEP13" s="215"/>
      <c r="TEQ13" s="215"/>
      <c r="TER13" s="215"/>
      <c r="TES13" s="215"/>
      <c r="TET13" s="215"/>
      <c r="TEU13" s="215"/>
      <c r="TEV13" s="215"/>
      <c r="TEW13" s="215"/>
      <c r="TEX13" s="215"/>
      <c r="TEY13" s="215"/>
      <c r="TEZ13" s="215"/>
      <c r="TFA13" s="215"/>
      <c r="TFB13" s="215"/>
      <c r="TFC13" s="215"/>
      <c r="TFD13" s="215"/>
      <c r="TFE13" s="215"/>
      <c r="TFF13" s="215"/>
      <c r="TFG13" s="215"/>
      <c r="TFH13" s="215"/>
      <c r="TFI13" s="215"/>
      <c r="TFJ13" s="215"/>
      <c r="TFK13" s="215"/>
      <c r="TFL13" s="215"/>
      <c r="TFM13" s="215"/>
      <c r="TFN13" s="215"/>
      <c r="TFO13" s="215"/>
      <c r="TFP13" s="215"/>
      <c r="TFQ13" s="215"/>
      <c r="TFR13" s="215"/>
      <c r="TFS13" s="215"/>
      <c r="TFT13" s="215"/>
      <c r="TFU13" s="215"/>
      <c r="TFV13" s="215"/>
      <c r="TFW13" s="215"/>
      <c r="TFX13" s="215"/>
      <c r="TFY13" s="215"/>
      <c r="TFZ13" s="215"/>
      <c r="TGA13" s="215"/>
      <c r="TGB13" s="215"/>
      <c r="TGC13" s="215"/>
      <c r="TGD13" s="215"/>
      <c r="TGE13" s="215"/>
      <c r="TGF13" s="215"/>
      <c r="TGG13" s="215"/>
      <c r="TGH13" s="215"/>
      <c r="TGI13" s="215"/>
      <c r="TGJ13" s="215"/>
      <c r="TGK13" s="215"/>
      <c r="TGL13" s="215"/>
      <c r="TGM13" s="215"/>
      <c r="TGN13" s="215"/>
      <c r="TGO13" s="215"/>
      <c r="TGP13" s="215"/>
      <c r="TGQ13" s="215"/>
      <c r="TGR13" s="215"/>
      <c r="TGS13" s="215"/>
      <c r="TGT13" s="215"/>
      <c r="TGU13" s="215"/>
      <c r="TGV13" s="215"/>
      <c r="TGW13" s="215"/>
      <c r="TGX13" s="215"/>
      <c r="TGY13" s="215"/>
      <c r="TGZ13" s="215"/>
      <c r="THA13" s="215"/>
      <c r="THB13" s="215"/>
      <c r="THC13" s="215"/>
      <c r="THD13" s="215"/>
      <c r="THE13" s="215"/>
      <c r="THF13" s="215"/>
      <c r="THG13" s="215"/>
      <c r="THH13" s="215"/>
      <c r="THI13" s="215"/>
      <c r="THJ13" s="215"/>
      <c r="THK13" s="215"/>
      <c r="THL13" s="215"/>
      <c r="THM13" s="215"/>
      <c r="THN13" s="215"/>
      <c r="THO13" s="215"/>
      <c r="THP13" s="215"/>
      <c r="THQ13" s="215"/>
      <c r="THR13" s="215"/>
      <c r="THS13" s="215"/>
      <c r="THT13" s="215"/>
      <c r="THU13" s="215"/>
      <c r="THV13" s="215"/>
      <c r="THW13" s="215"/>
      <c r="THX13" s="215"/>
      <c r="THY13" s="215"/>
      <c r="THZ13" s="215"/>
      <c r="TIA13" s="215"/>
      <c r="TIB13" s="215"/>
      <c r="TIC13" s="215"/>
      <c r="TID13" s="215"/>
      <c r="TIE13" s="215"/>
      <c r="TIF13" s="215"/>
      <c r="TIG13" s="215"/>
      <c r="TIH13" s="215"/>
      <c r="TII13" s="215"/>
      <c r="TIJ13" s="215"/>
      <c r="TIK13" s="215"/>
      <c r="TIL13" s="215"/>
      <c r="TIM13" s="215"/>
      <c r="TIN13" s="215"/>
      <c r="TIO13" s="215"/>
      <c r="TIP13" s="215"/>
      <c r="TIQ13" s="215"/>
      <c r="TIR13" s="215"/>
      <c r="TIS13" s="215"/>
      <c r="TIT13" s="215"/>
      <c r="TIU13" s="215"/>
      <c r="TIV13" s="215"/>
      <c r="TIW13" s="215"/>
      <c r="TIX13" s="215"/>
      <c r="TIY13" s="215"/>
      <c r="TIZ13" s="215"/>
      <c r="TJA13" s="215"/>
      <c r="TJB13" s="215"/>
      <c r="TJC13" s="215"/>
      <c r="TJD13" s="215"/>
      <c r="TJE13" s="215"/>
      <c r="TJF13" s="215"/>
      <c r="TJG13" s="215"/>
      <c r="TJH13" s="215"/>
      <c r="TJI13" s="215"/>
      <c r="TJJ13" s="215"/>
      <c r="TJK13" s="215"/>
      <c r="TJL13" s="215"/>
      <c r="TJM13" s="215"/>
      <c r="TJN13" s="215"/>
      <c r="TJO13" s="215"/>
      <c r="TJP13" s="215"/>
      <c r="TJQ13" s="215"/>
      <c r="TJR13" s="215"/>
      <c r="TJS13" s="215"/>
      <c r="TJT13" s="215"/>
      <c r="TJU13" s="215"/>
      <c r="TJV13" s="215"/>
      <c r="TJW13" s="215"/>
      <c r="TJX13" s="215"/>
      <c r="TJY13" s="215"/>
      <c r="TJZ13" s="215"/>
      <c r="TKA13" s="215"/>
      <c r="TKB13" s="215"/>
      <c r="TKC13" s="215"/>
      <c r="TKD13" s="215"/>
      <c r="TKE13" s="215"/>
      <c r="TKF13" s="215"/>
      <c r="TKG13" s="215"/>
      <c r="TKH13" s="215"/>
      <c r="TKI13" s="215"/>
      <c r="TKJ13" s="215"/>
      <c r="TKK13" s="215"/>
      <c r="TKL13" s="215"/>
      <c r="TKM13" s="215"/>
      <c r="TKN13" s="215"/>
      <c r="TKO13" s="215"/>
      <c r="TKP13" s="215"/>
      <c r="TKQ13" s="215"/>
      <c r="TKR13" s="215"/>
      <c r="TKS13" s="215"/>
      <c r="TKT13" s="215"/>
      <c r="TKU13" s="215"/>
      <c r="TKV13" s="215"/>
      <c r="TKW13" s="215"/>
      <c r="TKX13" s="215"/>
      <c r="TKY13" s="215"/>
      <c r="TKZ13" s="215"/>
      <c r="TLA13" s="215"/>
      <c r="TLB13" s="215"/>
      <c r="TLC13" s="215"/>
      <c r="TLD13" s="215"/>
      <c r="TLE13" s="215"/>
      <c r="TLF13" s="215"/>
      <c r="TLG13" s="215"/>
      <c r="TLH13" s="215"/>
      <c r="TLI13" s="215"/>
      <c r="TLJ13" s="215"/>
      <c r="TLK13" s="215"/>
      <c r="TLL13" s="215"/>
      <c r="TLM13" s="215"/>
      <c r="TLN13" s="215"/>
      <c r="TLO13" s="215"/>
      <c r="TLP13" s="215"/>
      <c r="TLQ13" s="215"/>
      <c r="TLR13" s="215"/>
      <c r="TLS13" s="215"/>
      <c r="TLT13" s="215"/>
      <c r="TLU13" s="215"/>
      <c r="TLV13" s="215"/>
      <c r="TLW13" s="215"/>
      <c r="TLX13" s="215"/>
      <c r="TLY13" s="215"/>
      <c r="TLZ13" s="215"/>
      <c r="TMA13" s="215"/>
      <c r="TMB13" s="215"/>
      <c r="TMC13" s="215"/>
      <c r="TMD13" s="215"/>
      <c r="TME13" s="215"/>
      <c r="TMF13" s="215"/>
      <c r="TMG13" s="215"/>
      <c r="TMH13" s="215"/>
      <c r="TMI13" s="215"/>
      <c r="TMJ13" s="215"/>
      <c r="TMK13" s="215"/>
      <c r="TML13" s="215"/>
      <c r="TMM13" s="215"/>
      <c r="TMN13" s="215"/>
      <c r="TMO13" s="215"/>
      <c r="TMP13" s="215"/>
      <c r="TMQ13" s="215"/>
      <c r="TMR13" s="215"/>
      <c r="TMS13" s="215"/>
      <c r="TMT13" s="215"/>
      <c r="TMU13" s="215"/>
      <c r="TMV13" s="215"/>
      <c r="TMW13" s="215"/>
      <c r="TMX13" s="215"/>
      <c r="TMY13" s="215"/>
      <c r="TMZ13" s="215"/>
      <c r="TNA13" s="215"/>
      <c r="TNB13" s="215"/>
      <c r="TNC13" s="215"/>
      <c r="TND13" s="215"/>
      <c r="TNE13" s="215"/>
      <c r="TNF13" s="215"/>
      <c r="TNG13" s="215"/>
      <c r="TNH13" s="215"/>
      <c r="TNI13" s="215"/>
      <c r="TNJ13" s="215"/>
      <c r="TNK13" s="215"/>
      <c r="TNL13" s="215"/>
      <c r="TNM13" s="215"/>
      <c r="TNN13" s="215"/>
      <c r="TNO13" s="215"/>
      <c r="TNP13" s="215"/>
      <c r="TNQ13" s="215"/>
      <c r="TNR13" s="215"/>
      <c r="TNS13" s="215"/>
      <c r="TNT13" s="215"/>
      <c r="TNU13" s="215"/>
      <c r="TNV13" s="215"/>
      <c r="TNW13" s="215"/>
      <c r="TNX13" s="215"/>
      <c r="TNY13" s="215"/>
      <c r="TNZ13" s="215"/>
      <c r="TOA13" s="215"/>
      <c r="TOB13" s="215"/>
      <c r="TOC13" s="215"/>
      <c r="TOD13" s="215"/>
      <c r="TOE13" s="215"/>
      <c r="TOF13" s="215"/>
      <c r="TOG13" s="215"/>
      <c r="TOH13" s="215"/>
      <c r="TOI13" s="215"/>
      <c r="TOJ13" s="215"/>
      <c r="TOK13" s="215"/>
      <c r="TOL13" s="215"/>
      <c r="TOM13" s="215"/>
      <c r="TON13" s="215"/>
      <c r="TOO13" s="215"/>
      <c r="TOP13" s="215"/>
      <c r="TOQ13" s="215"/>
      <c r="TOR13" s="215"/>
      <c r="TOS13" s="215"/>
      <c r="TOT13" s="215"/>
      <c r="TOU13" s="215"/>
      <c r="TOV13" s="215"/>
      <c r="TOW13" s="215"/>
      <c r="TOX13" s="215"/>
      <c r="TOY13" s="215"/>
      <c r="TOZ13" s="215"/>
      <c r="TPA13" s="215"/>
      <c r="TPB13" s="215"/>
      <c r="TPC13" s="215"/>
      <c r="TPD13" s="215"/>
      <c r="TPE13" s="215"/>
      <c r="TPF13" s="215"/>
      <c r="TPG13" s="215"/>
      <c r="TPH13" s="215"/>
      <c r="TPI13" s="215"/>
      <c r="TPJ13" s="215"/>
      <c r="TPK13" s="215"/>
      <c r="TPL13" s="215"/>
      <c r="TPM13" s="215"/>
      <c r="TPN13" s="215"/>
      <c r="TPO13" s="215"/>
      <c r="TPP13" s="215"/>
      <c r="TPQ13" s="215"/>
      <c r="TPR13" s="215"/>
      <c r="TPS13" s="215"/>
      <c r="TPT13" s="215"/>
      <c r="TPU13" s="215"/>
      <c r="TPV13" s="215"/>
      <c r="TPW13" s="215"/>
      <c r="TPX13" s="215"/>
      <c r="TPY13" s="215"/>
      <c r="TPZ13" s="215"/>
      <c r="TQA13" s="215"/>
      <c r="TQB13" s="215"/>
      <c r="TQC13" s="215"/>
      <c r="TQD13" s="215"/>
      <c r="TQE13" s="215"/>
      <c r="TQF13" s="215"/>
      <c r="TQG13" s="215"/>
      <c r="TQH13" s="215"/>
      <c r="TQI13" s="215"/>
      <c r="TQJ13" s="215"/>
      <c r="TQK13" s="215"/>
      <c r="TQL13" s="215"/>
      <c r="TQM13" s="215"/>
      <c r="TQN13" s="215"/>
      <c r="TQO13" s="215"/>
      <c r="TQP13" s="215"/>
      <c r="TQQ13" s="215"/>
      <c r="TQR13" s="215"/>
      <c r="TQS13" s="215"/>
      <c r="TQT13" s="215"/>
      <c r="TQU13" s="215"/>
      <c r="TQV13" s="215"/>
      <c r="TQW13" s="215"/>
      <c r="TQX13" s="215"/>
      <c r="TQY13" s="215"/>
      <c r="TQZ13" s="215"/>
      <c r="TRA13" s="215"/>
      <c r="TRB13" s="215"/>
      <c r="TRC13" s="215"/>
      <c r="TRD13" s="215"/>
      <c r="TRE13" s="215"/>
      <c r="TRF13" s="215"/>
      <c r="TRG13" s="215"/>
      <c r="TRH13" s="215"/>
      <c r="TRI13" s="215"/>
      <c r="TRJ13" s="215"/>
      <c r="TRK13" s="215"/>
      <c r="TRL13" s="215"/>
      <c r="TRM13" s="215"/>
      <c r="TRN13" s="215"/>
      <c r="TRO13" s="215"/>
      <c r="TRP13" s="215"/>
      <c r="TRQ13" s="215"/>
      <c r="TRR13" s="215"/>
      <c r="TRS13" s="215"/>
      <c r="TRT13" s="215"/>
      <c r="TRU13" s="215"/>
      <c r="TRV13" s="215"/>
      <c r="TRW13" s="215"/>
      <c r="TRX13" s="215"/>
      <c r="TRY13" s="215"/>
      <c r="TRZ13" s="215"/>
      <c r="TSA13" s="215"/>
      <c r="TSB13" s="215"/>
      <c r="TSC13" s="215"/>
      <c r="TSD13" s="215"/>
      <c r="TSE13" s="215"/>
      <c r="TSF13" s="215"/>
      <c r="TSG13" s="215"/>
      <c r="TSH13" s="215"/>
      <c r="TSI13" s="215"/>
      <c r="TSJ13" s="215"/>
      <c r="TSK13" s="215"/>
      <c r="TSL13" s="215"/>
      <c r="TSM13" s="215"/>
      <c r="TSN13" s="215"/>
      <c r="TSO13" s="215"/>
      <c r="TSP13" s="215"/>
      <c r="TSQ13" s="215"/>
      <c r="TSR13" s="215"/>
      <c r="TSS13" s="215"/>
      <c r="TST13" s="215"/>
      <c r="TSU13" s="215"/>
      <c r="TSV13" s="215"/>
      <c r="TSW13" s="215"/>
      <c r="TSX13" s="215"/>
      <c r="TSY13" s="215"/>
      <c r="TSZ13" s="215"/>
      <c r="TTA13" s="215"/>
      <c r="TTB13" s="215"/>
      <c r="TTC13" s="215"/>
      <c r="TTD13" s="215"/>
      <c r="TTE13" s="215"/>
      <c r="TTF13" s="215"/>
      <c r="TTG13" s="215"/>
      <c r="TTH13" s="215"/>
      <c r="TTI13" s="215"/>
      <c r="TTJ13" s="215"/>
      <c r="TTK13" s="215"/>
      <c r="TTL13" s="215"/>
      <c r="TTM13" s="215"/>
      <c r="TTN13" s="215"/>
      <c r="TTO13" s="215"/>
      <c r="TTP13" s="215"/>
      <c r="TTQ13" s="215"/>
      <c r="TTR13" s="215"/>
      <c r="TTS13" s="215"/>
      <c r="TTT13" s="215"/>
      <c r="TTU13" s="215"/>
      <c r="TTV13" s="215"/>
      <c r="TTW13" s="215"/>
      <c r="TTX13" s="215"/>
      <c r="TTY13" s="215"/>
      <c r="TTZ13" s="215"/>
      <c r="TUA13" s="215"/>
      <c r="TUB13" s="215"/>
      <c r="TUC13" s="215"/>
      <c r="TUD13" s="215"/>
      <c r="TUE13" s="215"/>
      <c r="TUF13" s="215"/>
      <c r="TUG13" s="215"/>
      <c r="TUH13" s="215"/>
      <c r="TUI13" s="215"/>
      <c r="TUJ13" s="215"/>
      <c r="TUK13" s="215"/>
      <c r="TUL13" s="215"/>
      <c r="TUM13" s="215"/>
      <c r="TUN13" s="215"/>
      <c r="TUO13" s="215"/>
      <c r="TUP13" s="215"/>
      <c r="TUQ13" s="215"/>
      <c r="TUR13" s="215"/>
      <c r="TUS13" s="215"/>
      <c r="TUT13" s="215"/>
      <c r="TUU13" s="215"/>
      <c r="TUV13" s="215"/>
      <c r="TUW13" s="215"/>
      <c r="TUX13" s="215"/>
      <c r="TUY13" s="215"/>
      <c r="TUZ13" s="215"/>
      <c r="TVA13" s="215"/>
      <c r="TVB13" s="215"/>
      <c r="TVC13" s="215"/>
      <c r="TVD13" s="215"/>
      <c r="TVE13" s="215"/>
      <c r="TVF13" s="215"/>
      <c r="TVG13" s="215"/>
      <c r="TVH13" s="215"/>
      <c r="TVI13" s="215"/>
      <c r="TVJ13" s="215"/>
      <c r="TVK13" s="215"/>
      <c r="TVL13" s="215"/>
      <c r="TVM13" s="215"/>
      <c r="TVN13" s="215"/>
      <c r="TVO13" s="215"/>
      <c r="TVP13" s="215"/>
      <c r="TVQ13" s="215"/>
      <c r="TVR13" s="215"/>
      <c r="TVS13" s="215"/>
      <c r="TVT13" s="215"/>
      <c r="TVU13" s="215"/>
      <c r="TVV13" s="215"/>
      <c r="TVW13" s="215"/>
      <c r="TVX13" s="215"/>
      <c r="TVY13" s="215"/>
      <c r="TVZ13" s="215"/>
      <c r="TWA13" s="215"/>
      <c r="TWB13" s="215"/>
      <c r="TWC13" s="215"/>
      <c r="TWD13" s="215"/>
      <c r="TWE13" s="215"/>
      <c r="TWF13" s="215"/>
      <c r="TWG13" s="215"/>
      <c r="TWH13" s="215"/>
      <c r="TWI13" s="215"/>
      <c r="TWJ13" s="215"/>
      <c r="TWK13" s="215"/>
      <c r="TWL13" s="215"/>
      <c r="TWM13" s="215"/>
      <c r="TWN13" s="215"/>
      <c r="TWO13" s="215"/>
      <c r="TWP13" s="215"/>
      <c r="TWQ13" s="215"/>
      <c r="TWR13" s="215"/>
      <c r="TWS13" s="215"/>
      <c r="TWT13" s="215"/>
      <c r="TWU13" s="215"/>
      <c r="TWV13" s="215"/>
      <c r="TWW13" s="215"/>
      <c r="TWX13" s="215"/>
      <c r="TWY13" s="215"/>
      <c r="TWZ13" s="215"/>
      <c r="TXA13" s="215"/>
      <c r="TXB13" s="215"/>
      <c r="TXC13" s="215"/>
      <c r="TXD13" s="215"/>
      <c r="TXE13" s="215"/>
      <c r="TXF13" s="215"/>
      <c r="TXG13" s="215"/>
      <c r="TXH13" s="215"/>
      <c r="TXI13" s="215"/>
      <c r="TXJ13" s="215"/>
      <c r="TXK13" s="215"/>
      <c r="TXL13" s="215"/>
      <c r="TXM13" s="215"/>
      <c r="TXN13" s="215"/>
      <c r="TXO13" s="215"/>
      <c r="TXP13" s="215"/>
      <c r="TXQ13" s="215"/>
      <c r="TXR13" s="215"/>
      <c r="TXS13" s="215"/>
      <c r="TXT13" s="215"/>
      <c r="TXU13" s="215"/>
      <c r="TXV13" s="215"/>
      <c r="TXW13" s="215"/>
      <c r="TXX13" s="215"/>
      <c r="TXY13" s="215"/>
      <c r="TXZ13" s="215"/>
      <c r="TYA13" s="215"/>
      <c r="TYB13" s="215"/>
      <c r="TYC13" s="215"/>
      <c r="TYD13" s="215"/>
      <c r="TYE13" s="215"/>
      <c r="TYF13" s="215"/>
      <c r="TYG13" s="215"/>
      <c r="TYH13" s="215"/>
      <c r="TYI13" s="215"/>
      <c r="TYJ13" s="215"/>
      <c r="TYK13" s="215"/>
      <c r="TYL13" s="215"/>
      <c r="TYM13" s="215"/>
      <c r="TYN13" s="215"/>
      <c r="TYO13" s="215"/>
      <c r="TYP13" s="215"/>
      <c r="TYQ13" s="215"/>
      <c r="TYR13" s="215"/>
      <c r="TYS13" s="215"/>
      <c r="TYT13" s="215"/>
      <c r="TYU13" s="215"/>
      <c r="TYV13" s="215"/>
      <c r="TYW13" s="215"/>
      <c r="TYX13" s="215"/>
      <c r="TYY13" s="215"/>
      <c r="TYZ13" s="215"/>
      <c r="TZA13" s="215"/>
      <c r="TZB13" s="215"/>
      <c r="TZC13" s="215"/>
      <c r="TZD13" s="215"/>
      <c r="TZE13" s="215"/>
      <c r="TZF13" s="215"/>
      <c r="TZG13" s="215"/>
      <c r="TZH13" s="215"/>
      <c r="TZI13" s="215"/>
      <c r="TZJ13" s="215"/>
      <c r="TZK13" s="215"/>
      <c r="TZL13" s="215"/>
      <c r="TZM13" s="215"/>
      <c r="TZN13" s="215"/>
      <c r="TZO13" s="215"/>
      <c r="TZP13" s="215"/>
      <c r="TZQ13" s="215"/>
      <c r="TZR13" s="215"/>
      <c r="TZS13" s="215"/>
      <c r="TZT13" s="215"/>
      <c r="TZU13" s="215"/>
      <c r="TZV13" s="215"/>
      <c r="TZW13" s="215"/>
      <c r="TZX13" s="215"/>
      <c r="TZY13" s="215"/>
      <c r="TZZ13" s="215"/>
      <c r="UAA13" s="215"/>
      <c r="UAB13" s="215"/>
      <c r="UAC13" s="215"/>
      <c r="UAD13" s="215"/>
      <c r="UAE13" s="215"/>
      <c r="UAF13" s="215"/>
      <c r="UAG13" s="215"/>
      <c r="UAH13" s="215"/>
      <c r="UAI13" s="215"/>
      <c r="UAJ13" s="215"/>
      <c r="UAK13" s="215"/>
      <c r="UAL13" s="215"/>
      <c r="UAM13" s="215"/>
      <c r="UAN13" s="215"/>
      <c r="UAO13" s="215"/>
      <c r="UAP13" s="215"/>
      <c r="UAQ13" s="215"/>
      <c r="UAR13" s="215"/>
      <c r="UAS13" s="215"/>
      <c r="UAT13" s="215"/>
      <c r="UAU13" s="215"/>
      <c r="UAV13" s="215"/>
      <c r="UAW13" s="215"/>
      <c r="UAX13" s="215"/>
      <c r="UAY13" s="215"/>
      <c r="UAZ13" s="215"/>
      <c r="UBA13" s="215"/>
      <c r="UBB13" s="215"/>
      <c r="UBC13" s="215"/>
      <c r="UBD13" s="215"/>
      <c r="UBE13" s="215"/>
      <c r="UBF13" s="215"/>
      <c r="UBG13" s="215"/>
      <c r="UBH13" s="215"/>
      <c r="UBI13" s="215"/>
      <c r="UBJ13" s="215"/>
      <c r="UBK13" s="215"/>
      <c r="UBL13" s="215"/>
      <c r="UBM13" s="215"/>
      <c r="UBN13" s="215"/>
      <c r="UBO13" s="215"/>
      <c r="UBP13" s="215"/>
      <c r="UBQ13" s="215"/>
      <c r="UBR13" s="215"/>
      <c r="UBS13" s="215"/>
      <c r="UBT13" s="215"/>
      <c r="UBU13" s="215"/>
      <c r="UBV13" s="215"/>
      <c r="UBW13" s="215"/>
      <c r="UBX13" s="215"/>
      <c r="UBY13" s="215"/>
      <c r="UBZ13" s="215"/>
      <c r="UCA13" s="215"/>
      <c r="UCB13" s="215"/>
      <c r="UCC13" s="215"/>
      <c r="UCD13" s="215"/>
      <c r="UCE13" s="215"/>
      <c r="UCF13" s="215"/>
      <c r="UCG13" s="215"/>
      <c r="UCH13" s="215"/>
      <c r="UCI13" s="215"/>
      <c r="UCJ13" s="215"/>
      <c r="UCK13" s="215"/>
      <c r="UCL13" s="215"/>
      <c r="UCM13" s="215"/>
      <c r="UCN13" s="215"/>
      <c r="UCO13" s="215"/>
      <c r="UCP13" s="215"/>
      <c r="UCQ13" s="215"/>
      <c r="UCR13" s="215"/>
      <c r="UCS13" s="215"/>
      <c r="UCT13" s="215"/>
      <c r="UCU13" s="215"/>
      <c r="UCV13" s="215"/>
      <c r="UCW13" s="215"/>
      <c r="UCX13" s="215"/>
      <c r="UCY13" s="215"/>
      <c r="UCZ13" s="215"/>
      <c r="UDA13" s="215"/>
      <c r="UDB13" s="215"/>
      <c r="UDC13" s="215"/>
      <c r="UDD13" s="215"/>
      <c r="UDE13" s="215"/>
      <c r="UDF13" s="215"/>
      <c r="UDG13" s="215"/>
      <c r="UDH13" s="215"/>
      <c r="UDI13" s="215"/>
      <c r="UDJ13" s="215"/>
      <c r="UDK13" s="215"/>
      <c r="UDL13" s="215"/>
      <c r="UDM13" s="215"/>
      <c r="UDN13" s="215"/>
      <c r="UDO13" s="215"/>
      <c r="UDP13" s="215"/>
      <c r="UDQ13" s="215"/>
      <c r="UDR13" s="215"/>
      <c r="UDS13" s="215"/>
      <c r="UDT13" s="215"/>
      <c r="UDU13" s="215"/>
      <c r="UDV13" s="215"/>
      <c r="UDW13" s="215"/>
      <c r="UDX13" s="215"/>
      <c r="UDY13" s="215"/>
      <c r="UDZ13" s="215"/>
      <c r="UEA13" s="215"/>
      <c r="UEB13" s="215"/>
      <c r="UEC13" s="215"/>
      <c r="UED13" s="215"/>
      <c r="UEE13" s="215"/>
      <c r="UEF13" s="215"/>
      <c r="UEG13" s="215"/>
      <c r="UEH13" s="215"/>
      <c r="UEI13" s="215"/>
      <c r="UEJ13" s="215"/>
      <c r="UEK13" s="215"/>
      <c r="UEL13" s="215"/>
      <c r="UEM13" s="215"/>
      <c r="UEN13" s="215"/>
      <c r="UEO13" s="215"/>
      <c r="UEP13" s="215"/>
      <c r="UEQ13" s="215"/>
      <c r="UER13" s="215"/>
      <c r="UES13" s="215"/>
      <c r="UET13" s="215"/>
      <c r="UEU13" s="215"/>
      <c r="UEV13" s="215"/>
      <c r="UEW13" s="215"/>
      <c r="UEX13" s="215"/>
      <c r="UEY13" s="215"/>
      <c r="UEZ13" s="215"/>
      <c r="UFA13" s="215"/>
      <c r="UFB13" s="215"/>
      <c r="UFC13" s="215"/>
      <c r="UFD13" s="215"/>
      <c r="UFE13" s="215"/>
      <c r="UFF13" s="215"/>
      <c r="UFG13" s="215"/>
      <c r="UFH13" s="215"/>
      <c r="UFI13" s="215"/>
      <c r="UFJ13" s="215"/>
      <c r="UFK13" s="215"/>
      <c r="UFL13" s="215"/>
      <c r="UFM13" s="215"/>
      <c r="UFN13" s="215"/>
      <c r="UFO13" s="215"/>
      <c r="UFP13" s="215"/>
      <c r="UFQ13" s="215"/>
      <c r="UFR13" s="215"/>
      <c r="UFS13" s="215"/>
      <c r="UFT13" s="215"/>
      <c r="UFU13" s="215"/>
      <c r="UFV13" s="215"/>
      <c r="UFW13" s="215"/>
      <c r="UFX13" s="215"/>
      <c r="UFY13" s="215"/>
      <c r="UFZ13" s="215"/>
      <c r="UGA13" s="215"/>
      <c r="UGB13" s="215"/>
      <c r="UGC13" s="215"/>
      <c r="UGD13" s="215"/>
      <c r="UGE13" s="215"/>
      <c r="UGF13" s="215"/>
      <c r="UGG13" s="215"/>
      <c r="UGH13" s="215"/>
      <c r="UGI13" s="215"/>
      <c r="UGJ13" s="215"/>
      <c r="UGK13" s="215"/>
      <c r="UGL13" s="215"/>
      <c r="UGM13" s="215"/>
      <c r="UGN13" s="215"/>
      <c r="UGO13" s="215"/>
      <c r="UGP13" s="215"/>
      <c r="UGQ13" s="215"/>
      <c r="UGR13" s="215"/>
      <c r="UGS13" s="215"/>
      <c r="UGT13" s="215"/>
      <c r="UGU13" s="215"/>
      <c r="UGV13" s="215"/>
      <c r="UGW13" s="215"/>
      <c r="UGX13" s="215"/>
      <c r="UGY13" s="215"/>
      <c r="UGZ13" s="215"/>
      <c r="UHA13" s="215"/>
      <c r="UHB13" s="215"/>
      <c r="UHC13" s="215"/>
      <c r="UHD13" s="215"/>
      <c r="UHE13" s="215"/>
      <c r="UHF13" s="215"/>
      <c r="UHG13" s="215"/>
      <c r="UHH13" s="215"/>
      <c r="UHI13" s="215"/>
      <c r="UHJ13" s="215"/>
      <c r="UHK13" s="215"/>
      <c r="UHL13" s="215"/>
      <c r="UHM13" s="215"/>
      <c r="UHN13" s="215"/>
      <c r="UHO13" s="215"/>
      <c r="UHP13" s="215"/>
      <c r="UHQ13" s="215"/>
      <c r="UHR13" s="215"/>
      <c r="UHS13" s="215"/>
      <c r="UHT13" s="215"/>
      <c r="UHU13" s="215"/>
      <c r="UHV13" s="215"/>
      <c r="UHW13" s="215"/>
      <c r="UHX13" s="215"/>
      <c r="UHY13" s="215"/>
      <c r="UHZ13" s="215"/>
      <c r="UIA13" s="215"/>
      <c r="UIB13" s="215"/>
      <c r="UIC13" s="215"/>
      <c r="UID13" s="215"/>
      <c r="UIE13" s="215"/>
      <c r="UIF13" s="215"/>
      <c r="UIG13" s="215"/>
      <c r="UIH13" s="215"/>
      <c r="UII13" s="215"/>
      <c r="UIJ13" s="215"/>
      <c r="UIK13" s="215"/>
      <c r="UIL13" s="215"/>
      <c r="UIM13" s="215"/>
      <c r="UIN13" s="215"/>
      <c r="UIO13" s="215"/>
      <c r="UIP13" s="215"/>
      <c r="UIQ13" s="215"/>
      <c r="UIR13" s="215"/>
      <c r="UIS13" s="215"/>
      <c r="UIT13" s="215"/>
      <c r="UIU13" s="215"/>
      <c r="UIV13" s="215"/>
      <c r="UIW13" s="215"/>
      <c r="UIX13" s="215"/>
      <c r="UIY13" s="215"/>
      <c r="UIZ13" s="215"/>
      <c r="UJA13" s="215"/>
      <c r="UJB13" s="215"/>
      <c r="UJC13" s="215"/>
      <c r="UJD13" s="215"/>
      <c r="UJE13" s="215"/>
      <c r="UJF13" s="215"/>
      <c r="UJG13" s="215"/>
      <c r="UJH13" s="215"/>
      <c r="UJI13" s="215"/>
      <c r="UJJ13" s="215"/>
      <c r="UJK13" s="215"/>
      <c r="UJL13" s="215"/>
      <c r="UJM13" s="215"/>
      <c r="UJN13" s="215"/>
      <c r="UJO13" s="215"/>
      <c r="UJP13" s="215"/>
      <c r="UJQ13" s="215"/>
      <c r="UJR13" s="215"/>
      <c r="UJS13" s="215"/>
      <c r="UJT13" s="215"/>
      <c r="UJU13" s="215"/>
      <c r="UJV13" s="215"/>
      <c r="UJW13" s="215"/>
      <c r="UJX13" s="215"/>
      <c r="UJY13" s="215"/>
      <c r="UJZ13" s="215"/>
      <c r="UKA13" s="215"/>
      <c r="UKB13" s="215"/>
      <c r="UKC13" s="215"/>
      <c r="UKD13" s="215"/>
      <c r="UKE13" s="215"/>
      <c r="UKF13" s="215"/>
      <c r="UKG13" s="215"/>
      <c r="UKH13" s="215"/>
      <c r="UKI13" s="215"/>
      <c r="UKJ13" s="215"/>
      <c r="UKK13" s="215"/>
      <c r="UKL13" s="215"/>
      <c r="UKM13" s="215"/>
      <c r="UKN13" s="215"/>
      <c r="UKO13" s="215"/>
      <c r="UKP13" s="215"/>
      <c r="UKQ13" s="215"/>
      <c r="UKR13" s="215"/>
      <c r="UKS13" s="215"/>
      <c r="UKT13" s="215"/>
      <c r="UKU13" s="215"/>
      <c r="UKV13" s="215"/>
      <c r="UKW13" s="215"/>
      <c r="UKX13" s="215"/>
      <c r="UKY13" s="215"/>
      <c r="UKZ13" s="215"/>
      <c r="ULA13" s="215"/>
      <c r="ULB13" s="215"/>
      <c r="ULC13" s="215"/>
      <c r="ULD13" s="215"/>
      <c r="ULE13" s="215"/>
      <c r="ULF13" s="215"/>
      <c r="ULG13" s="215"/>
      <c r="ULH13" s="215"/>
      <c r="ULI13" s="215"/>
      <c r="ULJ13" s="215"/>
      <c r="ULK13" s="215"/>
      <c r="ULL13" s="215"/>
      <c r="ULM13" s="215"/>
      <c r="ULN13" s="215"/>
      <c r="ULO13" s="215"/>
      <c r="ULP13" s="215"/>
      <c r="ULQ13" s="215"/>
      <c r="ULR13" s="215"/>
      <c r="ULS13" s="215"/>
      <c r="ULT13" s="215"/>
      <c r="ULU13" s="215"/>
      <c r="ULV13" s="215"/>
      <c r="ULW13" s="215"/>
      <c r="ULX13" s="215"/>
      <c r="ULY13" s="215"/>
      <c r="ULZ13" s="215"/>
      <c r="UMA13" s="215"/>
      <c r="UMB13" s="215"/>
      <c r="UMC13" s="215"/>
      <c r="UMD13" s="215"/>
      <c r="UME13" s="215"/>
      <c r="UMF13" s="215"/>
      <c r="UMG13" s="215"/>
      <c r="UMH13" s="215"/>
      <c r="UMI13" s="215"/>
      <c r="UMJ13" s="215"/>
      <c r="UMK13" s="215"/>
      <c r="UML13" s="215"/>
      <c r="UMM13" s="215"/>
      <c r="UMN13" s="215"/>
      <c r="UMO13" s="215"/>
      <c r="UMP13" s="215"/>
      <c r="UMQ13" s="215"/>
      <c r="UMR13" s="215"/>
      <c r="UMS13" s="215"/>
      <c r="UMT13" s="215"/>
      <c r="UMU13" s="215"/>
      <c r="UMV13" s="215"/>
      <c r="UMW13" s="215"/>
      <c r="UMX13" s="215"/>
      <c r="UMY13" s="215"/>
      <c r="UMZ13" s="215"/>
      <c r="UNA13" s="215"/>
      <c r="UNB13" s="215"/>
      <c r="UNC13" s="215"/>
      <c r="UND13" s="215"/>
      <c r="UNE13" s="215"/>
      <c r="UNF13" s="215"/>
      <c r="UNG13" s="215"/>
      <c r="UNH13" s="215"/>
      <c r="UNI13" s="215"/>
      <c r="UNJ13" s="215"/>
      <c r="UNK13" s="215"/>
      <c r="UNL13" s="215"/>
      <c r="UNM13" s="215"/>
      <c r="UNN13" s="215"/>
      <c r="UNO13" s="215"/>
      <c r="UNP13" s="215"/>
      <c r="UNQ13" s="215"/>
      <c r="UNR13" s="215"/>
      <c r="UNS13" s="215"/>
      <c r="UNT13" s="215"/>
      <c r="UNU13" s="215"/>
      <c r="UNV13" s="215"/>
      <c r="UNW13" s="215"/>
      <c r="UNX13" s="215"/>
      <c r="UNY13" s="215"/>
      <c r="UNZ13" s="215"/>
      <c r="UOA13" s="215"/>
      <c r="UOB13" s="215"/>
      <c r="UOC13" s="215"/>
      <c r="UOD13" s="215"/>
      <c r="UOE13" s="215"/>
      <c r="UOF13" s="215"/>
      <c r="UOG13" s="215"/>
      <c r="UOH13" s="215"/>
      <c r="UOI13" s="215"/>
      <c r="UOJ13" s="215"/>
      <c r="UOK13" s="215"/>
      <c r="UOL13" s="215"/>
      <c r="UOM13" s="215"/>
      <c r="UON13" s="215"/>
      <c r="UOO13" s="215"/>
      <c r="UOP13" s="215"/>
      <c r="UOQ13" s="215"/>
      <c r="UOR13" s="215"/>
      <c r="UOS13" s="215"/>
      <c r="UOT13" s="215"/>
      <c r="UOU13" s="215"/>
      <c r="UOV13" s="215"/>
      <c r="UOW13" s="215"/>
      <c r="UOX13" s="215"/>
      <c r="UOY13" s="215"/>
      <c r="UOZ13" s="215"/>
      <c r="UPA13" s="215"/>
      <c r="UPB13" s="215"/>
      <c r="UPC13" s="215"/>
      <c r="UPD13" s="215"/>
      <c r="UPE13" s="215"/>
      <c r="UPF13" s="215"/>
      <c r="UPG13" s="215"/>
      <c r="UPH13" s="215"/>
      <c r="UPI13" s="215"/>
      <c r="UPJ13" s="215"/>
      <c r="UPK13" s="215"/>
      <c r="UPL13" s="215"/>
      <c r="UPM13" s="215"/>
      <c r="UPN13" s="215"/>
      <c r="UPO13" s="215"/>
      <c r="UPP13" s="215"/>
      <c r="UPQ13" s="215"/>
      <c r="UPR13" s="215"/>
      <c r="UPS13" s="215"/>
      <c r="UPT13" s="215"/>
      <c r="UPU13" s="215"/>
      <c r="UPV13" s="215"/>
      <c r="UPW13" s="215"/>
      <c r="UPX13" s="215"/>
      <c r="UPY13" s="215"/>
      <c r="UPZ13" s="215"/>
      <c r="UQA13" s="215"/>
      <c r="UQB13" s="215"/>
      <c r="UQC13" s="215"/>
      <c r="UQD13" s="215"/>
      <c r="UQE13" s="215"/>
      <c r="UQF13" s="215"/>
      <c r="UQG13" s="215"/>
      <c r="UQH13" s="215"/>
      <c r="UQI13" s="215"/>
      <c r="UQJ13" s="215"/>
      <c r="UQK13" s="215"/>
      <c r="UQL13" s="215"/>
      <c r="UQM13" s="215"/>
      <c r="UQN13" s="215"/>
      <c r="UQO13" s="215"/>
      <c r="UQP13" s="215"/>
      <c r="UQQ13" s="215"/>
      <c r="UQR13" s="215"/>
      <c r="UQS13" s="215"/>
      <c r="UQT13" s="215"/>
      <c r="UQU13" s="215"/>
      <c r="UQV13" s="215"/>
      <c r="UQW13" s="215"/>
      <c r="UQX13" s="215"/>
      <c r="UQY13" s="215"/>
      <c r="UQZ13" s="215"/>
      <c r="URA13" s="215"/>
      <c r="URB13" s="215"/>
      <c r="URC13" s="215"/>
      <c r="URD13" s="215"/>
      <c r="URE13" s="215"/>
      <c r="URF13" s="215"/>
      <c r="URG13" s="215"/>
      <c r="URH13" s="215"/>
      <c r="URI13" s="215"/>
      <c r="URJ13" s="215"/>
      <c r="URK13" s="215"/>
      <c r="URL13" s="215"/>
      <c r="URM13" s="215"/>
      <c r="URN13" s="215"/>
      <c r="URO13" s="215"/>
      <c r="URP13" s="215"/>
      <c r="URQ13" s="215"/>
      <c r="URR13" s="215"/>
      <c r="URS13" s="215"/>
      <c r="URT13" s="215"/>
      <c r="URU13" s="215"/>
      <c r="URV13" s="215"/>
      <c r="URW13" s="215"/>
      <c r="URX13" s="215"/>
      <c r="URY13" s="215"/>
      <c r="URZ13" s="215"/>
      <c r="USA13" s="215"/>
      <c r="USB13" s="215"/>
      <c r="USC13" s="215"/>
      <c r="USD13" s="215"/>
      <c r="USE13" s="215"/>
      <c r="USF13" s="215"/>
      <c r="USG13" s="215"/>
      <c r="USH13" s="215"/>
      <c r="USI13" s="215"/>
      <c r="USJ13" s="215"/>
      <c r="USK13" s="215"/>
      <c r="USL13" s="215"/>
      <c r="USM13" s="215"/>
      <c r="USN13" s="215"/>
      <c r="USO13" s="215"/>
      <c r="USP13" s="215"/>
      <c r="USQ13" s="215"/>
      <c r="USR13" s="215"/>
      <c r="USS13" s="215"/>
      <c r="UST13" s="215"/>
      <c r="USU13" s="215"/>
      <c r="USV13" s="215"/>
      <c r="USW13" s="215"/>
      <c r="USX13" s="215"/>
      <c r="USY13" s="215"/>
      <c r="USZ13" s="215"/>
      <c r="UTA13" s="215"/>
      <c r="UTB13" s="215"/>
      <c r="UTC13" s="215"/>
      <c r="UTD13" s="215"/>
      <c r="UTE13" s="215"/>
      <c r="UTF13" s="215"/>
      <c r="UTG13" s="215"/>
      <c r="UTH13" s="215"/>
      <c r="UTI13" s="215"/>
      <c r="UTJ13" s="215"/>
      <c r="UTK13" s="215"/>
      <c r="UTL13" s="215"/>
      <c r="UTM13" s="215"/>
      <c r="UTN13" s="215"/>
      <c r="UTO13" s="215"/>
      <c r="UTP13" s="215"/>
      <c r="UTQ13" s="215"/>
      <c r="UTR13" s="215"/>
      <c r="UTS13" s="215"/>
      <c r="UTT13" s="215"/>
      <c r="UTU13" s="215"/>
      <c r="UTV13" s="215"/>
      <c r="UTW13" s="215"/>
      <c r="UTX13" s="215"/>
      <c r="UTY13" s="215"/>
      <c r="UTZ13" s="215"/>
      <c r="UUA13" s="215"/>
      <c r="UUB13" s="215"/>
      <c r="UUC13" s="215"/>
      <c r="UUD13" s="215"/>
      <c r="UUE13" s="215"/>
      <c r="UUF13" s="215"/>
      <c r="UUG13" s="215"/>
      <c r="UUH13" s="215"/>
      <c r="UUI13" s="215"/>
      <c r="UUJ13" s="215"/>
      <c r="UUK13" s="215"/>
      <c r="UUL13" s="215"/>
      <c r="UUM13" s="215"/>
      <c r="UUN13" s="215"/>
      <c r="UUO13" s="215"/>
      <c r="UUP13" s="215"/>
      <c r="UUQ13" s="215"/>
      <c r="UUR13" s="215"/>
      <c r="UUS13" s="215"/>
      <c r="UUT13" s="215"/>
      <c r="UUU13" s="215"/>
      <c r="UUV13" s="215"/>
      <c r="UUW13" s="215"/>
      <c r="UUX13" s="215"/>
      <c r="UUY13" s="215"/>
      <c r="UUZ13" s="215"/>
      <c r="UVA13" s="215"/>
      <c r="UVB13" s="215"/>
      <c r="UVC13" s="215"/>
      <c r="UVD13" s="215"/>
      <c r="UVE13" s="215"/>
      <c r="UVF13" s="215"/>
      <c r="UVG13" s="215"/>
      <c r="UVH13" s="215"/>
      <c r="UVI13" s="215"/>
      <c r="UVJ13" s="215"/>
      <c r="UVK13" s="215"/>
      <c r="UVL13" s="215"/>
      <c r="UVM13" s="215"/>
      <c r="UVN13" s="215"/>
      <c r="UVO13" s="215"/>
      <c r="UVP13" s="215"/>
      <c r="UVQ13" s="215"/>
      <c r="UVR13" s="215"/>
      <c r="UVS13" s="215"/>
      <c r="UVT13" s="215"/>
      <c r="UVU13" s="215"/>
      <c r="UVV13" s="215"/>
      <c r="UVW13" s="215"/>
      <c r="UVX13" s="215"/>
      <c r="UVY13" s="215"/>
      <c r="UVZ13" s="215"/>
      <c r="UWA13" s="215"/>
      <c r="UWB13" s="215"/>
      <c r="UWC13" s="215"/>
      <c r="UWD13" s="215"/>
      <c r="UWE13" s="215"/>
      <c r="UWF13" s="215"/>
      <c r="UWG13" s="215"/>
      <c r="UWH13" s="215"/>
      <c r="UWI13" s="215"/>
      <c r="UWJ13" s="215"/>
      <c r="UWK13" s="215"/>
      <c r="UWL13" s="215"/>
      <c r="UWM13" s="215"/>
      <c r="UWN13" s="215"/>
      <c r="UWO13" s="215"/>
      <c r="UWP13" s="215"/>
      <c r="UWQ13" s="215"/>
      <c r="UWR13" s="215"/>
      <c r="UWS13" s="215"/>
      <c r="UWT13" s="215"/>
      <c r="UWU13" s="215"/>
      <c r="UWV13" s="215"/>
      <c r="UWW13" s="215"/>
      <c r="UWX13" s="215"/>
      <c r="UWY13" s="215"/>
      <c r="UWZ13" s="215"/>
      <c r="UXA13" s="215"/>
      <c r="UXB13" s="215"/>
      <c r="UXC13" s="215"/>
      <c r="UXD13" s="215"/>
      <c r="UXE13" s="215"/>
      <c r="UXF13" s="215"/>
      <c r="UXG13" s="215"/>
      <c r="UXH13" s="215"/>
      <c r="UXI13" s="215"/>
      <c r="UXJ13" s="215"/>
      <c r="UXK13" s="215"/>
      <c r="UXL13" s="215"/>
      <c r="UXM13" s="215"/>
      <c r="UXN13" s="215"/>
      <c r="UXO13" s="215"/>
      <c r="UXP13" s="215"/>
      <c r="UXQ13" s="215"/>
      <c r="UXR13" s="215"/>
      <c r="UXS13" s="215"/>
      <c r="UXT13" s="215"/>
      <c r="UXU13" s="215"/>
      <c r="UXV13" s="215"/>
      <c r="UXW13" s="215"/>
      <c r="UXX13" s="215"/>
      <c r="UXY13" s="215"/>
      <c r="UXZ13" s="215"/>
      <c r="UYA13" s="215"/>
      <c r="UYB13" s="215"/>
      <c r="UYC13" s="215"/>
      <c r="UYD13" s="215"/>
      <c r="UYE13" s="215"/>
      <c r="UYF13" s="215"/>
      <c r="UYG13" s="215"/>
      <c r="UYH13" s="215"/>
      <c r="UYI13" s="215"/>
      <c r="UYJ13" s="215"/>
      <c r="UYK13" s="215"/>
      <c r="UYL13" s="215"/>
      <c r="UYM13" s="215"/>
      <c r="UYN13" s="215"/>
      <c r="UYO13" s="215"/>
      <c r="UYP13" s="215"/>
      <c r="UYQ13" s="215"/>
      <c r="UYR13" s="215"/>
      <c r="UYS13" s="215"/>
      <c r="UYT13" s="215"/>
      <c r="UYU13" s="215"/>
      <c r="UYV13" s="215"/>
      <c r="UYW13" s="215"/>
      <c r="UYX13" s="215"/>
      <c r="UYY13" s="215"/>
      <c r="UYZ13" s="215"/>
      <c r="UZA13" s="215"/>
      <c r="UZB13" s="215"/>
      <c r="UZC13" s="215"/>
      <c r="UZD13" s="215"/>
      <c r="UZE13" s="215"/>
      <c r="UZF13" s="215"/>
      <c r="UZG13" s="215"/>
      <c r="UZH13" s="215"/>
      <c r="UZI13" s="215"/>
      <c r="UZJ13" s="215"/>
      <c r="UZK13" s="215"/>
      <c r="UZL13" s="215"/>
      <c r="UZM13" s="215"/>
      <c r="UZN13" s="215"/>
      <c r="UZO13" s="215"/>
      <c r="UZP13" s="215"/>
      <c r="UZQ13" s="215"/>
      <c r="UZR13" s="215"/>
      <c r="UZS13" s="215"/>
      <c r="UZT13" s="215"/>
      <c r="UZU13" s="215"/>
      <c r="UZV13" s="215"/>
      <c r="UZW13" s="215"/>
      <c r="UZX13" s="215"/>
      <c r="UZY13" s="215"/>
      <c r="UZZ13" s="215"/>
      <c r="VAA13" s="215"/>
      <c r="VAB13" s="215"/>
      <c r="VAC13" s="215"/>
      <c r="VAD13" s="215"/>
      <c r="VAE13" s="215"/>
      <c r="VAF13" s="215"/>
      <c r="VAG13" s="215"/>
      <c r="VAH13" s="215"/>
      <c r="VAI13" s="215"/>
      <c r="VAJ13" s="215"/>
      <c r="VAK13" s="215"/>
      <c r="VAL13" s="215"/>
      <c r="VAM13" s="215"/>
      <c r="VAN13" s="215"/>
      <c r="VAO13" s="215"/>
      <c r="VAP13" s="215"/>
      <c r="VAQ13" s="215"/>
      <c r="VAR13" s="215"/>
      <c r="VAS13" s="215"/>
      <c r="VAT13" s="215"/>
      <c r="VAU13" s="215"/>
      <c r="VAV13" s="215"/>
      <c r="VAW13" s="215"/>
      <c r="VAX13" s="215"/>
      <c r="VAY13" s="215"/>
      <c r="VAZ13" s="215"/>
      <c r="VBA13" s="215"/>
      <c r="VBB13" s="215"/>
      <c r="VBC13" s="215"/>
      <c r="VBD13" s="215"/>
      <c r="VBE13" s="215"/>
      <c r="VBF13" s="215"/>
      <c r="VBG13" s="215"/>
      <c r="VBH13" s="215"/>
      <c r="VBI13" s="215"/>
      <c r="VBJ13" s="215"/>
      <c r="VBK13" s="215"/>
      <c r="VBL13" s="215"/>
      <c r="VBM13" s="215"/>
      <c r="VBN13" s="215"/>
      <c r="VBO13" s="215"/>
      <c r="VBP13" s="215"/>
      <c r="VBQ13" s="215"/>
      <c r="VBR13" s="215"/>
      <c r="VBS13" s="215"/>
      <c r="VBT13" s="215"/>
      <c r="VBU13" s="215"/>
      <c r="VBV13" s="215"/>
      <c r="VBW13" s="215"/>
      <c r="VBX13" s="215"/>
      <c r="VBY13" s="215"/>
      <c r="VBZ13" s="215"/>
      <c r="VCA13" s="215"/>
      <c r="VCB13" s="215"/>
      <c r="VCC13" s="215"/>
      <c r="VCD13" s="215"/>
      <c r="VCE13" s="215"/>
      <c r="VCF13" s="215"/>
      <c r="VCG13" s="215"/>
      <c r="VCH13" s="215"/>
      <c r="VCI13" s="215"/>
      <c r="VCJ13" s="215"/>
      <c r="VCK13" s="215"/>
      <c r="VCL13" s="215"/>
      <c r="VCM13" s="215"/>
      <c r="VCN13" s="215"/>
      <c r="VCO13" s="215"/>
      <c r="VCP13" s="215"/>
      <c r="VCQ13" s="215"/>
      <c r="VCR13" s="215"/>
      <c r="VCS13" s="215"/>
      <c r="VCT13" s="215"/>
      <c r="VCU13" s="215"/>
      <c r="VCV13" s="215"/>
      <c r="VCW13" s="215"/>
      <c r="VCX13" s="215"/>
      <c r="VCY13" s="215"/>
      <c r="VCZ13" s="215"/>
      <c r="VDA13" s="215"/>
      <c r="VDB13" s="215"/>
      <c r="VDC13" s="215"/>
      <c r="VDD13" s="215"/>
      <c r="VDE13" s="215"/>
      <c r="VDF13" s="215"/>
      <c r="VDG13" s="215"/>
      <c r="VDH13" s="215"/>
      <c r="VDI13" s="215"/>
      <c r="VDJ13" s="215"/>
      <c r="VDK13" s="215"/>
      <c r="VDL13" s="215"/>
      <c r="VDM13" s="215"/>
      <c r="VDN13" s="215"/>
      <c r="VDO13" s="215"/>
      <c r="VDP13" s="215"/>
      <c r="VDQ13" s="215"/>
      <c r="VDR13" s="215"/>
      <c r="VDS13" s="215"/>
      <c r="VDT13" s="215"/>
      <c r="VDU13" s="215"/>
      <c r="VDV13" s="215"/>
      <c r="VDW13" s="215"/>
      <c r="VDX13" s="215"/>
      <c r="VDY13" s="215"/>
      <c r="VDZ13" s="215"/>
      <c r="VEA13" s="215"/>
      <c r="VEB13" s="215"/>
      <c r="VEC13" s="215"/>
      <c r="VED13" s="215"/>
      <c r="VEE13" s="215"/>
      <c r="VEF13" s="215"/>
      <c r="VEG13" s="215"/>
      <c r="VEH13" s="215"/>
      <c r="VEI13" s="215"/>
      <c r="VEJ13" s="215"/>
      <c r="VEK13" s="215"/>
      <c r="VEL13" s="215"/>
      <c r="VEM13" s="215"/>
      <c r="VEN13" s="215"/>
      <c r="VEO13" s="215"/>
      <c r="VEP13" s="215"/>
      <c r="VEQ13" s="215"/>
      <c r="VER13" s="215"/>
      <c r="VES13" s="215"/>
      <c r="VET13" s="215"/>
      <c r="VEU13" s="215"/>
      <c r="VEV13" s="215"/>
      <c r="VEW13" s="215"/>
      <c r="VEX13" s="215"/>
      <c r="VEY13" s="215"/>
      <c r="VEZ13" s="215"/>
      <c r="VFA13" s="215"/>
      <c r="VFB13" s="215"/>
      <c r="VFC13" s="215"/>
      <c r="VFD13" s="215"/>
      <c r="VFE13" s="215"/>
      <c r="VFF13" s="215"/>
      <c r="VFG13" s="215"/>
      <c r="VFH13" s="215"/>
      <c r="VFI13" s="215"/>
      <c r="VFJ13" s="215"/>
      <c r="VFK13" s="215"/>
      <c r="VFL13" s="215"/>
      <c r="VFM13" s="215"/>
      <c r="VFN13" s="215"/>
      <c r="VFO13" s="215"/>
      <c r="VFP13" s="215"/>
      <c r="VFQ13" s="215"/>
      <c r="VFR13" s="215"/>
      <c r="VFS13" s="215"/>
      <c r="VFT13" s="215"/>
      <c r="VFU13" s="215"/>
      <c r="VFV13" s="215"/>
      <c r="VFW13" s="215"/>
      <c r="VFX13" s="215"/>
      <c r="VFY13" s="215"/>
      <c r="VFZ13" s="215"/>
      <c r="VGA13" s="215"/>
      <c r="VGB13" s="215"/>
      <c r="VGC13" s="215"/>
      <c r="VGD13" s="215"/>
      <c r="VGE13" s="215"/>
      <c r="VGF13" s="215"/>
      <c r="VGG13" s="215"/>
      <c r="VGH13" s="215"/>
      <c r="VGI13" s="215"/>
      <c r="VGJ13" s="215"/>
      <c r="VGK13" s="215"/>
      <c r="VGL13" s="215"/>
      <c r="VGM13" s="215"/>
      <c r="VGN13" s="215"/>
      <c r="VGO13" s="215"/>
      <c r="VGP13" s="215"/>
      <c r="VGQ13" s="215"/>
      <c r="VGR13" s="215"/>
      <c r="VGS13" s="215"/>
      <c r="VGT13" s="215"/>
      <c r="VGU13" s="215"/>
      <c r="VGV13" s="215"/>
      <c r="VGW13" s="215"/>
      <c r="VGX13" s="215"/>
      <c r="VGY13" s="215"/>
      <c r="VGZ13" s="215"/>
      <c r="VHA13" s="215"/>
      <c r="VHB13" s="215"/>
      <c r="VHC13" s="215"/>
      <c r="VHD13" s="215"/>
      <c r="VHE13" s="215"/>
      <c r="VHF13" s="215"/>
      <c r="VHG13" s="215"/>
      <c r="VHH13" s="215"/>
      <c r="VHI13" s="215"/>
      <c r="VHJ13" s="215"/>
      <c r="VHK13" s="215"/>
      <c r="VHL13" s="215"/>
      <c r="VHM13" s="215"/>
      <c r="VHN13" s="215"/>
      <c r="VHO13" s="215"/>
      <c r="VHP13" s="215"/>
      <c r="VHQ13" s="215"/>
      <c r="VHR13" s="215"/>
      <c r="VHS13" s="215"/>
      <c r="VHT13" s="215"/>
      <c r="VHU13" s="215"/>
      <c r="VHV13" s="215"/>
      <c r="VHW13" s="215"/>
      <c r="VHX13" s="215"/>
      <c r="VHY13" s="215"/>
      <c r="VHZ13" s="215"/>
      <c r="VIA13" s="215"/>
      <c r="VIB13" s="215"/>
      <c r="VIC13" s="215"/>
      <c r="VID13" s="215"/>
      <c r="VIE13" s="215"/>
      <c r="VIF13" s="215"/>
      <c r="VIG13" s="215"/>
      <c r="VIH13" s="215"/>
      <c r="VII13" s="215"/>
      <c r="VIJ13" s="215"/>
      <c r="VIK13" s="215"/>
      <c r="VIL13" s="215"/>
      <c r="VIM13" s="215"/>
      <c r="VIN13" s="215"/>
      <c r="VIO13" s="215"/>
      <c r="VIP13" s="215"/>
      <c r="VIQ13" s="215"/>
      <c r="VIR13" s="215"/>
      <c r="VIS13" s="215"/>
      <c r="VIT13" s="215"/>
      <c r="VIU13" s="215"/>
      <c r="VIV13" s="215"/>
      <c r="VIW13" s="215"/>
      <c r="VIX13" s="215"/>
      <c r="VIY13" s="215"/>
      <c r="VIZ13" s="215"/>
      <c r="VJA13" s="215"/>
      <c r="VJB13" s="215"/>
      <c r="VJC13" s="215"/>
      <c r="VJD13" s="215"/>
      <c r="VJE13" s="215"/>
      <c r="VJF13" s="215"/>
      <c r="VJG13" s="215"/>
      <c r="VJH13" s="215"/>
      <c r="VJI13" s="215"/>
      <c r="VJJ13" s="215"/>
      <c r="VJK13" s="215"/>
      <c r="VJL13" s="215"/>
      <c r="VJM13" s="215"/>
      <c r="VJN13" s="215"/>
      <c r="VJO13" s="215"/>
      <c r="VJP13" s="215"/>
      <c r="VJQ13" s="215"/>
      <c r="VJR13" s="215"/>
      <c r="VJS13" s="215"/>
      <c r="VJT13" s="215"/>
      <c r="VJU13" s="215"/>
      <c r="VJV13" s="215"/>
      <c r="VJW13" s="215"/>
      <c r="VJX13" s="215"/>
      <c r="VJY13" s="215"/>
      <c r="VJZ13" s="215"/>
      <c r="VKA13" s="215"/>
      <c r="VKB13" s="215"/>
      <c r="VKC13" s="215"/>
      <c r="VKD13" s="215"/>
      <c r="VKE13" s="215"/>
      <c r="VKF13" s="215"/>
      <c r="VKG13" s="215"/>
      <c r="VKH13" s="215"/>
      <c r="VKI13" s="215"/>
      <c r="VKJ13" s="215"/>
      <c r="VKK13" s="215"/>
      <c r="VKL13" s="215"/>
      <c r="VKM13" s="215"/>
      <c r="VKN13" s="215"/>
      <c r="VKO13" s="215"/>
      <c r="VKP13" s="215"/>
      <c r="VKQ13" s="215"/>
      <c r="VKR13" s="215"/>
      <c r="VKS13" s="215"/>
      <c r="VKT13" s="215"/>
      <c r="VKU13" s="215"/>
      <c r="VKV13" s="215"/>
      <c r="VKW13" s="215"/>
      <c r="VKX13" s="215"/>
      <c r="VKY13" s="215"/>
      <c r="VKZ13" s="215"/>
      <c r="VLA13" s="215"/>
      <c r="VLB13" s="215"/>
      <c r="VLC13" s="215"/>
      <c r="VLD13" s="215"/>
      <c r="VLE13" s="215"/>
      <c r="VLF13" s="215"/>
      <c r="VLG13" s="215"/>
      <c r="VLH13" s="215"/>
      <c r="VLI13" s="215"/>
      <c r="VLJ13" s="215"/>
      <c r="VLK13" s="215"/>
      <c r="VLL13" s="215"/>
      <c r="VLM13" s="215"/>
      <c r="VLN13" s="215"/>
      <c r="VLO13" s="215"/>
      <c r="VLP13" s="215"/>
      <c r="VLQ13" s="215"/>
      <c r="VLR13" s="215"/>
      <c r="VLS13" s="215"/>
      <c r="VLT13" s="215"/>
      <c r="VLU13" s="215"/>
      <c r="VLV13" s="215"/>
      <c r="VLW13" s="215"/>
      <c r="VLX13" s="215"/>
      <c r="VLY13" s="215"/>
      <c r="VLZ13" s="215"/>
      <c r="VMA13" s="215"/>
      <c r="VMB13" s="215"/>
      <c r="VMC13" s="215"/>
      <c r="VMD13" s="215"/>
      <c r="VME13" s="215"/>
      <c r="VMF13" s="215"/>
      <c r="VMG13" s="215"/>
      <c r="VMH13" s="215"/>
      <c r="VMI13" s="215"/>
      <c r="VMJ13" s="215"/>
      <c r="VMK13" s="215"/>
      <c r="VML13" s="215"/>
      <c r="VMM13" s="215"/>
      <c r="VMN13" s="215"/>
      <c r="VMO13" s="215"/>
      <c r="VMP13" s="215"/>
      <c r="VMQ13" s="215"/>
      <c r="VMR13" s="215"/>
      <c r="VMS13" s="215"/>
      <c r="VMT13" s="215"/>
      <c r="VMU13" s="215"/>
      <c r="VMV13" s="215"/>
      <c r="VMW13" s="215"/>
      <c r="VMX13" s="215"/>
      <c r="VMY13" s="215"/>
      <c r="VMZ13" s="215"/>
      <c r="VNA13" s="215"/>
      <c r="VNB13" s="215"/>
      <c r="VNC13" s="215"/>
      <c r="VND13" s="215"/>
      <c r="VNE13" s="215"/>
      <c r="VNF13" s="215"/>
      <c r="VNG13" s="215"/>
      <c r="VNH13" s="215"/>
      <c r="VNI13" s="215"/>
      <c r="VNJ13" s="215"/>
      <c r="VNK13" s="215"/>
      <c r="VNL13" s="215"/>
      <c r="VNM13" s="215"/>
      <c r="VNN13" s="215"/>
      <c r="VNO13" s="215"/>
      <c r="VNP13" s="215"/>
      <c r="VNQ13" s="215"/>
      <c r="VNR13" s="215"/>
      <c r="VNS13" s="215"/>
      <c r="VNT13" s="215"/>
      <c r="VNU13" s="215"/>
      <c r="VNV13" s="215"/>
      <c r="VNW13" s="215"/>
      <c r="VNX13" s="215"/>
      <c r="VNY13" s="215"/>
      <c r="VNZ13" s="215"/>
      <c r="VOA13" s="215"/>
      <c r="VOB13" s="215"/>
      <c r="VOC13" s="215"/>
      <c r="VOD13" s="215"/>
      <c r="VOE13" s="215"/>
      <c r="VOF13" s="215"/>
      <c r="VOG13" s="215"/>
      <c r="VOH13" s="215"/>
      <c r="VOI13" s="215"/>
      <c r="VOJ13" s="215"/>
      <c r="VOK13" s="215"/>
      <c r="VOL13" s="215"/>
      <c r="VOM13" s="215"/>
      <c r="VON13" s="215"/>
      <c r="VOO13" s="215"/>
      <c r="VOP13" s="215"/>
      <c r="VOQ13" s="215"/>
      <c r="VOR13" s="215"/>
      <c r="VOS13" s="215"/>
      <c r="VOT13" s="215"/>
      <c r="VOU13" s="215"/>
      <c r="VOV13" s="215"/>
      <c r="VOW13" s="215"/>
      <c r="VOX13" s="215"/>
      <c r="VOY13" s="215"/>
      <c r="VOZ13" s="215"/>
      <c r="VPA13" s="215"/>
      <c r="VPB13" s="215"/>
      <c r="VPC13" s="215"/>
      <c r="VPD13" s="215"/>
      <c r="VPE13" s="215"/>
      <c r="VPF13" s="215"/>
      <c r="VPG13" s="215"/>
      <c r="VPH13" s="215"/>
      <c r="VPI13" s="215"/>
      <c r="VPJ13" s="215"/>
      <c r="VPK13" s="215"/>
      <c r="VPL13" s="215"/>
      <c r="VPM13" s="215"/>
      <c r="VPN13" s="215"/>
      <c r="VPO13" s="215"/>
      <c r="VPP13" s="215"/>
      <c r="VPQ13" s="215"/>
      <c r="VPR13" s="215"/>
      <c r="VPS13" s="215"/>
      <c r="VPT13" s="215"/>
      <c r="VPU13" s="215"/>
      <c r="VPV13" s="215"/>
      <c r="VPW13" s="215"/>
      <c r="VPX13" s="215"/>
      <c r="VPY13" s="215"/>
      <c r="VPZ13" s="215"/>
      <c r="VQA13" s="215"/>
      <c r="VQB13" s="215"/>
      <c r="VQC13" s="215"/>
      <c r="VQD13" s="215"/>
      <c r="VQE13" s="215"/>
      <c r="VQF13" s="215"/>
      <c r="VQG13" s="215"/>
      <c r="VQH13" s="215"/>
      <c r="VQI13" s="215"/>
      <c r="VQJ13" s="215"/>
      <c r="VQK13" s="215"/>
      <c r="VQL13" s="215"/>
      <c r="VQM13" s="215"/>
      <c r="VQN13" s="215"/>
      <c r="VQO13" s="215"/>
      <c r="VQP13" s="215"/>
      <c r="VQQ13" s="215"/>
      <c r="VQR13" s="215"/>
      <c r="VQS13" s="215"/>
      <c r="VQT13" s="215"/>
      <c r="VQU13" s="215"/>
      <c r="VQV13" s="215"/>
      <c r="VQW13" s="215"/>
      <c r="VQX13" s="215"/>
      <c r="VQY13" s="215"/>
      <c r="VQZ13" s="215"/>
      <c r="VRA13" s="215"/>
      <c r="VRB13" s="215"/>
      <c r="VRC13" s="215"/>
      <c r="VRD13" s="215"/>
      <c r="VRE13" s="215"/>
      <c r="VRF13" s="215"/>
      <c r="VRG13" s="215"/>
      <c r="VRH13" s="215"/>
      <c r="VRI13" s="215"/>
      <c r="VRJ13" s="215"/>
      <c r="VRK13" s="215"/>
      <c r="VRL13" s="215"/>
      <c r="VRM13" s="215"/>
      <c r="VRN13" s="215"/>
      <c r="VRO13" s="215"/>
      <c r="VRP13" s="215"/>
      <c r="VRQ13" s="215"/>
      <c r="VRR13" s="215"/>
      <c r="VRS13" s="215"/>
      <c r="VRT13" s="215"/>
      <c r="VRU13" s="215"/>
      <c r="VRV13" s="215"/>
      <c r="VRW13" s="215"/>
      <c r="VRX13" s="215"/>
      <c r="VRY13" s="215"/>
      <c r="VRZ13" s="215"/>
      <c r="VSA13" s="215"/>
      <c r="VSB13" s="215"/>
      <c r="VSC13" s="215"/>
      <c r="VSD13" s="215"/>
      <c r="VSE13" s="215"/>
      <c r="VSF13" s="215"/>
      <c r="VSG13" s="215"/>
      <c r="VSH13" s="215"/>
      <c r="VSI13" s="215"/>
      <c r="VSJ13" s="215"/>
      <c r="VSK13" s="215"/>
      <c r="VSL13" s="215"/>
      <c r="VSM13" s="215"/>
      <c r="VSN13" s="215"/>
      <c r="VSO13" s="215"/>
      <c r="VSP13" s="215"/>
      <c r="VSQ13" s="215"/>
      <c r="VSR13" s="215"/>
      <c r="VSS13" s="215"/>
      <c r="VST13" s="215"/>
      <c r="VSU13" s="215"/>
      <c r="VSV13" s="215"/>
      <c r="VSW13" s="215"/>
      <c r="VSX13" s="215"/>
      <c r="VSY13" s="215"/>
      <c r="VSZ13" s="215"/>
      <c r="VTA13" s="215"/>
      <c r="VTB13" s="215"/>
      <c r="VTC13" s="215"/>
      <c r="VTD13" s="215"/>
      <c r="VTE13" s="215"/>
      <c r="VTF13" s="215"/>
      <c r="VTG13" s="215"/>
      <c r="VTH13" s="215"/>
      <c r="VTI13" s="215"/>
      <c r="VTJ13" s="215"/>
      <c r="VTK13" s="215"/>
      <c r="VTL13" s="215"/>
      <c r="VTM13" s="215"/>
      <c r="VTN13" s="215"/>
      <c r="VTO13" s="215"/>
      <c r="VTP13" s="215"/>
      <c r="VTQ13" s="215"/>
      <c r="VTR13" s="215"/>
      <c r="VTS13" s="215"/>
      <c r="VTT13" s="215"/>
      <c r="VTU13" s="215"/>
      <c r="VTV13" s="215"/>
      <c r="VTW13" s="215"/>
      <c r="VTX13" s="215"/>
      <c r="VTY13" s="215"/>
      <c r="VTZ13" s="215"/>
      <c r="VUA13" s="215"/>
      <c r="VUB13" s="215"/>
      <c r="VUC13" s="215"/>
      <c r="VUD13" s="215"/>
      <c r="VUE13" s="215"/>
      <c r="VUF13" s="215"/>
      <c r="VUG13" s="215"/>
      <c r="VUH13" s="215"/>
      <c r="VUI13" s="215"/>
      <c r="VUJ13" s="215"/>
      <c r="VUK13" s="215"/>
      <c r="VUL13" s="215"/>
      <c r="VUM13" s="215"/>
      <c r="VUN13" s="215"/>
      <c r="VUO13" s="215"/>
      <c r="VUP13" s="215"/>
      <c r="VUQ13" s="215"/>
      <c r="VUR13" s="215"/>
      <c r="VUS13" s="215"/>
      <c r="VUT13" s="215"/>
      <c r="VUU13" s="215"/>
      <c r="VUV13" s="215"/>
      <c r="VUW13" s="215"/>
      <c r="VUX13" s="215"/>
      <c r="VUY13" s="215"/>
      <c r="VUZ13" s="215"/>
      <c r="VVA13" s="215"/>
      <c r="VVB13" s="215"/>
      <c r="VVC13" s="215"/>
      <c r="VVD13" s="215"/>
      <c r="VVE13" s="215"/>
      <c r="VVF13" s="215"/>
      <c r="VVG13" s="215"/>
      <c r="VVH13" s="215"/>
      <c r="VVI13" s="215"/>
      <c r="VVJ13" s="215"/>
      <c r="VVK13" s="215"/>
      <c r="VVL13" s="215"/>
      <c r="VVM13" s="215"/>
      <c r="VVN13" s="215"/>
      <c r="VVO13" s="215"/>
      <c r="VVP13" s="215"/>
      <c r="VVQ13" s="215"/>
      <c r="VVR13" s="215"/>
      <c r="VVS13" s="215"/>
      <c r="VVT13" s="215"/>
      <c r="VVU13" s="215"/>
      <c r="VVV13" s="215"/>
      <c r="VVW13" s="215"/>
      <c r="VVX13" s="215"/>
      <c r="VVY13" s="215"/>
      <c r="VVZ13" s="215"/>
      <c r="VWA13" s="215"/>
      <c r="VWB13" s="215"/>
      <c r="VWC13" s="215"/>
      <c r="VWD13" s="215"/>
      <c r="VWE13" s="215"/>
      <c r="VWF13" s="215"/>
      <c r="VWG13" s="215"/>
      <c r="VWH13" s="215"/>
      <c r="VWI13" s="215"/>
      <c r="VWJ13" s="215"/>
      <c r="VWK13" s="215"/>
      <c r="VWL13" s="215"/>
      <c r="VWM13" s="215"/>
      <c r="VWN13" s="215"/>
      <c r="VWO13" s="215"/>
      <c r="VWP13" s="215"/>
      <c r="VWQ13" s="215"/>
      <c r="VWR13" s="215"/>
      <c r="VWS13" s="215"/>
      <c r="VWT13" s="215"/>
      <c r="VWU13" s="215"/>
      <c r="VWV13" s="215"/>
      <c r="VWW13" s="215"/>
      <c r="VWX13" s="215"/>
      <c r="VWY13" s="215"/>
      <c r="VWZ13" s="215"/>
      <c r="VXA13" s="215"/>
      <c r="VXB13" s="215"/>
      <c r="VXC13" s="215"/>
      <c r="VXD13" s="215"/>
      <c r="VXE13" s="215"/>
      <c r="VXF13" s="215"/>
      <c r="VXG13" s="215"/>
      <c r="VXH13" s="215"/>
      <c r="VXI13" s="215"/>
      <c r="VXJ13" s="215"/>
      <c r="VXK13" s="215"/>
      <c r="VXL13" s="215"/>
      <c r="VXM13" s="215"/>
      <c r="VXN13" s="215"/>
      <c r="VXO13" s="215"/>
      <c r="VXP13" s="215"/>
      <c r="VXQ13" s="215"/>
      <c r="VXR13" s="215"/>
      <c r="VXS13" s="215"/>
      <c r="VXT13" s="215"/>
      <c r="VXU13" s="215"/>
      <c r="VXV13" s="215"/>
      <c r="VXW13" s="215"/>
      <c r="VXX13" s="215"/>
      <c r="VXY13" s="215"/>
      <c r="VXZ13" s="215"/>
      <c r="VYA13" s="215"/>
      <c r="VYB13" s="215"/>
      <c r="VYC13" s="215"/>
      <c r="VYD13" s="215"/>
      <c r="VYE13" s="215"/>
      <c r="VYF13" s="215"/>
      <c r="VYG13" s="215"/>
      <c r="VYH13" s="215"/>
      <c r="VYI13" s="215"/>
      <c r="VYJ13" s="215"/>
      <c r="VYK13" s="215"/>
      <c r="VYL13" s="215"/>
      <c r="VYM13" s="215"/>
      <c r="VYN13" s="215"/>
      <c r="VYO13" s="215"/>
      <c r="VYP13" s="215"/>
      <c r="VYQ13" s="215"/>
      <c r="VYR13" s="215"/>
      <c r="VYS13" s="215"/>
      <c r="VYT13" s="215"/>
      <c r="VYU13" s="215"/>
      <c r="VYV13" s="215"/>
      <c r="VYW13" s="215"/>
      <c r="VYX13" s="215"/>
      <c r="VYY13" s="215"/>
      <c r="VYZ13" s="215"/>
      <c r="VZA13" s="215"/>
      <c r="VZB13" s="215"/>
      <c r="VZC13" s="215"/>
      <c r="VZD13" s="215"/>
      <c r="VZE13" s="215"/>
      <c r="VZF13" s="215"/>
      <c r="VZG13" s="215"/>
      <c r="VZH13" s="215"/>
      <c r="VZI13" s="215"/>
      <c r="VZJ13" s="215"/>
      <c r="VZK13" s="215"/>
      <c r="VZL13" s="215"/>
      <c r="VZM13" s="215"/>
      <c r="VZN13" s="215"/>
      <c r="VZO13" s="215"/>
      <c r="VZP13" s="215"/>
      <c r="VZQ13" s="215"/>
      <c r="VZR13" s="215"/>
      <c r="VZS13" s="215"/>
      <c r="VZT13" s="215"/>
      <c r="VZU13" s="215"/>
      <c r="VZV13" s="215"/>
      <c r="VZW13" s="215"/>
      <c r="VZX13" s="215"/>
      <c r="VZY13" s="215"/>
      <c r="VZZ13" s="215"/>
      <c r="WAA13" s="215"/>
      <c r="WAB13" s="215"/>
      <c r="WAC13" s="215"/>
      <c r="WAD13" s="215"/>
      <c r="WAE13" s="215"/>
      <c r="WAF13" s="215"/>
      <c r="WAG13" s="215"/>
      <c r="WAH13" s="215"/>
      <c r="WAI13" s="215"/>
      <c r="WAJ13" s="215"/>
      <c r="WAK13" s="215"/>
      <c r="WAL13" s="215"/>
      <c r="WAM13" s="215"/>
      <c r="WAN13" s="215"/>
      <c r="WAO13" s="215"/>
      <c r="WAP13" s="215"/>
      <c r="WAQ13" s="215"/>
      <c r="WAR13" s="215"/>
      <c r="WAS13" s="215"/>
      <c r="WAT13" s="215"/>
      <c r="WAU13" s="215"/>
      <c r="WAV13" s="215"/>
      <c r="WAW13" s="215"/>
      <c r="WAX13" s="215"/>
      <c r="WAY13" s="215"/>
      <c r="WAZ13" s="215"/>
      <c r="WBA13" s="215"/>
      <c r="WBB13" s="215"/>
      <c r="WBC13" s="215"/>
      <c r="WBD13" s="215"/>
      <c r="WBE13" s="215"/>
      <c r="WBF13" s="215"/>
      <c r="WBG13" s="215"/>
      <c r="WBH13" s="215"/>
      <c r="WBI13" s="215"/>
      <c r="WBJ13" s="215"/>
      <c r="WBK13" s="215"/>
      <c r="WBL13" s="215"/>
      <c r="WBM13" s="215"/>
      <c r="WBN13" s="215"/>
      <c r="WBO13" s="215"/>
      <c r="WBP13" s="215"/>
      <c r="WBQ13" s="215"/>
      <c r="WBR13" s="215"/>
      <c r="WBS13" s="215"/>
      <c r="WBT13" s="215"/>
      <c r="WBU13" s="215"/>
      <c r="WBV13" s="215"/>
      <c r="WBW13" s="215"/>
      <c r="WBX13" s="215"/>
      <c r="WBY13" s="215"/>
      <c r="WBZ13" s="215"/>
      <c r="WCA13" s="215"/>
      <c r="WCB13" s="215"/>
      <c r="WCC13" s="215"/>
      <c r="WCD13" s="215"/>
      <c r="WCE13" s="215"/>
      <c r="WCF13" s="215"/>
      <c r="WCG13" s="215"/>
      <c r="WCH13" s="215"/>
      <c r="WCI13" s="215"/>
      <c r="WCJ13" s="215"/>
      <c r="WCK13" s="215"/>
      <c r="WCL13" s="215"/>
      <c r="WCM13" s="215"/>
      <c r="WCN13" s="215"/>
      <c r="WCO13" s="215"/>
      <c r="WCP13" s="215"/>
      <c r="WCQ13" s="215"/>
      <c r="WCR13" s="215"/>
      <c r="WCS13" s="215"/>
      <c r="WCT13" s="215"/>
      <c r="WCU13" s="215"/>
      <c r="WCV13" s="215"/>
      <c r="WCW13" s="215"/>
      <c r="WCX13" s="215"/>
      <c r="WCY13" s="215"/>
      <c r="WCZ13" s="215"/>
      <c r="WDA13" s="215"/>
      <c r="WDB13" s="215"/>
      <c r="WDC13" s="215"/>
      <c r="WDD13" s="215"/>
      <c r="WDE13" s="215"/>
      <c r="WDF13" s="215"/>
      <c r="WDG13" s="215"/>
      <c r="WDH13" s="215"/>
      <c r="WDI13" s="215"/>
      <c r="WDJ13" s="215"/>
      <c r="WDK13" s="215"/>
      <c r="WDL13" s="215"/>
      <c r="WDM13" s="215"/>
      <c r="WDN13" s="215"/>
      <c r="WDO13" s="215"/>
      <c r="WDP13" s="215"/>
      <c r="WDQ13" s="215"/>
      <c r="WDR13" s="215"/>
      <c r="WDS13" s="215"/>
      <c r="WDT13" s="215"/>
      <c r="WDU13" s="215"/>
      <c r="WDV13" s="215"/>
      <c r="WDW13" s="215"/>
      <c r="WDX13" s="215"/>
      <c r="WDY13" s="215"/>
      <c r="WDZ13" s="215"/>
      <c r="WEA13" s="215"/>
      <c r="WEB13" s="215"/>
      <c r="WEC13" s="215"/>
      <c r="WED13" s="215"/>
      <c r="WEE13" s="215"/>
      <c r="WEF13" s="215"/>
      <c r="WEG13" s="215"/>
      <c r="WEH13" s="215"/>
      <c r="WEI13" s="215"/>
      <c r="WEJ13" s="215"/>
      <c r="WEK13" s="215"/>
      <c r="WEL13" s="215"/>
      <c r="WEM13" s="215"/>
      <c r="WEN13" s="215"/>
      <c r="WEO13" s="215"/>
      <c r="WEP13" s="215"/>
      <c r="WEQ13" s="215"/>
      <c r="WER13" s="215"/>
      <c r="WES13" s="215"/>
      <c r="WET13" s="215"/>
      <c r="WEU13" s="215"/>
      <c r="WEV13" s="215"/>
      <c r="WEW13" s="215"/>
      <c r="WEX13" s="215"/>
      <c r="WEY13" s="215"/>
      <c r="WEZ13" s="215"/>
      <c r="WFA13" s="215"/>
      <c r="WFB13" s="215"/>
      <c r="WFC13" s="215"/>
      <c r="WFD13" s="215"/>
      <c r="WFE13" s="215"/>
      <c r="WFF13" s="215"/>
      <c r="WFG13" s="215"/>
      <c r="WFH13" s="215"/>
      <c r="WFI13" s="215"/>
      <c r="WFJ13" s="215"/>
      <c r="WFK13" s="215"/>
      <c r="WFL13" s="215"/>
      <c r="WFM13" s="215"/>
      <c r="WFN13" s="215"/>
      <c r="WFO13" s="215"/>
      <c r="WFP13" s="215"/>
      <c r="WFQ13" s="215"/>
      <c r="WFR13" s="215"/>
      <c r="WFS13" s="215"/>
      <c r="WFT13" s="215"/>
      <c r="WFU13" s="215"/>
      <c r="WFV13" s="215"/>
      <c r="WFW13" s="215"/>
      <c r="WFX13" s="215"/>
      <c r="WFY13" s="215"/>
      <c r="WFZ13" s="215"/>
      <c r="WGA13" s="215"/>
      <c r="WGB13" s="215"/>
      <c r="WGC13" s="215"/>
      <c r="WGD13" s="215"/>
      <c r="WGE13" s="215"/>
      <c r="WGF13" s="215"/>
      <c r="WGG13" s="215"/>
      <c r="WGH13" s="215"/>
      <c r="WGI13" s="215"/>
      <c r="WGJ13" s="215"/>
      <c r="WGK13" s="215"/>
      <c r="WGL13" s="215"/>
      <c r="WGM13" s="215"/>
      <c r="WGN13" s="215"/>
      <c r="WGO13" s="215"/>
      <c r="WGP13" s="215"/>
      <c r="WGQ13" s="215"/>
      <c r="WGR13" s="215"/>
      <c r="WGS13" s="215"/>
      <c r="WGT13" s="215"/>
      <c r="WGU13" s="215"/>
      <c r="WGV13" s="215"/>
      <c r="WGW13" s="215"/>
      <c r="WGX13" s="215"/>
      <c r="WGY13" s="215"/>
      <c r="WGZ13" s="215"/>
      <c r="WHA13" s="215"/>
      <c r="WHB13" s="215"/>
      <c r="WHC13" s="215"/>
      <c r="WHD13" s="215"/>
      <c r="WHE13" s="215"/>
      <c r="WHF13" s="215"/>
      <c r="WHG13" s="215"/>
      <c r="WHH13" s="215"/>
      <c r="WHI13" s="215"/>
      <c r="WHJ13" s="215"/>
      <c r="WHK13" s="215"/>
      <c r="WHL13" s="215"/>
      <c r="WHM13" s="215"/>
      <c r="WHN13" s="215"/>
      <c r="WHO13" s="215"/>
      <c r="WHP13" s="215"/>
      <c r="WHQ13" s="215"/>
      <c r="WHR13" s="215"/>
      <c r="WHS13" s="215"/>
      <c r="WHT13" s="215"/>
      <c r="WHU13" s="215"/>
      <c r="WHV13" s="215"/>
      <c r="WHW13" s="215"/>
      <c r="WHX13" s="215"/>
      <c r="WHY13" s="215"/>
      <c r="WHZ13" s="215"/>
      <c r="WIA13" s="215"/>
      <c r="WIB13" s="215"/>
      <c r="WIC13" s="215"/>
      <c r="WID13" s="215"/>
      <c r="WIE13" s="215"/>
      <c r="WIF13" s="215"/>
      <c r="WIG13" s="215"/>
      <c r="WIH13" s="215"/>
      <c r="WII13" s="215"/>
      <c r="WIJ13" s="215"/>
      <c r="WIK13" s="215"/>
      <c r="WIL13" s="215"/>
      <c r="WIM13" s="215"/>
      <c r="WIN13" s="215"/>
      <c r="WIO13" s="215"/>
      <c r="WIP13" s="215"/>
      <c r="WIQ13" s="215"/>
      <c r="WIR13" s="215"/>
      <c r="WIS13" s="215"/>
      <c r="WIT13" s="215"/>
      <c r="WIU13" s="215"/>
      <c r="WIV13" s="215"/>
      <c r="WIW13" s="215"/>
      <c r="WIX13" s="215"/>
      <c r="WIY13" s="215"/>
      <c r="WIZ13" s="215"/>
      <c r="WJA13" s="215"/>
      <c r="WJB13" s="215"/>
      <c r="WJC13" s="215"/>
      <c r="WJD13" s="215"/>
      <c r="WJE13" s="215"/>
      <c r="WJF13" s="215"/>
      <c r="WJG13" s="215"/>
      <c r="WJH13" s="215"/>
      <c r="WJI13" s="215"/>
      <c r="WJJ13" s="215"/>
      <c r="WJK13" s="215"/>
      <c r="WJL13" s="215"/>
      <c r="WJM13" s="215"/>
      <c r="WJN13" s="215"/>
      <c r="WJO13" s="215"/>
      <c r="WJP13" s="215"/>
      <c r="WJQ13" s="215"/>
      <c r="WJR13" s="215"/>
      <c r="WJS13" s="215"/>
      <c r="WJT13" s="215"/>
      <c r="WJU13" s="215"/>
      <c r="WJV13" s="215"/>
      <c r="WJW13" s="215"/>
      <c r="WJX13" s="215"/>
      <c r="WJY13" s="215"/>
      <c r="WJZ13" s="215"/>
      <c r="WKA13" s="215"/>
      <c r="WKB13" s="215"/>
      <c r="WKC13" s="215"/>
      <c r="WKD13" s="215"/>
      <c r="WKE13" s="215"/>
      <c r="WKF13" s="215"/>
      <c r="WKG13" s="215"/>
      <c r="WKH13" s="215"/>
      <c r="WKI13" s="215"/>
      <c r="WKJ13" s="215"/>
      <c r="WKK13" s="215"/>
      <c r="WKL13" s="215"/>
      <c r="WKM13" s="215"/>
      <c r="WKN13" s="215"/>
      <c r="WKO13" s="215"/>
      <c r="WKP13" s="215"/>
      <c r="WKQ13" s="215"/>
      <c r="WKR13" s="215"/>
      <c r="WKS13" s="215"/>
      <c r="WKT13" s="215"/>
      <c r="WKU13" s="215"/>
      <c r="WKV13" s="215"/>
      <c r="WKW13" s="215"/>
      <c r="WKX13" s="215"/>
      <c r="WKY13" s="215"/>
      <c r="WKZ13" s="215"/>
      <c r="WLA13" s="215"/>
      <c r="WLB13" s="215"/>
      <c r="WLC13" s="215"/>
      <c r="WLD13" s="215"/>
      <c r="WLE13" s="215"/>
      <c r="WLF13" s="215"/>
      <c r="WLG13" s="215"/>
      <c r="WLH13" s="215"/>
      <c r="WLI13" s="215"/>
      <c r="WLJ13" s="215"/>
      <c r="WLK13" s="215"/>
      <c r="WLL13" s="215"/>
      <c r="WLM13" s="215"/>
      <c r="WLN13" s="215"/>
      <c r="WLO13" s="215"/>
      <c r="WLP13" s="215"/>
      <c r="WLQ13" s="215"/>
      <c r="WLR13" s="215"/>
      <c r="WLS13" s="215"/>
      <c r="WLT13" s="215"/>
      <c r="WLU13" s="215"/>
      <c r="WLV13" s="215"/>
      <c r="WLW13" s="215"/>
      <c r="WLX13" s="215"/>
      <c r="WLY13" s="215"/>
      <c r="WLZ13" s="215"/>
      <c r="WMA13" s="215"/>
      <c r="WMB13" s="215"/>
      <c r="WMC13" s="215"/>
      <c r="WMD13" s="215"/>
      <c r="WME13" s="215"/>
      <c r="WMF13" s="215"/>
      <c r="WMG13" s="215"/>
      <c r="WMH13" s="215"/>
      <c r="WMI13" s="215"/>
      <c r="WMJ13" s="215"/>
      <c r="WMK13" s="215"/>
      <c r="WML13" s="215"/>
      <c r="WMM13" s="215"/>
      <c r="WMN13" s="215"/>
      <c r="WMO13" s="215"/>
      <c r="WMP13" s="215"/>
      <c r="WMQ13" s="215"/>
      <c r="WMR13" s="215"/>
      <c r="WMS13" s="215"/>
      <c r="WMT13" s="215"/>
      <c r="WMU13" s="215"/>
      <c r="WMV13" s="215"/>
      <c r="WMW13" s="215"/>
      <c r="WMX13" s="215"/>
      <c r="WMY13" s="215"/>
      <c r="WMZ13" s="215"/>
      <c r="WNA13" s="215"/>
      <c r="WNB13" s="215"/>
      <c r="WNC13" s="215"/>
      <c r="WND13" s="215"/>
      <c r="WNE13" s="215"/>
      <c r="WNF13" s="215"/>
      <c r="WNG13" s="215"/>
      <c r="WNH13" s="215"/>
      <c r="WNI13" s="215"/>
      <c r="WNJ13" s="215"/>
      <c r="WNK13" s="215"/>
      <c r="WNL13" s="215"/>
      <c r="WNM13" s="215"/>
      <c r="WNN13" s="215"/>
      <c r="WNO13" s="215"/>
      <c r="WNP13" s="215"/>
      <c r="WNQ13" s="215"/>
      <c r="WNR13" s="215"/>
      <c r="WNS13" s="215"/>
      <c r="WNT13" s="215"/>
      <c r="WNU13" s="215"/>
      <c r="WNV13" s="215"/>
      <c r="WNW13" s="215"/>
      <c r="WNX13" s="215"/>
      <c r="WNY13" s="215"/>
      <c r="WNZ13" s="215"/>
      <c r="WOA13" s="215"/>
      <c r="WOB13" s="215"/>
      <c r="WOC13" s="215"/>
      <c r="WOD13" s="215"/>
      <c r="WOE13" s="215"/>
      <c r="WOF13" s="215"/>
      <c r="WOG13" s="215"/>
      <c r="WOH13" s="215"/>
      <c r="WOI13" s="215"/>
      <c r="WOJ13" s="215"/>
      <c r="WOK13" s="215"/>
      <c r="WOL13" s="215"/>
      <c r="WOM13" s="215"/>
      <c r="WON13" s="215"/>
      <c r="WOO13" s="215"/>
      <c r="WOP13" s="215"/>
      <c r="WOQ13" s="215"/>
      <c r="WOR13" s="215"/>
      <c r="WOS13" s="215"/>
      <c r="WOT13" s="215"/>
      <c r="WOU13" s="215"/>
      <c r="WOV13" s="215"/>
      <c r="WOW13" s="215"/>
      <c r="WOX13" s="215"/>
      <c r="WOY13" s="215"/>
      <c r="WOZ13" s="215"/>
      <c r="WPA13" s="215"/>
      <c r="WPB13" s="215"/>
      <c r="WPC13" s="215"/>
      <c r="WPD13" s="215"/>
      <c r="WPE13" s="215"/>
      <c r="WPF13" s="215"/>
      <c r="WPG13" s="215"/>
      <c r="WPH13" s="215"/>
      <c r="WPI13" s="215"/>
      <c r="WPJ13" s="215"/>
      <c r="WPK13" s="215"/>
      <c r="WPL13" s="215"/>
      <c r="WPM13" s="215"/>
      <c r="WPN13" s="215"/>
      <c r="WPO13" s="215"/>
      <c r="WPP13" s="215"/>
      <c r="WPQ13" s="215"/>
      <c r="WPR13" s="215"/>
      <c r="WPS13" s="215"/>
      <c r="WPT13" s="215"/>
      <c r="WPU13" s="215"/>
      <c r="WPV13" s="215"/>
      <c r="WPW13" s="215"/>
      <c r="WPX13" s="215"/>
      <c r="WPY13" s="215"/>
      <c r="WPZ13" s="215"/>
      <c r="WQA13" s="215"/>
      <c r="WQB13" s="215"/>
      <c r="WQC13" s="215"/>
      <c r="WQD13" s="215"/>
      <c r="WQE13" s="215"/>
      <c r="WQF13" s="215"/>
      <c r="WQG13" s="215"/>
      <c r="WQH13" s="215"/>
      <c r="WQI13" s="215"/>
      <c r="WQJ13" s="215"/>
      <c r="WQK13" s="215"/>
      <c r="WQL13" s="215"/>
      <c r="WQM13" s="215"/>
      <c r="WQN13" s="215"/>
      <c r="WQO13" s="215"/>
      <c r="WQP13" s="215"/>
      <c r="WQQ13" s="215"/>
      <c r="WQR13" s="215"/>
      <c r="WQS13" s="215"/>
      <c r="WQT13" s="215"/>
      <c r="WQU13" s="215"/>
      <c r="WQV13" s="215"/>
      <c r="WQW13" s="215"/>
      <c r="WQX13" s="215"/>
      <c r="WQY13" s="215"/>
      <c r="WQZ13" s="215"/>
      <c r="WRA13" s="215"/>
      <c r="WRB13" s="215"/>
      <c r="WRC13" s="215"/>
      <c r="WRD13" s="215"/>
      <c r="WRE13" s="215"/>
      <c r="WRF13" s="215"/>
      <c r="WRG13" s="215"/>
      <c r="WRH13" s="215"/>
      <c r="WRI13" s="215"/>
      <c r="WRJ13" s="215"/>
      <c r="WRK13" s="215"/>
      <c r="WRL13" s="215"/>
      <c r="WRM13" s="215"/>
      <c r="WRN13" s="215"/>
      <c r="WRO13" s="215"/>
      <c r="WRP13" s="215"/>
      <c r="WRQ13" s="215"/>
      <c r="WRR13" s="215"/>
      <c r="WRS13" s="215"/>
      <c r="WRT13" s="215"/>
      <c r="WRU13" s="215"/>
      <c r="WRV13" s="215"/>
      <c r="WRW13" s="215"/>
      <c r="WRX13" s="215"/>
      <c r="WRY13" s="215"/>
      <c r="WRZ13" s="215"/>
      <c r="WSA13" s="215"/>
      <c r="WSB13" s="215"/>
      <c r="WSC13" s="215"/>
      <c r="WSD13" s="215"/>
      <c r="WSE13" s="215"/>
      <c r="WSF13" s="215"/>
      <c r="WSG13" s="215"/>
      <c r="WSH13" s="215"/>
      <c r="WSI13" s="215"/>
      <c r="WSJ13" s="215"/>
      <c r="WSK13" s="215"/>
      <c r="WSL13" s="215"/>
      <c r="WSM13" s="215"/>
      <c r="WSN13" s="215"/>
      <c r="WSO13" s="215"/>
      <c r="WSP13" s="215"/>
      <c r="WSQ13" s="215"/>
      <c r="WSR13" s="215"/>
      <c r="WSS13" s="215"/>
      <c r="WST13" s="215"/>
      <c r="WSU13" s="215"/>
      <c r="WSV13" s="215"/>
      <c r="WSW13" s="215"/>
      <c r="WSX13" s="215"/>
      <c r="WSY13" s="215"/>
      <c r="WSZ13" s="215"/>
      <c r="WTA13" s="215"/>
      <c r="WTB13" s="215"/>
      <c r="WTC13" s="215"/>
      <c r="WTD13" s="215"/>
      <c r="WTE13" s="215"/>
      <c r="WTF13" s="215"/>
      <c r="WTG13" s="215"/>
      <c r="WTH13" s="215"/>
      <c r="WTI13" s="215"/>
      <c r="WTJ13" s="215"/>
      <c r="WTK13" s="215"/>
      <c r="WTL13" s="215"/>
      <c r="WTM13" s="215"/>
      <c r="WTN13" s="215"/>
      <c r="WTO13" s="215"/>
      <c r="WTP13" s="215"/>
      <c r="WTQ13" s="215"/>
      <c r="WTR13" s="215"/>
      <c r="WTS13" s="215"/>
      <c r="WTT13" s="215"/>
      <c r="WTU13" s="215"/>
      <c r="WTV13" s="215"/>
      <c r="WTW13" s="215"/>
      <c r="WTX13" s="215"/>
      <c r="WTY13" s="215"/>
      <c r="WTZ13" s="215"/>
      <c r="WUA13" s="215"/>
      <c r="WUB13" s="215"/>
      <c r="WUC13" s="215"/>
      <c r="WUD13" s="215"/>
      <c r="WUE13" s="215"/>
      <c r="WUF13" s="215"/>
      <c r="WUG13" s="215"/>
      <c r="WUH13" s="215"/>
      <c r="WUI13" s="215"/>
      <c r="WUJ13" s="215"/>
      <c r="WUK13" s="215"/>
      <c r="WUL13" s="215"/>
      <c r="WUM13" s="215"/>
      <c r="WUN13" s="215"/>
      <c r="WUO13" s="215"/>
      <c r="WUP13" s="215"/>
      <c r="WUQ13" s="215"/>
      <c r="WUR13" s="215"/>
      <c r="WUS13" s="215"/>
      <c r="WUT13" s="215"/>
      <c r="WUU13" s="215"/>
      <c r="WUV13" s="215"/>
      <c r="WUW13" s="215"/>
      <c r="WUX13" s="215"/>
      <c r="WUY13" s="215"/>
      <c r="WUZ13" s="215"/>
      <c r="WVA13" s="215"/>
      <c r="WVB13" s="215"/>
      <c r="WVC13" s="215"/>
      <c r="WVD13" s="215"/>
      <c r="WVE13" s="215"/>
      <c r="WVF13" s="215"/>
      <c r="WVG13" s="215"/>
      <c r="WVH13" s="215"/>
      <c r="WVI13" s="215"/>
      <c r="WVJ13" s="215"/>
      <c r="WVK13" s="215"/>
      <c r="WVL13" s="215"/>
      <c r="WVM13" s="215"/>
      <c r="WVN13" s="215"/>
      <c r="WVO13" s="215"/>
      <c r="WVP13" s="215"/>
    </row>
    <row r="14" spans="1:16136" s="7" customFormat="1" x14ac:dyDescent="0.25">
      <c r="A14" s="4">
        <v>12</v>
      </c>
      <c r="B14" s="32" t="s">
        <v>1286</v>
      </c>
      <c r="C14" s="4" t="s">
        <v>316</v>
      </c>
      <c r="D14" s="214" t="s">
        <v>16</v>
      </c>
      <c r="E14" s="5">
        <v>33957</v>
      </c>
      <c r="F14" s="4">
        <v>192</v>
      </c>
      <c r="G14" s="4">
        <v>93</v>
      </c>
      <c r="H14" s="4" t="s">
        <v>1287</v>
      </c>
      <c r="I14" s="11">
        <v>0</v>
      </c>
      <c r="J14" s="11">
        <v>0</v>
      </c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  <c r="CQ14" s="215"/>
      <c r="CR14" s="215"/>
      <c r="CS14" s="215"/>
      <c r="CT14" s="215"/>
      <c r="CU14" s="215"/>
      <c r="CV14" s="215"/>
      <c r="CW14" s="215"/>
      <c r="CX14" s="215"/>
      <c r="CY14" s="215"/>
      <c r="CZ14" s="215"/>
      <c r="DA14" s="215"/>
      <c r="DB14" s="215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  <c r="EY14" s="215"/>
      <c r="EZ14" s="215"/>
      <c r="FA14" s="215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15"/>
      <c r="FQ14" s="215"/>
      <c r="FR14" s="215"/>
      <c r="FS14" s="215"/>
      <c r="FT14" s="215"/>
      <c r="FU14" s="215"/>
      <c r="FV14" s="215"/>
      <c r="FW14" s="215"/>
      <c r="FX14" s="215"/>
      <c r="FY14" s="215"/>
      <c r="FZ14" s="215"/>
      <c r="GA14" s="215"/>
      <c r="GB14" s="215"/>
      <c r="GC14" s="215"/>
      <c r="GD14" s="215"/>
      <c r="GE14" s="215"/>
      <c r="GF14" s="215"/>
      <c r="GG14" s="215"/>
      <c r="GH14" s="215"/>
      <c r="GI14" s="215"/>
      <c r="GJ14" s="215"/>
      <c r="GK14" s="215"/>
      <c r="GL14" s="215"/>
      <c r="GM14" s="215"/>
      <c r="GN14" s="215"/>
      <c r="GO14" s="215"/>
      <c r="GP14" s="215"/>
      <c r="GQ14" s="215"/>
      <c r="GR14" s="215"/>
      <c r="GS14" s="215"/>
      <c r="GT14" s="215"/>
      <c r="GU14" s="215"/>
      <c r="GV14" s="215"/>
      <c r="GW14" s="215"/>
      <c r="GX14" s="215"/>
      <c r="GY14" s="215"/>
      <c r="GZ14" s="215"/>
      <c r="HA14" s="215"/>
      <c r="HB14" s="215"/>
      <c r="HC14" s="215"/>
      <c r="HD14" s="215"/>
      <c r="HE14" s="215"/>
      <c r="HF14" s="215"/>
      <c r="HG14" s="215"/>
      <c r="HH14" s="215"/>
      <c r="HI14" s="215"/>
      <c r="HJ14" s="215"/>
      <c r="HK14" s="215"/>
      <c r="HL14" s="215"/>
      <c r="HM14" s="215"/>
      <c r="HN14" s="215"/>
      <c r="HO14" s="215"/>
      <c r="HP14" s="215"/>
      <c r="HQ14" s="215"/>
      <c r="HR14" s="215"/>
      <c r="HS14" s="215"/>
      <c r="HT14" s="215"/>
      <c r="HU14" s="215"/>
      <c r="HV14" s="215"/>
      <c r="HW14" s="215"/>
      <c r="HX14" s="215"/>
      <c r="HY14" s="215"/>
      <c r="HZ14" s="215"/>
      <c r="IA14" s="215"/>
      <c r="IB14" s="215"/>
      <c r="IC14" s="215"/>
      <c r="ID14" s="215"/>
      <c r="IE14" s="215"/>
      <c r="IF14" s="215"/>
      <c r="IG14" s="215"/>
      <c r="IH14" s="215"/>
      <c r="II14" s="215"/>
      <c r="IJ14" s="215"/>
      <c r="IK14" s="215"/>
      <c r="IL14" s="215"/>
      <c r="IM14" s="215"/>
      <c r="IN14" s="215"/>
      <c r="IO14" s="215"/>
      <c r="IP14" s="215"/>
      <c r="IQ14" s="215"/>
      <c r="IR14" s="215"/>
      <c r="IS14" s="215"/>
      <c r="IT14" s="215"/>
      <c r="IU14" s="215"/>
      <c r="IV14" s="215"/>
      <c r="IW14" s="215"/>
      <c r="IX14" s="215"/>
      <c r="IY14" s="215"/>
      <c r="IZ14" s="215"/>
      <c r="JA14" s="215"/>
      <c r="JB14" s="215"/>
      <c r="JC14" s="215"/>
      <c r="JD14" s="215"/>
      <c r="JE14" s="215"/>
      <c r="JF14" s="215"/>
      <c r="JG14" s="215"/>
      <c r="JH14" s="215"/>
      <c r="JI14" s="215"/>
      <c r="JJ14" s="215"/>
      <c r="JK14" s="215"/>
      <c r="JL14" s="215"/>
      <c r="JM14" s="215"/>
      <c r="JN14" s="215"/>
      <c r="JO14" s="215"/>
      <c r="JP14" s="215"/>
      <c r="JQ14" s="215"/>
      <c r="JR14" s="215"/>
      <c r="JS14" s="215"/>
      <c r="JT14" s="215"/>
      <c r="JU14" s="215"/>
      <c r="JV14" s="215"/>
      <c r="JW14" s="215"/>
      <c r="JX14" s="215"/>
      <c r="JY14" s="215"/>
      <c r="JZ14" s="215"/>
      <c r="KA14" s="215"/>
      <c r="KB14" s="215"/>
      <c r="KC14" s="215"/>
      <c r="KD14" s="215"/>
      <c r="KE14" s="215"/>
      <c r="KF14" s="215"/>
      <c r="KG14" s="215"/>
      <c r="KH14" s="215"/>
      <c r="KI14" s="215"/>
      <c r="KJ14" s="215"/>
      <c r="KK14" s="215"/>
      <c r="KL14" s="215"/>
      <c r="KM14" s="215"/>
      <c r="KN14" s="215"/>
      <c r="KO14" s="215"/>
      <c r="KP14" s="215"/>
      <c r="KQ14" s="215"/>
      <c r="KR14" s="215"/>
      <c r="KS14" s="215"/>
      <c r="KT14" s="215"/>
      <c r="KU14" s="215"/>
      <c r="KV14" s="215"/>
      <c r="KW14" s="215"/>
      <c r="KX14" s="215"/>
      <c r="KY14" s="215"/>
      <c r="KZ14" s="215"/>
      <c r="LA14" s="215"/>
      <c r="LB14" s="215"/>
      <c r="LC14" s="215"/>
      <c r="LD14" s="215"/>
      <c r="LE14" s="215"/>
      <c r="LF14" s="215"/>
      <c r="LG14" s="215"/>
      <c r="LH14" s="215"/>
      <c r="LI14" s="215"/>
      <c r="LJ14" s="215"/>
      <c r="LK14" s="215"/>
      <c r="LL14" s="215"/>
      <c r="LM14" s="215"/>
      <c r="LN14" s="215"/>
      <c r="LO14" s="215"/>
      <c r="LP14" s="215"/>
      <c r="LQ14" s="215"/>
      <c r="LR14" s="215"/>
      <c r="LS14" s="215"/>
      <c r="LT14" s="215"/>
      <c r="LU14" s="215"/>
      <c r="LV14" s="215"/>
      <c r="LW14" s="215"/>
      <c r="LX14" s="215"/>
      <c r="LY14" s="215"/>
      <c r="LZ14" s="215"/>
      <c r="MA14" s="215"/>
      <c r="MB14" s="215"/>
      <c r="MC14" s="215"/>
      <c r="MD14" s="215"/>
      <c r="ME14" s="215"/>
      <c r="MF14" s="215"/>
      <c r="MG14" s="215"/>
      <c r="MH14" s="215"/>
      <c r="MI14" s="215"/>
      <c r="MJ14" s="215"/>
      <c r="MK14" s="215"/>
      <c r="ML14" s="215"/>
      <c r="MM14" s="215"/>
      <c r="MN14" s="215"/>
      <c r="MO14" s="215"/>
      <c r="MP14" s="215"/>
      <c r="MQ14" s="215"/>
      <c r="MR14" s="215"/>
      <c r="MS14" s="215"/>
      <c r="MT14" s="215"/>
      <c r="MU14" s="215"/>
      <c r="MV14" s="215"/>
      <c r="MW14" s="215"/>
      <c r="MX14" s="215"/>
      <c r="MY14" s="215"/>
      <c r="MZ14" s="215"/>
      <c r="NA14" s="215"/>
      <c r="NB14" s="215"/>
      <c r="NC14" s="215"/>
      <c r="ND14" s="215"/>
      <c r="NE14" s="215"/>
      <c r="NF14" s="215"/>
      <c r="NG14" s="215"/>
      <c r="NH14" s="215"/>
      <c r="NI14" s="215"/>
      <c r="NJ14" s="215"/>
      <c r="NK14" s="215"/>
      <c r="NL14" s="215"/>
      <c r="NM14" s="215"/>
      <c r="NN14" s="215"/>
      <c r="NO14" s="215"/>
      <c r="NP14" s="215"/>
      <c r="NQ14" s="215"/>
      <c r="NR14" s="215"/>
      <c r="NS14" s="215"/>
      <c r="NT14" s="215"/>
      <c r="NU14" s="215"/>
      <c r="NV14" s="215"/>
      <c r="NW14" s="215"/>
      <c r="NX14" s="215"/>
      <c r="NY14" s="215"/>
      <c r="NZ14" s="215"/>
      <c r="OA14" s="215"/>
      <c r="OB14" s="215"/>
      <c r="OC14" s="215"/>
      <c r="OD14" s="215"/>
      <c r="OE14" s="215"/>
      <c r="OF14" s="215"/>
      <c r="OG14" s="215"/>
      <c r="OH14" s="215"/>
      <c r="OI14" s="215"/>
      <c r="OJ14" s="215"/>
      <c r="OK14" s="215"/>
      <c r="OL14" s="215"/>
      <c r="OM14" s="215"/>
      <c r="ON14" s="215"/>
      <c r="OO14" s="215"/>
      <c r="OP14" s="215"/>
      <c r="OQ14" s="215"/>
      <c r="OR14" s="215"/>
      <c r="OS14" s="215"/>
      <c r="OT14" s="215"/>
      <c r="OU14" s="215"/>
      <c r="OV14" s="215"/>
      <c r="OW14" s="215"/>
      <c r="OX14" s="215"/>
      <c r="OY14" s="215"/>
      <c r="OZ14" s="215"/>
      <c r="PA14" s="215"/>
      <c r="PB14" s="215"/>
      <c r="PC14" s="215"/>
      <c r="PD14" s="215"/>
      <c r="PE14" s="215"/>
      <c r="PF14" s="215"/>
      <c r="PG14" s="215"/>
      <c r="PH14" s="215"/>
      <c r="PI14" s="215"/>
      <c r="PJ14" s="215"/>
      <c r="PK14" s="215"/>
      <c r="PL14" s="215"/>
      <c r="PM14" s="215"/>
      <c r="PN14" s="215"/>
      <c r="PO14" s="215"/>
      <c r="PP14" s="215"/>
      <c r="PQ14" s="215"/>
      <c r="PR14" s="215"/>
      <c r="PS14" s="215"/>
      <c r="PT14" s="215"/>
      <c r="PU14" s="215"/>
      <c r="PV14" s="215"/>
      <c r="PW14" s="215"/>
      <c r="PX14" s="215"/>
      <c r="PY14" s="215"/>
      <c r="PZ14" s="215"/>
      <c r="QA14" s="215"/>
      <c r="QB14" s="215"/>
      <c r="QC14" s="215"/>
      <c r="QD14" s="215"/>
      <c r="QE14" s="215"/>
      <c r="QF14" s="215"/>
      <c r="QG14" s="215"/>
      <c r="QH14" s="215"/>
      <c r="QI14" s="215"/>
      <c r="QJ14" s="215"/>
      <c r="QK14" s="215"/>
      <c r="QL14" s="215"/>
      <c r="QM14" s="215"/>
      <c r="QN14" s="215"/>
      <c r="QO14" s="215"/>
      <c r="QP14" s="215"/>
      <c r="QQ14" s="215"/>
      <c r="QR14" s="215"/>
      <c r="QS14" s="215"/>
      <c r="QT14" s="215"/>
      <c r="QU14" s="215"/>
      <c r="QV14" s="215"/>
      <c r="QW14" s="215"/>
      <c r="QX14" s="215"/>
      <c r="QY14" s="215"/>
      <c r="QZ14" s="215"/>
      <c r="RA14" s="215"/>
      <c r="RB14" s="215"/>
      <c r="RC14" s="215"/>
      <c r="RD14" s="215"/>
      <c r="RE14" s="215"/>
      <c r="RF14" s="215"/>
      <c r="RG14" s="215"/>
      <c r="RH14" s="215"/>
      <c r="RI14" s="215"/>
      <c r="RJ14" s="215"/>
      <c r="RK14" s="215"/>
      <c r="RL14" s="215"/>
      <c r="RM14" s="215"/>
      <c r="RN14" s="215"/>
      <c r="RO14" s="215"/>
      <c r="RP14" s="215"/>
      <c r="RQ14" s="215"/>
      <c r="RR14" s="215"/>
      <c r="RS14" s="215"/>
      <c r="RT14" s="215"/>
      <c r="RU14" s="215"/>
      <c r="RV14" s="215"/>
      <c r="RW14" s="215"/>
      <c r="RX14" s="215"/>
      <c r="RY14" s="215"/>
      <c r="RZ14" s="215"/>
      <c r="SA14" s="215"/>
      <c r="SB14" s="215"/>
      <c r="SC14" s="215"/>
      <c r="SD14" s="215"/>
      <c r="SE14" s="215"/>
      <c r="SF14" s="215"/>
      <c r="SG14" s="215"/>
      <c r="SH14" s="215"/>
      <c r="SI14" s="215"/>
      <c r="SJ14" s="215"/>
      <c r="SK14" s="215"/>
      <c r="SL14" s="215"/>
      <c r="SM14" s="215"/>
      <c r="SN14" s="215"/>
      <c r="SO14" s="215"/>
      <c r="SP14" s="215"/>
      <c r="SQ14" s="215"/>
      <c r="SR14" s="215"/>
      <c r="SS14" s="215"/>
      <c r="ST14" s="215"/>
      <c r="SU14" s="215"/>
      <c r="SV14" s="215"/>
      <c r="SW14" s="215"/>
      <c r="SX14" s="215"/>
      <c r="SY14" s="215"/>
      <c r="SZ14" s="215"/>
      <c r="TA14" s="215"/>
      <c r="TB14" s="215"/>
      <c r="TC14" s="215"/>
      <c r="TD14" s="215"/>
      <c r="TE14" s="215"/>
      <c r="TF14" s="215"/>
      <c r="TG14" s="215"/>
      <c r="TH14" s="215"/>
      <c r="TI14" s="215"/>
      <c r="TJ14" s="215"/>
      <c r="TK14" s="215"/>
      <c r="TL14" s="215"/>
      <c r="TM14" s="215"/>
      <c r="TN14" s="215"/>
      <c r="TO14" s="215"/>
      <c r="TP14" s="215"/>
      <c r="TQ14" s="215"/>
      <c r="TR14" s="215"/>
      <c r="TS14" s="215"/>
      <c r="TT14" s="215"/>
      <c r="TU14" s="215"/>
      <c r="TV14" s="215"/>
      <c r="TW14" s="215"/>
      <c r="TX14" s="215"/>
      <c r="TY14" s="215"/>
      <c r="TZ14" s="215"/>
      <c r="UA14" s="215"/>
      <c r="UB14" s="215"/>
      <c r="UC14" s="215"/>
      <c r="UD14" s="215"/>
      <c r="UE14" s="215"/>
      <c r="UF14" s="215"/>
      <c r="UG14" s="215"/>
      <c r="UH14" s="215"/>
      <c r="UI14" s="215"/>
      <c r="UJ14" s="215"/>
      <c r="UK14" s="215"/>
      <c r="UL14" s="215"/>
      <c r="UM14" s="215"/>
      <c r="UN14" s="215"/>
      <c r="UO14" s="215"/>
      <c r="UP14" s="215"/>
      <c r="UQ14" s="215"/>
      <c r="UR14" s="215"/>
      <c r="US14" s="215"/>
      <c r="UT14" s="215"/>
      <c r="UU14" s="215"/>
      <c r="UV14" s="215"/>
      <c r="UW14" s="215"/>
      <c r="UX14" s="215"/>
      <c r="UY14" s="215"/>
      <c r="UZ14" s="215"/>
      <c r="VA14" s="215"/>
      <c r="VB14" s="215"/>
      <c r="VC14" s="215"/>
      <c r="VD14" s="215"/>
      <c r="VE14" s="215"/>
      <c r="VF14" s="215"/>
      <c r="VG14" s="215"/>
      <c r="VH14" s="215"/>
      <c r="VI14" s="215"/>
      <c r="VJ14" s="215"/>
      <c r="VK14" s="215"/>
      <c r="VL14" s="215"/>
      <c r="VM14" s="215"/>
      <c r="VN14" s="215"/>
      <c r="VO14" s="215"/>
      <c r="VP14" s="215"/>
      <c r="VQ14" s="215"/>
      <c r="VR14" s="215"/>
      <c r="VS14" s="215"/>
      <c r="VT14" s="215"/>
      <c r="VU14" s="215"/>
      <c r="VV14" s="215"/>
      <c r="VW14" s="215"/>
      <c r="VX14" s="215"/>
      <c r="VY14" s="215"/>
      <c r="VZ14" s="215"/>
      <c r="WA14" s="215"/>
      <c r="WB14" s="215"/>
      <c r="WC14" s="215"/>
      <c r="WD14" s="215"/>
      <c r="WE14" s="215"/>
      <c r="WF14" s="215"/>
      <c r="WG14" s="215"/>
      <c r="WH14" s="215"/>
      <c r="WI14" s="215"/>
      <c r="WJ14" s="215"/>
      <c r="WK14" s="215"/>
      <c r="WL14" s="215"/>
      <c r="WM14" s="215"/>
      <c r="WN14" s="215"/>
      <c r="WO14" s="215"/>
      <c r="WP14" s="215"/>
      <c r="WQ14" s="215"/>
      <c r="WR14" s="215"/>
      <c r="WS14" s="215"/>
      <c r="WT14" s="215"/>
      <c r="WU14" s="215"/>
      <c r="WV14" s="215"/>
      <c r="WW14" s="215"/>
      <c r="WX14" s="215"/>
      <c r="WY14" s="215"/>
      <c r="WZ14" s="215"/>
      <c r="XA14" s="215"/>
      <c r="XB14" s="215"/>
      <c r="XC14" s="215"/>
      <c r="XD14" s="215"/>
      <c r="XE14" s="215"/>
      <c r="XF14" s="215"/>
      <c r="XG14" s="215"/>
      <c r="XH14" s="215"/>
      <c r="XI14" s="215"/>
      <c r="XJ14" s="215"/>
      <c r="XK14" s="215"/>
      <c r="XL14" s="215"/>
      <c r="XM14" s="215"/>
      <c r="XN14" s="215"/>
      <c r="XO14" s="215"/>
      <c r="XP14" s="215"/>
      <c r="XQ14" s="215"/>
      <c r="XR14" s="215"/>
      <c r="XS14" s="215"/>
      <c r="XT14" s="215"/>
      <c r="XU14" s="215"/>
      <c r="XV14" s="215"/>
      <c r="XW14" s="215"/>
      <c r="XX14" s="215"/>
      <c r="XY14" s="215"/>
      <c r="XZ14" s="215"/>
      <c r="YA14" s="215"/>
      <c r="YB14" s="215"/>
      <c r="YC14" s="215"/>
      <c r="YD14" s="215"/>
      <c r="YE14" s="215"/>
      <c r="YF14" s="215"/>
      <c r="YG14" s="215"/>
      <c r="YH14" s="215"/>
      <c r="YI14" s="215"/>
      <c r="YJ14" s="215"/>
      <c r="YK14" s="215"/>
      <c r="YL14" s="215"/>
      <c r="YM14" s="215"/>
      <c r="YN14" s="215"/>
      <c r="YO14" s="215"/>
      <c r="YP14" s="215"/>
      <c r="YQ14" s="215"/>
      <c r="YR14" s="215"/>
      <c r="YS14" s="215"/>
      <c r="YT14" s="215"/>
      <c r="YU14" s="215"/>
      <c r="YV14" s="215"/>
      <c r="YW14" s="215"/>
      <c r="YX14" s="215"/>
      <c r="YY14" s="215"/>
      <c r="YZ14" s="215"/>
      <c r="ZA14" s="215"/>
      <c r="ZB14" s="215"/>
      <c r="ZC14" s="215"/>
      <c r="ZD14" s="215"/>
      <c r="ZE14" s="215"/>
      <c r="ZF14" s="215"/>
      <c r="ZG14" s="215"/>
      <c r="ZH14" s="215"/>
      <c r="ZI14" s="215"/>
      <c r="ZJ14" s="215"/>
      <c r="ZK14" s="215"/>
      <c r="ZL14" s="215"/>
      <c r="ZM14" s="215"/>
      <c r="ZN14" s="215"/>
      <c r="ZO14" s="215"/>
      <c r="ZP14" s="215"/>
      <c r="ZQ14" s="215"/>
      <c r="ZR14" s="215"/>
      <c r="ZS14" s="215"/>
      <c r="ZT14" s="215"/>
      <c r="ZU14" s="215"/>
      <c r="ZV14" s="215"/>
      <c r="ZW14" s="215"/>
      <c r="ZX14" s="215"/>
      <c r="ZY14" s="215"/>
      <c r="ZZ14" s="215"/>
      <c r="AAA14" s="215"/>
      <c r="AAB14" s="215"/>
      <c r="AAC14" s="215"/>
      <c r="AAD14" s="215"/>
      <c r="AAE14" s="215"/>
      <c r="AAF14" s="215"/>
      <c r="AAG14" s="215"/>
      <c r="AAH14" s="215"/>
      <c r="AAI14" s="215"/>
      <c r="AAJ14" s="215"/>
      <c r="AAK14" s="215"/>
      <c r="AAL14" s="215"/>
      <c r="AAM14" s="215"/>
      <c r="AAN14" s="215"/>
      <c r="AAO14" s="215"/>
      <c r="AAP14" s="215"/>
      <c r="AAQ14" s="215"/>
      <c r="AAR14" s="215"/>
      <c r="AAS14" s="215"/>
      <c r="AAT14" s="215"/>
      <c r="AAU14" s="215"/>
      <c r="AAV14" s="215"/>
      <c r="AAW14" s="215"/>
      <c r="AAX14" s="215"/>
      <c r="AAY14" s="215"/>
      <c r="AAZ14" s="215"/>
      <c r="ABA14" s="215"/>
      <c r="ABB14" s="215"/>
      <c r="ABC14" s="215"/>
      <c r="ABD14" s="215"/>
      <c r="ABE14" s="215"/>
      <c r="ABF14" s="215"/>
      <c r="ABG14" s="215"/>
      <c r="ABH14" s="215"/>
      <c r="ABI14" s="215"/>
      <c r="ABJ14" s="215"/>
      <c r="ABK14" s="215"/>
      <c r="ABL14" s="215"/>
      <c r="ABM14" s="215"/>
      <c r="ABN14" s="215"/>
      <c r="ABO14" s="215"/>
      <c r="ABP14" s="215"/>
      <c r="ABQ14" s="215"/>
      <c r="ABR14" s="215"/>
      <c r="ABS14" s="215"/>
      <c r="ABT14" s="215"/>
      <c r="ABU14" s="215"/>
      <c r="ABV14" s="215"/>
      <c r="ABW14" s="215"/>
      <c r="ABX14" s="215"/>
      <c r="ABY14" s="215"/>
      <c r="ABZ14" s="215"/>
      <c r="ACA14" s="215"/>
      <c r="ACB14" s="215"/>
      <c r="ACC14" s="215"/>
      <c r="ACD14" s="215"/>
      <c r="ACE14" s="215"/>
      <c r="ACF14" s="215"/>
      <c r="ACG14" s="215"/>
      <c r="ACH14" s="215"/>
      <c r="ACI14" s="215"/>
      <c r="ACJ14" s="215"/>
      <c r="ACK14" s="215"/>
      <c r="ACL14" s="215"/>
      <c r="ACM14" s="215"/>
      <c r="ACN14" s="215"/>
      <c r="ACO14" s="215"/>
      <c r="ACP14" s="215"/>
      <c r="ACQ14" s="215"/>
      <c r="ACR14" s="215"/>
      <c r="ACS14" s="215"/>
      <c r="ACT14" s="215"/>
      <c r="ACU14" s="215"/>
      <c r="ACV14" s="215"/>
      <c r="ACW14" s="215"/>
      <c r="ACX14" s="215"/>
      <c r="ACY14" s="215"/>
      <c r="ACZ14" s="215"/>
      <c r="ADA14" s="215"/>
      <c r="ADB14" s="215"/>
      <c r="ADC14" s="215"/>
      <c r="ADD14" s="215"/>
      <c r="ADE14" s="215"/>
      <c r="ADF14" s="215"/>
      <c r="ADG14" s="215"/>
      <c r="ADH14" s="215"/>
      <c r="ADI14" s="215"/>
      <c r="ADJ14" s="215"/>
      <c r="ADK14" s="215"/>
      <c r="ADL14" s="215"/>
      <c r="ADM14" s="215"/>
      <c r="ADN14" s="215"/>
      <c r="ADO14" s="215"/>
      <c r="ADP14" s="215"/>
      <c r="ADQ14" s="215"/>
      <c r="ADR14" s="215"/>
      <c r="ADS14" s="215"/>
      <c r="ADT14" s="215"/>
      <c r="ADU14" s="215"/>
      <c r="ADV14" s="215"/>
      <c r="ADW14" s="215"/>
      <c r="ADX14" s="215"/>
      <c r="ADY14" s="215"/>
      <c r="ADZ14" s="215"/>
      <c r="AEA14" s="215"/>
      <c r="AEB14" s="215"/>
      <c r="AEC14" s="215"/>
      <c r="AED14" s="215"/>
      <c r="AEE14" s="215"/>
      <c r="AEF14" s="215"/>
      <c r="AEG14" s="215"/>
      <c r="AEH14" s="215"/>
      <c r="AEI14" s="215"/>
      <c r="AEJ14" s="215"/>
      <c r="AEK14" s="215"/>
      <c r="AEL14" s="215"/>
      <c r="AEM14" s="215"/>
      <c r="AEN14" s="215"/>
      <c r="AEO14" s="215"/>
      <c r="AEP14" s="215"/>
      <c r="AEQ14" s="215"/>
      <c r="AER14" s="215"/>
      <c r="AES14" s="215"/>
      <c r="AET14" s="215"/>
      <c r="AEU14" s="215"/>
      <c r="AEV14" s="215"/>
      <c r="AEW14" s="215"/>
      <c r="AEX14" s="215"/>
      <c r="AEY14" s="215"/>
      <c r="AEZ14" s="215"/>
      <c r="AFA14" s="215"/>
      <c r="AFB14" s="215"/>
      <c r="AFC14" s="215"/>
      <c r="AFD14" s="215"/>
      <c r="AFE14" s="215"/>
      <c r="AFF14" s="215"/>
      <c r="AFG14" s="215"/>
      <c r="AFH14" s="215"/>
      <c r="AFI14" s="215"/>
      <c r="AFJ14" s="215"/>
      <c r="AFK14" s="215"/>
      <c r="AFL14" s="215"/>
      <c r="AFM14" s="215"/>
      <c r="AFN14" s="215"/>
      <c r="AFO14" s="215"/>
      <c r="AFP14" s="215"/>
      <c r="AFQ14" s="215"/>
      <c r="AFR14" s="215"/>
      <c r="AFS14" s="215"/>
      <c r="AFT14" s="215"/>
      <c r="AFU14" s="215"/>
      <c r="AFV14" s="215"/>
      <c r="AFW14" s="215"/>
      <c r="AFX14" s="215"/>
      <c r="AFY14" s="215"/>
      <c r="AFZ14" s="215"/>
      <c r="AGA14" s="215"/>
      <c r="AGB14" s="215"/>
      <c r="AGC14" s="215"/>
      <c r="AGD14" s="215"/>
      <c r="AGE14" s="215"/>
      <c r="AGF14" s="215"/>
      <c r="AGG14" s="215"/>
      <c r="AGH14" s="215"/>
      <c r="AGI14" s="215"/>
      <c r="AGJ14" s="215"/>
      <c r="AGK14" s="215"/>
      <c r="AGL14" s="215"/>
      <c r="AGM14" s="215"/>
      <c r="AGN14" s="215"/>
      <c r="AGO14" s="215"/>
      <c r="AGP14" s="215"/>
      <c r="AGQ14" s="215"/>
      <c r="AGR14" s="215"/>
      <c r="AGS14" s="215"/>
      <c r="AGT14" s="215"/>
      <c r="AGU14" s="215"/>
      <c r="AGV14" s="215"/>
      <c r="AGW14" s="215"/>
      <c r="AGX14" s="215"/>
      <c r="AGY14" s="215"/>
      <c r="AGZ14" s="215"/>
      <c r="AHA14" s="215"/>
      <c r="AHB14" s="215"/>
      <c r="AHC14" s="215"/>
      <c r="AHD14" s="215"/>
      <c r="AHE14" s="215"/>
      <c r="AHF14" s="215"/>
      <c r="AHG14" s="215"/>
      <c r="AHH14" s="215"/>
      <c r="AHI14" s="215"/>
      <c r="AHJ14" s="215"/>
      <c r="AHK14" s="215"/>
      <c r="AHL14" s="215"/>
      <c r="AHM14" s="215"/>
      <c r="AHN14" s="215"/>
      <c r="AHO14" s="215"/>
      <c r="AHP14" s="215"/>
      <c r="AHQ14" s="215"/>
      <c r="AHR14" s="215"/>
      <c r="AHS14" s="215"/>
      <c r="AHT14" s="215"/>
      <c r="AHU14" s="215"/>
      <c r="AHV14" s="215"/>
      <c r="AHW14" s="215"/>
      <c r="AHX14" s="215"/>
      <c r="AHY14" s="215"/>
      <c r="AHZ14" s="215"/>
      <c r="AIA14" s="215"/>
      <c r="AIB14" s="215"/>
      <c r="AIC14" s="215"/>
      <c r="AID14" s="215"/>
      <c r="AIE14" s="215"/>
      <c r="AIF14" s="215"/>
      <c r="AIG14" s="215"/>
      <c r="AIH14" s="215"/>
      <c r="AII14" s="215"/>
      <c r="AIJ14" s="215"/>
      <c r="AIK14" s="215"/>
      <c r="AIL14" s="215"/>
      <c r="AIM14" s="215"/>
      <c r="AIN14" s="215"/>
      <c r="AIO14" s="215"/>
      <c r="AIP14" s="215"/>
      <c r="AIQ14" s="215"/>
      <c r="AIR14" s="215"/>
      <c r="AIS14" s="215"/>
      <c r="AIT14" s="215"/>
      <c r="AIU14" s="215"/>
      <c r="AIV14" s="215"/>
      <c r="AIW14" s="215"/>
      <c r="AIX14" s="215"/>
      <c r="AIY14" s="215"/>
      <c r="AIZ14" s="215"/>
      <c r="AJA14" s="215"/>
      <c r="AJB14" s="215"/>
      <c r="AJC14" s="215"/>
      <c r="AJD14" s="215"/>
      <c r="AJE14" s="215"/>
      <c r="AJF14" s="215"/>
      <c r="AJG14" s="215"/>
      <c r="AJH14" s="215"/>
      <c r="AJI14" s="215"/>
      <c r="AJJ14" s="215"/>
      <c r="AJK14" s="215"/>
      <c r="AJL14" s="215"/>
      <c r="AJM14" s="215"/>
      <c r="AJN14" s="215"/>
      <c r="AJO14" s="215"/>
      <c r="AJP14" s="215"/>
      <c r="AJQ14" s="215"/>
      <c r="AJR14" s="215"/>
      <c r="AJS14" s="215"/>
      <c r="AJT14" s="215"/>
      <c r="AJU14" s="215"/>
      <c r="AJV14" s="215"/>
      <c r="AJW14" s="215"/>
      <c r="AJX14" s="215"/>
      <c r="AJY14" s="215"/>
      <c r="AJZ14" s="215"/>
      <c r="AKA14" s="215"/>
      <c r="AKB14" s="215"/>
      <c r="AKC14" s="215"/>
      <c r="AKD14" s="215"/>
      <c r="AKE14" s="215"/>
      <c r="AKF14" s="215"/>
      <c r="AKG14" s="215"/>
      <c r="AKH14" s="215"/>
      <c r="AKI14" s="215"/>
      <c r="AKJ14" s="215"/>
      <c r="AKK14" s="215"/>
      <c r="AKL14" s="215"/>
      <c r="AKM14" s="215"/>
      <c r="AKN14" s="215"/>
      <c r="AKO14" s="215"/>
      <c r="AKP14" s="215"/>
      <c r="AKQ14" s="215"/>
      <c r="AKR14" s="215"/>
      <c r="AKS14" s="215"/>
      <c r="AKT14" s="215"/>
      <c r="AKU14" s="215"/>
      <c r="AKV14" s="215"/>
      <c r="AKW14" s="215"/>
      <c r="AKX14" s="215"/>
      <c r="AKY14" s="215"/>
      <c r="AKZ14" s="215"/>
      <c r="ALA14" s="215"/>
      <c r="ALB14" s="215"/>
      <c r="ALC14" s="215"/>
      <c r="ALD14" s="215"/>
      <c r="ALE14" s="215"/>
      <c r="ALF14" s="215"/>
      <c r="ALG14" s="215"/>
      <c r="ALH14" s="215"/>
      <c r="ALI14" s="215"/>
      <c r="ALJ14" s="215"/>
      <c r="ALK14" s="215"/>
      <c r="ALL14" s="215"/>
      <c r="ALM14" s="215"/>
      <c r="ALN14" s="215"/>
      <c r="ALO14" s="215"/>
      <c r="ALP14" s="215"/>
      <c r="ALQ14" s="215"/>
      <c r="ALR14" s="215"/>
      <c r="ALS14" s="215"/>
      <c r="ALT14" s="215"/>
      <c r="ALU14" s="215"/>
      <c r="ALV14" s="215"/>
      <c r="ALW14" s="215"/>
      <c r="ALX14" s="215"/>
      <c r="ALY14" s="215"/>
      <c r="ALZ14" s="215"/>
      <c r="AMA14" s="215"/>
      <c r="AMB14" s="215"/>
      <c r="AMC14" s="215"/>
      <c r="AMD14" s="215"/>
      <c r="AME14" s="215"/>
      <c r="AMF14" s="215"/>
      <c r="AMG14" s="215"/>
      <c r="AMH14" s="215"/>
      <c r="AMI14" s="215"/>
      <c r="AMJ14" s="215"/>
      <c r="AMK14" s="215"/>
      <c r="AML14" s="215"/>
      <c r="AMM14" s="215"/>
      <c r="AMN14" s="215"/>
      <c r="AMO14" s="215"/>
      <c r="AMP14" s="215"/>
      <c r="AMQ14" s="215"/>
      <c r="AMR14" s="215"/>
      <c r="AMS14" s="215"/>
      <c r="AMT14" s="215"/>
      <c r="AMU14" s="215"/>
      <c r="AMV14" s="215"/>
      <c r="AMW14" s="215"/>
      <c r="AMX14" s="215"/>
      <c r="AMY14" s="215"/>
      <c r="AMZ14" s="215"/>
      <c r="ANA14" s="215"/>
      <c r="ANB14" s="215"/>
      <c r="ANC14" s="215"/>
      <c r="AND14" s="215"/>
      <c r="ANE14" s="215"/>
      <c r="ANF14" s="215"/>
      <c r="ANG14" s="215"/>
      <c r="ANH14" s="215"/>
      <c r="ANI14" s="215"/>
      <c r="ANJ14" s="215"/>
      <c r="ANK14" s="215"/>
      <c r="ANL14" s="215"/>
      <c r="ANM14" s="215"/>
      <c r="ANN14" s="215"/>
      <c r="ANO14" s="215"/>
      <c r="ANP14" s="215"/>
      <c r="ANQ14" s="215"/>
      <c r="ANR14" s="215"/>
      <c r="ANS14" s="215"/>
      <c r="ANT14" s="215"/>
      <c r="ANU14" s="215"/>
      <c r="ANV14" s="215"/>
      <c r="ANW14" s="215"/>
      <c r="ANX14" s="215"/>
      <c r="ANY14" s="215"/>
      <c r="ANZ14" s="215"/>
      <c r="AOA14" s="215"/>
      <c r="AOB14" s="215"/>
      <c r="AOC14" s="215"/>
      <c r="AOD14" s="215"/>
      <c r="AOE14" s="215"/>
      <c r="AOF14" s="215"/>
      <c r="AOG14" s="215"/>
      <c r="AOH14" s="215"/>
      <c r="AOI14" s="215"/>
      <c r="AOJ14" s="215"/>
      <c r="AOK14" s="215"/>
      <c r="AOL14" s="215"/>
      <c r="AOM14" s="215"/>
      <c r="AON14" s="215"/>
      <c r="AOO14" s="215"/>
      <c r="AOP14" s="215"/>
      <c r="AOQ14" s="215"/>
      <c r="AOR14" s="215"/>
      <c r="AOS14" s="215"/>
      <c r="AOT14" s="215"/>
      <c r="AOU14" s="215"/>
      <c r="AOV14" s="215"/>
      <c r="AOW14" s="215"/>
      <c r="AOX14" s="215"/>
      <c r="AOY14" s="215"/>
      <c r="AOZ14" s="215"/>
      <c r="APA14" s="215"/>
      <c r="APB14" s="215"/>
      <c r="APC14" s="215"/>
      <c r="APD14" s="215"/>
      <c r="APE14" s="215"/>
      <c r="APF14" s="215"/>
      <c r="APG14" s="215"/>
      <c r="APH14" s="215"/>
      <c r="API14" s="215"/>
      <c r="APJ14" s="215"/>
      <c r="APK14" s="215"/>
      <c r="APL14" s="215"/>
      <c r="APM14" s="215"/>
      <c r="APN14" s="215"/>
      <c r="APO14" s="215"/>
      <c r="APP14" s="215"/>
      <c r="APQ14" s="215"/>
      <c r="APR14" s="215"/>
      <c r="APS14" s="215"/>
      <c r="APT14" s="215"/>
      <c r="APU14" s="215"/>
      <c r="APV14" s="215"/>
      <c r="APW14" s="215"/>
      <c r="APX14" s="215"/>
      <c r="APY14" s="215"/>
      <c r="APZ14" s="215"/>
      <c r="AQA14" s="215"/>
      <c r="AQB14" s="215"/>
      <c r="AQC14" s="215"/>
      <c r="AQD14" s="215"/>
      <c r="AQE14" s="215"/>
      <c r="AQF14" s="215"/>
      <c r="AQG14" s="215"/>
      <c r="AQH14" s="215"/>
      <c r="AQI14" s="215"/>
      <c r="AQJ14" s="215"/>
      <c r="AQK14" s="215"/>
      <c r="AQL14" s="215"/>
      <c r="AQM14" s="215"/>
      <c r="AQN14" s="215"/>
      <c r="AQO14" s="215"/>
      <c r="AQP14" s="215"/>
      <c r="AQQ14" s="215"/>
      <c r="AQR14" s="215"/>
      <c r="AQS14" s="215"/>
      <c r="AQT14" s="215"/>
      <c r="AQU14" s="215"/>
      <c r="AQV14" s="215"/>
      <c r="AQW14" s="215"/>
      <c r="AQX14" s="215"/>
      <c r="AQY14" s="215"/>
      <c r="AQZ14" s="215"/>
      <c r="ARA14" s="215"/>
      <c r="ARB14" s="215"/>
      <c r="ARC14" s="215"/>
      <c r="ARD14" s="215"/>
      <c r="ARE14" s="215"/>
      <c r="ARF14" s="215"/>
      <c r="ARG14" s="215"/>
      <c r="ARH14" s="215"/>
      <c r="ARI14" s="215"/>
      <c r="ARJ14" s="215"/>
      <c r="ARK14" s="215"/>
      <c r="ARL14" s="215"/>
      <c r="ARM14" s="215"/>
      <c r="ARN14" s="215"/>
      <c r="ARO14" s="215"/>
      <c r="ARP14" s="215"/>
      <c r="ARQ14" s="215"/>
      <c r="ARR14" s="215"/>
      <c r="ARS14" s="215"/>
      <c r="ART14" s="215"/>
      <c r="ARU14" s="215"/>
      <c r="ARV14" s="215"/>
      <c r="ARW14" s="215"/>
      <c r="ARX14" s="215"/>
      <c r="ARY14" s="215"/>
      <c r="ARZ14" s="215"/>
      <c r="ASA14" s="215"/>
      <c r="ASB14" s="215"/>
      <c r="ASC14" s="215"/>
      <c r="ASD14" s="215"/>
      <c r="ASE14" s="215"/>
      <c r="ASF14" s="215"/>
      <c r="ASG14" s="215"/>
      <c r="ASH14" s="215"/>
      <c r="ASI14" s="215"/>
      <c r="ASJ14" s="215"/>
      <c r="ASK14" s="215"/>
      <c r="ASL14" s="215"/>
      <c r="ASM14" s="215"/>
      <c r="ASN14" s="215"/>
      <c r="ASO14" s="215"/>
      <c r="ASP14" s="215"/>
      <c r="ASQ14" s="215"/>
      <c r="ASR14" s="215"/>
      <c r="ASS14" s="215"/>
      <c r="AST14" s="215"/>
      <c r="ASU14" s="215"/>
      <c r="ASV14" s="215"/>
      <c r="ASW14" s="215"/>
      <c r="ASX14" s="215"/>
      <c r="ASY14" s="215"/>
      <c r="ASZ14" s="215"/>
      <c r="ATA14" s="215"/>
      <c r="ATB14" s="215"/>
      <c r="ATC14" s="215"/>
      <c r="ATD14" s="215"/>
      <c r="ATE14" s="215"/>
      <c r="ATF14" s="215"/>
      <c r="ATG14" s="215"/>
      <c r="ATH14" s="215"/>
      <c r="ATI14" s="215"/>
      <c r="ATJ14" s="215"/>
      <c r="ATK14" s="215"/>
      <c r="ATL14" s="215"/>
      <c r="ATM14" s="215"/>
      <c r="ATN14" s="215"/>
      <c r="ATO14" s="215"/>
      <c r="ATP14" s="215"/>
      <c r="ATQ14" s="215"/>
      <c r="ATR14" s="215"/>
      <c r="ATS14" s="215"/>
      <c r="ATT14" s="215"/>
      <c r="ATU14" s="215"/>
      <c r="ATV14" s="215"/>
      <c r="ATW14" s="215"/>
      <c r="ATX14" s="215"/>
      <c r="ATY14" s="215"/>
      <c r="ATZ14" s="215"/>
      <c r="AUA14" s="215"/>
      <c r="AUB14" s="215"/>
      <c r="AUC14" s="215"/>
      <c r="AUD14" s="215"/>
      <c r="AUE14" s="215"/>
      <c r="AUF14" s="215"/>
      <c r="AUG14" s="215"/>
      <c r="AUH14" s="215"/>
      <c r="AUI14" s="215"/>
      <c r="AUJ14" s="215"/>
      <c r="AUK14" s="215"/>
      <c r="AUL14" s="215"/>
      <c r="AUM14" s="215"/>
      <c r="AUN14" s="215"/>
      <c r="AUO14" s="215"/>
      <c r="AUP14" s="215"/>
      <c r="AUQ14" s="215"/>
      <c r="AUR14" s="215"/>
      <c r="AUS14" s="215"/>
      <c r="AUT14" s="215"/>
      <c r="AUU14" s="215"/>
      <c r="AUV14" s="215"/>
      <c r="AUW14" s="215"/>
      <c r="AUX14" s="215"/>
      <c r="AUY14" s="215"/>
      <c r="AUZ14" s="215"/>
      <c r="AVA14" s="215"/>
      <c r="AVB14" s="215"/>
      <c r="AVC14" s="215"/>
      <c r="AVD14" s="215"/>
      <c r="AVE14" s="215"/>
      <c r="AVF14" s="215"/>
      <c r="AVG14" s="215"/>
      <c r="AVH14" s="215"/>
      <c r="AVI14" s="215"/>
      <c r="AVJ14" s="215"/>
      <c r="AVK14" s="215"/>
      <c r="AVL14" s="215"/>
      <c r="AVM14" s="215"/>
      <c r="AVN14" s="215"/>
      <c r="AVO14" s="215"/>
      <c r="AVP14" s="215"/>
      <c r="AVQ14" s="215"/>
      <c r="AVR14" s="215"/>
      <c r="AVS14" s="215"/>
      <c r="AVT14" s="215"/>
      <c r="AVU14" s="215"/>
      <c r="AVV14" s="215"/>
      <c r="AVW14" s="215"/>
      <c r="AVX14" s="215"/>
      <c r="AVY14" s="215"/>
      <c r="AVZ14" s="215"/>
      <c r="AWA14" s="215"/>
      <c r="AWB14" s="215"/>
      <c r="AWC14" s="215"/>
      <c r="AWD14" s="215"/>
      <c r="AWE14" s="215"/>
      <c r="AWF14" s="215"/>
      <c r="AWG14" s="215"/>
      <c r="AWH14" s="215"/>
      <c r="AWI14" s="215"/>
      <c r="AWJ14" s="215"/>
      <c r="AWK14" s="215"/>
      <c r="AWL14" s="215"/>
      <c r="AWM14" s="215"/>
      <c r="AWN14" s="215"/>
      <c r="AWO14" s="215"/>
      <c r="AWP14" s="215"/>
      <c r="AWQ14" s="215"/>
      <c r="AWR14" s="215"/>
      <c r="AWS14" s="215"/>
      <c r="AWT14" s="215"/>
      <c r="AWU14" s="215"/>
      <c r="AWV14" s="215"/>
      <c r="AWW14" s="215"/>
      <c r="AWX14" s="215"/>
      <c r="AWY14" s="215"/>
      <c r="AWZ14" s="215"/>
      <c r="AXA14" s="215"/>
      <c r="AXB14" s="215"/>
      <c r="AXC14" s="215"/>
      <c r="AXD14" s="215"/>
      <c r="AXE14" s="215"/>
      <c r="AXF14" s="215"/>
      <c r="AXG14" s="215"/>
      <c r="AXH14" s="215"/>
      <c r="AXI14" s="215"/>
      <c r="AXJ14" s="215"/>
      <c r="AXK14" s="215"/>
      <c r="AXL14" s="215"/>
      <c r="AXM14" s="215"/>
      <c r="AXN14" s="215"/>
      <c r="AXO14" s="215"/>
      <c r="AXP14" s="215"/>
      <c r="AXQ14" s="215"/>
      <c r="AXR14" s="215"/>
      <c r="AXS14" s="215"/>
      <c r="AXT14" s="215"/>
      <c r="AXU14" s="215"/>
      <c r="AXV14" s="215"/>
      <c r="AXW14" s="215"/>
      <c r="AXX14" s="215"/>
      <c r="AXY14" s="215"/>
      <c r="AXZ14" s="215"/>
      <c r="AYA14" s="215"/>
      <c r="AYB14" s="215"/>
      <c r="AYC14" s="215"/>
      <c r="AYD14" s="215"/>
      <c r="AYE14" s="215"/>
      <c r="AYF14" s="215"/>
      <c r="AYG14" s="215"/>
      <c r="AYH14" s="215"/>
      <c r="AYI14" s="215"/>
      <c r="AYJ14" s="215"/>
      <c r="AYK14" s="215"/>
      <c r="AYL14" s="215"/>
      <c r="AYM14" s="215"/>
      <c r="AYN14" s="215"/>
      <c r="AYO14" s="215"/>
      <c r="AYP14" s="215"/>
      <c r="AYQ14" s="215"/>
      <c r="AYR14" s="215"/>
      <c r="AYS14" s="215"/>
      <c r="AYT14" s="215"/>
      <c r="AYU14" s="215"/>
      <c r="AYV14" s="215"/>
      <c r="AYW14" s="215"/>
      <c r="AYX14" s="215"/>
      <c r="AYY14" s="215"/>
      <c r="AYZ14" s="215"/>
      <c r="AZA14" s="215"/>
      <c r="AZB14" s="215"/>
      <c r="AZC14" s="215"/>
      <c r="AZD14" s="215"/>
      <c r="AZE14" s="215"/>
      <c r="AZF14" s="215"/>
      <c r="AZG14" s="215"/>
      <c r="AZH14" s="215"/>
      <c r="AZI14" s="215"/>
      <c r="AZJ14" s="215"/>
      <c r="AZK14" s="215"/>
      <c r="AZL14" s="215"/>
      <c r="AZM14" s="215"/>
      <c r="AZN14" s="215"/>
      <c r="AZO14" s="215"/>
      <c r="AZP14" s="215"/>
      <c r="AZQ14" s="215"/>
      <c r="AZR14" s="215"/>
      <c r="AZS14" s="215"/>
      <c r="AZT14" s="215"/>
      <c r="AZU14" s="215"/>
      <c r="AZV14" s="215"/>
      <c r="AZW14" s="215"/>
      <c r="AZX14" s="215"/>
      <c r="AZY14" s="215"/>
      <c r="AZZ14" s="215"/>
      <c r="BAA14" s="215"/>
      <c r="BAB14" s="215"/>
      <c r="BAC14" s="215"/>
      <c r="BAD14" s="215"/>
      <c r="BAE14" s="215"/>
      <c r="BAF14" s="215"/>
      <c r="BAG14" s="215"/>
      <c r="BAH14" s="215"/>
      <c r="BAI14" s="215"/>
      <c r="BAJ14" s="215"/>
      <c r="BAK14" s="215"/>
      <c r="BAL14" s="215"/>
      <c r="BAM14" s="215"/>
      <c r="BAN14" s="215"/>
      <c r="BAO14" s="215"/>
      <c r="BAP14" s="215"/>
      <c r="BAQ14" s="215"/>
      <c r="BAR14" s="215"/>
      <c r="BAS14" s="215"/>
      <c r="BAT14" s="215"/>
      <c r="BAU14" s="215"/>
      <c r="BAV14" s="215"/>
      <c r="BAW14" s="215"/>
      <c r="BAX14" s="215"/>
      <c r="BAY14" s="215"/>
      <c r="BAZ14" s="215"/>
      <c r="BBA14" s="215"/>
      <c r="BBB14" s="215"/>
      <c r="BBC14" s="215"/>
      <c r="BBD14" s="215"/>
      <c r="BBE14" s="215"/>
      <c r="BBF14" s="215"/>
      <c r="BBG14" s="215"/>
      <c r="BBH14" s="215"/>
      <c r="BBI14" s="215"/>
      <c r="BBJ14" s="215"/>
      <c r="BBK14" s="215"/>
      <c r="BBL14" s="215"/>
      <c r="BBM14" s="215"/>
      <c r="BBN14" s="215"/>
      <c r="BBO14" s="215"/>
      <c r="BBP14" s="215"/>
      <c r="BBQ14" s="215"/>
      <c r="BBR14" s="215"/>
      <c r="BBS14" s="215"/>
      <c r="BBT14" s="215"/>
      <c r="BBU14" s="215"/>
      <c r="BBV14" s="215"/>
      <c r="BBW14" s="215"/>
      <c r="BBX14" s="215"/>
      <c r="BBY14" s="215"/>
      <c r="BBZ14" s="215"/>
      <c r="BCA14" s="215"/>
      <c r="BCB14" s="215"/>
      <c r="BCC14" s="215"/>
      <c r="BCD14" s="215"/>
      <c r="BCE14" s="215"/>
      <c r="BCF14" s="215"/>
      <c r="BCG14" s="215"/>
      <c r="BCH14" s="215"/>
      <c r="BCI14" s="215"/>
      <c r="BCJ14" s="215"/>
      <c r="BCK14" s="215"/>
      <c r="BCL14" s="215"/>
      <c r="BCM14" s="215"/>
      <c r="BCN14" s="215"/>
      <c r="BCO14" s="215"/>
      <c r="BCP14" s="215"/>
      <c r="BCQ14" s="215"/>
      <c r="BCR14" s="215"/>
      <c r="BCS14" s="215"/>
      <c r="BCT14" s="215"/>
      <c r="BCU14" s="215"/>
      <c r="BCV14" s="215"/>
      <c r="BCW14" s="215"/>
      <c r="BCX14" s="215"/>
      <c r="BCY14" s="215"/>
      <c r="BCZ14" s="215"/>
      <c r="BDA14" s="215"/>
      <c r="BDB14" s="215"/>
      <c r="BDC14" s="215"/>
      <c r="BDD14" s="215"/>
      <c r="BDE14" s="215"/>
      <c r="BDF14" s="215"/>
      <c r="BDG14" s="215"/>
      <c r="BDH14" s="215"/>
      <c r="BDI14" s="215"/>
      <c r="BDJ14" s="215"/>
      <c r="BDK14" s="215"/>
      <c r="BDL14" s="215"/>
      <c r="BDM14" s="215"/>
      <c r="BDN14" s="215"/>
      <c r="BDO14" s="215"/>
      <c r="BDP14" s="215"/>
      <c r="BDQ14" s="215"/>
      <c r="BDR14" s="215"/>
      <c r="BDS14" s="215"/>
      <c r="BDT14" s="215"/>
      <c r="BDU14" s="215"/>
      <c r="BDV14" s="215"/>
      <c r="BDW14" s="215"/>
      <c r="BDX14" s="215"/>
      <c r="BDY14" s="215"/>
      <c r="BDZ14" s="215"/>
      <c r="BEA14" s="215"/>
      <c r="BEB14" s="215"/>
      <c r="BEC14" s="215"/>
      <c r="BED14" s="215"/>
      <c r="BEE14" s="215"/>
      <c r="BEF14" s="215"/>
      <c r="BEG14" s="215"/>
      <c r="BEH14" s="215"/>
      <c r="BEI14" s="215"/>
      <c r="BEJ14" s="215"/>
      <c r="BEK14" s="215"/>
      <c r="BEL14" s="215"/>
      <c r="BEM14" s="215"/>
      <c r="BEN14" s="215"/>
      <c r="BEO14" s="215"/>
      <c r="BEP14" s="215"/>
      <c r="BEQ14" s="215"/>
      <c r="BER14" s="215"/>
      <c r="BES14" s="215"/>
      <c r="BET14" s="215"/>
      <c r="BEU14" s="215"/>
      <c r="BEV14" s="215"/>
      <c r="BEW14" s="215"/>
      <c r="BEX14" s="215"/>
      <c r="BEY14" s="215"/>
      <c r="BEZ14" s="215"/>
      <c r="BFA14" s="215"/>
      <c r="BFB14" s="215"/>
      <c r="BFC14" s="215"/>
      <c r="BFD14" s="215"/>
      <c r="BFE14" s="215"/>
      <c r="BFF14" s="215"/>
      <c r="BFG14" s="215"/>
      <c r="BFH14" s="215"/>
      <c r="BFI14" s="215"/>
      <c r="BFJ14" s="215"/>
      <c r="BFK14" s="215"/>
      <c r="BFL14" s="215"/>
      <c r="BFM14" s="215"/>
      <c r="BFN14" s="215"/>
      <c r="BFO14" s="215"/>
      <c r="BFP14" s="215"/>
      <c r="BFQ14" s="215"/>
      <c r="BFR14" s="215"/>
      <c r="BFS14" s="215"/>
      <c r="BFT14" s="215"/>
      <c r="BFU14" s="215"/>
      <c r="BFV14" s="215"/>
      <c r="BFW14" s="215"/>
      <c r="BFX14" s="215"/>
      <c r="BFY14" s="215"/>
      <c r="BFZ14" s="215"/>
      <c r="BGA14" s="215"/>
      <c r="BGB14" s="215"/>
      <c r="BGC14" s="215"/>
      <c r="BGD14" s="215"/>
      <c r="BGE14" s="215"/>
      <c r="BGF14" s="215"/>
      <c r="BGG14" s="215"/>
      <c r="BGH14" s="215"/>
      <c r="BGI14" s="215"/>
      <c r="BGJ14" s="215"/>
      <c r="BGK14" s="215"/>
      <c r="BGL14" s="215"/>
      <c r="BGM14" s="215"/>
      <c r="BGN14" s="215"/>
      <c r="BGO14" s="215"/>
      <c r="BGP14" s="215"/>
      <c r="BGQ14" s="215"/>
      <c r="BGR14" s="215"/>
      <c r="BGS14" s="215"/>
      <c r="BGT14" s="215"/>
      <c r="BGU14" s="215"/>
      <c r="BGV14" s="215"/>
      <c r="BGW14" s="215"/>
      <c r="BGX14" s="215"/>
      <c r="BGY14" s="215"/>
      <c r="BGZ14" s="215"/>
      <c r="BHA14" s="215"/>
      <c r="BHB14" s="215"/>
      <c r="BHC14" s="215"/>
      <c r="BHD14" s="215"/>
      <c r="BHE14" s="215"/>
      <c r="BHF14" s="215"/>
      <c r="BHG14" s="215"/>
      <c r="BHH14" s="215"/>
      <c r="BHI14" s="215"/>
      <c r="BHJ14" s="215"/>
      <c r="BHK14" s="215"/>
      <c r="BHL14" s="215"/>
      <c r="BHM14" s="215"/>
      <c r="BHN14" s="215"/>
      <c r="BHO14" s="215"/>
      <c r="BHP14" s="215"/>
      <c r="BHQ14" s="215"/>
      <c r="BHR14" s="215"/>
      <c r="BHS14" s="215"/>
      <c r="BHT14" s="215"/>
      <c r="BHU14" s="215"/>
      <c r="BHV14" s="215"/>
      <c r="BHW14" s="215"/>
      <c r="BHX14" s="215"/>
      <c r="BHY14" s="215"/>
      <c r="BHZ14" s="215"/>
      <c r="BIA14" s="215"/>
      <c r="BIB14" s="215"/>
      <c r="BIC14" s="215"/>
      <c r="BID14" s="215"/>
      <c r="BIE14" s="215"/>
      <c r="BIF14" s="215"/>
      <c r="BIG14" s="215"/>
      <c r="BIH14" s="215"/>
      <c r="BII14" s="215"/>
      <c r="BIJ14" s="215"/>
      <c r="BIK14" s="215"/>
      <c r="BIL14" s="215"/>
      <c r="BIM14" s="215"/>
      <c r="BIN14" s="215"/>
      <c r="BIO14" s="215"/>
      <c r="BIP14" s="215"/>
      <c r="BIQ14" s="215"/>
      <c r="BIR14" s="215"/>
      <c r="BIS14" s="215"/>
      <c r="BIT14" s="215"/>
      <c r="BIU14" s="215"/>
      <c r="BIV14" s="215"/>
      <c r="BIW14" s="215"/>
      <c r="BIX14" s="215"/>
      <c r="BIY14" s="215"/>
      <c r="BIZ14" s="215"/>
      <c r="BJA14" s="215"/>
      <c r="BJB14" s="215"/>
      <c r="BJC14" s="215"/>
      <c r="BJD14" s="215"/>
      <c r="BJE14" s="215"/>
      <c r="BJF14" s="215"/>
      <c r="BJG14" s="215"/>
      <c r="BJH14" s="215"/>
      <c r="BJI14" s="215"/>
      <c r="BJJ14" s="215"/>
      <c r="BJK14" s="215"/>
      <c r="BJL14" s="215"/>
      <c r="BJM14" s="215"/>
      <c r="BJN14" s="215"/>
      <c r="BJO14" s="215"/>
      <c r="BJP14" s="215"/>
      <c r="BJQ14" s="215"/>
      <c r="BJR14" s="215"/>
      <c r="BJS14" s="215"/>
      <c r="BJT14" s="215"/>
      <c r="BJU14" s="215"/>
      <c r="BJV14" s="215"/>
      <c r="BJW14" s="215"/>
      <c r="BJX14" s="215"/>
      <c r="BJY14" s="215"/>
      <c r="BJZ14" s="215"/>
      <c r="BKA14" s="215"/>
      <c r="BKB14" s="215"/>
      <c r="BKC14" s="215"/>
      <c r="BKD14" s="215"/>
      <c r="BKE14" s="215"/>
      <c r="BKF14" s="215"/>
      <c r="BKG14" s="215"/>
      <c r="BKH14" s="215"/>
      <c r="BKI14" s="215"/>
      <c r="BKJ14" s="215"/>
      <c r="BKK14" s="215"/>
      <c r="BKL14" s="215"/>
      <c r="BKM14" s="215"/>
      <c r="BKN14" s="215"/>
      <c r="BKO14" s="215"/>
      <c r="BKP14" s="215"/>
      <c r="BKQ14" s="215"/>
      <c r="BKR14" s="215"/>
      <c r="BKS14" s="215"/>
      <c r="BKT14" s="215"/>
      <c r="BKU14" s="215"/>
      <c r="BKV14" s="215"/>
      <c r="BKW14" s="215"/>
      <c r="BKX14" s="215"/>
      <c r="BKY14" s="215"/>
      <c r="BKZ14" s="215"/>
      <c r="BLA14" s="215"/>
      <c r="BLB14" s="215"/>
      <c r="BLC14" s="215"/>
      <c r="BLD14" s="215"/>
      <c r="BLE14" s="215"/>
      <c r="BLF14" s="215"/>
      <c r="BLG14" s="215"/>
      <c r="BLH14" s="215"/>
      <c r="BLI14" s="215"/>
      <c r="BLJ14" s="215"/>
      <c r="BLK14" s="215"/>
      <c r="BLL14" s="215"/>
      <c r="BLM14" s="215"/>
      <c r="BLN14" s="215"/>
      <c r="BLO14" s="215"/>
      <c r="BLP14" s="215"/>
      <c r="BLQ14" s="215"/>
      <c r="BLR14" s="215"/>
      <c r="BLS14" s="215"/>
      <c r="BLT14" s="215"/>
      <c r="BLU14" s="215"/>
      <c r="BLV14" s="215"/>
      <c r="BLW14" s="215"/>
      <c r="BLX14" s="215"/>
      <c r="BLY14" s="215"/>
      <c r="BLZ14" s="215"/>
      <c r="BMA14" s="215"/>
      <c r="BMB14" s="215"/>
      <c r="BMC14" s="215"/>
      <c r="BMD14" s="215"/>
      <c r="BME14" s="215"/>
      <c r="BMF14" s="215"/>
      <c r="BMG14" s="215"/>
      <c r="BMH14" s="215"/>
      <c r="BMI14" s="215"/>
      <c r="BMJ14" s="215"/>
      <c r="BMK14" s="215"/>
      <c r="BML14" s="215"/>
      <c r="BMM14" s="215"/>
      <c r="BMN14" s="215"/>
      <c r="BMO14" s="215"/>
      <c r="BMP14" s="215"/>
      <c r="BMQ14" s="215"/>
      <c r="BMR14" s="215"/>
      <c r="BMS14" s="215"/>
      <c r="BMT14" s="215"/>
      <c r="BMU14" s="215"/>
      <c r="BMV14" s="215"/>
      <c r="BMW14" s="215"/>
      <c r="BMX14" s="215"/>
      <c r="BMY14" s="215"/>
      <c r="BMZ14" s="215"/>
      <c r="BNA14" s="215"/>
      <c r="BNB14" s="215"/>
      <c r="BNC14" s="215"/>
      <c r="BND14" s="215"/>
      <c r="BNE14" s="215"/>
      <c r="BNF14" s="215"/>
      <c r="BNG14" s="215"/>
      <c r="BNH14" s="215"/>
      <c r="BNI14" s="215"/>
      <c r="BNJ14" s="215"/>
      <c r="BNK14" s="215"/>
      <c r="BNL14" s="215"/>
      <c r="BNM14" s="215"/>
      <c r="BNN14" s="215"/>
      <c r="BNO14" s="215"/>
      <c r="BNP14" s="215"/>
      <c r="BNQ14" s="215"/>
      <c r="BNR14" s="215"/>
      <c r="BNS14" s="215"/>
      <c r="BNT14" s="215"/>
      <c r="BNU14" s="215"/>
      <c r="BNV14" s="215"/>
      <c r="BNW14" s="215"/>
      <c r="BNX14" s="215"/>
      <c r="BNY14" s="215"/>
      <c r="BNZ14" s="215"/>
      <c r="BOA14" s="215"/>
      <c r="BOB14" s="215"/>
      <c r="BOC14" s="215"/>
      <c r="BOD14" s="215"/>
      <c r="BOE14" s="215"/>
      <c r="BOF14" s="215"/>
      <c r="BOG14" s="215"/>
      <c r="BOH14" s="215"/>
      <c r="BOI14" s="215"/>
      <c r="BOJ14" s="215"/>
      <c r="BOK14" s="215"/>
      <c r="BOL14" s="215"/>
      <c r="BOM14" s="215"/>
      <c r="BON14" s="215"/>
      <c r="BOO14" s="215"/>
      <c r="BOP14" s="215"/>
      <c r="BOQ14" s="215"/>
      <c r="BOR14" s="215"/>
      <c r="BOS14" s="215"/>
      <c r="BOT14" s="215"/>
      <c r="BOU14" s="215"/>
      <c r="BOV14" s="215"/>
      <c r="BOW14" s="215"/>
      <c r="BOX14" s="215"/>
      <c r="BOY14" s="215"/>
      <c r="BOZ14" s="215"/>
      <c r="BPA14" s="215"/>
      <c r="BPB14" s="215"/>
      <c r="BPC14" s="215"/>
      <c r="BPD14" s="215"/>
      <c r="BPE14" s="215"/>
      <c r="BPF14" s="215"/>
      <c r="BPG14" s="215"/>
      <c r="BPH14" s="215"/>
      <c r="BPI14" s="215"/>
      <c r="BPJ14" s="215"/>
      <c r="BPK14" s="215"/>
      <c r="BPL14" s="215"/>
      <c r="BPM14" s="215"/>
      <c r="BPN14" s="215"/>
      <c r="BPO14" s="215"/>
      <c r="BPP14" s="215"/>
      <c r="BPQ14" s="215"/>
      <c r="BPR14" s="215"/>
      <c r="BPS14" s="215"/>
      <c r="BPT14" s="215"/>
      <c r="BPU14" s="215"/>
      <c r="BPV14" s="215"/>
      <c r="BPW14" s="215"/>
      <c r="BPX14" s="215"/>
      <c r="BPY14" s="215"/>
      <c r="BPZ14" s="215"/>
      <c r="BQA14" s="215"/>
      <c r="BQB14" s="215"/>
      <c r="BQC14" s="215"/>
      <c r="BQD14" s="215"/>
      <c r="BQE14" s="215"/>
      <c r="BQF14" s="215"/>
      <c r="BQG14" s="215"/>
      <c r="BQH14" s="215"/>
      <c r="BQI14" s="215"/>
      <c r="BQJ14" s="215"/>
      <c r="BQK14" s="215"/>
      <c r="BQL14" s="215"/>
      <c r="BQM14" s="215"/>
      <c r="BQN14" s="215"/>
      <c r="BQO14" s="215"/>
      <c r="BQP14" s="215"/>
      <c r="BQQ14" s="215"/>
      <c r="BQR14" s="215"/>
      <c r="BQS14" s="215"/>
      <c r="BQT14" s="215"/>
      <c r="BQU14" s="215"/>
      <c r="BQV14" s="215"/>
      <c r="BQW14" s="215"/>
      <c r="BQX14" s="215"/>
      <c r="BQY14" s="215"/>
      <c r="BQZ14" s="215"/>
      <c r="BRA14" s="215"/>
      <c r="BRB14" s="215"/>
      <c r="BRC14" s="215"/>
      <c r="BRD14" s="215"/>
      <c r="BRE14" s="215"/>
      <c r="BRF14" s="215"/>
      <c r="BRG14" s="215"/>
      <c r="BRH14" s="215"/>
      <c r="BRI14" s="215"/>
      <c r="BRJ14" s="215"/>
      <c r="BRK14" s="215"/>
      <c r="BRL14" s="215"/>
      <c r="BRM14" s="215"/>
      <c r="BRN14" s="215"/>
      <c r="BRO14" s="215"/>
      <c r="BRP14" s="215"/>
      <c r="BRQ14" s="215"/>
      <c r="BRR14" s="215"/>
      <c r="BRS14" s="215"/>
      <c r="BRT14" s="215"/>
      <c r="BRU14" s="215"/>
      <c r="BRV14" s="215"/>
      <c r="BRW14" s="215"/>
      <c r="BRX14" s="215"/>
      <c r="BRY14" s="215"/>
      <c r="BRZ14" s="215"/>
      <c r="BSA14" s="215"/>
      <c r="BSB14" s="215"/>
      <c r="BSC14" s="215"/>
      <c r="BSD14" s="215"/>
      <c r="BSE14" s="215"/>
      <c r="BSF14" s="215"/>
      <c r="BSG14" s="215"/>
      <c r="BSH14" s="215"/>
      <c r="BSI14" s="215"/>
      <c r="BSJ14" s="215"/>
      <c r="BSK14" s="215"/>
      <c r="BSL14" s="215"/>
      <c r="BSM14" s="215"/>
      <c r="BSN14" s="215"/>
      <c r="BSO14" s="215"/>
      <c r="BSP14" s="215"/>
      <c r="BSQ14" s="215"/>
      <c r="BSR14" s="215"/>
      <c r="BSS14" s="215"/>
      <c r="BST14" s="215"/>
      <c r="BSU14" s="215"/>
      <c r="BSV14" s="215"/>
      <c r="BSW14" s="215"/>
      <c r="BSX14" s="215"/>
      <c r="BSY14" s="215"/>
      <c r="BSZ14" s="215"/>
      <c r="BTA14" s="215"/>
      <c r="BTB14" s="215"/>
      <c r="BTC14" s="215"/>
      <c r="BTD14" s="215"/>
      <c r="BTE14" s="215"/>
      <c r="BTF14" s="215"/>
      <c r="BTG14" s="215"/>
      <c r="BTH14" s="215"/>
      <c r="BTI14" s="215"/>
      <c r="BTJ14" s="215"/>
      <c r="BTK14" s="215"/>
      <c r="BTL14" s="215"/>
      <c r="BTM14" s="215"/>
      <c r="BTN14" s="215"/>
      <c r="BTO14" s="215"/>
      <c r="BTP14" s="215"/>
      <c r="BTQ14" s="215"/>
      <c r="BTR14" s="215"/>
      <c r="BTS14" s="215"/>
      <c r="BTT14" s="215"/>
      <c r="BTU14" s="215"/>
      <c r="BTV14" s="215"/>
      <c r="BTW14" s="215"/>
      <c r="BTX14" s="215"/>
      <c r="BTY14" s="215"/>
      <c r="BTZ14" s="215"/>
      <c r="BUA14" s="215"/>
      <c r="BUB14" s="215"/>
      <c r="BUC14" s="215"/>
      <c r="BUD14" s="215"/>
      <c r="BUE14" s="215"/>
      <c r="BUF14" s="215"/>
      <c r="BUG14" s="215"/>
      <c r="BUH14" s="215"/>
      <c r="BUI14" s="215"/>
      <c r="BUJ14" s="215"/>
      <c r="BUK14" s="215"/>
      <c r="BUL14" s="215"/>
      <c r="BUM14" s="215"/>
      <c r="BUN14" s="215"/>
      <c r="BUO14" s="215"/>
      <c r="BUP14" s="215"/>
      <c r="BUQ14" s="215"/>
      <c r="BUR14" s="215"/>
      <c r="BUS14" s="215"/>
      <c r="BUT14" s="215"/>
      <c r="BUU14" s="215"/>
      <c r="BUV14" s="215"/>
      <c r="BUW14" s="215"/>
      <c r="BUX14" s="215"/>
      <c r="BUY14" s="215"/>
      <c r="BUZ14" s="215"/>
      <c r="BVA14" s="215"/>
      <c r="BVB14" s="215"/>
      <c r="BVC14" s="215"/>
      <c r="BVD14" s="215"/>
      <c r="BVE14" s="215"/>
      <c r="BVF14" s="215"/>
      <c r="BVG14" s="215"/>
      <c r="BVH14" s="215"/>
      <c r="BVI14" s="215"/>
      <c r="BVJ14" s="215"/>
      <c r="BVK14" s="215"/>
      <c r="BVL14" s="215"/>
      <c r="BVM14" s="215"/>
      <c r="BVN14" s="215"/>
      <c r="BVO14" s="215"/>
      <c r="BVP14" s="215"/>
      <c r="BVQ14" s="215"/>
      <c r="BVR14" s="215"/>
      <c r="BVS14" s="215"/>
      <c r="BVT14" s="215"/>
      <c r="BVU14" s="215"/>
      <c r="BVV14" s="215"/>
      <c r="BVW14" s="215"/>
      <c r="BVX14" s="215"/>
      <c r="BVY14" s="215"/>
      <c r="BVZ14" s="215"/>
      <c r="BWA14" s="215"/>
      <c r="BWB14" s="215"/>
      <c r="BWC14" s="215"/>
      <c r="BWD14" s="215"/>
      <c r="BWE14" s="215"/>
      <c r="BWF14" s="215"/>
      <c r="BWG14" s="215"/>
      <c r="BWH14" s="215"/>
      <c r="BWI14" s="215"/>
      <c r="BWJ14" s="215"/>
      <c r="BWK14" s="215"/>
      <c r="BWL14" s="215"/>
      <c r="BWM14" s="215"/>
      <c r="BWN14" s="215"/>
      <c r="BWO14" s="215"/>
      <c r="BWP14" s="215"/>
      <c r="BWQ14" s="215"/>
      <c r="BWR14" s="215"/>
      <c r="BWS14" s="215"/>
      <c r="BWT14" s="215"/>
      <c r="BWU14" s="215"/>
      <c r="BWV14" s="215"/>
      <c r="BWW14" s="215"/>
      <c r="BWX14" s="215"/>
      <c r="BWY14" s="215"/>
      <c r="BWZ14" s="215"/>
      <c r="BXA14" s="215"/>
      <c r="BXB14" s="215"/>
      <c r="BXC14" s="215"/>
      <c r="BXD14" s="215"/>
      <c r="BXE14" s="215"/>
      <c r="BXF14" s="215"/>
      <c r="BXG14" s="215"/>
      <c r="BXH14" s="215"/>
      <c r="BXI14" s="215"/>
      <c r="BXJ14" s="215"/>
      <c r="BXK14" s="215"/>
      <c r="BXL14" s="215"/>
      <c r="BXM14" s="215"/>
      <c r="BXN14" s="215"/>
      <c r="BXO14" s="215"/>
      <c r="BXP14" s="215"/>
      <c r="BXQ14" s="215"/>
      <c r="BXR14" s="215"/>
      <c r="BXS14" s="215"/>
      <c r="BXT14" s="215"/>
      <c r="BXU14" s="215"/>
      <c r="BXV14" s="215"/>
      <c r="BXW14" s="215"/>
      <c r="BXX14" s="215"/>
      <c r="BXY14" s="215"/>
      <c r="BXZ14" s="215"/>
      <c r="BYA14" s="215"/>
      <c r="BYB14" s="215"/>
      <c r="BYC14" s="215"/>
      <c r="BYD14" s="215"/>
      <c r="BYE14" s="215"/>
      <c r="BYF14" s="215"/>
      <c r="BYG14" s="215"/>
      <c r="BYH14" s="215"/>
      <c r="BYI14" s="215"/>
      <c r="BYJ14" s="215"/>
      <c r="BYK14" s="215"/>
      <c r="BYL14" s="215"/>
      <c r="BYM14" s="215"/>
      <c r="BYN14" s="215"/>
      <c r="BYO14" s="215"/>
      <c r="BYP14" s="215"/>
      <c r="BYQ14" s="215"/>
      <c r="BYR14" s="215"/>
      <c r="BYS14" s="215"/>
      <c r="BYT14" s="215"/>
      <c r="BYU14" s="215"/>
      <c r="BYV14" s="215"/>
      <c r="BYW14" s="215"/>
      <c r="BYX14" s="215"/>
      <c r="BYY14" s="215"/>
      <c r="BYZ14" s="215"/>
      <c r="BZA14" s="215"/>
      <c r="BZB14" s="215"/>
      <c r="BZC14" s="215"/>
      <c r="BZD14" s="215"/>
      <c r="BZE14" s="215"/>
      <c r="BZF14" s="215"/>
      <c r="BZG14" s="215"/>
      <c r="BZH14" s="215"/>
      <c r="BZI14" s="215"/>
      <c r="BZJ14" s="215"/>
      <c r="BZK14" s="215"/>
      <c r="BZL14" s="215"/>
      <c r="BZM14" s="215"/>
      <c r="BZN14" s="215"/>
      <c r="BZO14" s="215"/>
      <c r="BZP14" s="215"/>
      <c r="BZQ14" s="215"/>
      <c r="BZR14" s="215"/>
      <c r="BZS14" s="215"/>
      <c r="BZT14" s="215"/>
      <c r="BZU14" s="215"/>
      <c r="BZV14" s="215"/>
      <c r="BZW14" s="215"/>
      <c r="BZX14" s="215"/>
      <c r="BZY14" s="215"/>
      <c r="BZZ14" s="215"/>
      <c r="CAA14" s="215"/>
      <c r="CAB14" s="215"/>
      <c r="CAC14" s="215"/>
      <c r="CAD14" s="215"/>
      <c r="CAE14" s="215"/>
      <c r="CAF14" s="215"/>
      <c r="CAG14" s="215"/>
      <c r="CAH14" s="215"/>
      <c r="CAI14" s="215"/>
      <c r="CAJ14" s="215"/>
      <c r="CAK14" s="215"/>
      <c r="CAL14" s="215"/>
      <c r="CAM14" s="215"/>
      <c r="CAN14" s="215"/>
      <c r="CAO14" s="215"/>
      <c r="CAP14" s="215"/>
      <c r="CAQ14" s="215"/>
      <c r="CAR14" s="215"/>
      <c r="CAS14" s="215"/>
      <c r="CAT14" s="215"/>
      <c r="CAU14" s="215"/>
      <c r="CAV14" s="215"/>
      <c r="CAW14" s="215"/>
      <c r="CAX14" s="215"/>
      <c r="CAY14" s="215"/>
      <c r="CAZ14" s="215"/>
      <c r="CBA14" s="215"/>
      <c r="CBB14" s="215"/>
      <c r="CBC14" s="215"/>
      <c r="CBD14" s="215"/>
      <c r="CBE14" s="215"/>
      <c r="CBF14" s="215"/>
      <c r="CBG14" s="215"/>
      <c r="CBH14" s="215"/>
      <c r="CBI14" s="215"/>
      <c r="CBJ14" s="215"/>
      <c r="CBK14" s="215"/>
      <c r="CBL14" s="215"/>
      <c r="CBM14" s="215"/>
      <c r="CBN14" s="215"/>
      <c r="CBO14" s="215"/>
      <c r="CBP14" s="215"/>
      <c r="CBQ14" s="215"/>
      <c r="CBR14" s="215"/>
      <c r="CBS14" s="215"/>
      <c r="CBT14" s="215"/>
      <c r="CBU14" s="215"/>
      <c r="CBV14" s="215"/>
      <c r="CBW14" s="215"/>
      <c r="CBX14" s="215"/>
      <c r="CBY14" s="215"/>
      <c r="CBZ14" s="215"/>
      <c r="CCA14" s="215"/>
      <c r="CCB14" s="215"/>
      <c r="CCC14" s="215"/>
      <c r="CCD14" s="215"/>
      <c r="CCE14" s="215"/>
      <c r="CCF14" s="215"/>
      <c r="CCG14" s="215"/>
      <c r="CCH14" s="215"/>
      <c r="CCI14" s="215"/>
      <c r="CCJ14" s="215"/>
      <c r="CCK14" s="215"/>
      <c r="CCL14" s="215"/>
      <c r="CCM14" s="215"/>
      <c r="CCN14" s="215"/>
      <c r="CCO14" s="215"/>
      <c r="CCP14" s="215"/>
      <c r="CCQ14" s="215"/>
      <c r="CCR14" s="215"/>
      <c r="CCS14" s="215"/>
      <c r="CCT14" s="215"/>
      <c r="CCU14" s="215"/>
      <c r="CCV14" s="215"/>
      <c r="CCW14" s="215"/>
      <c r="CCX14" s="215"/>
      <c r="CCY14" s="215"/>
      <c r="CCZ14" s="215"/>
      <c r="CDA14" s="215"/>
      <c r="CDB14" s="215"/>
      <c r="CDC14" s="215"/>
      <c r="CDD14" s="215"/>
      <c r="CDE14" s="215"/>
      <c r="CDF14" s="215"/>
      <c r="CDG14" s="215"/>
      <c r="CDH14" s="215"/>
      <c r="CDI14" s="215"/>
      <c r="CDJ14" s="215"/>
      <c r="CDK14" s="215"/>
      <c r="CDL14" s="215"/>
      <c r="CDM14" s="215"/>
      <c r="CDN14" s="215"/>
      <c r="CDO14" s="215"/>
      <c r="CDP14" s="215"/>
      <c r="CDQ14" s="215"/>
      <c r="CDR14" s="215"/>
      <c r="CDS14" s="215"/>
      <c r="CDT14" s="215"/>
      <c r="CDU14" s="215"/>
      <c r="CDV14" s="215"/>
      <c r="CDW14" s="215"/>
      <c r="CDX14" s="215"/>
      <c r="CDY14" s="215"/>
      <c r="CDZ14" s="215"/>
      <c r="CEA14" s="215"/>
      <c r="CEB14" s="215"/>
      <c r="CEC14" s="215"/>
      <c r="CED14" s="215"/>
      <c r="CEE14" s="215"/>
      <c r="CEF14" s="215"/>
      <c r="CEG14" s="215"/>
      <c r="CEH14" s="215"/>
      <c r="CEI14" s="215"/>
      <c r="CEJ14" s="215"/>
      <c r="CEK14" s="215"/>
      <c r="CEL14" s="215"/>
      <c r="CEM14" s="215"/>
      <c r="CEN14" s="215"/>
      <c r="CEO14" s="215"/>
      <c r="CEP14" s="215"/>
      <c r="CEQ14" s="215"/>
      <c r="CER14" s="215"/>
      <c r="CES14" s="215"/>
      <c r="CET14" s="215"/>
      <c r="CEU14" s="215"/>
      <c r="CEV14" s="215"/>
      <c r="CEW14" s="215"/>
      <c r="CEX14" s="215"/>
      <c r="CEY14" s="215"/>
      <c r="CEZ14" s="215"/>
      <c r="CFA14" s="215"/>
      <c r="CFB14" s="215"/>
      <c r="CFC14" s="215"/>
      <c r="CFD14" s="215"/>
      <c r="CFE14" s="215"/>
      <c r="CFF14" s="215"/>
      <c r="CFG14" s="215"/>
      <c r="CFH14" s="215"/>
      <c r="CFI14" s="215"/>
      <c r="CFJ14" s="215"/>
      <c r="CFK14" s="215"/>
      <c r="CFL14" s="215"/>
      <c r="CFM14" s="215"/>
      <c r="CFN14" s="215"/>
      <c r="CFO14" s="215"/>
      <c r="CFP14" s="215"/>
      <c r="CFQ14" s="215"/>
      <c r="CFR14" s="215"/>
      <c r="CFS14" s="215"/>
      <c r="CFT14" s="215"/>
      <c r="CFU14" s="215"/>
      <c r="CFV14" s="215"/>
      <c r="CFW14" s="215"/>
      <c r="CFX14" s="215"/>
      <c r="CFY14" s="215"/>
      <c r="CFZ14" s="215"/>
      <c r="CGA14" s="215"/>
      <c r="CGB14" s="215"/>
      <c r="CGC14" s="215"/>
      <c r="CGD14" s="215"/>
      <c r="CGE14" s="215"/>
      <c r="CGF14" s="215"/>
      <c r="CGG14" s="215"/>
      <c r="CGH14" s="215"/>
      <c r="CGI14" s="215"/>
      <c r="CGJ14" s="215"/>
      <c r="CGK14" s="215"/>
      <c r="CGL14" s="215"/>
      <c r="CGM14" s="215"/>
      <c r="CGN14" s="215"/>
      <c r="CGO14" s="215"/>
      <c r="CGP14" s="215"/>
      <c r="CGQ14" s="215"/>
      <c r="CGR14" s="215"/>
      <c r="CGS14" s="215"/>
      <c r="CGT14" s="215"/>
      <c r="CGU14" s="215"/>
      <c r="CGV14" s="215"/>
      <c r="CGW14" s="215"/>
      <c r="CGX14" s="215"/>
      <c r="CGY14" s="215"/>
      <c r="CGZ14" s="215"/>
      <c r="CHA14" s="215"/>
      <c r="CHB14" s="215"/>
      <c r="CHC14" s="215"/>
      <c r="CHD14" s="215"/>
      <c r="CHE14" s="215"/>
      <c r="CHF14" s="215"/>
      <c r="CHG14" s="215"/>
      <c r="CHH14" s="215"/>
      <c r="CHI14" s="215"/>
      <c r="CHJ14" s="215"/>
      <c r="CHK14" s="215"/>
      <c r="CHL14" s="215"/>
      <c r="CHM14" s="215"/>
      <c r="CHN14" s="215"/>
      <c r="CHO14" s="215"/>
      <c r="CHP14" s="215"/>
      <c r="CHQ14" s="215"/>
      <c r="CHR14" s="215"/>
      <c r="CHS14" s="215"/>
      <c r="CHT14" s="215"/>
      <c r="CHU14" s="215"/>
      <c r="CHV14" s="215"/>
      <c r="CHW14" s="215"/>
      <c r="CHX14" s="215"/>
      <c r="CHY14" s="215"/>
      <c r="CHZ14" s="215"/>
      <c r="CIA14" s="215"/>
      <c r="CIB14" s="215"/>
      <c r="CIC14" s="215"/>
      <c r="CID14" s="215"/>
      <c r="CIE14" s="215"/>
      <c r="CIF14" s="215"/>
      <c r="CIG14" s="215"/>
      <c r="CIH14" s="215"/>
      <c r="CII14" s="215"/>
      <c r="CIJ14" s="215"/>
      <c r="CIK14" s="215"/>
      <c r="CIL14" s="215"/>
      <c r="CIM14" s="215"/>
      <c r="CIN14" s="215"/>
      <c r="CIO14" s="215"/>
      <c r="CIP14" s="215"/>
      <c r="CIQ14" s="215"/>
      <c r="CIR14" s="215"/>
      <c r="CIS14" s="215"/>
      <c r="CIT14" s="215"/>
      <c r="CIU14" s="215"/>
      <c r="CIV14" s="215"/>
      <c r="CIW14" s="215"/>
      <c r="CIX14" s="215"/>
      <c r="CIY14" s="215"/>
      <c r="CIZ14" s="215"/>
      <c r="CJA14" s="215"/>
      <c r="CJB14" s="215"/>
      <c r="CJC14" s="215"/>
      <c r="CJD14" s="215"/>
      <c r="CJE14" s="215"/>
      <c r="CJF14" s="215"/>
      <c r="CJG14" s="215"/>
      <c r="CJH14" s="215"/>
      <c r="CJI14" s="215"/>
      <c r="CJJ14" s="215"/>
      <c r="CJK14" s="215"/>
      <c r="CJL14" s="215"/>
      <c r="CJM14" s="215"/>
      <c r="CJN14" s="215"/>
      <c r="CJO14" s="215"/>
      <c r="CJP14" s="215"/>
      <c r="CJQ14" s="215"/>
      <c r="CJR14" s="215"/>
      <c r="CJS14" s="215"/>
      <c r="CJT14" s="215"/>
      <c r="CJU14" s="215"/>
      <c r="CJV14" s="215"/>
      <c r="CJW14" s="215"/>
      <c r="CJX14" s="215"/>
      <c r="CJY14" s="215"/>
      <c r="CJZ14" s="215"/>
      <c r="CKA14" s="215"/>
      <c r="CKB14" s="215"/>
      <c r="CKC14" s="215"/>
      <c r="CKD14" s="215"/>
      <c r="CKE14" s="215"/>
      <c r="CKF14" s="215"/>
      <c r="CKG14" s="215"/>
      <c r="CKH14" s="215"/>
      <c r="CKI14" s="215"/>
      <c r="CKJ14" s="215"/>
      <c r="CKK14" s="215"/>
      <c r="CKL14" s="215"/>
      <c r="CKM14" s="215"/>
      <c r="CKN14" s="215"/>
      <c r="CKO14" s="215"/>
      <c r="CKP14" s="215"/>
      <c r="CKQ14" s="215"/>
      <c r="CKR14" s="215"/>
      <c r="CKS14" s="215"/>
      <c r="CKT14" s="215"/>
      <c r="CKU14" s="215"/>
      <c r="CKV14" s="215"/>
      <c r="CKW14" s="215"/>
      <c r="CKX14" s="215"/>
      <c r="CKY14" s="215"/>
      <c r="CKZ14" s="215"/>
      <c r="CLA14" s="215"/>
      <c r="CLB14" s="215"/>
      <c r="CLC14" s="215"/>
      <c r="CLD14" s="215"/>
      <c r="CLE14" s="215"/>
      <c r="CLF14" s="215"/>
      <c r="CLG14" s="215"/>
      <c r="CLH14" s="215"/>
      <c r="CLI14" s="215"/>
      <c r="CLJ14" s="215"/>
      <c r="CLK14" s="215"/>
      <c r="CLL14" s="215"/>
      <c r="CLM14" s="215"/>
      <c r="CLN14" s="215"/>
      <c r="CLO14" s="215"/>
      <c r="CLP14" s="215"/>
      <c r="CLQ14" s="215"/>
      <c r="CLR14" s="215"/>
      <c r="CLS14" s="215"/>
      <c r="CLT14" s="215"/>
      <c r="CLU14" s="215"/>
      <c r="CLV14" s="215"/>
      <c r="CLW14" s="215"/>
      <c r="CLX14" s="215"/>
      <c r="CLY14" s="215"/>
      <c r="CLZ14" s="215"/>
      <c r="CMA14" s="215"/>
      <c r="CMB14" s="215"/>
      <c r="CMC14" s="215"/>
      <c r="CMD14" s="215"/>
      <c r="CME14" s="215"/>
      <c r="CMF14" s="215"/>
      <c r="CMG14" s="215"/>
      <c r="CMH14" s="215"/>
      <c r="CMI14" s="215"/>
      <c r="CMJ14" s="215"/>
      <c r="CMK14" s="215"/>
      <c r="CML14" s="215"/>
      <c r="CMM14" s="215"/>
      <c r="CMN14" s="215"/>
      <c r="CMO14" s="215"/>
      <c r="CMP14" s="215"/>
      <c r="CMQ14" s="215"/>
      <c r="CMR14" s="215"/>
      <c r="CMS14" s="215"/>
      <c r="CMT14" s="215"/>
      <c r="CMU14" s="215"/>
      <c r="CMV14" s="215"/>
      <c r="CMW14" s="215"/>
      <c r="CMX14" s="215"/>
      <c r="CMY14" s="215"/>
      <c r="CMZ14" s="215"/>
      <c r="CNA14" s="215"/>
      <c r="CNB14" s="215"/>
      <c r="CNC14" s="215"/>
      <c r="CND14" s="215"/>
      <c r="CNE14" s="215"/>
      <c r="CNF14" s="215"/>
      <c r="CNG14" s="215"/>
      <c r="CNH14" s="215"/>
      <c r="CNI14" s="215"/>
      <c r="CNJ14" s="215"/>
      <c r="CNK14" s="215"/>
      <c r="CNL14" s="215"/>
      <c r="CNM14" s="215"/>
      <c r="CNN14" s="215"/>
      <c r="CNO14" s="215"/>
      <c r="CNP14" s="215"/>
      <c r="CNQ14" s="215"/>
      <c r="CNR14" s="215"/>
      <c r="CNS14" s="215"/>
      <c r="CNT14" s="215"/>
      <c r="CNU14" s="215"/>
      <c r="CNV14" s="215"/>
      <c r="CNW14" s="215"/>
      <c r="CNX14" s="215"/>
      <c r="CNY14" s="215"/>
      <c r="CNZ14" s="215"/>
      <c r="COA14" s="215"/>
      <c r="COB14" s="215"/>
      <c r="COC14" s="215"/>
      <c r="COD14" s="215"/>
      <c r="COE14" s="215"/>
      <c r="COF14" s="215"/>
      <c r="COG14" s="215"/>
      <c r="COH14" s="215"/>
      <c r="COI14" s="215"/>
      <c r="COJ14" s="215"/>
      <c r="COK14" s="215"/>
      <c r="COL14" s="215"/>
      <c r="COM14" s="215"/>
      <c r="CON14" s="215"/>
      <c r="COO14" s="215"/>
      <c r="COP14" s="215"/>
      <c r="COQ14" s="215"/>
      <c r="COR14" s="215"/>
      <c r="COS14" s="215"/>
      <c r="COT14" s="215"/>
      <c r="COU14" s="215"/>
      <c r="COV14" s="215"/>
      <c r="COW14" s="215"/>
      <c r="COX14" s="215"/>
      <c r="COY14" s="215"/>
      <c r="COZ14" s="215"/>
      <c r="CPA14" s="215"/>
      <c r="CPB14" s="215"/>
      <c r="CPC14" s="215"/>
      <c r="CPD14" s="215"/>
      <c r="CPE14" s="215"/>
      <c r="CPF14" s="215"/>
      <c r="CPG14" s="215"/>
      <c r="CPH14" s="215"/>
      <c r="CPI14" s="215"/>
      <c r="CPJ14" s="215"/>
      <c r="CPK14" s="215"/>
      <c r="CPL14" s="215"/>
      <c r="CPM14" s="215"/>
      <c r="CPN14" s="215"/>
      <c r="CPO14" s="215"/>
      <c r="CPP14" s="215"/>
      <c r="CPQ14" s="215"/>
      <c r="CPR14" s="215"/>
      <c r="CPS14" s="215"/>
      <c r="CPT14" s="215"/>
      <c r="CPU14" s="215"/>
      <c r="CPV14" s="215"/>
      <c r="CPW14" s="215"/>
      <c r="CPX14" s="215"/>
      <c r="CPY14" s="215"/>
      <c r="CPZ14" s="215"/>
      <c r="CQA14" s="215"/>
      <c r="CQB14" s="215"/>
      <c r="CQC14" s="215"/>
      <c r="CQD14" s="215"/>
      <c r="CQE14" s="215"/>
      <c r="CQF14" s="215"/>
      <c r="CQG14" s="215"/>
      <c r="CQH14" s="215"/>
      <c r="CQI14" s="215"/>
      <c r="CQJ14" s="215"/>
      <c r="CQK14" s="215"/>
      <c r="CQL14" s="215"/>
      <c r="CQM14" s="215"/>
      <c r="CQN14" s="215"/>
      <c r="CQO14" s="215"/>
      <c r="CQP14" s="215"/>
      <c r="CQQ14" s="215"/>
      <c r="CQR14" s="215"/>
      <c r="CQS14" s="215"/>
      <c r="CQT14" s="215"/>
      <c r="CQU14" s="215"/>
      <c r="CQV14" s="215"/>
      <c r="CQW14" s="215"/>
      <c r="CQX14" s="215"/>
      <c r="CQY14" s="215"/>
      <c r="CQZ14" s="215"/>
      <c r="CRA14" s="215"/>
      <c r="CRB14" s="215"/>
      <c r="CRC14" s="215"/>
      <c r="CRD14" s="215"/>
      <c r="CRE14" s="215"/>
      <c r="CRF14" s="215"/>
      <c r="CRG14" s="215"/>
      <c r="CRH14" s="215"/>
      <c r="CRI14" s="215"/>
      <c r="CRJ14" s="215"/>
      <c r="CRK14" s="215"/>
      <c r="CRL14" s="215"/>
      <c r="CRM14" s="215"/>
      <c r="CRN14" s="215"/>
      <c r="CRO14" s="215"/>
      <c r="CRP14" s="215"/>
      <c r="CRQ14" s="215"/>
      <c r="CRR14" s="215"/>
      <c r="CRS14" s="215"/>
      <c r="CRT14" s="215"/>
      <c r="CRU14" s="215"/>
      <c r="CRV14" s="215"/>
      <c r="CRW14" s="215"/>
      <c r="CRX14" s="215"/>
      <c r="CRY14" s="215"/>
      <c r="CRZ14" s="215"/>
      <c r="CSA14" s="215"/>
      <c r="CSB14" s="215"/>
      <c r="CSC14" s="215"/>
      <c r="CSD14" s="215"/>
      <c r="CSE14" s="215"/>
      <c r="CSF14" s="215"/>
      <c r="CSG14" s="215"/>
      <c r="CSH14" s="215"/>
      <c r="CSI14" s="215"/>
      <c r="CSJ14" s="215"/>
      <c r="CSK14" s="215"/>
      <c r="CSL14" s="215"/>
      <c r="CSM14" s="215"/>
      <c r="CSN14" s="215"/>
      <c r="CSO14" s="215"/>
      <c r="CSP14" s="215"/>
      <c r="CSQ14" s="215"/>
      <c r="CSR14" s="215"/>
      <c r="CSS14" s="215"/>
      <c r="CST14" s="215"/>
      <c r="CSU14" s="215"/>
      <c r="CSV14" s="215"/>
      <c r="CSW14" s="215"/>
      <c r="CSX14" s="215"/>
      <c r="CSY14" s="215"/>
      <c r="CSZ14" s="215"/>
      <c r="CTA14" s="215"/>
      <c r="CTB14" s="215"/>
      <c r="CTC14" s="215"/>
      <c r="CTD14" s="215"/>
      <c r="CTE14" s="215"/>
      <c r="CTF14" s="215"/>
      <c r="CTG14" s="215"/>
      <c r="CTH14" s="215"/>
      <c r="CTI14" s="215"/>
      <c r="CTJ14" s="215"/>
      <c r="CTK14" s="215"/>
      <c r="CTL14" s="215"/>
      <c r="CTM14" s="215"/>
      <c r="CTN14" s="215"/>
      <c r="CTO14" s="215"/>
      <c r="CTP14" s="215"/>
      <c r="CTQ14" s="215"/>
      <c r="CTR14" s="215"/>
      <c r="CTS14" s="215"/>
      <c r="CTT14" s="215"/>
      <c r="CTU14" s="215"/>
      <c r="CTV14" s="215"/>
      <c r="CTW14" s="215"/>
      <c r="CTX14" s="215"/>
      <c r="CTY14" s="215"/>
      <c r="CTZ14" s="215"/>
      <c r="CUA14" s="215"/>
      <c r="CUB14" s="215"/>
      <c r="CUC14" s="215"/>
      <c r="CUD14" s="215"/>
      <c r="CUE14" s="215"/>
      <c r="CUF14" s="215"/>
      <c r="CUG14" s="215"/>
      <c r="CUH14" s="215"/>
      <c r="CUI14" s="215"/>
      <c r="CUJ14" s="215"/>
      <c r="CUK14" s="215"/>
      <c r="CUL14" s="215"/>
      <c r="CUM14" s="215"/>
      <c r="CUN14" s="215"/>
      <c r="CUO14" s="215"/>
      <c r="CUP14" s="215"/>
      <c r="CUQ14" s="215"/>
      <c r="CUR14" s="215"/>
      <c r="CUS14" s="215"/>
      <c r="CUT14" s="215"/>
      <c r="CUU14" s="215"/>
      <c r="CUV14" s="215"/>
      <c r="CUW14" s="215"/>
      <c r="CUX14" s="215"/>
      <c r="CUY14" s="215"/>
      <c r="CUZ14" s="215"/>
      <c r="CVA14" s="215"/>
      <c r="CVB14" s="215"/>
      <c r="CVC14" s="215"/>
      <c r="CVD14" s="215"/>
      <c r="CVE14" s="215"/>
      <c r="CVF14" s="215"/>
      <c r="CVG14" s="215"/>
      <c r="CVH14" s="215"/>
      <c r="CVI14" s="215"/>
      <c r="CVJ14" s="215"/>
      <c r="CVK14" s="215"/>
      <c r="CVL14" s="215"/>
      <c r="CVM14" s="215"/>
      <c r="CVN14" s="215"/>
      <c r="CVO14" s="215"/>
      <c r="CVP14" s="215"/>
      <c r="CVQ14" s="215"/>
      <c r="CVR14" s="215"/>
      <c r="CVS14" s="215"/>
      <c r="CVT14" s="215"/>
      <c r="CVU14" s="215"/>
      <c r="CVV14" s="215"/>
      <c r="CVW14" s="215"/>
      <c r="CVX14" s="215"/>
      <c r="CVY14" s="215"/>
      <c r="CVZ14" s="215"/>
      <c r="CWA14" s="215"/>
      <c r="CWB14" s="215"/>
      <c r="CWC14" s="215"/>
      <c r="CWD14" s="215"/>
      <c r="CWE14" s="215"/>
      <c r="CWF14" s="215"/>
      <c r="CWG14" s="215"/>
      <c r="CWH14" s="215"/>
      <c r="CWI14" s="215"/>
      <c r="CWJ14" s="215"/>
      <c r="CWK14" s="215"/>
      <c r="CWL14" s="215"/>
      <c r="CWM14" s="215"/>
      <c r="CWN14" s="215"/>
      <c r="CWO14" s="215"/>
      <c r="CWP14" s="215"/>
      <c r="CWQ14" s="215"/>
      <c r="CWR14" s="215"/>
      <c r="CWS14" s="215"/>
      <c r="CWT14" s="215"/>
      <c r="CWU14" s="215"/>
      <c r="CWV14" s="215"/>
      <c r="CWW14" s="215"/>
      <c r="CWX14" s="215"/>
      <c r="CWY14" s="215"/>
      <c r="CWZ14" s="215"/>
      <c r="CXA14" s="215"/>
      <c r="CXB14" s="215"/>
      <c r="CXC14" s="215"/>
      <c r="CXD14" s="215"/>
      <c r="CXE14" s="215"/>
      <c r="CXF14" s="215"/>
      <c r="CXG14" s="215"/>
      <c r="CXH14" s="215"/>
      <c r="CXI14" s="215"/>
      <c r="CXJ14" s="215"/>
      <c r="CXK14" s="215"/>
      <c r="CXL14" s="215"/>
      <c r="CXM14" s="215"/>
      <c r="CXN14" s="215"/>
      <c r="CXO14" s="215"/>
      <c r="CXP14" s="215"/>
      <c r="CXQ14" s="215"/>
      <c r="CXR14" s="215"/>
      <c r="CXS14" s="215"/>
      <c r="CXT14" s="215"/>
      <c r="CXU14" s="215"/>
      <c r="CXV14" s="215"/>
      <c r="CXW14" s="215"/>
      <c r="CXX14" s="215"/>
      <c r="CXY14" s="215"/>
      <c r="CXZ14" s="215"/>
      <c r="CYA14" s="215"/>
      <c r="CYB14" s="215"/>
      <c r="CYC14" s="215"/>
      <c r="CYD14" s="215"/>
      <c r="CYE14" s="215"/>
      <c r="CYF14" s="215"/>
      <c r="CYG14" s="215"/>
      <c r="CYH14" s="215"/>
      <c r="CYI14" s="215"/>
      <c r="CYJ14" s="215"/>
      <c r="CYK14" s="215"/>
      <c r="CYL14" s="215"/>
      <c r="CYM14" s="215"/>
      <c r="CYN14" s="215"/>
      <c r="CYO14" s="215"/>
      <c r="CYP14" s="215"/>
      <c r="CYQ14" s="215"/>
      <c r="CYR14" s="215"/>
      <c r="CYS14" s="215"/>
      <c r="CYT14" s="215"/>
      <c r="CYU14" s="215"/>
      <c r="CYV14" s="215"/>
      <c r="CYW14" s="215"/>
      <c r="CYX14" s="215"/>
      <c r="CYY14" s="215"/>
      <c r="CYZ14" s="215"/>
      <c r="CZA14" s="215"/>
      <c r="CZB14" s="215"/>
      <c r="CZC14" s="215"/>
      <c r="CZD14" s="215"/>
      <c r="CZE14" s="215"/>
      <c r="CZF14" s="215"/>
      <c r="CZG14" s="215"/>
      <c r="CZH14" s="215"/>
      <c r="CZI14" s="215"/>
      <c r="CZJ14" s="215"/>
      <c r="CZK14" s="215"/>
      <c r="CZL14" s="215"/>
      <c r="CZM14" s="215"/>
      <c r="CZN14" s="215"/>
      <c r="CZO14" s="215"/>
      <c r="CZP14" s="215"/>
      <c r="CZQ14" s="215"/>
      <c r="CZR14" s="215"/>
      <c r="CZS14" s="215"/>
      <c r="CZT14" s="215"/>
      <c r="CZU14" s="215"/>
      <c r="CZV14" s="215"/>
      <c r="CZW14" s="215"/>
      <c r="CZX14" s="215"/>
      <c r="CZY14" s="215"/>
      <c r="CZZ14" s="215"/>
      <c r="DAA14" s="215"/>
      <c r="DAB14" s="215"/>
      <c r="DAC14" s="215"/>
      <c r="DAD14" s="215"/>
      <c r="DAE14" s="215"/>
      <c r="DAF14" s="215"/>
      <c r="DAG14" s="215"/>
      <c r="DAH14" s="215"/>
      <c r="DAI14" s="215"/>
      <c r="DAJ14" s="215"/>
      <c r="DAK14" s="215"/>
      <c r="DAL14" s="215"/>
      <c r="DAM14" s="215"/>
      <c r="DAN14" s="215"/>
      <c r="DAO14" s="215"/>
      <c r="DAP14" s="215"/>
      <c r="DAQ14" s="215"/>
      <c r="DAR14" s="215"/>
      <c r="DAS14" s="215"/>
      <c r="DAT14" s="215"/>
      <c r="DAU14" s="215"/>
      <c r="DAV14" s="215"/>
      <c r="DAW14" s="215"/>
      <c r="DAX14" s="215"/>
      <c r="DAY14" s="215"/>
      <c r="DAZ14" s="215"/>
      <c r="DBA14" s="215"/>
      <c r="DBB14" s="215"/>
      <c r="DBC14" s="215"/>
      <c r="DBD14" s="215"/>
      <c r="DBE14" s="215"/>
      <c r="DBF14" s="215"/>
      <c r="DBG14" s="215"/>
      <c r="DBH14" s="215"/>
      <c r="DBI14" s="215"/>
      <c r="DBJ14" s="215"/>
      <c r="DBK14" s="215"/>
      <c r="DBL14" s="215"/>
      <c r="DBM14" s="215"/>
      <c r="DBN14" s="215"/>
      <c r="DBO14" s="215"/>
      <c r="DBP14" s="215"/>
      <c r="DBQ14" s="215"/>
      <c r="DBR14" s="215"/>
      <c r="DBS14" s="215"/>
      <c r="DBT14" s="215"/>
      <c r="DBU14" s="215"/>
      <c r="DBV14" s="215"/>
      <c r="DBW14" s="215"/>
      <c r="DBX14" s="215"/>
      <c r="DBY14" s="215"/>
      <c r="DBZ14" s="215"/>
      <c r="DCA14" s="215"/>
      <c r="DCB14" s="215"/>
      <c r="DCC14" s="215"/>
      <c r="DCD14" s="215"/>
      <c r="DCE14" s="215"/>
      <c r="DCF14" s="215"/>
      <c r="DCG14" s="215"/>
      <c r="DCH14" s="215"/>
      <c r="DCI14" s="215"/>
      <c r="DCJ14" s="215"/>
      <c r="DCK14" s="215"/>
      <c r="DCL14" s="215"/>
      <c r="DCM14" s="215"/>
      <c r="DCN14" s="215"/>
      <c r="DCO14" s="215"/>
      <c r="DCP14" s="215"/>
      <c r="DCQ14" s="215"/>
      <c r="DCR14" s="215"/>
      <c r="DCS14" s="215"/>
      <c r="DCT14" s="215"/>
      <c r="DCU14" s="215"/>
      <c r="DCV14" s="215"/>
      <c r="DCW14" s="215"/>
      <c r="DCX14" s="215"/>
      <c r="DCY14" s="215"/>
      <c r="DCZ14" s="215"/>
      <c r="DDA14" s="215"/>
      <c r="DDB14" s="215"/>
      <c r="DDC14" s="215"/>
      <c r="DDD14" s="215"/>
      <c r="DDE14" s="215"/>
      <c r="DDF14" s="215"/>
      <c r="DDG14" s="215"/>
      <c r="DDH14" s="215"/>
      <c r="DDI14" s="215"/>
      <c r="DDJ14" s="215"/>
      <c r="DDK14" s="215"/>
      <c r="DDL14" s="215"/>
      <c r="DDM14" s="215"/>
      <c r="DDN14" s="215"/>
      <c r="DDO14" s="215"/>
      <c r="DDP14" s="215"/>
      <c r="DDQ14" s="215"/>
      <c r="DDR14" s="215"/>
      <c r="DDS14" s="215"/>
      <c r="DDT14" s="215"/>
      <c r="DDU14" s="215"/>
      <c r="DDV14" s="215"/>
      <c r="DDW14" s="215"/>
      <c r="DDX14" s="215"/>
      <c r="DDY14" s="215"/>
      <c r="DDZ14" s="215"/>
      <c r="DEA14" s="215"/>
      <c r="DEB14" s="215"/>
      <c r="DEC14" s="215"/>
      <c r="DED14" s="215"/>
      <c r="DEE14" s="215"/>
      <c r="DEF14" s="215"/>
      <c r="DEG14" s="215"/>
      <c r="DEH14" s="215"/>
      <c r="DEI14" s="215"/>
      <c r="DEJ14" s="215"/>
      <c r="DEK14" s="215"/>
      <c r="DEL14" s="215"/>
      <c r="DEM14" s="215"/>
      <c r="DEN14" s="215"/>
      <c r="DEO14" s="215"/>
      <c r="DEP14" s="215"/>
      <c r="DEQ14" s="215"/>
      <c r="DER14" s="215"/>
      <c r="DES14" s="215"/>
      <c r="DET14" s="215"/>
      <c r="DEU14" s="215"/>
      <c r="DEV14" s="215"/>
      <c r="DEW14" s="215"/>
      <c r="DEX14" s="215"/>
      <c r="DEY14" s="215"/>
      <c r="DEZ14" s="215"/>
      <c r="DFA14" s="215"/>
      <c r="DFB14" s="215"/>
      <c r="DFC14" s="215"/>
      <c r="DFD14" s="215"/>
      <c r="DFE14" s="215"/>
      <c r="DFF14" s="215"/>
      <c r="DFG14" s="215"/>
      <c r="DFH14" s="215"/>
      <c r="DFI14" s="215"/>
      <c r="DFJ14" s="215"/>
      <c r="DFK14" s="215"/>
      <c r="DFL14" s="215"/>
      <c r="DFM14" s="215"/>
      <c r="DFN14" s="215"/>
      <c r="DFO14" s="215"/>
      <c r="DFP14" s="215"/>
      <c r="DFQ14" s="215"/>
      <c r="DFR14" s="215"/>
      <c r="DFS14" s="215"/>
      <c r="DFT14" s="215"/>
      <c r="DFU14" s="215"/>
      <c r="DFV14" s="215"/>
      <c r="DFW14" s="215"/>
      <c r="DFX14" s="215"/>
      <c r="DFY14" s="215"/>
      <c r="DFZ14" s="215"/>
      <c r="DGA14" s="215"/>
      <c r="DGB14" s="215"/>
      <c r="DGC14" s="215"/>
      <c r="DGD14" s="215"/>
      <c r="DGE14" s="215"/>
      <c r="DGF14" s="215"/>
      <c r="DGG14" s="215"/>
      <c r="DGH14" s="215"/>
      <c r="DGI14" s="215"/>
      <c r="DGJ14" s="215"/>
      <c r="DGK14" s="215"/>
      <c r="DGL14" s="215"/>
      <c r="DGM14" s="215"/>
      <c r="DGN14" s="215"/>
      <c r="DGO14" s="215"/>
      <c r="DGP14" s="215"/>
      <c r="DGQ14" s="215"/>
      <c r="DGR14" s="215"/>
      <c r="DGS14" s="215"/>
      <c r="DGT14" s="215"/>
      <c r="DGU14" s="215"/>
      <c r="DGV14" s="215"/>
      <c r="DGW14" s="215"/>
      <c r="DGX14" s="215"/>
      <c r="DGY14" s="215"/>
      <c r="DGZ14" s="215"/>
      <c r="DHA14" s="215"/>
      <c r="DHB14" s="215"/>
      <c r="DHC14" s="215"/>
      <c r="DHD14" s="215"/>
      <c r="DHE14" s="215"/>
      <c r="DHF14" s="215"/>
      <c r="DHG14" s="215"/>
      <c r="DHH14" s="215"/>
      <c r="DHI14" s="215"/>
      <c r="DHJ14" s="215"/>
      <c r="DHK14" s="215"/>
      <c r="DHL14" s="215"/>
      <c r="DHM14" s="215"/>
      <c r="DHN14" s="215"/>
      <c r="DHO14" s="215"/>
      <c r="DHP14" s="215"/>
      <c r="DHQ14" s="215"/>
      <c r="DHR14" s="215"/>
      <c r="DHS14" s="215"/>
      <c r="DHT14" s="215"/>
      <c r="DHU14" s="215"/>
      <c r="DHV14" s="215"/>
      <c r="DHW14" s="215"/>
      <c r="DHX14" s="215"/>
      <c r="DHY14" s="215"/>
      <c r="DHZ14" s="215"/>
      <c r="DIA14" s="215"/>
      <c r="DIB14" s="215"/>
      <c r="DIC14" s="215"/>
      <c r="DID14" s="215"/>
      <c r="DIE14" s="215"/>
      <c r="DIF14" s="215"/>
      <c r="DIG14" s="215"/>
      <c r="DIH14" s="215"/>
      <c r="DII14" s="215"/>
      <c r="DIJ14" s="215"/>
      <c r="DIK14" s="215"/>
      <c r="DIL14" s="215"/>
      <c r="DIM14" s="215"/>
      <c r="DIN14" s="215"/>
      <c r="DIO14" s="215"/>
      <c r="DIP14" s="215"/>
      <c r="DIQ14" s="215"/>
      <c r="DIR14" s="215"/>
      <c r="DIS14" s="215"/>
      <c r="DIT14" s="215"/>
      <c r="DIU14" s="215"/>
      <c r="DIV14" s="215"/>
      <c r="DIW14" s="215"/>
      <c r="DIX14" s="215"/>
      <c r="DIY14" s="215"/>
      <c r="DIZ14" s="215"/>
      <c r="DJA14" s="215"/>
      <c r="DJB14" s="215"/>
      <c r="DJC14" s="215"/>
      <c r="DJD14" s="215"/>
      <c r="DJE14" s="215"/>
      <c r="DJF14" s="215"/>
      <c r="DJG14" s="215"/>
      <c r="DJH14" s="215"/>
      <c r="DJI14" s="215"/>
      <c r="DJJ14" s="215"/>
      <c r="DJK14" s="215"/>
      <c r="DJL14" s="215"/>
      <c r="DJM14" s="215"/>
      <c r="DJN14" s="215"/>
      <c r="DJO14" s="215"/>
      <c r="DJP14" s="215"/>
      <c r="DJQ14" s="215"/>
      <c r="DJR14" s="215"/>
      <c r="DJS14" s="215"/>
      <c r="DJT14" s="215"/>
      <c r="DJU14" s="215"/>
      <c r="DJV14" s="215"/>
      <c r="DJW14" s="215"/>
      <c r="DJX14" s="215"/>
      <c r="DJY14" s="215"/>
      <c r="DJZ14" s="215"/>
      <c r="DKA14" s="215"/>
      <c r="DKB14" s="215"/>
      <c r="DKC14" s="215"/>
      <c r="DKD14" s="215"/>
      <c r="DKE14" s="215"/>
      <c r="DKF14" s="215"/>
      <c r="DKG14" s="215"/>
      <c r="DKH14" s="215"/>
      <c r="DKI14" s="215"/>
      <c r="DKJ14" s="215"/>
      <c r="DKK14" s="215"/>
      <c r="DKL14" s="215"/>
      <c r="DKM14" s="215"/>
      <c r="DKN14" s="215"/>
      <c r="DKO14" s="215"/>
      <c r="DKP14" s="215"/>
      <c r="DKQ14" s="215"/>
      <c r="DKR14" s="215"/>
      <c r="DKS14" s="215"/>
      <c r="DKT14" s="215"/>
      <c r="DKU14" s="215"/>
      <c r="DKV14" s="215"/>
      <c r="DKW14" s="215"/>
      <c r="DKX14" s="215"/>
      <c r="DKY14" s="215"/>
      <c r="DKZ14" s="215"/>
      <c r="DLA14" s="215"/>
      <c r="DLB14" s="215"/>
      <c r="DLC14" s="215"/>
      <c r="DLD14" s="215"/>
      <c r="DLE14" s="215"/>
      <c r="DLF14" s="215"/>
      <c r="DLG14" s="215"/>
      <c r="DLH14" s="215"/>
      <c r="DLI14" s="215"/>
      <c r="DLJ14" s="215"/>
      <c r="DLK14" s="215"/>
      <c r="DLL14" s="215"/>
      <c r="DLM14" s="215"/>
      <c r="DLN14" s="215"/>
      <c r="DLO14" s="215"/>
      <c r="DLP14" s="215"/>
      <c r="DLQ14" s="215"/>
      <c r="DLR14" s="215"/>
      <c r="DLS14" s="215"/>
      <c r="DLT14" s="215"/>
      <c r="DLU14" s="215"/>
      <c r="DLV14" s="215"/>
      <c r="DLW14" s="215"/>
      <c r="DLX14" s="215"/>
      <c r="DLY14" s="215"/>
      <c r="DLZ14" s="215"/>
      <c r="DMA14" s="215"/>
      <c r="DMB14" s="215"/>
      <c r="DMC14" s="215"/>
      <c r="DMD14" s="215"/>
      <c r="DME14" s="215"/>
      <c r="DMF14" s="215"/>
      <c r="DMG14" s="215"/>
      <c r="DMH14" s="215"/>
      <c r="DMI14" s="215"/>
      <c r="DMJ14" s="215"/>
      <c r="DMK14" s="215"/>
      <c r="DML14" s="215"/>
      <c r="DMM14" s="215"/>
      <c r="DMN14" s="215"/>
      <c r="DMO14" s="215"/>
      <c r="DMP14" s="215"/>
      <c r="DMQ14" s="215"/>
      <c r="DMR14" s="215"/>
      <c r="DMS14" s="215"/>
      <c r="DMT14" s="215"/>
      <c r="DMU14" s="215"/>
      <c r="DMV14" s="215"/>
      <c r="DMW14" s="215"/>
      <c r="DMX14" s="215"/>
      <c r="DMY14" s="215"/>
      <c r="DMZ14" s="215"/>
      <c r="DNA14" s="215"/>
      <c r="DNB14" s="215"/>
      <c r="DNC14" s="215"/>
      <c r="DND14" s="215"/>
      <c r="DNE14" s="215"/>
      <c r="DNF14" s="215"/>
      <c r="DNG14" s="215"/>
      <c r="DNH14" s="215"/>
      <c r="DNI14" s="215"/>
      <c r="DNJ14" s="215"/>
      <c r="DNK14" s="215"/>
      <c r="DNL14" s="215"/>
      <c r="DNM14" s="215"/>
      <c r="DNN14" s="215"/>
      <c r="DNO14" s="215"/>
      <c r="DNP14" s="215"/>
      <c r="DNQ14" s="215"/>
      <c r="DNR14" s="215"/>
      <c r="DNS14" s="215"/>
      <c r="DNT14" s="215"/>
      <c r="DNU14" s="215"/>
      <c r="DNV14" s="215"/>
      <c r="DNW14" s="215"/>
      <c r="DNX14" s="215"/>
      <c r="DNY14" s="215"/>
      <c r="DNZ14" s="215"/>
      <c r="DOA14" s="215"/>
      <c r="DOB14" s="215"/>
      <c r="DOC14" s="215"/>
      <c r="DOD14" s="215"/>
      <c r="DOE14" s="215"/>
      <c r="DOF14" s="215"/>
      <c r="DOG14" s="215"/>
      <c r="DOH14" s="215"/>
      <c r="DOI14" s="215"/>
      <c r="DOJ14" s="215"/>
      <c r="DOK14" s="215"/>
      <c r="DOL14" s="215"/>
      <c r="DOM14" s="215"/>
      <c r="DON14" s="215"/>
      <c r="DOO14" s="215"/>
      <c r="DOP14" s="215"/>
      <c r="DOQ14" s="215"/>
      <c r="DOR14" s="215"/>
      <c r="DOS14" s="215"/>
      <c r="DOT14" s="215"/>
      <c r="DOU14" s="215"/>
      <c r="DOV14" s="215"/>
      <c r="DOW14" s="215"/>
      <c r="DOX14" s="215"/>
      <c r="DOY14" s="215"/>
      <c r="DOZ14" s="215"/>
      <c r="DPA14" s="215"/>
      <c r="DPB14" s="215"/>
      <c r="DPC14" s="215"/>
      <c r="DPD14" s="215"/>
      <c r="DPE14" s="215"/>
      <c r="DPF14" s="215"/>
      <c r="DPG14" s="215"/>
      <c r="DPH14" s="215"/>
      <c r="DPI14" s="215"/>
      <c r="DPJ14" s="215"/>
      <c r="DPK14" s="215"/>
      <c r="DPL14" s="215"/>
      <c r="DPM14" s="215"/>
      <c r="DPN14" s="215"/>
      <c r="DPO14" s="215"/>
      <c r="DPP14" s="215"/>
      <c r="DPQ14" s="215"/>
      <c r="DPR14" s="215"/>
      <c r="DPS14" s="215"/>
      <c r="DPT14" s="215"/>
      <c r="DPU14" s="215"/>
      <c r="DPV14" s="215"/>
      <c r="DPW14" s="215"/>
      <c r="DPX14" s="215"/>
      <c r="DPY14" s="215"/>
      <c r="DPZ14" s="215"/>
      <c r="DQA14" s="215"/>
      <c r="DQB14" s="215"/>
      <c r="DQC14" s="215"/>
      <c r="DQD14" s="215"/>
      <c r="DQE14" s="215"/>
      <c r="DQF14" s="215"/>
      <c r="DQG14" s="215"/>
      <c r="DQH14" s="215"/>
      <c r="DQI14" s="215"/>
      <c r="DQJ14" s="215"/>
      <c r="DQK14" s="215"/>
      <c r="DQL14" s="215"/>
      <c r="DQM14" s="215"/>
      <c r="DQN14" s="215"/>
      <c r="DQO14" s="215"/>
      <c r="DQP14" s="215"/>
      <c r="DQQ14" s="215"/>
      <c r="DQR14" s="215"/>
      <c r="DQS14" s="215"/>
      <c r="DQT14" s="215"/>
      <c r="DQU14" s="215"/>
      <c r="DQV14" s="215"/>
      <c r="DQW14" s="215"/>
      <c r="DQX14" s="215"/>
      <c r="DQY14" s="215"/>
      <c r="DQZ14" s="215"/>
      <c r="DRA14" s="215"/>
      <c r="DRB14" s="215"/>
      <c r="DRC14" s="215"/>
      <c r="DRD14" s="215"/>
      <c r="DRE14" s="215"/>
      <c r="DRF14" s="215"/>
      <c r="DRG14" s="215"/>
      <c r="DRH14" s="215"/>
      <c r="DRI14" s="215"/>
      <c r="DRJ14" s="215"/>
      <c r="DRK14" s="215"/>
      <c r="DRL14" s="215"/>
      <c r="DRM14" s="215"/>
      <c r="DRN14" s="215"/>
      <c r="DRO14" s="215"/>
      <c r="DRP14" s="215"/>
      <c r="DRQ14" s="215"/>
      <c r="DRR14" s="215"/>
      <c r="DRS14" s="215"/>
      <c r="DRT14" s="215"/>
      <c r="DRU14" s="215"/>
      <c r="DRV14" s="215"/>
      <c r="DRW14" s="215"/>
      <c r="DRX14" s="215"/>
      <c r="DRY14" s="215"/>
      <c r="DRZ14" s="215"/>
      <c r="DSA14" s="215"/>
      <c r="DSB14" s="215"/>
      <c r="DSC14" s="215"/>
      <c r="DSD14" s="215"/>
      <c r="DSE14" s="215"/>
      <c r="DSF14" s="215"/>
      <c r="DSG14" s="215"/>
      <c r="DSH14" s="215"/>
      <c r="DSI14" s="215"/>
      <c r="DSJ14" s="215"/>
      <c r="DSK14" s="215"/>
      <c r="DSL14" s="215"/>
      <c r="DSM14" s="215"/>
      <c r="DSN14" s="215"/>
      <c r="DSO14" s="215"/>
      <c r="DSP14" s="215"/>
      <c r="DSQ14" s="215"/>
      <c r="DSR14" s="215"/>
      <c r="DSS14" s="215"/>
      <c r="DST14" s="215"/>
      <c r="DSU14" s="215"/>
      <c r="DSV14" s="215"/>
      <c r="DSW14" s="215"/>
      <c r="DSX14" s="215"/>
      <c r="DSY14" s="215"/>
      <c r="DSZ14" s="215"/>
      <c r="DTA14" s="215"/>
      <c r="DTB14" s="215"/>
      <c r="DTC14" s="215"/>
      <c r="DTD14" s="215"/>
      <c r="DTE14" s="215"/>
      <c r="DTF14" s="215"/>
      <c r="DTG14" s="215"/>
      <c r="DTH14" s="215"/>
      <c r="DTI14" s="215"/>
      <c r="DTJ14" s="215"/>
      <c r="DTK14" s="215"/>
      <c r="DTL14" s="215"/>
      <c r="DTM14" s="215"/>
      <c r="DTN14" s="215"/>
      <c r="DTO14" s="215"/>
      <c r="DTP14" s="215"/>
      <c r="DTQ14" s="215"/>
      <c r="DTR14" s="215"/>
      <c r="DTS14" s="215"/>
      <c r="DTT14" s="215"/>
      <c r="DTU14" s="215"/>
      <c r="DTV14" s="215"/>
      <c r="DTW14" s="215"/>
      <c r="DTX14" s="215"/>
      <c r="DTY14" s="215"/>
      <c r="DTZ14" s="215"/>
      <c r="DUA14" s="215"/>
      <c r="DUB14" s="215"/>
      <c r="DUC14" s="215"/>
      <c r="DUD14" s="215"/>
      <c r="DUE14" s="215"/>
      <c r="DUF14" s="215"/>
      <c r="DUG14" s="215"/>
      <c r="DUH14" s="215"/>
      <c r="DUI14" s="215"/>
      <c r="DUJ14" s="215"/>
      <c r="DUK14" s="215"/>
      <c r="DUL14" s="215"/>
      <c r="DUM14" s="215"/>
      <c r="DUN14" s="215"/>
      <c r="DUO14" s="215"/>
      <c r="DUP14" s="215"/>
      <c r="DUQ14" s="215"/>
      <c r="DUR14" s="215"/>
      <c r="DUS14" s="215"/>
      <c r="DUT14" s="215"/>
      <c r="DUU14" s="215"/>
      <c r="DUV14" s="215"/>
      <c r="DUW14" s="215"/>
      <c r="DUX14" s="215"/>
      <c r="DUY14" s="215"/>
      <c r="DUZ14" s="215"/>
      <c r="DVA14" s="215"/>
      <c r="DVB14" s="215"/>
      <c r="DVC14" s="215"/>
      <c r="DVD14" s="215"/>
      <c r="DVE14" s="215"/>
      <c r="DVF14" s="215"/>
      <c r="DVG14" s="215"/>
      <c r="DVH14" s="215"/>
      <c r="DVI14" s="215"/>
      <c r="DVJ14" s="215"/>
      <c r="DVK14" s="215"/>
      <c r="DVL14" s="215"/>
      <c r="DVM14" s="215"/>
      <c r="DVN14" s="215"/>
      <c r="DVO14" s="215"/>
      <c r="DVP14" s="215"/>
      <c r="DVQ14" s="215"/>
      <c r="DVR14" s="215"/>
      <c r="DVS14" s="215"/>
      <c r="DVT14" s="215"/>
      <c r="DVU14" s="215"/>
      <c r="DVV14" s="215"/>
      <c r="DVW14" s="215"/>
      <c r="DVX14" s="215"/>
      <c r="DVY14" s="215"/>
      <c r="DVZ14" s="215"/>
      <c r="DWA14" s="215"/>
      <c r="DWB14" s="215"/>
      <c r="DWC14" s="215"/>
      <c r="DWD14" s="215"/>
      <c r="DWE14" s="215"/>
      <c r="DWF14" s="215"/>
      <c r="DWG14" s="215"/>
      <c r="DWH14" s="215"/>
      <c r="DWI14" s="215"/>
      <c r="DWJ14" s="215"/>
      <c r="DWK14" s="215"/>
      <c r="DWL14" s="215"/>
      <c r="DWM14" s="215"/>
      <c r="DWN14" s="215"/>
      <c r="DWO14" s="215"/>
      <c r="DWP14" s="215"/>
      <c r="DWQ14" s="215"/>
      <c r="DWR14" s="215"/>
      <c r="DWS14" s="215"/>
      <c r="DWT14" s="215"/>
      <c r="DWU14" s="215"/>
      <c r="DWV14" s="215"/>
      <c r="DWW14" s="215"/>
      <c r="DWX14" s="215"/>
      <c r="DWY14" s="215"/>
      <c r="DWZ14" s="215"/>
      <c r="DXA14" s="215"/>
      <c r="DXB14" s="215"/>
      <c r="DXC14" s="215"/>
      <c r="DXD14" s="215"/>
      <c r="DXE14" s="215"/>
      <c r="DXF14" s="215"/>
      <c r="DXG14" s="215"/>
      <c r="DXH14" s="215"/>
      <c r="DXI14" s="215"/>
      <c r="DXJ14" s="215"/>
      <c r="DXK14" s="215"/>
      <c r="DXL14" s="215"/>
      <c r="DXM14" s="215"/>
      <c r="DXN14" s="215"/>
      <c r="DXO14" s="215"/>
      <c r="DXP14" s="215"/>
      <c r="DXQ14" s="215"/>
      <c r="DXR14" s="215"/>
      <c r="DXS14" s="215"/>
      <c r="DXT14" s="215"/>
      <c r="DXU14" s="215"/>
      <c r="DXV14" s="215"/>
      <c r="DXW14" s="215"/>
      <c r="DXX14" s="215"/>
      <c r="DXY14" s="215"/>
      <c r="DXZ14" s="215"/>
      <c r="DYA14" s="215"/>
      <c r="DYB14" s="215"/>
      <c r="DYC14" s="215"/>
      <c r="DYD14" s="215"/>
      <c r="DYE14" s="215"/>
      <c r="DYF14" s="215"/>
      <c r="DYG14" s="215"/>
      <c r="DYH14" s="215"/>
      <c r="DYI14" s="215"/>
      <c r="DYJ14" s="215"/>
      <c r="DYK14" s="215"/>
      <c r="DYL14" s="215"/>
      <c r="DYM14" s="215"/>
      <c r="DYN14" s="215"/>
      <c r="DYO14" s="215"/>
      <c r="DYP14" s="215"/>
      <c r="DYQ14" s="215"/>
      <c r="DYR14" s="215"/>
      <c r="DYS14" s="215"/>
      <c r="DYT14" s="215"/>
      <c r="DYU14" s="215"/>
      <c r="DYV14" s="215"/>
      <c r="DYW14" s="215"/>
      <c r="DYX14" s="215"/>
      <c r="DYY14" s="215"/>
      <c r="DYZ14" s="215"/>
      <c r="DZA14" s="215"/>
      <c r="DZB14" s="215"/>
      <c r="DZC14" s="215"/>
      <c r="DZD14" s="215"/>
      <c r="DZE14" s="215"/>
      <c r="DZF14" s="215"/>
      <c r="DZG14" s="215"/>
      <c r="DZH14" s="215"/>
      <c r="DZI14" s="215"/>
      <c r="DZJ14" s="215"/>
      <c r="DZK14" s="215"/>
      <c r="DZL14" s="215"/>
      <c r="DZM14" s="215"/>
      <c r="DZN14" s="215"/>
      <c r="DZO14" s="215"/>
      <c r="DZP14" s="215"/>
      <c r="DZQ14" s="215"/>
      <c r="DZR14" s="215"/>
      <c r="DZS14" s="215"/>
      <c r="DZT14" s="215"/>
      <c r="DZU14" s="215"/>
      <c r="DZV14" s="215"/>
      <c r="DZW14" s="215"/>
      <c r="DZX14" s="215"/>
      <c r="DZY14" s="215"/>
      <c r="DZZ14" s="215"/>
      <c r="EAA14" s="215"/>
      <c r="EAB14" s="215"/>
      <c r="EAC14" s="215"/>
      <c r="EAD14" s="215"/>
      <c r="EAE14" s="215"/>
      <c r="EAF14" s="215"/>
      <c r="EAG14" s="215"/>
      <c r="EAH14" s="215"/>
      <c r="EAI14" s="215"/>
      <c r="EAJ14" s="215"/>
      <c r="EAK14" s="215"/>
      <c r="EAL14" s="215"/>
      <c r="EAM14" s="215"/>
      <c r="EAN14" s="215"/>
      <c r="EAO14" s="215"/>
      <c r="EAP14" s="215"/>
      <c r="EAQ14" s="215"/>
      <c r="EAR14" s="215"/>
      <c r="EAS14" s="215"/>
      <c r="EAT14" s="215"/>
      <c r="EAU14" s="215"/>
      <c r="EAV14" s="215"/>
      <c r="EAW14" s="215"/>
      <c r="EAX14" s="215"/>
      <c r="EAY14" s="215"/>
      <c r="EAZ14" s="215"/>
      <c r="EBA14" s="215"/>
      <c r="EBB14" s="215"/>
      <c r="EBC14" s="215"/>
      <c r="EBD14" s="215"/>
      <c r="EBE14" s="215"/>
      <c r="EBF14" s="215"/>
      <c r="EBG14" s="215"/>
      <c r="EBH14" s="215"/>
      <c r="EBI14" s="215"/>
      <c r="EBJ14" s="215"/>
      <c r="EBK14" s="215"/>
      <c r="EBL14" s="215"/>
      <c r="EBM14" s="215"/>
      <c r="EBN14" s="215"/>
      <c r="EBO14" s="215"/>
      <c r="EBP14" s="215"/>
      <c r="EBQ14" s="215"/>
      <c r="EBR14" s="215"/>
      <c r="EBS14" s="215"/>
      <c r="EBT14" s="215"/>
      <c r="EBU14" s="215"/>
      <c r="EBV14" s="215"/>
      <c r="EBW14" s="215"/>
      <c r="EBX14" s="215"/>
      <c r="EBY14" s="215"/>
      <c r="EBZ14" s="215"/>
      <c r="ECA14" s="215"/>
      <c r="ECB14" s="215"/>
      <c r="ECC14" s="215"/>
      <c r="ECD14" s="215"/>
      <c r="ECE14" s="215"/>
      <c r="ECF14" s="215"/>
      <c r="ECG14" s="215"/>
      <c r="ECH14" s="215"/>
      <c r="ECI14" s="215"/>
      <c r="ECJ14" s="215"/>
      <c r="ECK14" s="215"/>
      <c r="ECL14" s="215"/>
      <c r="ECM14" s="215"/>
      <c r="ECN14" s="215"/>
      <c r="ECO14" s="215"/>
      <c r="ECP14" s="215"/>
      <c r="ECQ14" s="215"/>
      <c r="ECR14" s="215"/>
      <c r="ECS14" s="215"/>
      <c r="ECT14" s="215"/>
      <c r="ECU14" s="215"/>
      <c r="ECV14" s="215"/>
      <c r="ECW14" s="215"/>
      <c r="ECX14" s="215"/>
      <c r="ECY14" s="215"/>
      <c r="ECZ14" s="215"/>
      <c r="EDA14" s="215"/>
      <c r="EDB14" s="215"/>
      <c r="EDC14" s="215"/>
      <c r="EDD14" s="215"/>
      <c r="EDE14" s="215"/>
      <c r="EDF14" s="215"/>
      <c r="EDG14" s="215"/>
      <c r="EDH14" s="215"/>
      <c r="EDI14" s="215"/>
      <c r="EDJ14" s="215"/>
      <c r="EDK14" s="215"/>
      <c r="EDL14" s="215"/>
      <c r="EDM14" s="215"/>
      <c r="EDN14" s="215"/>
      <c r="EDO14" s="215"/>
      <c r="EDP14" s="215"/>
      <c r="EDQ14" s="215"/>
      <c r="EDR14" s="215"/>
      <c r="EDS14" s="215"/>
      <c r="EDT14" s="215"/>
      <c r="EDU14" s="215"/>
      <c r="EDV14" s="215"/>
      <c r="EDW14" s="215"/>
      <c r="EDX14" s="215"/>
      <c r="EDY14" s="215"/>
      <c r="EDZ14" s="215"/>
      <c r="EEA14" s="215"/>
      <c r="EEB14" s="215"/>
      <c r="EEC14" s="215"/>
      <c r="EED14" s="215"/>
      <c r="EEE14" s="215"/>
      <c r="EEF14" s="215"/>
      <c r="EEG14" s="215"/>
      <c r="EEH14" s="215"/>
      <c r="EEI14" s="215"/>
      <c r="EEJ14" s="215"/>
      <c r="EEK14" s="215"/>
      <c r="EEL14" s="215"/>
      <c r="EEM14" s="215"/>
      <c r="EEN14" s="215"/>
      <c r="EEO14" s="215"/>
      <c r="EEP14" s="215"/>
      <c r="EEQ14" s="215"/>
      <c r="EER14" s="215"/>
      <c r="EES14" s="215"/>
      <c r="EET14" s="215"/>
      <c r="EEU14" s="215"/>
      <c r="EEV14" s="215"/>
      <c r="EEW14" s="215"/>
      <c r="EEX14" s="215"/>
      <c r="EEY14" s="215"/>
      <c r="EEZ14" s="215"/>
      <c r="EFA14" s="215"/>
      <c r="EFB14" s="215"/>
      <c r="EFC14" s="215"/>
      <c r="EFD14" s="215"/>
      <c r="EFE14" s="215"/>
      <c r="EFF14" s="215"/>
      <c r="EFG14" s="215"/>
      <c r="EFH14" s="215"/>
      <c r="EFI14" s="215"/>
      <c r="EFJ14" s="215"/>
      <c r="EFK14" s="215"/>
      <c r="EFL14" s="215"/>
      <c r="EFM14" s="215"/>
      <c r="EFN14" s="215"/>
      <c r="EFO14" s="215"/>
      <c r="EFP14" s="215"/>
      <c r="EFQ14" s="215"/>
      <c r="EFR14" s="215"/>
      <c r="EFS14" s="215"/>
      <c r="EFT14" s="215"/>
      <c r="EFU14" s="215"/>
      <c r="EFV14" s="215"/>
      <c r="EFW14" s="215"/>
      <c r="EFX14" s="215"/>
      <c r="EFY14" s="215"/>
      <c r="EFZ14" s="215"/>
      <c r="EGA14" s="215"/>
      <c r="EGB14" s="215"/>
      <c r="EGC14" s="215"/>
      <c r="EGD14" s="215"/>
      <c r="EGE14" s="215"/>
      <c r="EGF14" s="215"/>
      <c r="EGG14" s="215"/>
      <c r="EGH14" s="215"/>
      <c r="EGI14" s="215"/>
      <c r="EGJ14" s="215"/>
      <c r="EGK14" s="215"/>
      <c r="EGL14" s="215"/>
      <c r="EGM14" s="215"/>
      <c r="EGN14" s="215"/>
      <c r="EGO14" s="215"/>
      <c r="EGP14" s="215"/>
      <c r="EGQ14" s="215"/>
      <c r="EGR14" s="215"/>
      <c r="EGS14" s="215"/>
      <c r="EGT14" s="215"/>
      <c r="EGU14" s="215"/>
      <c r="EGV14" s="215"/>
      <c r="EGW14" s="215"/>
      <c r="EGX14" s="215"/>
      <c r="EGY14" s="215"/>
      <c r="EGZ14" s="215"/>
      <c r="EHA14" s="215"/>
      <c r="EHB14" s="215"/>
      <c r="EHC14" s="215"/>
      <c r="EHD14" s="215"/>
      <c r="EHE14" s="215"/>
      <c r="EHF14" s="215"/>
      <c r="EHG14" s="215"/>
      <c r="EHH14" s="215"/>
      <c r="EHI14" s="215"/>
      <c r="EHJ14" s="215"/>
      <c r="EHK14" s="215"/>
      <c r="EHL14" s="215"/>
      <c r="EHM14" s="215"/>
      <c r="EHN14" s="215"/>
      <c r="EHO14" s="215"/>
      <c r="EHP14" s="215"/>
      <c r="EHQ14" s="215"/>
      <c r="EHR14" s="215"/>
      <c r="EHS14" s="215"/>
      <c r="EHT14" s="215"/>
      <c r="EHU14" s="215"/>
      <c r="EHV14" s="215"/>
      <c r="EHW14" s="215"/>
      <c r="EHX14" s="215"/>
      <c r="EHY14" s="215"/>
      <c r="EHZ14" s="215"/>
      <c r="EIA14" s="215"/>
      <c r="EIB14" s="215"/>
      <c r="EIC14" s="215"/>
      <c r="EID14" s="215"/>
      <c r="EIE14" s="215"/>
      <c r="EIF14" s="215"/>
      <c r="EIG14" s="215"/>
      <c r="EIH14" s="215"/>
      <c r="EII14" s="215"/>
      <c r="EIJ14" s="215"/>
      <c r="EIK14" s="215"/>
      <c r="EIL14" s="215"/>
      <c r="EIM14" s="215"/>
      <c r="EIN14" s="215"/>
      <c r="EIO14" s="215"/>
      <c r="EIP14" s="215"/>
      <c r="EIQ14" s="215"/>
      <c r="EIR14" s="215"/>
      <c r="EIS14" s="215"/>
      <c r="EIT14" s="215"/>
      <c r="EIU14" s="215"/>
      <c r="EIV14" s="215"/>
      <c r="EIW14" s="215"/>
      <c r="EIX14" s="215"/>
      <c r="EIY14" s="215"/>
      <c r="EIZ14" s="215"/>
      <c r="EJA14" s="215"/>
      <c r="EJB14" s="215"/>
      <c r="EJC14" s="215"/>
      <c r="EJD14" s="215"/>
      <c r="EJE14" s="215"/>
      <c r="EJF14" s="215"/>
      <c r="EJG14" s="215"/>
      <c r="EJH14" s="215"/>
      <c r="EJI14" s="215"/>
      <c r="EJJ14" s="215"/>
      <c r="EJK14" s="215"/>
      <c r="EJL14" s="215"/>
      <c r="EJM14" s="215"/>
      <c r="EJN14" s="215"/>
      <c r="EJO14" s="215"/>
      <c r="EJP14" s="215"/>
      <c r="EJQ14" s="215"/>
      <c r="EJR14" s="215"/>
      <c r="EJS14" s="215"/>
      <c r="EJT14" s="215"/>
      <c r="EJU14" s="215"/>
      <c r="EJV14" s="215"/>
      <c r="EJW14" s="215"/>
      <c r="EJX14" s="215"/>
      <c r="EJY14" s="215"/>
      <c r="EJZ14" s="215"/>
      <c r="EKA14" s="215"/>
      <c r="EKB14" s="215"/>
      <c r="EKC14" s="215"/>
      <c r="EKD14" s="215"/>
      <c r="EKE14" s="215"/>
      <c r="EKF14" s="215"/>
      <c r="EKG14" s="215"/>
      <c r="EKH14" s="215"/>
      <c r="EKI14" s="215"/>
      <c r="EKJ14" s="215"/>
      <c r="EKK14" s="215"/>
      <c r="EKL14" s="215"/>
      <c r="EKM14" s="215"/>
      <c r="EKN14" s="215"/>
      <c r="EKO14" s="215"/>
      <c r="EKP14" s="215"/>
      <c r="EKQ14" s="215"/>
      <c r="EKR14" s="215"/>
      <c r="EKS14" s="215"/>
      <c r="EKT14" s="215"/>
      <c r="EKU14" s="215"/>
      <c r="EKV14" s="215"/>
      <c r="EKW14" s="215"/>
      <c r="EKX14" s="215"/>
      <c r="EKY14" s="215"/>
      <c r="EKZ14" s="215"/>
      <c r="ELA14" s="215"/>
      <c r="ELB14" s="215"/>
      <c r="ELC14" s="215"/>
      <c r="ELD14" s="215"/>
      <c r="ELE14" s="215"/>
      <c r="ELF14" s="215"/>
      <c r="ELG14" s="215"/>
      <c r="ELH14" s="215"/>
      <c r="ELI14" s="215"/>
      <c r="ELJ14" s="215"/>
      <c r="ELK14" s="215"/>
      <c r="ELL14" s="215"/>
      <c r="ELM14" s="215"/>
      <c r="ELN14" s="215"/>
      <c r="ELO14" s="215"/>
      <c r="ELP14" s="215"/>
      <c r="ELQ14" s="215"/>
      <c r="ELR14" s="215"/>
      <c r="ELS14" s="215"/>
      <c r="ELT14" s="215"/>
      <c r="ELU14" s="215"/>
      <c r="ELV14" s="215"/>
      <c r="ELW14" s="215"/>
      <c r="ELX14" s="215"/>
      <c r="ELY14" s="215"/>
      <c r="ELZ14" s="215"/>
      <c r="EMA14" s="215"/>
      <c r="EMB14" s="215"/>
      <c r="EMC14" s="215"/>
      <c r="EMD14" s="215"/>
      <c r="EME14" s="215"/>
      <c r="EMF14" s="215"/>
      <c r="EMG14" s="215"/>
      <c r="EMH14" s="215"/>
      <c r="EMI14" s="215"/>
      <c r="EMJ14" s="215"/>
      <c r="EMK14" s="215"/>
      <c r="EML14" s="215"/>
      <c r="EMM14" s="215"/>
      <c r="EMN14" s="215"/>
      <c r="EMO14" s="215"/>
      <c r="EMP14" s="215"/>
      <c r="EMQ14" s="215"/>
      <c r="EMR14" s="215"/>
      <c r="EMS14" s="215"/>
      <c r="EMT14" s="215"/>
      <c r="EMU14" s="215"/>
      <c r="EMV14" s="215"/>
      <c r="EMW14" s="215"/>
      <c r="EMX14" s="215"/>
      <c r="EMY14" s="215"/>
      <c r="EMZ14" s="215"/>
      <c r="ENA14" s="215"/>
      <c r="ENB14" s="215"/>
      <c r="ENC14" s="215"/>
      <c r="END14" s="215"/>
      <c r="ENE14" s="215"/>
      <c r="ENF14" s="215"/>
      <c r="ENG14" s="215"/>
      <c r="ENH14" s="215"/>
      <c r="ENI14" s="215"/>
      <c r="ENJ14" s="215"/>
      <c r="ENK14" s="215"/>
      <c r="ENL14" s="215"/>
      <c r="ENM14" s="215"/>
      <c r="ENN14" s="215"/>
      <c r="ENO14" s="215"/>
      <c r="ENP14" s="215"/>
      <c r="ENQ14" s="215"/>
      <c r="ENR14" s="215"/>
      <c r="ENS14" s="215"/>
      <c r="ENT14" s="215"/>
      <c r="ENU14" s="215"/>
      <c r="ENV14" s="215"/>
      <c r="ENW14" s="215"/>
      <c r="ENX14" s="215"/>
      <c r="ENY14" s="215"/>
      <c r="ENZ14" s="215"/>
      <c r="EOA14" s="215"/>
      <c r="EOB14" s="215"/>
      <c r="EOC14" s="215"/>
      <c r="EOD14" s="215"/>
      <c r="EOE14" s="215"/>
      <c r="EOF14" s="215"/>
      <c r="EOG14" s="215"/>
      <c r="EOH14" s="215"/>
      <c r="EOI14" s="215"/>
      <c r="EOJ14" s="215"/>
      <c r="EOK14" s="215"/>
      <c r="EOL14" s="215"/>
      <c r="EOM14" s="215"/>
      <c r="EON14" s="215"/>
      <c r="EOO14" s="215"/>
      <c r="EOP14" s="215"/>
      <c r="EOQ14" s="215"/>
      <c r="EOR14" s="215"/>
      <c r="EOS14" s="215"/>
      <c r="EOT14" s="215"/>
      <c r="EOU14" s="215"/>
      <c r="EOV14" s="215"/>
      <c r="EOW14" s="215"/>
      <c r="EOX14" s="215"/>
      <c r="EOY14" s="215"/>
      <c r="EOZ14" s="215"/>
      <c r="EPA14" s="215"/>
      <c r="EPB14" s="215"/>
      <c r="EPC14" s="215"/>
      <c r="EPD14" s="215"/>
      <c r="EPE14" s="215"/>
      <c r="EPF14" s="215"/>
      <c r="EPG14" s="215"/>
      <c r="EPH14" s="215"/>
      <c r="EPI14" s="215"/>
      <c r="EPJ14" s="215"/>
      <c r="EPK14" s="215"/>
      <c r="EPL14" s="215"/>
      <c r="EPM14" s="215"/>
      <c r="EPN14" s="215"/>
      <c r="EPO14" s="215"/>
      <c r="EPP14" s="215"/>
      <c r="EPQ14" s="215"/>
      <c r="EPR14" s="215"/>
      <c r="EPS14" s="215"/>
      <c r="EPT14" s="215"/>
      <c r="EPU14" s="215"/>
      <c r="EPV14" s="215"/>
      <c r="EPW14" s="215"/>
      <c r="EPX14" s="215"/>
      <c r="EPY14" s="215"/>
      <c r="EPZ14" s="215"/>
      <c r="EQA14" s="215"/>
      <c r="EQB14" s="215"/>
      <c r="EQC14" s="215"/>
      <c r="EQD14" s="215"/>
      <c r="EQE14" s="215"/>
      <c r="EQF14" s="215"/>
      <c r="EQG14" s="215"/>
      <c r="EQH14" s="215"/>
      <c r="EQI14" s="215"/>
      <c r="EQJ14" s="215"/>
      <c r="EQK14" s="215"/>
      <c r="EQL14" s="215"/>
      <c r="EQM14" s="215"/>
      <c r="EQN14" s="215"/>
      <c r="EQO14" s="215"/>
      <c r="EQP14" s="215"/>
      <c r="EQQ14" s="215"/>
      <c r="EQR14" s="215"/>
      <c r="EQS14" s="215"/>
      <c r="EQT14" s="215"/>
      <c r="EQU14" s="215"/>
      <c r="EQV14" s="215"/>
      <c r="EQW14" s="215"/>
      <c r="EQX14" s="215"/>
      <c r="EQY14" s="215"/>
      <c r="EQZ14" s="215"/>
      <c r="ERA14" s="215"/>
      <c r="ERB14" s="215"/>
      <c r="ERC14" s="215"/>
      <c r="ERD14" s="215"/>
      <c r="ERE14" s="215"/>
      <c r="ERF14" s="215"/>
      <c r="ERG14" s="215"/>
      <c r="ERH14" s="215"/>
      <c r="ERI14" s="215"/>
      <c r="ERJ14" s="215"/>
      <c r="ERK14" s="215"/>
      <c r="ERL14" s="215"/>
      <c r="ERM14" s="215"/>
      <c r="ERN14" s="215"/>
      <c r="ERO14" s="215"/>
      <c r="ERP14" s="215"/>
      <c r="ERQ14" s="215"/>
      <c r="ERR14" s="215"/>
      <c r="ERS14" s="215"/>
      <c r="ERT14" s="215"/>
      <c r="ERU14" s="215"/>
      <c r="ERV14" s="215"/>
      <c r="ERW14" s="215"/>
      <c r="ERX14" s="215"/>
      <c r="ERY14" s="215"/>
      <c r="ERZ14" s="215"/>
      <c r="ESA14" s="215"/>
      <c r="ESB14" s="215"/>
      <c r="ESC14" s="215"/>
      <c r="ESD14" s="215"/>
      <c r="ESE14" s="215"/>
      <c r="ESF14" s="215"/>
      <c r="ESG14" s="215"/>
      <c r="ESH14" s="215"/>
      <c r="ESI14" s="215"/>
      <c r="ESJ14" s="215"/>
      <c r="ESK14" s="215"/>
      <c r="ESL14" s="215"/>
      <c r="ESM14" s="215"/>
      <c r="ESN14" s="215"/>
      <c r="ESO14" s="215"/>
      <c r="ESP14" s="215"/>
      <c r="ESQ14" s="215"/>
      <c r="ESR14" s="215"/>
      <c r="ESS14" s="215"/>
      <c r="EST14" s="215"/>
      <c r="ESU14" s="215"/>
      <c r="ESV14" s="215"/>
      <c r="ESW14" s="215"/>
      <c r="ESX14" s="215"/>
      <c r="ESY14" s="215"/>
      <c r="ESZ14" s="215"/>
      <c r="ETA14" s="215"/>
      <c r="ETB14" s="215"/>
      <c r="ETC14" s="215"/>
      <c r="ETD14" s="215"/>
      <c r="ETE14" s="215"/>
      <c r="ETF14" s="215"/>
      <c r="ETG14" s="215"/>
      <c r="ETH14" s="215"/>
      <c r="ETI14" s="215"/>
      <c r="ETJ14" s="215"/>
      <c r="ETK14" s="215"/>
      <c r="ETL14" s="215"/>
      <c r="ETM14" s="215"/>
      <c r="ETN14" s="215"/>
      <c r="ETO14" s="215"/>
      <c r="ETP14" s="215"/>
      <c r="ETQ14" s="215"/>
      <c r="ETR14" s="215"/>
      <c r="ETS14" s="215"/>
      <c r="ETT14" s="215"/>
      <c r="ETU14" s="215"/>
      <c r="ETV14" s="215"/>
      <c r="ETW14" s="215"/>
      <c r="ETX14" s="215"/>
      <c r="ETY14" s="215"/>
      <c r="ETZ14" s="215"/>
      <c r="EUA14" s="215"/>
      <c r="EUB14" s="215"/>
      <c r="EUC14" s="215"/>
      <c r="EUD14" s="215"/>
      <c r="EUE14" s="215"/>
      <c r="EUF14" s="215"/>
      <c r="EUG14" s="215"/>
      <c r="EUH14" s="215"/>
      <c r="EUI14" s="215"/>
      <c r="EUJ14" s="215"/>
      <c r="EUK14" s="215"/>
      <c r="EUL14" s="215"/>
      <c r="EUM14" s="215"/>
      <c r="EUN14" s="215"/>
      <c r="EUO14" s="215"/>
      <c r="EUP14" s="215"/>
      <c r="EUQ14" s="215"/>
      <c r="EUR14" s="215"/>
      <c r="EUS14" s="215"/>
      <c r="EUT14" s="215"/>
      <c r="EUU14" s="215"/>
      <c r="EUV14" s="215"/>
      <c r="EUW14" s="215"/>
      <c r="EUX14" s="215"/>
      <c r="EUY14" s="215"/>
      <c r="EUZ14" s="215"/>
      <c r="EVA14" s="215"/>
      <c r="EVB14" s="215"/>
      <c r="EVC14" s="215"/>
      <c r="EVD14" s="215"/>
      <c r="EVE14" s="215"/>
      <c r="EVF14" s="215"/>
      <c r="EVG14" s="215"/>
      <c r="EVH14" s="215"/>
      <c r="EVI14" s="215"/>
      <c r="EVJ14" s="215"/>
      <c r="EVK14" s="215"/>
      <c r="EVL14" s="215"/>
      <c r="EVM14" s="215"/>
      <c r="EVN14" s="215"/>
      <c r="EVO14" s="215"/>
      <c r="EVP14" s="215"/>
      <c r="EVQ14" s="215"/>
      <c r="EVR14" s="215"/>
      <c r="EVS14" s="215"/>
      <c r="EVT14" s="215"/>
      <c r="EVU14" s="215"/>
      <c r="EVV14" s="215"/>
      <c r="EVW14" s="215"/>
      <c r="EVX14" s="215"/>
      <c r="EVY14" s="215"/>
      <c r="EVZ14" s="215"/>
      <c r="EWA14" s="215"/>
      <c r="EWB14" s="215"/>
      <c r="EWC14" s="215"/>
      <c r="EWD14" s="215"/>
      <c r="EWE14" s="215"/>
      <c r="EWF14" s="215"/>
      <c r="EWG14" s="215"/>
      <c r="EWH14" s="215"/>
      <c r="EWI14" s="215"/>
      <c r="EWJ14" s="215"/>
      <c r="EWK14" s="215"/>
      <c r="EWL14" s="215"/>
      <c r="EWM14" s="215"/>
      <c r="EWN14" s="215"/>
      <c r="EWO14" s="215"/>
      <c r="EWP14" s="215"/>
      <c r="EWQ14" s="215"/>
      <c r="EWR14" s="215"/>
      <c r="EWS14" s="215"/>
      <c r="EWT14" s="215"/>
      <c r="EWU14" s="215"/>
      <c r="EWV14" s="215"/>
      <c r="EWW14" s="215"/>
      <c r="EWX14" s="215"/>
      <c r="EWY14" s="215"/>
      <c r="EWZ14" s="215"/>
      <c r="EXA14" s="215"/>
      <c r="EXB14" s="215"/>
      <c r="EXC14" s="215"/>
      <c r="EXD14" s="215"/>
      <c r="EXE14" s="215"/>
      <c r="EXF14" s="215"/>
      <c r="EXG14" s="215"/>
      <c r="EXH14" s="215"/>
      <c r="EXI14" s="215"/>
      <c r="EXJ14" s="215"/>
      <c r="EXK14" s="215"/>
      <c r="EXL14" s="215"/>
      <c r="EXM14" s="215"/>
      <c r="EXN14" s="215"/>
      <c r="EXO14" s="215"/>
      <c r="EXP14" s="215"/>
      <c r="EXQ14" s="215"/>
      <c r="EXR14" s="215"/>
      <c r="EXS14" s="215"/>
      <c r="EXT14" s="215"/>
      <c r="EXU14" s="215"/>
      <c r="EXV14" s="215"/>
      <c r="EXW14" s="215"/>
      <c r="EXX14" s="215"/>
      <c r="EXY14" s="215"/>
      <c r="EXZ14" s="215"/>
      <c r="EYA14" s="215"/>
      <c r="EYB14" s="215"/>
      <c r="EYC14" s="215"/>
      <c r="EYD14" s="215"/>
      <c r="EYE14" s="215"/>
      <c r="EYF14" s="215"/>
      <c r="EYG14" s="215"/>
      <c r="EYH14" s="215"/>
      <c r="EYI14" s="215"/>
      <c r="EYJ14" s="215"/>
      <c r="EYK14" s="215"/>
      <c r="EYL14" s="215"/>
      <c r="EYM14" s="215"/>
      <c r="EYN14" s="215"/>
      <c r="EYO14" s="215"/>
      <c r="EYP14" s="215"/>
      <c r="EYQ14" s="215"/>
      <c r="EYR14" s="215"/>
      <c r="EYS14" s="215"/>
      <c r="EYT14" s="215"/>
      <c r="EYU14" s="215"/>
      <c r="EYV14" s="215"/>
      <c r="EYW14" s="215"/>
      <c r="EYX14" s="215"/>
      <c r="EYY14" s="215"/>
      <c r="EYZ14" s="215"/>
      <c r="EZA14" s="215"/>
      <c r="EZB14" s="215"/>
      <c r="EZC14" s="215"/>
      <c r="EZD14" s="215"/>
      <c r="EZE14" s="215"/>
      <c r="EZF14" s="215"/>
      <c r="EZG14" s="215"/>
      <c r="EZH14" s="215"/>
      <c r="EZI14" s="215"/>
      <c r="EZJ14" s="215"/>
      <c r="EZK14" s="215"/>
      <c r="EZL14" s="215"/>
      <c r="EZM14" s="215"/>
      <c r="EZN14" s="215"/>
      <c r="EZO14" s="215"/>
      <c r="EZP14" s="215"/>
      <c r="EZQ14" s="215"/>
      <c r="EZR14" s="215"/>
      <c r="EZS14" s="215"/>
      <c r="EZT14" s="215"/>
      <c r="EZU14" s="215"/>
      <c r="EZV14" s="215"/>
      <c r="EZW14" s="215"/>
      <c r="EZX14" s="215"/>
      <c r="EZY14" s="215"/>
      <c r="EZZ14" s="215"/>
      <c r="FAA14" s="215"/>
      <c r="FAB14" s="215"/>
      <c r="FAC14" s="215"/>
      <c r="FAD14" s="215"/>
      <c r="FAE14" s="215"/>
      <c r="FAF14" s="215"/>
      <c r="FAG14" s="215"/>
      <c r="FAH14" s="215"/>
      <c r="FAI14" s="215"/>
      <c r="FAJ14" s="215"/>
      <c r="FAK14" s="215"/>
      <c r="FAL14" s="215"/>
      <c r="FAM14" s="215"/>
      <c r="FAN14" s="215"/>
      <c r="FAO14" s="215"/>
      <c r="FAP14" s="215"/>
      <c r="FAQ14" s="215"/>
      <c r="FAR14" s="215"/>
      <c r="FAS14" s="215"/>
      <c r="FAT14" s="215"/>
      <c r="FAU14" s="215"/>
      <c r="FAV14" s="215"/>
      <c r="FAW14" s="215"/>
      <c r="FAX14" s="215"/>
      <c r="FAY14" s="215"/>
      <c r="FAZ14" s="215"/>
      <c r="FBA14" s="215"/>
      <c r="FBB14" s="215"/>
      <c r="FBC14" s="215"/>
      <c r="FBD14" s="215"/>
      <c r="FBE14" s="215"/>
      <c r="FBF14" s="215"/>
      <c r="FBG14" s="215"/>
      <c r="FBH14" s="215"/>
      <c r="FBI14" s="215"/>
      <c r="FBJ14" s="215"/>
      <c r="FBK14" s="215"/>
      <c r="FBL14" s="215"/>
      <c r="FBM14" s="215"/>
      <c r="FBN14" s="215"/>
      <c r="FBO14" s="215"/>
      <c r="FBP14" s="215"/>
      <c r="FBQ14" s="215"/>
      <c r="FBR14" s="215"/>
      <c r="FBS14" s="215"/>
      <c r="FBT14" s="215"/>
      <c r="FBU14" s="215"/>
      <c r="FBV14" s="215"/>
      <c r="FBW14" s="215"/>
      <c r="FBX14" s="215"/>
      <c r="FBY14" s="215"/>
      <c r="FBZ14" s="215"/>
      <c r="FCA14" s="215"/>
      <c r="FCB14" s="215"/>
      <c r="FCC14" s="215"/>
      <c r="FCD14" s="215"/>
      <c r="FCE14" s="215"/>
      <c r="FCF14" s="215"/>
      <c r="FCG14" s="215"/>
      <c r="FCH14" s="215"/>
      <c r="FCI14" s="215"/>
      <c r="FCJ14" s="215"/>
      <c r="FCK14" s="215"/>
      <c r="FCL14" s="215"/>
      <c r="FCM14" s="215"/>
      <c r="FCN14" s="215"/>
      <c r="FCO14" s="215"/>
      <c r="FCP14" s="215"/>
      <c r="FCQ14" s="215"/>
      <c r="FCR14" s="215"/>
      <c r="FCS14" s="215"/>
      <c r="FCT14" s="215"/>
      <c r="FCU14" s="215"/>
      <c r="FCV14" s="215"/>
      <c r="FCW14" s="215"/>
      <c r="FCX14" s="215"/>
      <c r="FCY14" s="215"/>
      <c r="FCZ14" s="215"/>
      <c r="FDA14" s="215"/>
      <c r="FDB14" s="215"/>
      <c r="FDC14" s="215"/>
      <c r="FDD14" s="215"/>
      <c r="FDE14" s="215"/>
      <c r="FDF14" s="215"/>
      <c r="FDG14" s="215"/>
      <c r="FDH14" s="215"/>
      <c r="FDI14" s="215"/>
      <c r="FDJ14" s="215"/>
      <c r="FDK14" s="215"/>
      <c r="FDL14" s="215"/>
      <c r="FDM14" s="215"/>
      <c r="FDN14" s="215"/>
      <c r="FDO14" s="215"/>
      <c r="FDP14" s="215"/>
      <c r="FDQ14" s="215"/>
      <c r="FDR14" s="215"/>
      <c r="FDS14" s="215"/>
      <c r="FDT14" s="215"/>
      <c r="FDU14" s="215"/>
      <c r="FDV14" s="215"/>
      <c r="FDW14" s="215"/>
      <c r="FDX14" s="215"/>
      <c r="FDY14" s="215"/>
      <c r="FDZ14" s="215"/>
      <c r="FEA14" s="215"/>
      <c r="FEB14" s="215"/>
      <c r="FEC14" s="215"/>
      <c r="FED14" s="215"/>
      <c r="FEE14" s="215"/>
      <c r="FEF14" s="215"/>
      <c r="FEG14" s="215"/>
      <c r="FEH14" s="215"/>
      <c r="FEI14" s="215"/>
      <c r="FEJ14" s="215"/>
      <c r="FEK14" s="215"/>
      <c r="FEL14" s="215"/>
      <c r="FEM14" s="215"/>
      <c r="FEN14" s="215"/>
      <c r="FEO14" s="215"/>
      <c r="FEP14" s="215"/>
      <c r="FEQ14" s="215"/>
      <c r="FER14" s="215"/>
      <c r="FES14" s="215"/>
      <c r="FET14" s="215"/>
      <c r="FEU14" s="215"/>
      <c r="FEV14" s="215"/>
      <c r="FEW14" s="215"/>
      <c r="FEX14" s="215"/>
      <c r="FEY14" s="215"/>
      <c r="FEZ14" s="215"/>
      <c r="FFA14" s="215"/>
      <c r="FFB14" s="215"/>
      <c r="FFC14" s="215"/>
      <c r="FFD14" s="215"/>
      <c r="FFE14" s="215"/>
      <c r="FFF14" s="215"/>
      <c r="FFG14" s="215"/>
      <c r="FFH14" s="215"/>
      <c r="FFI14" s="215"/>
      <c r="FFJ14" s="215"/>
      <c r="FFK14" s="215"/>
      <c r="FFL14" s="215"/>
      <c r="FFM14" s="215"/>
      <c r="FFN14" s="215"/>
      <c r="FFO14" s="215"/>
      <c r="FFP14" s="215"/>
      <c r="FFQ14" s="215"/>
      <c r="FFR14" s="215"/>
      <c r="FFS14" s="215"/>
      <c r="FFT14" s="215"/>
      <c r="FFU14" s="215"/>
      <c r="FFV14" s="215"/>
      <c r="FFW14" s="215"/>
      <c r="FFX14" s="215"/>
      <c r="FFY14" s="215"/>
      <c r="FFZ14" s="215"/>
      <c r="FGA14" s="215"/>
      <c r="FGB14" s="215"/>
      <c r="FGC14" s="215"/>
      <c r="FGD14" s="215"/>
      <c r="FGE14" s="215"/>
      <c r="FGF14" s="215"/>
      <c r="FGG14" s="215"/>
      <c r="FGH14" s="215"/>
      <c r="FGI14" s="215"/>
      <c r="FGJ14" s="215"/>
      <c r="FGK14" s="215"/>
      <c r="FGL14" s="215"/>
      <c r="FGM14" s="215"/>
      <c r="FGN14" s="215"/>
      <c r="FGO14" s="215"/>
      <c r="FGP14" s="215"/>
      <c r="FGQ14" s="215"/>
      <c r="FGR14" s="215"/>
      <c r="FGS14" s="215"/>
      <c r="FGT14" s="215"/>
      <c r="FGU14" s="215"/>
      <c r="FGV14" s="215"/>
      <c r="FGW14" s="215"/>
      <c r="FGX14" s="215"/>
      <c r="FGY14" s="215"/>
      <c r="FGZ14" s="215"/>
      <c r="FHA14" s="215"/>
      <c r="FHB14" s="215"/>
      <c r="FHC14" s="215"/>
      <c r="FHD14" s="215"/>
      <c r="FHE14" s="215"/>
      <c r="FHF14" s="215"/>
      <c r="FHG14" s="215"/>
      <c r="FHH14" s="215"/>
      <c r="FHI14" s="215"/>
      <c r="FHJ14" s="215"/>
      <c r="FHK14" s="215"/>
      <c r="FHL14" s="215"/>
      <c r="FHM14" s="215"/>
      <c r="FHN14" s="215"/>
      <c r="FHO14" s="215"/>
      <c r="FHP14" s="215"/>
      <c r="FHQ14" s="215"/>
      <c r="FHR14" s="215"/>
      <c r="FHS14" s="215"/>
      <c r="FHT14" s="215"/>
      <c r="FHU14" s="215"/>
      <c r="FHV14" s="215"/>
      <c r="FHW14" s="215"/>
      <c r="FHX14" s="215"/>
      <c r="FHY14" s="215"/>
      <c r="FHZ14" s="215"/>
      <c r="FIA14" s="215"/>
      <c r="FIB14" s="215"/>
      <c r="FIC14" s="215"/>
      <c r="FID14" s="215"/>
      <c r="FIE14" s="215"/>
      <c r="FIF14" s="215"/>
      <c r="FIG14" s="215"/>
      <c r="FIH14" s="215"/>
      <c r="FII14" s="215"/>
      <c r="FIJ14" s="215"/>
      <c r="FIK14" s="215"/>
      <c r="FIL14" s="215"/>
      <c r="FIM14" s="215"/>
      <c r="FIN14" s="215"/>
      <c r="FIO14" s="215"/>
      <c r="FIP14" s="215"/>
      <c r="FIQ14" s="215"/>
      <c r="FIR14" s="215"/>
      <c r="FIS14" s="215"/>
      <c r="FIT14" s="215"/>
      <c r="FIU14" s="215"/>
      <c r="FIV14" s="215"/>
      <c r="FIW14" s="215"/>
      <c r="FIX14" s="215"/>
      <c r="FIY14" s="215"/>
      <c r="FIZ14" s="215"/>
      <c r="FJA14" s="215"/>
      <c r="FJB14" s="215"/>
      <c r="FJC14" s="215"/>
      <c r="FJD14" s="215"/>
      <c r="FJE14" s="215"/>
      <c r="FJF14" s="215"/>
      <c r="FJG14" s="215"/>
      <c r="FJH14" s="215"/>
      <c r="FJI14" s="215"/>
      <c r="FJJ14" s="215"/>
      <c r="FJK14" s="215"/>
      <c r="FJL14" s="215"/>
      <c r="FJM14" s="215"/>
      <c r="FJN14" s="215"/>
      <c r="FJO14" s="215"/>
      <c r="FJP14" s="215"/>
      <c r="FJQ14" s="215"/>
      <c r="FJR14" s="215"/>
      <c r="FJS14" s="215"/>
      <c r="FJT14" s="215"/>
      <c r="FJU14" s="215"/>
      <c r="FJV14" s="215"/>
      <c r="FJW14" s="215"/>
      <c r="FJX14" s="215"/>
      <c r="FJY14" s="215"/>
      <c r="FJZ14" s="215"/>
      <c r="FKA14" s="215"/>
      <c r="FKB14" s="215"/>
      <c r="FKC14" s="215"/>
      <c r="FKD14" s="215"/>
      <c r="FKE14" s="215"/>
      <c r="FKF14" s="215"/>
      <c r="FKG14" s="215"/>
      <c r="FKH14" s="215"/>
      <c r="FKI14" s="215"/>
      <c r="FKJ14" s="215"/>
      <c r="FKK14" s="215"/>
      <c r="FKL14" s="215"/>
      <c r="FKM14" s="215"/>
      <c r="FKN14" s="215"/>
      <c r="FKO14" s="215"/>
      <c r="FKP14" s="215"/>
      <c r="FKQ14" s="215"/>
      <c r="FKR14" s="215"/>
      <c r="FKS14" s="215"/>
      <c r="FKT14" s="215"/>
      <c r="FKU14" s="215"/>
      <c r="FKV14" s="215"/>
      <c r="FKW14" s="215"/>
      <c r="FKX14" s="215"/>
      <c r="FKY14" s="215"/>
      <c r="FKZ14" s="215"/>
      <c r="FLA14" s="215"/>
      <c r="FLB14" s="215"/>
      <c r="FLC14" s="215"/>
      <c r="FLD14" s="215"/>
      <c r="FLE14" s="215"/>
      <c r="FLF14" s="215"/>
      <c r="FLG14" s="215"/>
      <c r="FLH14" s="215"/>
      <c r="FLI14" s="215"/>
      <c r="FLJ14" s="215"/>
      <c r="FLK14" s="215"/>
      <c r="FLL14" s="215"/>
      <c r="FLM14" s="215"/>
      <c r="FLN14" s="215"/>
      <c r="FLO14" s="215"/>
      <c r="FLP14" s="215"/>
      <c r="FLQ14" s="215"/>
      <c r="FLR14" s="215"/>
      <c r="FLS14" s="215"/>
      <c r="FLT14" s="215"/>
      <c r="FLU14" s="215"/>
      <c r="FLV14" s="215"/>
      <c r="FLW14" s="215"/>
      <c r="FLX14" s="215"/>
      <c r="FLY14" s="215"/>
      <c r="FLZ14" s="215"/>
      <c r="FMA14" s="215"/>
      <c r="FMB14" s="215"/>
      <c r="FMC14" s="215"/>
      <c r="FMD14" s="215"/>
      <c r="FME14" s="215"/>
      <c r="FMF14" s="215"/>
      <c r="FMG14" s="215"/>
      <c r="FMH14" s="215"/>
      <c r="FMI14" s="215"/>
      <c r="FMJ14" s="215"/>
      <c r="FMK14" s="215"/>
      <c r="FML14" s="215"/>
      <c r="FMM14" s="215"/>
      <c r="FMN14" s="215"/>
      <c r="FMO14" s="215"/>
      <c r="FMP14" s="215"/>
      <c r="FMQ14" s="215"/>
      <c r="FMR14" s="215"/>
      <c r="FMS14" s="215"/>
      <c r="FMT14" s="215"/>
      <c r="FMU14" s="215"/>
      <c r="FMV14" s="215"/>
      <c r="FMW14" s="215"/>
      <c r="FMX14" s="215"/>
      <c r="FMY14" s="215"/>
      <c r="FMZ14" s="215"/>
      <c r="FNA14" s="215"/>
      <c r="FNB14" s="215"/>
      <c r="FNC14" s="215"/>
      <c r="FND14" s="215"/>
      <c r="FNE14" s="215"/>
      <c r="FNF14" s="215"/>
      <c r="FNG14" s="215"/>
      <c r="FNH14" s="215"/>
      <c r="FNI14" s="215"/>
      <c r="FNJ14" s="215"/>
      <c r="FNK14" s="215"/>
      <c r="FNL14" s="215"/>
      <c r="FNM14" s="215"/>
      <c r="FNN14" s="215"/>
      <c r="FNO14" s="215"/>
      <c r="FNP14" s="215"/>
      <c r="FNQ14" s="215"/>
      <c r="FNR14" s="215"/>
      <c r="FNS14" s="215"/>
      <c r="FNT14" s="215"/>
      <c r="FNU14" s="215"/>
      <c r="FNV14" s="215"/>
      <c r="FNW14" s="215"/>
      <c r="FNX14" s="215"/>
      <c r="FNY14" s="215"/>
      <c r="FNZ14" s="215"/>
      <c r="FOA14" s="215"/>
      <c r="FOB14" s="215"/>
      <c r="FOC14" s="215"/>
      <c r="FOD14" s="215"/>
      <c r="FOE14" s="215"/>
      <c r="FOF14" s="215"/>
      <c r="FOG14" s="215"/>
      <c r="FOH14" s="215"/>
      <c r="FOI14" s="215"/>
      <c r="FOJ14" s="215"/>
      <c r="FOK14" s="215"/>
      <c r="FOL14" s="215"/>
      <c r="FOM14" s="215"/>
      <c r="FON14" s="215"/>
      <c r="FOO14" s="215"/>
      <c r="FOP14" s="215"/>
      <c r="FOQ14" s="215"/>
      <c r="FOR14" s="215"/>
      <c r="FOS14" s="215"/>
      <c r="FOT14" s="215"/>
      <c r="FOU14" s="215"/>
      <c r="FOV14" s="215"/>
      <c r="FOW14" s="215"/>
      <c r="FOX14" s="215"/>
      <c r="FOY14" s="215"/>
      <c r="FOZ14" s="215"/>
      <c r="FPA14" s="215"/>
      <c r="FPB14" s="215"/>
      <c r="FPC14" s="215"/>
      <c r="FPD14" s="215"/>
      <c r="FPE14" s="215"/>
      <c r="FPF14" s="215"/>
      <c r="FPG14" s="215"/>
      <c r="FPH14" s="215"/>
      <c r="FPI14" s="215"/>
      <c r="FPJ14" s="215"/>
      <c r="FPK14" s="215"/>
      <c r="FPL14" s="215"/>
      <c r="FPM14" s="215"/>
      <c r="FPN14" s="215"/>
      <c r="FPO14" s="215"/>
      <c r="FPP14" s="215"/>
      <c r="FPQ14" s="215"/>
      <c r="FPR14" s="215"/>
      <c r="FPS14" s="215"/>
      <c r="FPT14" s="215"/>
      <c r="FPU14" s="215"/>
      <c r="FPV14" s="215"/>
      <c r="FPW14" s="215"/>
      <c r="FPX14" s="215"/>
      <c r="FPY14" s="215"/>
      <c r="FPZ14" s="215"/>
      <c r="FQA14" s="215"/>
      <c r="FQB14" s="215"/>
      <c r="FQC14" s="215"/>
      <c r="FQD14" s="215"/>
      <c r="FQE14" s="215"/>
      <c r="FQF14" s="215"/>
      <c r="FQG14" s="215"/>
      <c r="FQH14" s="215"/>
      <c r="FQI14" s="215"/>
      <c r="FQJ14" s="215"/>
      <c r="FQK14" s="215"/>
      <c r="FQL14" s="215"/>
      <c r="FQM14" s="215"/>
      <c r="FQN14" s="215"/>
      <c r="FQO14" s="215"/>
      <c r="FQP14" s="215"/>
      <c r="FQQ14" s="215"/>
      <c r="FQR14" s="215"/>
      <c r="FQS14" s="215"/>
      <c r="FQT14" s="215"/>
      <c r="FQU14" s="215"/>
      <c r="FQV14" s="215"/>
      <c r="FQW14" s="215"/>
      <c r="FQX14" s="215"/>
      <c r="FQY14" s="215"/>
      <c r="FQZ14" s="215"/>
      <c r="FRA14" s="215"/>
      <c r="FRB14" s="215"/>
      <c r="FRC14" s="215"/>
      <c r="FRD14" s="215"/>
      <c r="FRE14" s="215"/>
      <c r="FRF14" s="215"/>
      <c r="FRG14" s="215"/>
      <c r="FRH14" s="215"/>
      <c r="FRI14" s="215"/>
      <c r="FRJ14" s="215"/>
      <c r="FRK14" s="215"/>
      <c r="FRL14" s="215"/>
      <c r="FRM14" s="215"/>
      <c r="FRN14" s="215"/>
      <c r="FRO14" s="215"/>
      <c r="FRP14" s="215"/>
      <c r="FRQ14" s="215"/>
      <c r="FRR14" s="215"/>
      <c r="FRS14" s="215"/>
      <c r="FRT14" s="215"/>
      <c r="FRU14" s="215"/>
      <c r="FRV14" s="215"/>
      <c r="FRW14" s="215"/>
      <c r="FRX14" s="215"/>
      <c r="FRY14" s="215"/>
      <c r="FRZ14" s="215"/>
      <c r="FSA14" s="215"/>
      <c r="FSB14" s="215"/>
      <c r="FSC14" s="215"/>
      <c r="FSD14" s="215"/>
      <c r="FSE14" s="215"/>
      <c r="FSF14" s="215"/>
      <c r="FSG14" s="215"/>
      <c r="FSH14" s="215"/>
      <c r="FSI14" s="215"/>
      <c r="FSJ14" s="215"/>
      <c r="FSK14" s="215"/>
      <c r="FSL14" s="215"/>
      <c r="FSM14" s="215"/>
      <c r="FSN14" s="215"/>
      <c r="FSO14" s="215"/>
      <c r="FSP14" s="215"/>
      <c r="FSQ14" s="215"/>
      <c r="FSR14" s="215"/>
      <c r="FSS14" s="215"/>
      <c r="FST14" s="215"/>
      <c r="FSU14" s="215"/>
      <c r="FSV14" s="215"/>
      <c r="FSW14" s="215"/>
      <c r="FSX14" s="215"/>
      <c r="FSY14" s="215"/>
      <c r="FSZ14" s="215"/>
      <c r="FTA14" s="215"/>
      <c r="FTB14" s="215"/>
      <c r="FTC14" s="215"/>
      <c r="FTD14" s="215"/>
      <c r="FTE14" s="215"/>
      <c r="FTF14" s="215"/>
      <c r="FTG14" s="215"/>
      <c r="FTH14" s="215"/>
      <c r="FTI14" s="215"/>
      <c r="FTJ14" s="215"/>
      <c r="FTK14" s="215"/>
      <c r="FTL14" s="215"/>
      <c r="FTM14" s="215"/>
      <c r="FTN14" s="215"/>
      <c r="FTO14" s="215"/>
      <c r="FTP14" s="215"/>
      <c r="FTQ14" s="215"/>
      <c r="FTR14" s="215"/>
      <c r="FTS14" s="215"/>
      <c r="FTT14" s="215"/>
      <c r="FTU14" s="215"/>
      <c r="FTV14" s="215"/>
      <c r="FTW14" s="215"/>
      <c r="FTX14" s="215"/>
      <c r="FTY14" s="215"/>
      <c r="FTZ14" s="215"/>
      <c r="FUA14" s="215"/>
      <c r="FUB14" s="215"/>
      <c r="FUC14" s="215"/>
      <c r="FUD14" s="215"/>
      <c r="FUE14" s="215"/>
      <c r="FUF14" s="215"/>
      <c r="FUG14" s="215"/>
      <c r="FUH14" s="215"/>
      <c r="FUI14" s="215"/>
      <c r="FUJ14" s="215"/>
      <c r="FUK14" s="215"/>
      <c r="FUL14" s="215"/>
      <c r="FUM14" s="215"/>
      <c r="FUN14" s="215"/>
      <c r="FUO14" s="215"/>
      <c r="FUP14" s="215"/>
      <c r="FUQ14" s="215"/>
      <c r="FUR14" s="215"/>
      <c r="FUS14" s="215"/>
      <c r="FUT14" s="215"/>
      <c r="FUU14" s="215"/>
      <c r="FUV14" s="215"/>
      <c r="FUW14" s="215"/>
      <c r="FUX14" s="215"/>
      <c r="FUY14" s="215"/>
      <c r="FUZ14" s="215"/>
      <c r="FVA14" s="215"/>
      <c r="FVB14" s="215"/>
      <c r="FVC14" s="215"/>
      <c r="FVD14" s="215"/>
      <c r="FVE14" s="215"/>
      <c r="FVF14" s="215"/>
      <c r="FVG14" s="215"/>
      <c r="FVH14" s="215"/>
      <c r="FVI14" s="215"/>
      <c r="FVJ14" s="215"/>
      <c r="FVK14" s="215"/>
      <c r="FVL14" s="215"/>
      <c r="FVM14" s="215"/>
      <c r="FVN14" s="215"/>
      <c r="FVO14" s="215"/>
      <c r="FVP14" s="215"/>
      <c r="FVQ14" s="215"/>
      <c r="FVR14" s="215"/>
      <c r="FVS14" s="215"/>
      <c r="FVT14" s="215"/>
      <c r="FVU14" s="215"/>
      <c r="FVV14" s="215"/>
      <c r="FVW14" s="215"/>
      <c r="FVX14" s="215"/>
      <c r="FVY14" s="215"/>
      <c r="FVZ14" s="215"/>
      <c r="FWA14" s="215"/>
      <c r="FWB14" s="215"/>
      <c r="FWC14" s="215"/>
      <c r="FWD14" s="215"/>
      <c r="FWE14" s="215"/>
      <c r="FWF14" s="215"/>
      <c r="FWG14" s="215"/>
      <c r="FWH14" s="215"/>
      <c r="FWI14" s="215"/>
      <c r="FWJ14" s="215"/>
      <c r="FWK14" s="215"/>
      <c r="FWL14" s="215"/>
      <c r="FWM14" s="215"/>
      <c r="FWN14" s="215"/>
      <c r="FWO14" s="215"/>
      <c r="FWP14" s="215"/>
      <c r="FWQ14" s="215"/>
      <c r="FWR14" s="215"/>
      <c r="FWS14" s="215"/>
      <c r="FWT14" s="215"/>
      <c r="FWU14" s="215"/>
      <c r="FWV14" s="215"/>
      <c r="FWW14" s="215"/>
      <c r="FWX14" s="215"/>
      <c r="FWY14" s="215"/>
      <c r="FWZ14" s="215"/>
      <c r="FXA14" s="215"/>
      <c r="FXB14" s="215"/>
      <c r="FXC14" s="215"/>
      <c r="FXD14" s="215"/>
      <c r="FXE14" s="215"/>
      <c r="FXF14" s="215"/>
      <c r="FXG14" s="215"/>
      <c r="FXH14" s="215"/>
      <c r="FXI14" s="215"/>
      <c r="FXJ14" s="215"/>
      <c r="FXK14" s="215"/>
      <c r="FXL14" s="215"/>
      <c r="FXM14" s="215"/>
      <c r="FXN14" s="215"/>
      <c r="FXO14" s="215"/>
      <c r="FXP14" s="215"/>
      <c r="FXQ14" s="215"/>
      <c r="FXR14" s="215"/>
      <c r="FXS14" s="215"/>
      <c r="FXT14" s="215"/>
      <c r="FXU14" s="215"/>
      <c r="FXV14" s="215"/>
      <c r="FXW14" s="215"/>
      <c r="FXX14" s="215"/>
      <c r="FXY14" s="215"/>
      <c r="FXZ14" s="215"/>
      <c r="FYA14" s="215"/>
      <c r="FYB14" s="215"/>
      <c r="FYC14" s="215"/>
      <c r="FYD14" s="215"/>
      <c r="FYE14" s="215"/>
      <c r="FYF14" s="215"/>
      <c r="FYG14" s="215"/>
      <c r="FYH14" s="215"/>
      <c r="FYI14" s="215"/>
      <c r="FYJ14" s="215"/>
      <c r="FYK14" s="215"/>
      <c r="FYL14" s="215"/>
      <c r="FYM14" s="215"/>
      <c r="FYN14" s="215"/>
      <c r="FYO14" s="215"/>
      <c r="FYP14" s="215"/>
      <c r="FYQ14" s="215"/>
      <c r="FYR14" s="215"/>
      <c r="FYS14" s="215"/>
      <c r="FYT14" s="215"/>
      <c r="FYU14" s="215"/>
      <c r="FYV14" s="215"/>
      <c r="FYW14" s="215"/>
      <c r="FYX14" s="215"/>
      <c r="FYY14" s="215"/>
      <c r="FYZ14" s="215"/>
      <c r="FZA14" s="215"/>
      <c r="FZB14" s="215"/>
      <c r="FZC14" s="215"/>
      <c r="FZD14" s="215"/>
      <c r="FZE14" s="215"/>
      <c r="FZF14" s="215"/>
      <c r="FZG14" s="215"/>
      <c r="FZH14" s="215"/>
      <c r="FZI14" s="215"/>
      <c r="FZJ14" s="215"/>
      <c r="FZK14" s="215"/>
      <c r="FZL14" s="215"/>
      <c r="FZM14" s="215"/>
      <c r="FZN14" s="215"/>
      <c r="FZO14" s="215"/>
      <c r="FZP14" s="215"/>
      <c r="FZQ14" s="215"/>
      <c r="FZR14" s="215"/>
      <c r="FZS14" s="215"/>
      <c r="FZT14" s="215"/>
      <c r="FZU14" s="215"/>
      <c r="FZV14" s="215"/>
      <c r="FZW14" s="215"/>
      <c r="FZX14" s="215"/>
      <c r="FZY14" s="215"/>
      <c r="FZZ14" s="215"/>
      <c r="GAA14" s="215"/>
      <c r="GAB14" s="215"/>
      <c r="GAC14" s="215"/>
      <c r="GAD14" s="215"/>
      <c r="GAE14" s="215"/>
      <c r="GAF14" s="215"/>
      <c r="GAG14" s="215"/>
      <c r="GAH14" s="215"/>
      <c r="GAI14" s="215"/>
      <c r="GAJ14" s="215"/>
      <c r="GAK14" s="215"/>
      <c r="GAL14" s="215"/>
      <c r="GAM14" s="215"/>
      <c r="GAN14" s="215"/>
      <c r="GAO14" s="215"/>
      <c r="GAP14" s="215"/>
      <c r="GAQ14" s="215"/>
      <c r="GAR14" s="215"/>
      <c r="GAS14" s="215"/>
      <c r="GAT14" s="215"/>
      <c r="GAU14" s="215"/>
      <c r="GAV14" s="215"/>
      <c r="GAW14" s="215"/>
      <c r="GAX14" s="215"/>
      <c r="GAY14" s="215"/>
      <c r="GAZ14" s="215"/>
      <c r="GBA14" s="215"/>
      <c r="GBB14" s="215"/>
      <c r="GBC14" s="215"/>
      <c r="GBD14" s="215"/>
      <c r="GBE14" s="215"/>
      <c r="GBF14" s="215"/>
      <c r="GBG14" s="215"/>
      <c r="GBH14" s="215"/>
      <c r="GBI14" s="215"/>
      <c r="GBJ14" s="215"/>
      <c r="GBK14" s="215"/>
      <c r="GBL14" s="215"/>
      <c r="GBM14" s="215"/>
      <c r="GBN14" s="215"/>
      <c r="GBO14" s="215"/>
      <c r="GBP14" s="215"/>
      <c r="GBQ14" s="215"/>
      <c r="GBR14" s="215"/>
      <c r="GBS14" s="215"/>
      <c r="GBT14" s="215"/>
      <c r="GBU14" s="215"/>
      <c r="GBV14" s="215"/>
      <c r="GBW14" s="215"/>
      <c r="GBX14" s="215"/>
      <c r="GBY14" s="215"/>
      <c r="GBZ14" s="215"/>
      <c r="GCA14" s="215"/>
      <c r="GCB14" s="215"/>
      <c r="GCC14" s="215"/>
      <c r="GCD14" s="215"/>
      <c r="GCE14" s="215"/>
      <c r="GCF14" s="215"/>
      <c r="GCG14" s="215"/>
      <c r="GCH14" s="215"/>
      <c r="GCI14" s="215"/>
      <c r="GCJ14" s="215"/>
      <c r="GCK14" s="215"/>
      <c r="GCL14" s="215"/>
      <c r="GCM14" s="215"/>
      <c r="GCN14" s="215"/>
      <c r="GCO14" s="215"/>
      <c r="GCP14" s="215"/>
      <c r="GCQ14" s="215"/>
      <c r="GCR14" s="215"/>
      <c r="GCS14" s="215"/>
      <c r="GCT14" s="215"/>
      <c r="GCU14" s="215"/>
      <c r="GCV14" s="215"/>
      <c r="GCW14" s="215"/>
      <c r="GCX14" s="215"/>
      <c r="GCY14" s="215"/>
      <c r="GCZ14" s="215"/>
      <c r="GDA14" s="215"/>
      <c r="GDB14" s="215"/>
      <c r="GDC14" s="215"/>
      <c r="GDD14" s="215"/>
      <c r="GDE14" s="215"/>
      <c r="GDF14" s="215"/>
      <c r="GDG14" s="215"/>
      <c r="GDH14" s="215"/>
      <c r="GDI14" s="215"/>
      <c r="GDJ14" s="215"/>
      <c r="GDK14" s="215"/>
      <c r="GDL14" s="215"/>
      <c r="GDM14" s="215"/>
      <c r="GDN14" s="215"/>
      <c r="GDO14" s="215"/>
      <c r="GDP14" s="215"/>
      <c r="GDQ14" s="215"/>
      <c r="GDR14" s="215"/>
      <c r="GDS14" s="215"/>
      <c r="GDT14" s="215"/>
      <c r="GDU14" s="215"/>
      <c r="GDV14" s="215"/>
      <c r="GDW14" s="215"/>
      <c r="GDX14" s="215"/>
      <c r="GDY14" s="215"/>
      <c r="GDZ14" s="215"/>
      <c r="GEA14" s="215"/>
      <c r="GEB14" s="215"/>
      <c r="GEC14" s="215"/>
      <c r="GED14" s="215"/>
      <c r="GEE14" s="215"/>
      <c r="GEF14" s="215"/>
      <c r="GEG14" s="215"/>
      <c r="GEH14" s="215"/>
      <c r="GEI14" s="215"/>
      <c r="GEJ14" s="215"/>
      <c r="GEK14" s="215"/>
      <c r="GEL14" s="215"/>
      <c r="GEM14" s="215"/>
      <c r="GEN14" s="215"/>
      <c r="GEO14" s="215"/>
      <c r="GEP14" s="215"/>
      <c r="GEQ14" s="215"/>
      <c r="GER14" s="215"/>
      <c r="GES14" s="215"/>
      <c r="GET14" s="215"/>
      <c r="GEU14" s="215"/>
      <c r="GEV14" s="215"/>
      <c r="GEW14" s="215"/>
      <c r="GEX14" s="215"/>
      <c r="GEY14" s="215"/>
      <c r="GEZ14" s="215"/>
      <c r="GFA14" s="215"/>
      <c r="GFB14" s="215"/>
      <c r="GFC14" s="215"/>
      <c r="GFD14" s="215"/>
      <c r="GFE14" s="215"/>
      <c r="GFF14" s="215"/>
      <c r="GFG14" s="215"/>
      <c r="GFH14" s="215"/>
      <c r="GFI14" s="215"/>
      <c r="GFJ14" s="215"/>
      <c r="GFK14" s="215"/>
      <c r="GFL14" s="215"/>
      <c r="GFM14" s="215"/>
      <c r="GFN14" s="215"/>
      <c r="GFO14" s="215"/>
      <c r="GFP14" s="215"/>
      <c r="GFQ14" s="215"/>
      <c r="GFR14" s="215"/>
      <c r="GFS14" s="215"/>
      <c r="GFT14" s="215"/>
      <c r="GFU14" s="215"/>
      <c r="GFV14" s="215"/>
      <c r="GFW14" s="215"/>
      <c r="GFX14" s="215"/>
      <c r="GFY14" s="215"/>
      <c r="GFZ14" s="215"/>
      <c r="GGA14" s="215"/>
      <c r="GGB14" s="215"/>
      <c r="GGC14" s="215"/>
      <c r="GGD14" s="215"/>
      <c r="GGE14" s="215"/>
      <c r="GGF14" s="215"/>
      <c r="GGG14" s="215"/>
      <c r="GGH14" s="215"/>
      <c r="GGI14" s="215"/>
      <c r="GGJ14" s="215"/>
      <c r="GGK14" s="215"/>
      <c r="GGL14" s="215"/>
      <c r="GGM14" s="215"/>
      <c r="GGN14" s="215"/>
      <c r="GGO14" s="215"/>
      <c r="GGP14" s="215"/>
      <c r="GGQ14" s="215"/>
      <c r="GGR14" s="215"/>
      <c r="GGS14" s="215"/>
      <c r="GGT14" s="215"/>
      <c r="GGU14" s="215"/>
      <c r="GGV14" s="215"/>
      <c r="GGW14" s="215"/>
      <c r="GGX14" s="215"/>
      <c r="GGY14" s="215"/>
      <c r="GGZ14" s="215"/>
      <c r="GHA14" s="215"/>
      <c r="GHB14" s="215"/>
      <c r="GHC14" s="215"/>
      <c r="GHD14" s="215"/>
      <c r="GHE14" s="215"/>
      <c r="GHF14" s="215"/>
      <c r="GHG14" s="215"/>
      <c r="GHH14" s="215"/>
      <c r="GHI14" s="215"/>
      <c r="GHJ14" s="215"/>
      <c r="GHK14" s="215"/>
      <c r="GHL14" s="215"/>
      <c r="GHM14" s="215"/>
      <c r="GHN14" s="215"/>
      <c r="GHO14" s="215"/>
      <c r="GHP14" s="215"/>
      <c r="GHQ14" s="215"/>
      <c r="GHR14" s="215"/>
      <c r="GHS14" s="215"/>
      <c r="GHT14" s="215"/>
      <c r="GHU14" s="215"/>
      <c r="GHV14" s="215"/>
      <c r="GHW14" s="215"/>
      <c r="GHX14" s="215"/>
      <c r="GHY14" s="215"/>
      <c r="GHZ14" s="215"/>
      <c r="GIA14" s="215"/>
      <c r="GIB14" s="215"/>
      <c r="GIC14" s="215"/>
      <c r="GID14" s="215"/>
      <c r="GIE14" s="215"/>
      <c r="GIF14" s="215"/>
      <c r="GIG14" s="215"/>
      <c r="GIH14" s="215"/>
      <c r="GII14" s="215"/>
      <c r="GIJ14" s="215"/>
      <c r="GIK14" s="215"/>
      <c r="GIL14" s="215"/>
      <c r="GIM14" s="215"/>
      <c r="GIN14" s="215"/>
      <c r="GIO14" s="215"/>
      <c r="GIP14" s="215"/>
      <c r="GIQ14" s="215"/>
      <c r="GIR14" s="215"/>
      <c r="GIS14" s="215"/>
      <c r="GIT14" s="215"/>
      <c r="GIU14" s="215"/>
      <c r="GIV14" s="215"/>
      <c r="GIW14" s="215"/>
      <c r="GIX14" s="215"/>
      <c r="GIY14" s="215"/>
      <c r="GIZ14" s="215"/>
      <c r="GJA14" s="215"/>
      <c r="GJB14" s="215"/>
      <c r="GJC14" s="215"/>
      <c r="GJD14" s="215"/>
      <c r="GJE14" s="215"/>
      <c r="GJF14" s="215"/>
      <c r="GJG14" s="215"/>
      <c r="GJH14" s="215"/>
      <c r="GJI14" s="215"/>
      <c r="GJJ14" s="215"/>
      <c r="GJK14" s="215"/>
      <c r="GJL14" s="215"/>
      <c r="GJM14" s="215"/>
      <c r="GJN14" s="215"/>
      <c r="GJO14" s="215"/>
      <c r="GJP14" s="215"/>
      <c r="GJQ14" s="215"/>
      <c r="GJR14" s="215"/>
      <c r="GJS14" s="215"/>
      <c r="GJT14" s="215"/>
      <c r="GJU14" s="215"/>
      <c r="GJV14" s="215"/>
      <c r="GJW14" s="215"/>
      <c r="GJX14" s="215"/>
      <c r="GJY14" s="215"/>
      <c r="GJZ14" s="215"/>
      <c r="GKA14" s="215"/>
      <c r="GKB14" s="215"/>
      <c r="GKC14" s="215"/>
      <c r="GKD14" s="215"/>
      <c r="GKE14" s="215"/>
      <c r="GKF14" s="215"/>
      <c r="GKG14" s="215"/>
      <c r="GKH14" s="215"/>
      <c r="GKI14" s="215"/>
      <c r="GKJ14" s="215"/>
      <c r="GKK14" s="215"/>
      <c r="GKL14" s="215"/>
      <c r="GKM14" s="215"/>
      <c r="GKN14" s="215"/>
      <c r="GKO14" s="215"/>
      <c r="GKP14" s="215"/>
      <c r="GKQ14" s="215"/>
      <c r="GKR14" s="215"/>
      <c r="GKS14" s="215"/>
      <c r="GKT14" s="215"/>
      <c r="GKU14" s="215"/>
      <c r="GKV14" s="215"/>
      <c r="GKW14" s="215"/>
      <c r="GKX14" s="215"/>
      <c r="GKY14" s="215"/>
      <c r="GKZ14" s="215"/>
      <c r="GLA14" s="215"/>
      <c r="GLB14" s="215"/>
      <c r="GLC14" s="215"/>
      <c r="GLD14" s="215"/>
      <c r="GLE14" s="215"/>
      <c r="GLF14" s="215"/>
      <c r="GLG14" s="215"/>
      <c r="GLH14" s="215"/>
      <c r="GLI14" s="215"/>
      <c r="GLJ14" s="215"/>
      <c r="GLK14" s="215"/>
      <c r="GLL14" s="215"/>
      <c r="GLM14" s="215"/>
      <c r="GLN14" s="215"/>
      <c r="GLO14" s="215"/>
      <c r="GLP14" s="215"/>
      <c r="GLQ14" s="215"/>
      <c r="GLR14" s="215"/>
      <c r="GLS14" s="215"/>
      <c r="GLT14" s="215"/>
      <c r="GLU14" s="215"/>
      <c r="GLV14" s="215"/>
      <c r="GLW14" s="215"/>
      <c r="GLX14" s="215"/>
      <c r="GLY14" s="215"/>
      <c r="GLZ14" s="215"/>
      <c r="GMA14" s="215"/>
      <c r="GMB14" s="215"/>
      <c r="GMC14" s="215"/>
      <c r="GMD14" s="215"/>
      <c r="GME14" s="215"/>
      <c r="GMF14" s="215"/>
      <c r="GMG14" s="215"/>
      <c r="GMH14" s="215"/>
      <c r="GMI14" s="215"/>
      <c r="GMJ14" s="215"/>
      <c r="GMK14" s="215"/>
      <c r="GML14" s="215"/>
      <c r="GMM14" s="215"/>
      <c r="GMN14" s="215"/>
      <c r="GMO14" s="215"/>
      <c r="GMP14" s="215"/>
      <c r="GMQ14" s="215"/>
      <c r="GMR14" s="215"/>
      <c r="GMS14" s="215"/>
      <c r="GMT14" s="215"/>
      <c r="GMU14" s="215"/>
      <c r="GMV14" s="215"/>
      <c r="GMW14" s="215"/>
      <c r="GMX14" s="215"/>
      <c r="GMY14" s="215"/>
      <c r="GMZ14" s="215"/>
      <c r="GNA14" s="215"/>
      <c r="GNB14" s="215"/>
      <c r="GNC14" s="215"/>
      <c r="GND14" s="215"/>
      <c r="GNE14" s="215"/>
      <c r="GNF14" s="215"/>
      <c r="GNG14" s="215"/>
      <c r="GNH14" s="215"/>
      <c r="GNI14" s="215"/>
      <c r="GNJ14" s="215"/>
      <c r="GNK14" s="215"/>
      <c r="GNL14" s="215"/>
      <c r="GNM14" s="215"/>
      <c r="GNN14" s="215"/>
      <c r="GNO14" s="215"/>
      <c r="GNP14" s="215"/>
      <c r="GNQ14" s="215"/>
      <c r="GNR14" s="215"/>
      <c r="GNS14" s="215"/>
      <c r="GNT14" s="215"/>
      <c r="GNU14" s="215"/>
      <c r="GNV14" s="215"/>
      <c r="GNW14" s="215"/>
      <c r="GNX14" s="215"/>
      <c r="GNY14" s="215"/>
      <c r="GNZ14" s="215"/>
      <c r="GOA14" s="215"/>
      <c r="GOB14" s="215"/>
      <c r="GOC14" s="215"/>
      <c r="GOD14" s="215"/>
      <c r="GOE14" s="215"/>
      <c r="GOF14" s="215"/>
      <c r="GOG14" s="215"/>
      <c r="GOH14" s="215"/>
      <c r="GOI14" s="215"/>
      <c r="GOJ14" s="215"/>
      <c r="GOK14" s="215"/>
      <c r="GOL14" s="215"/>
      <c r="GOM14" s="215"/>
      <c r="GON14" s="215"/>
      <c r="GOO14" s="215"/>
      <c r="GOP14" s="215"/>
      <c r="GOQ14" s="215"/>
      <c r="GOR14" s="215"/>
      <c r="GOS14" s="215"/>
      <c r="GOT14" s="215"/>
      <c r="GOU14" s="215"/>
      <c r="GOV14" s="215"/>
      <c r="GOW14" s="215"/>
      <c r="GOX14" s="215"/>
      <c r="GOY14" s="215"/>
      <c r="GOZ14" s="215"/>
      <c r="GPA14" s="215"/>
      <c r="GPB14" s="215"/>
      <c r="GPC14" s="215"/>
      <c r="GPD14" s="215"/>
      <c r="GPE14" s="215"/>
      <c r="GPF14" s="215"/>
      <c r="GPG14" s="215"/>
      <c r="GPH14" s="215"/>
      <c r="GPI14" s="215"/>
      <c r="GPJ14" s="215"/>
      <c r="GPK14" s="215"/>
      <c r="GPL14" s="215"/>
      <c r="GPM14" s="215"/>
      <c r="GPN14" s="215"/>
      <c r="GPO14" s="215"/>
      <c r="GPP14" s="215"/>
      <c r="GPQ14" s="215"/>
      <c r="GPR14" s="215"/>
      <c r="GPS14" s="215"/>
      <c r="GPT14" s="215"/>
      <c r="GPU14" s="215"/>
      <c r="GPV14" s="215"/>
      <c r="GPW14" s="215"/>
      <c r="GPX14" s="215"/>
      <c r="GPY14" s="215"/>
      <c r="GPZ14" s="215"/>
      <c r="GQA14" s="215"/>
      <c r="GQB14" s="215"/>
      <c r="GQC14" s="215"/>
      <c r="GQD14" s="215"/>
      <c r="GQE14" s="215"/>
      <c r="GQF14" s="215"/>
      <c r="GQG14" s="215"/>
      <c r="GQH14" s="215"/>
      <c r="GQI14" s="215"/>
      <c r="GQJ14" s="215"/>
      <c r="GQK14" s="215"/>
      <c r="GQL14" s="215"/>
      <c r="GQM14" s="215"/>
      <c r="GQN14" s="215"/>
      <c r="GQO14" s="215"/>
      <c r="GQP14" s="215"/>
      <c r="GQQ14" s="215"/>
      <c r="GQR14" s="215"/>
      <c r="GQS14" s="215"/>
      <c r="GQT14" s="215"/>
      <c r="GQU14" s="215"/>
      <c r="GQV14" s="215"/>
      <c r="GQW14" s="215"/>
      <c r="GQX14" s="215"/>
      <c r="GQY14" s="215"/>
      <c r="GQZ14" s="215"/>
      <c r="GRA14" s="215"/>
      <c r="GRB14" s="215"/>
      <c r="GRC14" s="215"/>
      <c r="GRD14" s="215"/>
      <c r="GRE14" s="215"/>
      <c r="GRF14" s="215"/>
      <c r="GRG14" s="215"/>
      <c r="GRH14" s="215"/>
      <c r="GRI14" s="215"/>
      <c r="GRJ14" s="215"/>
      <c r="GRK14" s="215"/>
      <c r="GRL14" s="215"/>
      <c r="GRM14" s="215"/>
      <c r="GRN14" s="215"/>
      <c r="GRO14" s="215"/>
      <c r="GRP14" s="215"/>
      <c r="GRQ14" s="215"/>
      <c r="GRR14" s="215"/>
      <c r="GRS14" s="215"/>
      <c r="GRT14" s="215"/>
      <c r="GRU14" s="215"/>
      <c r="GRV14" s="215"/>
      <c r="GRW14" s="215"/>
      <c r="GRX14" s="215"/>
      <c r="GRY14" s="215"/>
      <c r="GRZ14" s="215"/>
      <c r="GSA14" s="215"/>
      <c r="GSB14" s="215"/>
      <c r="GSC14" s="215"/>
      <c r="GSD14" s="215"/>
      <c r="GSE14" s="215"/>
      <c r="GSF14" s="215"/>
      <c r="GSG14" s="215"/>
      <c r="GSH14" s="215"/>
      <c r="GSI14" s="215"/>
      <c r="GSJ14" s="215"/>
      <c r="GSK14" s="215"/>
      <c r="GSL14" s="215"/>
      <c r="GSM14" s="215"/>
      <c r="GSN14" s="215"/>
      <c r="GSO14" s="215"/>
      <c r="GSP14" s="215"/>
      <c r="GSQ14" s="215"/>
      <c r="GSR14" s="215"/>
      <c r="GSS14" s="215"/>
      <c r="GST14" s="215"/>
      <c r="GSU14" s="215"/>
      <c r="GSV14" s="215"/>
      <c r="GSW14" s="215"/>
      <c r="GSX14" s="215"/>
      <c r="GSY14" s="215"/>
      <c r="GSZ14" s="215"/>
      <c r="GTA14" s="215"/>
      <c r="GTB14" s="215"/>
      <c r="GTC14" s="215"/>
      <c r="GTD14" s="215"/>
      <c r="GTE14" s="215"/>
      <c r="GTF14" s="215"/>
      <c r="GTG14" s="215"/>
      <c r="GTH14" s="215"/>
      <c r="GTI14" s="215"/>
      <c r="GTJ14" s="215"/>
      <c r="GTK14" s="215"/>
      <c r="GTL14" s="215"/>
      <c r="GTM14" s="215"/>
      <c r="GTN14" s="215"/>
      <c r="GTO14" s="215"/>
      <c r="GTP14" s="215"/>
      <c r="GTQ14" s="215"/>
      <c r="GTR14" s="215"/>
      <c r="GTS14" s="215"/>
      <c r="GTT14" s="215"/>
      <c r="GTU14" s="215"/>
      <c r="GTV14" s="215"/>
      <c r="GTW14" s="215"/>
      <c r="GTX14" s="215"/>
      <c r="GTY14" s="215"/>
      <c r="GTZ14" s="215"/>
      <c r="GUA14" s="215"/>
      <c r="GUB14" s="215"/>
      <c r="GUC14" s="215"/>
      <c r="GUD14" s="215"/>
      <c r="GUE14" s="215"/>
      <c r="GUF14" s="215"/>
      <c r="GUG14" s="215"/>
      <c r="GUH14" s="215"/>
      <c r="GUI14" s="215"/>
      <c r="GUJ14" s="215"/>
      <c r="GUK14" s="215"/>
      <c r="GUL14" s="215"/>
      <c r="GUM14" s="215"/>
      <c r="GUN14" s="215"/>
      <c r="GUO14" s="215"/>
      <c r="GUP14" s="215"/>
      <c r="GUQ14" s="215"/>
      <c r="GUR14" s="215"/>
      <c r="GUS14" s="215"/>
      <c r="GUT14" s="215"/>
      <c r="GUU14" s="215"/>
      <c r="GUV14" s="215"/>
      <c r="GUW14" s="215"/>
      <c r="GUX14" s="215"/>
      <c r="GUY14" s="215"/>
      <c r="GUZ14" s="215"/>
      <c r="GVA14" s="215"/>
      <c r="GVB14" s="215"/>
      <c r="GVC14" s="215"/>
      <c r="GVD14" s="215"/>
      <c r="GVE14" s="215"/>
      <c r="GVF14" s="215"/>
      <c r="GVG14" s="215"/>
      <c r="GVH14" s="215"/>
      <c r="GVI14" s="215"/>
      <c r="GVJ14" s="215"/>
      <c r="GVK14" s="215"/>
      <c r="GVL14" s="215"/>
      <c r="GVM14" s="215"/>
      <c r="GVN14" s="215"/>
      <c r="GVO14" s="215"/>
      <c r="GVP14" s="215"/>
      <c r="GVQ14" s="215"/>
      <c r="GVR14" s="215"/>
      <c r="GVS14" s="215"/>
      <c r="GVT14" s="215"/>
      <c r="GVU14" s="215"/>
      <c r="GVV14" s="215"/>
      <c r="GVW14" s="215"/>
      <c r="GVX14" s="215"/>
      <c r="GVY14" s="215"/>
      <c r="GVZ14" s="215"/>
      <c r="GWA14" s="215"/>
      <c r="GWB14" s="215"/>
      <c r="GWC14" s="215"/>
      <c r="GWD14" s="215"/>
      <c r="GWE14" s="215"/>
      <c r="GWF14" s="215"/>
      <c r="GWG14" s="215"/>
      <c r="GWH14" s="215"/>
      <c r="GWI14" s="215"/>
      <c r="GWJ14" s="215"/>
      <c r="GWK14" s="215"/>
      <c r="GWL14" s="215"/>
      <c r="GWM14" s="215"/>
      <c r="GWN14" s="215"/>
      <c r="GWO14" s="215"/>
      <c r="GWP14" s="215"/>
      <c r="GWQ14" s="215"/>
      <c r="GWR14" s="215"/>
      <c r="GWS14" s="215"/>
      <c r="GWT14" s="215"/>
      <c r="GWU14" s="215"/>
      <c r="GWV14" s="215"/>
      <c r="GWW14" s="215"/>
      <c r="GWX14" s="215"/>
      <c r="GWY14" s="215"/>
      <c r="GWZ14" s="215"/>
      <c r="GXA14" s="215"/>
      <c r="GXB14" s="215"/>
      <c r="GXC14" s="215"/>
      <c r="GXD14" s="215"/>
      <c r="GXE14" s="215"/>
      <c r="GXF14" s="215"/>
      <c r="GXG14" s="215"/>
      <c r="GXH14" s="215"/>
      <c r="GXI14" s="215"/>
      <c r="GXJ14" s="215"/>
      <c r="GXK14" s="215"/>
      <c r="GXL14" s="215"/>
      <c r="GXM14" s="215"/>
      <c r="GXN14" s="215"/>
      <c r="GXO14" s="215"/>
      <c r="GXP14" s="215"/>
      <c r="GXQ14" s="215"/>
      <c r="GXR14" s="215"/>
      <c r="GXS14" s="215"/>
      <c r="GXT14" s="215"/>
      <c r="GXU14" s="215"/>
      <c r="GXV14" s="215"/>
      <c r="GXW14" s="215"/>
      <c r="GXX14" s="215"/>
      <c r="GXY14" s="215"/>
      <c r="GXZ14" s="215"/>
      <c r="GYA14" s="215"/>
      <c r="GYB14" s="215"/>
      <c r="GYC14" s="215"/>
      <c r="GYD14" s="215"/>
      <c r="GYE14" s="215"/>
      <c r="GYF14" s="215"/>
      <c r="GYG14" s="215"/>
      <c r="GYH14" s="215"/>
      <c r="GYI14" s="215"/>
      <c r="GYJ14" s="215"/>
      <c r="GYK14" s="215"/>
      <c r="GYL14" s="215"/>
      <c r="GYM14" s="215"/>
      <c r="GYN14" s="215"/>
      <c r="GYO14" s="215"/>
      <c r="GYP14" s="215"/>
      <c r="GYQ14" s="215"/>
      <c r="GYR14" s="215"/>
      <c r="GYS14" s="215"/>
      <c r="GYT14" s="215"/>
      <c r="GYU14" s="215"/>
      <c r="GYV14" s="215"/>
      <c r="GYW14" s="215"/>
      <c r="GYX14" s="215"/>
      <c r="GYY14" s="215"/>
      <c r="GYZ14" s="215"/>
      <c r="GZA14" s="215"/>
      <c r="GZB14" s="215"/>
      <c r="GZC14" s="215"/>
      <c r="GZD14" s="215"/>
      <c r="GZE14" s="215"/>
      <c r="GZF14" s="215"/>
      <c r="GZG14" s="215"/>
      <c r="GZH14" s="215"/>
      <c r="GZI14" s="215"/>
      <c r="GZJ14" s="215"/>
      <c r="GZK14" s="215"/>
      <c r="GZL14" s="215"/>
      <c r="GZM14" s="215"/>
      <c r="GZN14" s="215"/>
      <c r="GZO14" s="215"/>
      <c r="GZP14" s="215"/>
      <c r="GZQ14" s="215"/>
      <c r="GZR14" s="215"/>
      <c r="GZS14" s="215"/>
      <c r="GZT14" s="215"/>
      <c r="GZU14" s="215"/>
      <c r="GZV14" s="215"/>
      <c r="GZW14" s="215"/>
      <c r="GZX14" s="215"/>
      <c r="GZY14" s="215"/>
      <c r="GZZ14" s="215"/>
      <c r="HAA14" s="215"/>
      <c r="HAB14" s="215"/>
      <c r="HAC14" s="215"/>
      <c r="HAD14" s="215"/>
      <c r="HAE14" s="215"/>
      <c r="HAF14" s="215"/>
      <c r="HAG14" s="215"/>
      <c r="HAH14" s="215"/>
      <c r="HAI14" s="215"/>
      <c r="HAJ14" s="215"/>
      <c r="HAK14" s="215"/>
      <c r="HAL14" s="215"/>
      <c r="HAM14" s="215"/>
      <c r="HAN14" s="215"/>
      <c r="HAO14" s="215"/>
      <c r="HAP14" s="215"/>
      <c r="HAQ14" s="215"/>
      <c r="HAR14" s="215"/>
      <c r="HAS14" s="215"/>
      <c r="HAT14" s="215"/>
      <c r="HAU14" s="215"/>
      <c r="HAV14" s="215"/>
      <c r="HAW14" s="215"/>
      <c r="HAX14" s="215"/>
      <c r="HAY14" s="215"/>
      <c r="HAZ14" s="215"/>
      <c r="HBA14" s="215"/>
      <c r="HBB14" s="215"/>
      <c r="HBC14" s="215"/>
      <c r="HBD14" s="215"/>
      <c r="HBE14" s="215"/>
      <c r="HBF14" s="215"/>
      <c r="HBG14" s="215"/>
      <c r="HBH14" s="215"/>
      <c r="HBI14" s="215"/>
      <c r="HBJ14" s="215"/>
      <c r="HBK14" s="215"/>
      <c r="HBL14" s="215"/>
      <c r="HBM14" s="215"/>
      <c r="HBN14" s="215"/>
      <c r="HBO14" s="215"/>
      <c r="HBP14" s="215"/>
      <c r="HBQ14" s="215"/>
      <c r="HBR14" s="215"/>
      <c r="HBS14" s="215"/>
      <c r="HBT14" s="215"/>
      <c r="HBU14" s="215"/>
      <c r="HBV14" s="215"/>
      <c r="HBW14" s="215"/>
      <c r="HBX14" s="215"/>
      <c r="HBY14" s="215"/>
      <c r="HBZ14" s="215"/>
      <c r="HCA14" s="215"/>
      <c r="HCB14" s="215"/>
      <c r="HCC14" s="215"/>
      <c r="HCD14" s="215"/>
      <c r="HCE14" s="215"/>
      <c r="HCF14" s="215"/>
      <c r="HCG14" s="215"/>
      <c r="HCH14" s="215"/>
      <c r="HCI14" s="215"/>
      <c r="HCJ14" s="215"/>
      <c r="HCK14" s="215"/>
      <c r="HCL14" s="215"/>
      <c r="HCM14" s="215"/>
      <c r="HCN14" s="215"/>
      <c r="HCO14" s="215"/>
      <c r="HCP14" s="215"/>
      <c r="HCQ14" s="215"/>
      <c r="HCR14" s="215"/>
      <c r="HCS14" s="215"/>
      <c r="HCT14" s="215"/>
      <c r="HCU14" s="215"/>
      <c r="HCV14" s="215"/>
      <c r="HCW14" s="215"/>
      <c r="HCX14" s="215"/>
      <c r="HCY14" s="215"/>
      <c r="HCZ14" s="215"/>
      <c r="HDA14" s="215"/>
      <c r="HDB14" s="215"/>
      <c r="HDC14" s="215"/>
      <c r="HDD14" s="215"/>
      <c r="HDE14" s="215"/>
      <c r="HDF14" s="215"/>
      <c r="HDG14" s="215"/>
      <c r="HDH14" s="215"/>
      <c r="HDI14" s="215"/>
      <c r="HDJ14" s="215"/>
      <c r="HDK14" s="215"/>
      <c r="HDL14" s="215"/>
      <c r="HDM14" s="215"/>
      <c r="HDN14" s="215"/>
      <c r="HDO14" s="215"/>
      <c r="HDP14" s="215"/>
      <c r="HDQ14" s="215"/>
      <c r="HDR14" s="215"/>
      <c r="HDS14" s="215"/>
      <c r="HDT14" s="215"/>
      <c r="HDU14" s="215"/>
      <c r="HDV14" s="215"/>
      <c r="HDW14" s="215"/>
      <c r="HDX14" s="215"/>
      <c r="HDY14" s="215"/>
      <c r="HDZ14" s="215"/>
      <c r="HEA14" s="215"/>
      <c r="HEB14" s="215"/>
      <c r="HEC14" s="215"/>
      <c r="HED14" s="215"/>
      <c r="HEE14" s="215"/>
      <c r="HEF14" s="215"/>
      <c r="HEG14" s="215"/>
      <c r="HEH14" s="215"/>
      <c r="HEI14" s="215"/>
      <c r="HEJ14" s="215"/>
      <c r="HEK14" s="215"/>
      <c r="HEL14" s="215"/>
      <c r="HEM14" s="215"/>
      <c r="HEN14" s="215"/>
      <c r="HEO14" s="215"/>
      <c r="HEP14" s="215"/>
      <c r="HEQ14" s="215"/>
      <c r="HER14" s="215"/>
      <c r="HES14" s="215"/>
      <c r="HET14" s="215"/>
      <c r="HEU14" s="215"/>
      <c r="HEV14" s="215"/>
      <c r="HEW14" s="215"/>
      <c r="HEX14" s="215"/>
      <c r="HEY14" s="215"/>
      <c r="HEZ14" s="215"/>
      <c r="HFA14" s="215"/>
      <c r="HFB14" s="215"/>
      <c r="HFC14" s="215"/>
      <c r="HFD14" s="215"/>
      <c r="HFE14" s="215"/>
      <c r="HFF14" s="215"/>
      <c r="HFG14" s="215"/>
      <c r="HFH14" s="215"/>
      <c r="HFI14" s="215"/>
      <c r="HFJ14" s="215"/>
      <c r="HFK14" s="215"/>
      <c r="HFL14" s="215"/>
      <c r="HFM14" s="215"/>
      <c r="HFN14" s="215"/>
      <c r="HFO14" s="215"/>
      <c r="HFP14" s="215"/>
      <c r="HFQ14" s="215"/>
      <c r="HFR14" s="215"/>
      <c r="HFS14" s="215"/>
      <c r="HFT14" s="215"/>
      <c r="HFU14" s="215"/>
      <c r="HFV14" s="215"/>
      <c r="HFW14" s="215"/>
      <c r="HFX14" s="215"/>
      <c r="HFY14" s="215"/>
      <c r="HFZ14" s="215"/>
      <c r="HGA14" s="215"/>
      <c r="HGB14" s="215"/>
      <c r="HGC14" s="215"/>
      <c r="HGD14" s="215"/>
      <c r="HGE14" s="215"/>
      <c r="HGF14" s="215"/>
      <c r="HGG14" s="215"/>
      <c r="HGH14" s="215"/>
      <c r="HGI14" s="215"/>
      <c r="HGJ14" s="215"/>
      <c r="HGK14" s="215"/>
      <c r="HGL14" s="215"/>
      <c r="HGM14" s="215"/>
      <c r="HGN14" s="215"/>
      <c r="HGO14" s="215"/>
      <c r="HGP14" s="215"/>
      <c r="HGQ14" s="215"/>
      <c r="HGR14" s="215"/>
      <c r="HGS14" s="215"/>
      <c r="HGT14" s="215"/>
      <c r="HGU14" s="215"/>
      <c r="HGV14" s="215"/>
      <c r="HGW14" s="215"/>
      <c r="HGX14" s="215"/>
      <c r="HGY14" s="215"/>
      <c r="HGZ14" s="215"/>
      <c r="HHA14" s="215"/>
      <c r="HHB14" s="215"/>
      <c r="HHC14" s="215"/>
      <c r="HHD14" s="215"/>
      <c r="HHE14" s="215"/>
      <c r="HHF14" s="215"/>
      <c r="HHG14" s="215"/>
      <c r="HHH14" s="215"/>
      <c r="HHI14" s="215"/>
      <c r="HHJ14" s="215"/>
      <c r="HHK14" s="215"/>
      <c r="HHL14" s="215"/>
      <c r="HHM14" s="215"/>
      <c r="HHN14" s="215"/>
      <c r="HHO14" s="215"/>
      <c r="HHP14" s="215"/>
      <c r="HHQ14" s="215"/>
      <c r="HHR14" s="215"/>
      <c r="HHS14" s="215"/>
      <c r="HHT14" s="215"/>
      <c r="HHU14" s="215"/>
      <c r="HHV14" s="215"/>
      <c r="HHW14" s="215"/>
      <c r="HHX14" s="215"/>
      <c r="HHY14" s="215"/>
      <c r="HHZ14" s="215"/>
      <c r="HIA14" s="215"/>
      <c r="HIB14" s="215"/>
      <c r="HIC14" s="215"/>
      <c r="HID14" s="215"/>
      <c r="HIE14" s="215"/>
      <c r="HIF14" s="215"/>
      <c r="HIG14" s="215"/>
      <c r="HIH14" s="215"/>
      <c r="HII14" s="215"/>
      <c r="HIJ14" s="215"/>
      <c r="HIK14" s="215"/>
      <c r="HIL14" s="215"/>
      <c r="HIM14" s="215"/>
      <c r="HIN14" s="215"/>
      <c r="HIO14" s="215"/>
      <c r="HIP14" s="215"/>
      <c r="HIQ14" s="215"/>
      <c r="HIR14" s="215"/>
      <c r="HIS14" s="215"/>
      <c r="HIT14" s="215"/>
      <c r="HIU14" s="215"/>
      <c r="HIV14" s="215"/>
      <c r="HIW14" s="215"/>
      <c r="HIX14" s="215"/>
      <c r="HIY14" s="215"/>
      <c r="HIZ14" s="215"/>
      <c r="HJA14" s="215"/>
      <c r="HJB14" s="215"/>
      <c r="HJC14" s="215"/>
      <c r="HJD14" s="215"/>
      <c r="HJE14" s="215"/>
      <c r="HJF14" s="215"/>
      <c r="HJG14" s="215"/>
      <c r="HJH14" s="215"/>
      <c r="HJI14" s="215"/>
      <c r="HJJ14" s="215"/>
      <c r="HJK14" s="215"/>
      <c r="HJL14" s="215"/>
      <c r="HJM14" s="215"/>
      <c r="HJN14" s="215"/>
      <c r="HJO14" s="215"/>
      <c r="HJP14" s="215"/>
      <c r="HJQ14" s="215"/>
      <c r="HJR14" s="215"/>
      <c r="HJS14" s="215"/>
      <c r="HJT14" s="215"/>
      <c r="HJU14" s="215"/>
      <c r="HJV14" s="215"/>
      <c r="HJW14" s="215"/>
      <c r="HJX14" s="215"/>
      <c r="HJY14" s="215"/>
      <c r="HJZ14" s="215"/>
      <c r="HKA14" s="215"/>
      <c r="HKB14" s="215"/>
      <c r="HKC14" s="215"/>
      <c r="HKD14" s="215"/>
      <c r="HKE14" s="215"/>
      <c r="HKF14" s="215"/>
      <c r="HKG14" s="215"/>
      <c r="HKH14" s="215"/>
      <c r="HKI14" s="215"/>
      <c r="HKJ14" s="215"/>
      <c r="HKK14" s="215"/>
      <c r="HKL14" s="215"/>
      <c r="HKM14" s="215"/>
      <c r="HKN14" s="215"/>
      <c r="HKO14" s="215"/>
      <c r="HKP14" s="215"/>
      <c r="HKQ14" s="215"/>
      <c r="HKR14" s="215"/>
      <c r="HKS14" s="215"/>
      <c r="HKT14" s="215"/>
      <c r="HKU14" s="215"/>
      <c r="HKV14" s="215"/>
      <c r="HKW14" s="215"/>
      <c r="HKX14" s="215"/>
      <c r="HKY14" s="215"/>
      <c r="HKZ14" s="215"/>
      <c r="HLA14" s="215"/>
      <c r="HLB14" s="215"/>
      <c r="HLC14" s="215"/>
      <c r="HLD14" s="215"/>
      <c r="HLE14" s="215"/>
      <c r="HLF14" s="215"/>
      <c r="HLG14" s="215"/>
      <c r="HLH14" s="215"/>
      <c r="HLI14" s="215"/>
      <c r="HLJ14" s="215"/>
      <c r="HLK14" s="215"/>
      <c r="HLL14" s="215"/>
      <c r="HLM14" s="215"/>
      <c r="HLN14" s="215"/>
      <c r="HLO14" s="215"/>
      <c r="HLP14" s="215"/>
      <c r="HLQ14" s="215"/>
      <c r="HLR14" s="215"/>
      <c r="HLS14" s="215"/>
      <c r="HLT14" s="215"/>
      <c r="HLU14" s="215"/>
      <c r="HLV14" s="215"/>
      <c r="HLW14" s="215"/>
      <c r="HLX14" s="215"/>
      <c r="HLY14" s="215"/>
      <c r="HLZ14" s="215"/>
      <c r="HMA14" s="215"/>
      <c r="HMB14" s="215"/>
      <c r="HMC14" s="215"/>
      <c r="HMD14" s="215"/>
      <c r="HME14" s="215"/>
      <c r="HMF14" s="215"/>
      <c r="HMG14" s="215"/>
      <c r="HMH14" s="215"/>
      <c r="HMI14" s="215"/>
      <c r="HMJ14" s="215"/>
      <c r="HMK14" s="215"/>
      <c r="HML14" s="215"/>
      <c r="HMM14" s="215"/>
      <c r="HMN14" s="215"/>
      <c r="HMO14" s="215"/>
      <c r="HMP14" s="215"/>
      <c r="HMQ14" s="215"/>
      <c r="HMR14" s="215"/>
      <c r="HMS14" s="215"/>
      <c r="HMT14" s="215"/>
      <c r="HMU14" s="215"/>
      <c r="HMV14" s="215"/>
      <c r="HMW14" s="215"/>
      <c r="HMX14" s="215"/>
      <c r="HMY14" s="215"/>
      <c r="HMZ14" s="215"/>
      <c r="HNA14" s="215"/>
      <c r="HNB14" s="215"/>
      <c r="HNC14" s="215"/>
      <c r="HND14" s="215"/>
      <c r="HNE14" s="215"/>
      <c r="HNF14" s="215"/>
      <c r="HNG14" s="215"/>
      <c r="HNH14" s="215"/>
      <c r="HNI14" s="215"/>
      <c r="HNJ14" s="215"/>
      <c r="HNK14" s="215"/>
      <c r="HNL14" s="215"/>
      <c r="HNM14" s="215"/>
      <c r="HNN14" s="215"/>
      <c r="HNO14" s="215"/>
      <c r="HNP14" s="215"/>
      <c r="HNQ14" s="215"/>
      <c r="HNR14" s="215"/>
      <c r="HNS14" s="215"/>
      <c r="HNT14" s="215"/>
      <c r="HNU14" s="215"/>
      <c r="HNV14" s="215"/>
      <c r="HNW14" s="215"/>
      <c r="HNX14" s="215"/>
      <c r="HNY14" s="215"/>
      <c r="HNZ14" s="215"/>
      <c r="HOA14" s="215"/>
      <c r="HOB14" s="215"/>
      <c r="HOC14" s="215"/>
      <c r="HOD14" s="215"/>
      <c r="HOE14" s="215"/>
      <c r="HOF14" s="215"/>
      <c r="HOG14" s="215"/>
      <c r="HOH14" s="215"/>
      <c r="HOI14" s="215"/>
      <c r="HOJ14" s="215"/>
      <c r="HOK14" s="215"/>
      <c r="HOL14" s="215"/>
      <c r="HOM14" s="215"/>
      <c r="HON14" s="215"/>
      <c r="HOO14" s="215"/>
      <c r="HOP14" s="215"/>
      <c r="HOQ14" s="215"/>
      <c r="HOR14" s="215"/>
      <c r="HOS14" s="215"/>
      <c r="HOT14" s="215"/>
      <c r="HOU14" s="215"/>
      <c r="HOV14" s="215"/>
      <c r="HOW14" s="215"/>
      <c r="HOX14" s="215"/>
      <c r="HOY14" s="215"/>
      <c r="HOZ14" s="215"/>
      <c r="HPA14" s="215"/>
      <c r="HPB14" s="215"/>
      <c r="HPC14" s="215"/>
      <c r="HPD14" s="215"/>
      <c r="HPE14" s="215"/>
      <c r="HPF14" s="215"/>
      <c r="HPG14" s="215"/>
      <c r="HPH14" s="215"/>
      <c r="HPI14" s="215"/>
      <c r="HPJ14" s="215"/>
      <c r="HPK14" s="215"/>
      <c r="HPL14" s="215"/>
      <c r="HPM14" s="215"/>
      <c r="HPN14" s="215"/>
      <c r="HPO14" s="215"/>
      <c r="HPP14" s="215"/>
      <c r="HPQ14" s="215"/>
      <c r="HPR14" s="215"/>
      <c r="HPS14" s="215"/>
      <c r="HPT14" s="215"/>
      <c r="HPU14" s="215"/>
      <c r="HPV14" s="215"/>
      <c r="HPW14" s="215"/>
      <c r="HPX14" s="215"/>
      <c r="HPY14" s="215"/>
      <c r="HPZ14" s="215"/>
      <c r="HQA14" s="215"/>
      <c r="HQB14" s="215"/>
      <c r="HQC14" s="215"/>
      <c r="HQD14" s="215"/>
      <c r="HQE14" s="215"/>
      <c r="HQF14" s="215"/>
      <c r="HQG14" s="215"/>
      <c r="HQH14" s="215"/>
      <c r="HQI14" s="215"/>
      <c r="HQJ14" s="215"/>
      <c r="HQK14" s="215"/>
      <c r="HQL14" s="215"/>
      <c r="HQM14" s="215"/>
      <c r="HQN14" s="215"/>
      <c r="HQO14" s="215"/>
      <c r="HQP14" s="215"/>
      <c r="HQQ14" s="215"/>
      <c r="HQR14" s="215"/>
      <c r="HQS14" s="215"/>
      <c r="HQT14" s="215"/>
      <c r="HQU14" s="215"/>
      <c r="HQV14" s="215"/>
      <c r="HQW14" s="215"/>
      <c r="HQX14" s="215"/>
      <c r="HQY14" s="215"/>
      <c r="HQZ14" s="215"/>
      <c r="HRA14" s="215"/>
      <c r="HRB14" s="215"/>
      <c r="HRC14" s="215"/>
      <c r="HRD14" s="215"/>
      <c r="HRE14" s="215"/>
      <c r="HRF14" s="215"/>
      <c r="HRG14" s="215"/>
      <c r="HRH14" s="215"/>
      <c r="HRI14" s="215"/>
      <c r="HRJ14" s="215"/>
      <c r="HRK14" s="215"/>
      <c r="HRL14" s="215"/>
      <c r="HRM14" s="215"/>
      <c r="HRN14" s="215"/>
      <c r="HRO14" s="215"/>
      <c r="HRP14" s="215"/>
      <c r="HRQ14" s="215"/>
      <c r="HRR14" s="215"/>
      <c r="HRS14" s="215"/>
      <c r="HRT14" s="215"/>
      <c r="HRU14" s="215"/>
      <c r="HRV14" s="215"/>
      <c r="HRW14" s="215"/>
      <c r="HRX14" s="215"/>
      <c r="HRY14" s="215"/>
      <c r="HRZ14" s="215"/>
      <c r="HSA14" s="215"/>
      <c r="HSB14" s="215"/>
      <c r="HSC14" s="215"/>
      <c r="HSD14" s="215"/>
      <c r="HSE14" s="215"/>
      <c r="HSF14" s="215"/>
      <c r="HSG14" s="215"/>
      <c r="HSH14" s="215"/>
      <c r="HSI14" s="215"/>
      <c r="HSJ14" s="215"/>
      <c r="HSK14" s="215"/>
      <c r="HSL14" s="215"/>
      <c r="HSM14" s="215"/>
      <c r="HSN14" s="215"/>
      <c r="HSO14" s="215"/>
      <c r="HSP14" s="215"/>
      <c r="HSQ14" s="215"/>
      <c r="HSR14" s="215"/>
      <c r="HSS14" s="215"/>
      <c r="HST14" s="215"/>
      <c r="HSU14" s="215"/>
      <c r="HSV14" s="215"/>
      <c r="HSW14" s="215"/>
      <c r="HSX14" s="215"/>
      <c r="HSY14" s="215"/>
      <c r="HSZ14" s="215"/>
      <c r="HTA14" s="215"/>
      <c r="HTB14" s="215"/>
      <c r="HTC14" s="215"/>
      <c r="HTD14" s="215"/>
      <c r="HTE14" s="215"/>
      <c r="HTF14" s="215"/>
      <c r="HTG14" s="215"/>
      <c r="HTH14" s="215"/>
      <c r="HTI14" s="215"/>
      <c r="HTJ14" s="215"/>
      <c r="HTK14" s="215"/>
      <c r="HTL14" s="215"/>
      <c r="HTM14" s="215"/>
      <c r="HTN14" s="215"/>
      <c r="HTO14" s="215"/>
      <c r="HTP14" s="215"/>
      <c r="HTQ14" s="215"/>
      <c r="HTR14" s="215"/>
      <c r="HTS14" s="215"/>
      <c r="HTT14" s="215"/>
      <c r="HTU14" s="215"/>
      <c r="HTV14" s="215"/>
      <c r="HTW14" s="215"/>
      <c r="HTX14" s="215"/>
      <c r="HTY14" s="215"/>
      <c r="HTZ14" s="215"/>
      <c r="HUA14" s="215"/>
      <c r="HUB14" s="215"/>
      <c r="HUC14" s="215"/>
      <c r="HUD14" s="215"/>
      <c r="HUE14" s="215"/>
      <c r="HUF14" s="215"/>
      <c r="HUG14" s="215"/>
      <c r="HUH14" s="215"/>
      <c r="HUI14" s="215"/>
      <c r="HUJ14" s="215"/>
      <c r="HUK14" s="215"/>
      <c r="HUL14" s="215"/>
      <c r="HUM14" s="215"/>
      <c r="HUN14" s="215"/>
      <c r="HUO14" s="215"/>
      <c r="HUP14" s="215"/>
      <c r="HUQ14" s="215"/>
      <c r="HUR14" s="215"/>
      <c r="HUS14" s="215"/>
      <c r="HUT14" s="215"/>
      <c r="HUU14" s="215"/>
      <c r="HUV14" s="215"/>
      <c r="HUW14" s="215"/>
      <c r="HUX14" s="215"/>
      <c r="HUY14" s="215"/>
      <c r="HUZ14" s="215"/>
      <c r="HVA14" s="215"/>
      <c r="HVB14" s="215"/>
      <c r="HVC14" s="215"/>
      <c r="HVD14" s="215"/>
      <c r="HVE14" s="215"/>
      <c r="HVF14" s="215"/>
      <c r="HVG14" s="215"/>
      <c r="HVH14" s="215"/>
      <c r="HVI14" s="215"/>
      <c r="HVJ14" s="215"/>
      <c r="HVK14" s="215"/>
      <c r="HVL14" s="215"/>
      <c r="HVM14" s="215"/>
      <c r="HVN14" s="215"/>
      <c r="HVO14" s="215"/>
      <c r="HVP14" s="215"/>
      <c r="HVQ14" s="215"/>
      <c r="HVR14" s="215"/>
      <c r="HVS14" s="215"/>
      <c r="HVT14" s="215"/>
      <c r="HVU14" s="215"/>
      <c r="HVV14" s="215"/>
      <c r="HVW14" s="215"/>
      <c r="HVX14" s="215"/>
      <c r="HVY14" s="215"/>
      <c r="HVZ14" s="215"/>
      <c r="HWA14" s="215"/>
      <c r="HWB14" s="215"/>
      <c r="HWC14" s="215"/>
      <c r="HWD14" s="215"/>
      <c r="HWE14" s="215"/>
      <c r="HWF14" s="215"/>
      <c r="HWG14" s="215"/>
      <c r="HWH14" s="215"/>
      <c r="HWI14" s="215"/>
      <c r="HWJ14" s="215"/>
      <c r="HWK14" s="215"/>
      <c r="HWL14" s="215"/>
      <c r="HWM14" s="215"/>
      <c r="HWN14" s="215"/>
      <c r="HWO14" s="215"/>
      <c r="HWP14" s="215"/>
      <c r="HWQ14" s="215"/>
      <c r="HWR14" s="215"/>
      <c r="HWS14" s="215"/>
      <c r="HWT14" s="215"/>
      <c r="HWU14" s="215"/>
      <c r="HWV14" s="215"/>
      <c r="HWW14" s="215"/>
      <c r="HWX14" s="215"/>
      <c r="HWY14" s="215"/>
      <c r="HWZ14" s="215"/>
      <c r="HXA14" s="215"/>
      <c r="HXB14" s="215"/>
      <c r="HXC14" s="215"/>
      <c r="HXD14" s="215"/>
      <c r="HXE14" s="215"/>
      <c r="HXF14" s="215"/>
      <c r="HXG14" s="215"/>
      <c r="HXH14" s="215"/>
      <c r="HXI14" s="215"/>
      <c r="HXJ14" s="215"/>
      <c r="HXK14" s="215"/>
      <c r="HXL14" s="215"/>
      <c r="HXM14" s="215"/>
      <c r="HXN14" s="215"/>
      <c r="HXO14" s="215"/>
      <c r="HXP14" s="215"/>
      <c r="HXQ14" s="215"/>
      <c r="HXR14" s="215"/>
      <c r="HXS14" s="215"/>
      <c r="HXT14" s="215"/>
      <c r="HXU14" s="215"/>
      <c r="HXV14" s="215"/>
      <c r="HXW14" s="215"/>
      <c r="HXX14" s="215"/>
      <c r="HXY14" s="215"/>
      <c r="HXZ14" s="215"/>
      <c r="HYA14" s="215"/>
      <c r="HYB14" s="215"/>
      <c r="HYC14" s="215"/>
      <c r="HYD14" s="215"/>
      <c r="HYE14" s="215"/>
      <c r="HYF14" s="215"/>
      <c r="HYG14" s="215"/>
      <c r="HYH14" s="215"/>
      <c r="HYI14" s="215"/>
      <c r="HYJ14" s="215"/>
      <c r="HYK14" s="215"/>
      <c r="HYL14" s="215"/>
      <c r="HYM14" s="215"/>
      <c r="HYN14" s="215"/>
      <c r="HYO14" s="215"/>
      <c r="HYP14" s="215"/>
      <c r="HYQ14" s="215"/>
      <c r="HYR14" s="215"/>
      <c r="HYS14" s="215"/>
      <c r="HYT14" s="215"/>
      <c r="HYU14" s="215"/>
      <c r="HYV14" s="215"/>
      <c r="HYW14" s="215"/>
      <c r="HYX14" s="215"/>
      <c r="HYY14" s="215"/>
      <c r="HYZ14" s="215"/>
      <c r="HZA14" s="215"/>
      <c r="HZB14" s="215"/>
      <c r="HZC14" s="215"/>
      <c r="HZD14" s="215"/>
      <c r="HZE14" s="215"/>
      <c r="HZF14" s="215"/>
      <c r="HZG14" s="215"/>
      <c r="HZH14" s="215"/>
      <c r="HZI14" s="215"/>
      <c r="HZJ14" s="215"/>
      <c r="HZK14" s="215"/>
      <c r="HZL14" s="215"/>
      <c r="HZM14" s="215"/>
      <c r="HZN14" s="215"/>
      <c r="HZO14" s="215"/>
      <c r="HZP14" s="215"/>
      <c r="HZQ14" s="215"/>
      <c r="HZR14" s="215"/>
      <c r="HZS14" s="215"/>
      <c r="HZT14" s="215"/>
      <c r="HZU14" s="215"/>
      <c r="HZV14" s="215"/>
      <c r="HZW14" s="215"/>
      <c r="HZX14" s="215"/>
      <c r="HZY14" s="215"/>
      <c r="HZZ14" s="215"/>
      <c r="IAA14" s="215"/>
      <c r="IAB14" s="215"/>
      <c r="IAC14" s="215"/>
      <c r="IAD14" s="215"/>
      <c r="IAE14" s="215"/>
      <c r="IAF14" s="215"/>
      <c r="IAG14" s="215"/>
      <c r="IAH14" s="215"/>
      <c r="IAI14" s="215"/>
      <c r="IAJ14" s="215"/>
      <c r="IAK14" s="215"/>
      <c r="IAL14" s="215"/>
      <c r="IAM14" s="215"/>
      <c r="IAN14" s="215"/>
      <c r="IAO14" s="215"/>
      <c r="IAP14" s="215"/>
      <c r="IAQ14" s="215"/>
      <c r="IAR14" s="215"/>
      <c r="IAS14" s="215"/>
      <c r="IAT14" s="215"/>
      <c r="IAU14" s="215"/>
      <c r="IAV14" s="215"/>
      <c r="IAW14" s="215"/>
      <c r="IAX14" s="215"/>
      <c r="IAY14" s="215"/>
      <c r="IAZ14" s="215"/>
      <c r="IBA14" s="215"/>
      <c r="IBB14" s="215"/>
      <c r="IBC14" s="215"/>
      <c r="IBD14" s="215"/>
      <c r="IBE14" s="215"/>
      <c r="IBF14" s="215"/>
      <c r="IBG14" s="215"/>
      <c r="IBH14" s="215"/>
      <c r="IBI14" s="215"/>
      <c r="IBJ14" s="215"/>
      <c r="IBK14" s="215"/>
      <c r="IBL14" s="215"/>
      <c r="IBM14" s="215"/>
      <c r="IBN14" s="215"/>
      <c r="IBO14" s="215"/>
      <c r="IBP14" s="215"/>
      <c r="IBQ14" s="215"/>
      <c r="IBR14" s="215"/>
      <c r="IBS14" s="215"/>
      <c r="IBT14" s="215"/>
      <c r="IBU14" s="215"/>
      <c r="IBV14" s="215"/>
      <c r="IBW14" s="215"/>
      <c r="IBX14" s="215"/>
      <c r="IBY14" s="215"/>
      <c r="IBZ14" s="215"/>
      <c r="ICA14" s="215"/>
      <c r="ICB14" s="215"/>
      <c r="ICC14" s="215"/>
      <c r="ICD14" s="215"/>
      <c r="ICE14" s="215"/>
      <c r="ICF14" s="215"/>
      <c r="ICG14" s="215"/>
      <c r="ICH14" s="215"/>
      <c r="ICI14" s="215"/>
      <c r="ICJ14" s="215"/>
      <c r="ICK14" s="215"/>
      <c r="ICL14" s="215"/>
      <c r="ICM14" s="215"/>
      <c r="ICN14" s="215"/>
      <c r="ICO14" s="215"/>
      <c r="ICP14" s="215"/>
      <c r="ICQ14" s="215"/>
      <c r="ICR14" s="215"/>
      <c r="ICS14" s="215"/>
      <c r="ICT14" s="215"/>
      <c r="ICU14" s="215"/>
      <c r="ICV14" s="215"/>
      <c r="ICW14" s="215"/>
      <c r="ICX14" s="215"/>
      <c r="ICY14" s="215"/>
      <c r="ICZ14" s="215"/>
      <c r="IDA14" s="215"/>
      <c r="IDB14" s="215"/>
      <c r="IDC14" s="215"/>
      <c r="IDD14" s="215"/>
      <c r="IDE14" s="215"/>
      <c r="IDF14" s="215"/>
      <c r="IDG14" s="215"/>
      <c r="IDH14" s="215"/>
      <c r="IDI14" s="215"/>
      <c r="IDJ14" s="215"/>
      <c r="IDK14" s="215"/>
      <c r="IDL14" s="215"/>
      <c r="IDM14" s="215"/>
      <c r="IDN14" s="215"/>
      <c r="IDO14" s="215"/>
      <c r="IDP14" s="215"/>
      <c r="IDQ14" s="215"/>
      <c r="IDR14" s="215"/>
      <c r="IDS14" s="215"/>
      <c r="IDT14" s="215"/>
      <c r="IDU14" s="215"/>
      <c r="IDV14" s="215"/>
      <c r="IDW14" s="215"/>
      <c r="IDX14" s="215"/>
      <c r="IDY14" s="215"/>
      <c r="IDZ14" s="215"/>
      <c r="IEA14" s="215"/>
      <c r="IEB14" s="215"/>
      <c r="IEC14" s="215"/>
      <c r="IED14" s="215"/>
      <c r="IEE14" s="215"/>
      <c r="IEF14" s="215"/>
      <c r="IEG14" s="215"/>
      <c r="IEH14" s="215"/>
      <c r="IEI14" s="215"/>
      <c r="IEJ14" s="215"/>
      <c r="IEK14" s="215"/>
      <c r="IEL14" s="215"/>
      <c r="IEM14" s="215"/>
      <c r="IEN14" s="215"/>
      <c r="IEO14" s="215"/>
      <c r="IEP14" s="215"/>
      <c r="IEQ14" s="215"/>
      <c r="IER14" s="215"/>
      <c r="IES14" s="215"/>
      <c r="IET14" s="215"/>
      <c r="IEU14" s="215"/>
      <c r="IEV14" s="215"/>
      <c r="IEW14" s="215"/>
      <c r="IEX14" s="215"/>
      <c r="IEY14" s="215"/>
      <c r="IEZ14" s="215"/>
      <c r="IFA14" s="215"/>
      <c r="IFB14" s="215"/>
      <c r="IFC14" s="215"/>
      <c r="IFD14" s="215"/>
      <c r="IFE14" s="215"/>
      <c r="IFF14" s="215"/>
      <c r="IFG14" s="215"/>
      <c r="IFH14" s="215"/>
      <c r="IFI14" s="215"/>
      <c r="IFJ14" s="215"/>
      <c r="IFK14" s="215"/>
      <c r="IFL14" s="215"/>
      <c r="IFM14" s="215"/>
      <c r="IFN14" s="215"/>
      <c r="IFO14" s="215"/>
      <c r="IFP14" s="215"/>
      <c r="IFQ14" s="215"/>
      <c r="IFR14" s="215"/>
      <c r="IFS14" s="215"/>
      <c r="IFT14" s="215"/>
      <c r="IFU14" s="215"/>
      <c r="IFV14" s="215"/>
      <c r="IFW14" s="215"/>
      <c r="IFX14" s="215"/>
      <c r="IFY14" s="215"/>
      <c r="IFZ14" s="215"/>
      <c r="IGA14" s="215"/>
      <c r="IGB14" s="215"/>
      <c r="IGC14" s="215"/>
      <c r="IGD14" s="215"/>
      <c r="IGE14" s="215"/>
      <c r="IGF14" s="215"/>
      <c r="IGG14" s="215"/>
      <c r="IGH14" s="215"/>
      <c r="IGI14" s="215"/>
      <c r="IGJ14" s="215"/>
      <c r="IGK14" s="215"/>
      <c r="IGL14" s="215"/>
      <c r="IGM14" s="215"/>
      <c r="IGN14" s="215"/>
      <c r="IGO14" s="215"/>
      <c r="IGP14" s="215"/>
      <c r="IGQ14" s="215"/>
      <c r="IGR14" s="215"/>
      <c r="IGS14" s="215"/>
      <c r="IGT14" s="215"/>
      <c r="IGU14" s="215"/>
      <c r="IGV14" s="215"/>
      <c r="IGW14" s="215"/>
      <c r="IGX14" s="215"/>
      <c r="IGY14" s="215"/>
      <c r="IGZ14" s="215"/>
      <c r="IHA14" s="215"/>
      <c r="IHB14" s="215"/>
      <c r="IHC14" s="215"/>
      <c r="IHD14" s="215"/>
      <c r="IHE14" s="215"/>
      <c r="IHF14" s="215"/>
      <c r="IHG14" s="215"/>
      <c r="IHH14" s="215"/>
      <c r="IHI14" s="215"/>
      <c r="IHJ14" s="215"/>
      <c r="IHK14" s="215"/>
      <c r="IHL14" s="215"/>
      <c r="IHM14" s="215"/>
      <c r="IHN14" s="215"/>
      <c r="IHO14" s="215"/>
      <c r="IHP14" s="215"/>
      <c r="IHQ14" s="215"/>
      <c r="IHR14" s="215"/>
      <c r="IHS14" s="215"/>
      <c r="IHT14" s="215"/>
      <c r="IHU14" s="215"/>
      <c r="IHV14" s="215"/>
      <c r="IHW14" s="215"/>
      <c r="IHX14" s="215"/>
      <c r="IHY14" s="215"/>
      <c r="IHZ14" s="215"/>
      <c r="IIA14" s="215"/>
      <c r="IIB14" s="215"/>
      <c r="IIC14" s="215"/>
      <c r="IID14" s="215"/>
      <c r="IIE14" s="215"/>
      <c r="IIF14" s="215"/>
      <c r="IIG14" s="215"/>
      <c r="IIH14" s="215"/>
      <c r="III14" s="215"/>
      <c r="IIJ14" s="215"/>
      <c r="IIK14" s="215"/>
      <c r="IIL14" s="215"/>
      <c r="IIM14" s="215"/>
      <c r="IIN14" s="215"/>
      <c r="IIO14" s="215"/>
      <c r="IIP14" s="215"/>
      <c r="IIQ14" s="215"/>
      <c r="IIR14" s="215"/>
      <c r="IIS14" s="215"/>
      <c r="IIT14" s="215"/>
      <c r="IIU14" s="215"/>
      <c r="IIV14" s="215"/>
      <c r="IIW14" s="215"/>
      <c r="IIX14" s="215"/>
      <c r="IIY14" s="215"/>
      <c r="IIZ14" s="215"/>
      <c r="IJA14" s="215"/>
      <c r="IJB14" s="215"/>
      <c r="IJC14" s="215"/>
      <c r="IJD14" s="215"/>
      <c r="IJE14" s="215"/>
      <c r="IJF14" s="215"/>
      <c r="IJG14" s="215"/>
      <c r="IJH14" s="215"/>
      <c r="IJI14" s="215"/>
      <c r="IJJ14" s="215"/>
      <c r="IJK14" s="215"/>
      <c r="IJL14" s="215"/>
      <c r="IJM14" s="215"/>
      <c r="IJN14" s="215"/>
      <c r="IJO14" s="215"/>
      <c r="IJP14" s="215"/>
      <c r="IJQ14" s="215"/>
      <c r="IJR14" s="215"/>
      <c r="IJS14" s="215"/>
      <c r="IJT14" s="215"/>
      <c r="IJU14" s="215"/>
      <c r="IJV14" s="215"/>
      <c r="IJW14" s="215"/>
      <c r="IJX14" s="215"/>
      <c r="IJY14" s="215"/>
      <c r="IJZ14" s="215"/>
      <c r="IKA14" s="215"/>
      <c r="IKB14" s="215"/>
      <c r="IKC14" s="215"/>
      <c r="IKD14" s="215"/>
      <c r="IKE14" s="215"/>
      <c r="IKF14" s="215"/>
      <c r="IKG14" s="215"/>
      <c r="IKH14" s="215"/>
      <c r="IKI14" s="215"/>
      <c r="IKJ14" s="215"/>
      <c r="IKK14" s="215"/>
      <c r="IKL14" s="215"/>
      <c r="IKM14" s="215"/>
      <c r="IKN14" s="215"/>
      <c r="IKO14" s="215"/>
      <c r="IKP14" s="215"/>
      <c r="IKQ14" s="215"/>
      <c r="IKR14" s="215"/>
      <c r="IKS14" s="215"/>
      <c r="IKT14" s="215"/>
      <c r="IKU14" s="215"/>
      <c r="IKV14" s="215"/>
      <c r="IKW14" s="215"/>
      <c r="IKX14" s="215"/>
      <c r="IKY14" s="215"/>
      <c r="IKZ14" s="215"/>
      <c r="ILA14" s="215"/>
      <c r="ILB14" s="215"/>
      <c r="ILC14" s="215"/>
      <c r="ILD14" s="215"/>
      <c r="ILE14" s="215"/>
      <c r="ILF14" s="215"/>
      <c r="ILG14" s="215"/>
      <c r="ILH14" s="215"/>
      <c r="ILI14" s="215"/>
      <c r="ILJ14" s="215"/>
      <c r="ILK14" s="215"/>
      <c r="ILL14" s="215"/>
      <c r="ILM14" s="215"/>
      <c r="ILN14" s="215"/>
      <c r="ILO14" s="215"/>
      <c r="ILP14" s="215"/>
      <c r="ILQ14" s="215"/>
      <c r="ILR14" s="215"/>
      <c r="ILS14" s="215"/>
      <c r="ILT14" s="215"/>
      <c r="ILU14" s="215"/>
      <c r="ILV14" s="215"/>
      <c r="ILW14" s="215"/>
      <c r="ILX14" s="215"/>
      <c r="ILY14" s="215"/>
      <c r="ILZ14" s="215"/>
      <c r="IMA14" s="215"/>
      <c r="IMB14" s="215"/>
      <c r="IMC14" s="215"/>
      <c r="IMD14" s="215"/>
      <c r="IME14" s="215"/>
      <c r="IMF14" s="215"/>
      <c r="IMG14" s="215"/>
      <c r="IMH14" s="215"/>
      <c r="IMI14" s="215"/>
      <c r="IMJ14" s="215"/>
      <c r="IMK14" s="215"/>
      <c r="IML14" s="215"/>
      <c r="IMM14" s="215"/>
      <c r="IMN14" s="215"/>
      <c r="IMO14" s="215"/>
      <c r="IMP14" s="215"/>
      <c r="IMQ14" s="215"/>
      <c r="IMR14" s="215"/>
      <c r="IMS14" s="215"/>
      <c r="IMT14" s="215"/>
      <c r="IMU14" s="215"/>
      <c r="IMV14" s="215"/>
      <c r="IMW14" s="215"/>
      <c r="IMX14" s="215"/>
      <c r="IMY14" s="215"/>
      <c r="IMZ14" s="215"/>
      <c r="INA14" s="215"/>
      <c r="INB14" s="215"/>
      <c r="INC14" s="215"/>
      <c r="IND14" s="215"/>
      <c r="INE14" s="215"/>
      <c r="INF14" s="215"/>
      <c r="ING14" s="215"/>
      <c r="INH14" s="215"/>
      <c r="INI14" s="215"/>
      <c r="INJ14" s="215"/>
      <c r="INK14" s="215"/>
      <c r="INL14" s="215"/>
      <c r="INM14" s="215"/>
      <c r="INN14" s="215"/>
      <c r="INO14" s="215"/>
      <c r="INP14" s="215"/>
      <c r="INQ14" s="215"/>
      <c r="INR14" s="215"/>
      <c r="INS14" s="215"/>
      <c r="INT14" s="215"/>
      <c r="INU14" s="215"/>
      <c r="INV14" s="215"/>
      <c r="INW14" s="215"/>
      <c r="INX14" s="215"/>
      <c r="INY14" s="215"/>
      <c r="INZ14" s="215"/>
      <c r="IOA14" s="215"/>
      <c r="IOB14" s="215"/>
      <c r="IOC14" s="215"/>
      <c r="IOD14" s="215"/>
      <c r="IOE14" s="215"/>
      <c r="IOF14" s="215"/>
      <c r="IOG14" s="215"/>
      <c r="IOH14" s="215"/>
      <c r="IOI14" s="215"/>
      <c r="IOJ14" s="215"/>
      <c r="IOK14" s="215"/>
      <c r="IOL14" s="215"/>
      <c r="IOM14" s="215"/>
      <c r="ION14" s="215"/>
      <c r="IOO14" s="215"/>
      <c r="IOP14" s="215"/>
      <c r="IOQ14" s="215"/>
      <c r="IOR14" s="215"/>
      <c r="IOS14" s="215"/>
      <c r="IOT14" s="215"/>
      <c r="IOU14" s="215"/>
      <c r="IOV14" s="215"/>
      <c r="IOW14" s="215"/>
      <c r="IOX14" s="215"/>
      <c r="IOY14" s="215"/>
      <c r="IOZ14" s="215"/>
      <c r="IPA14" s="215"/>
      <c r="IPB14" s="215"/>
      <c r="IPC14" s="215"/>
      <c r="IPD14" s="215"/>
      <c r="IPE14" s="215"/>
      <c r="IPF14" s="215"/>
      <c r="IPG14" s="215"/>
      <c r="IPH14" s="215"/>
      <c r="IPI14" s="215"/>
      <c r="IPJ14" s="215"/>
      <c r="IPK14" s="215"/>
      <c r="IPL14" s="215"/>
      <c r="IPM14" s="215"/>
      <c r="IPN14" s="215"/>
      <c r="IPO14" s="215"/>
      <c r="IPP14" s="215"/>
      <c r="IPQ14" s="215"/>
      <c r="IPR14" s="215"/>
      <c r="IPS14" s="215"/>
      <c r="IPT14" s="215"/>
      <c r="IPU14" s="215"/>
      <c r="IPV14" s="215"/>
      <c r="IPW14" s="215"/>
      <c r="IPX14" s="215"/>
      <c r="IPY14" s="215"/>
      <c r="IPZ14" s="215"/>
      <c r="IQA14" s="215"/>
      <c r="IQB14" s="215"/>
      <c r="IQC14" s="215"/>
      <c r="IQD14" s="215"/>
      <c r="IQE14" s="215"/>
      <c r="IQF14" s="215"/>
      <c r="IQG14" s="215"/>
      <c r="IQH14" s="215"/>
      <c r="IQI14" s="215"/>
      <c r="IQJ14" s="215"/>
      <c r="IQK14" s="215"/>
      <c r="IQL14" s="215"/>
      <c r="IQM14" s="215"/>
      <c r="IQN14" s="215"/>
      <c r="IQO14" s="215"/>
      <c r="IQP14" s="215"/>
      <c r="IQQ14" s="215"/>
      <c r="IQR14" s="215"/>
      <c r="IQS14" s="215"/>
      <c r="IQT14" s="215"/>
      <c r="IQU14" s="215"/>
      <c r="IQV14" s="215"/>
      <c r="IQW14" s="215"/>
      <c r="IQX14" s="215"/>
      <c r="IQY14" s="215"/>
      <c r="IQZ14" s="215"/>
      <c r="IRA14" s="215"/>
      <c r="IRB14" s="215"/>
      <c r="IRC14" s="215"/>
      <c r="IRD14" s="215"/>
      <c r="IRE14" s="215"/>
      <c r="IRF14" s="215"/>
      <c r="IRG14" s="215"/>
      <c r="IRH14" s="215"/>
      <c r="IRI14" s="215"/>
      <c r="IRJ14" s="215"/>
      <c r="IRK14" s="215"/>
      <c r="IRL14" s="215"/>
      <c r="IRM14" s="215"/>
      <c r="IRN14" s="215"/>
      <c r="IRO14" s="215"/>
      <c r="IRP14" s="215"/>
      <c r="IRQ14" s="215"/>
      <c r="IRR14" s="215"/>
      <c r="IRS14" s="215"/>
      <c r="IRT14" s="215"/>
      <c r="IRU14" s="215"/>
      <c r="IRV14" s="215"/>
      <c r="IRW14" s="215"/>
      <c r="IRX14" s="215"/>
      <c r="IRY14" s="215"/>
      <c r="IRZ14" s="215"/>
      <c r="ISA14" s="215"/>
      <c r="ISB14" s="215"/>
      <c r="ISC14" s="215"/>
      <c r="ISD14" s="215"/>
      <c r="ISE14" s="215"/>
      <c r="ISF14" s="215"/>
      <c r="ISG14" s="215"/>
      <c r="ISH14" s="215"/>
      <c r="ISI14" s="215"/>
      <c r="ISJ14" s="215"/>
      <c r="ISK14" s="215"/>
      <c r="ISL14" s="215"/>
      <c r="ISM14" s="215"/>
      <c r="ISN14" s="215"/>
      <c r="ISO14" s="215"/>
      <c r="ISP14" s="215"/>
      <c r="ISQ14" s="215"/>
      <c r="ISR14" s="215"/>
      <c r="ISS14" s="215"/>
      <c r="IST14" s="215"/>
      <c r="ISU14" s="215"/>
      <c r="ISV14" s="215"/>
      <c r="ISW14" s="215"/>
      <c r="ISX14" s="215"/>
      <c r="ISY14" s="215"/>
      <c r="ISZ14" s="215"/>
      <c r="ITA14" s="215"/>
      <c r="ITB14" s="215"/>
      <c r="ITC14" s="215"/>
      <c r="ITD14" s="215"/>
      <c r="ITE14" s="215"/>
      <c r="ITF14" s="215"/>
      <c r="ITG14" s="215"/>
      <c r="ITH14" s="215"/>
      <c r="ITI14" s="215"/>
      <c r="ITJ14" s="215"/>
      <c r="ITK14" s="215"/>
      <c r="ITL14" s="215"/>
      <c r="ITM14" s="215"/>
      <c r="ITN14" s="215"/>
      <c r="ITO14" s="215"/>
      <c r="ITP14" s="215"/>
      <c r="ITQ14" s="215"/>
      <c r="ITR14" s="215"/>
      <c r="ITS14" s="215"/>
      <c r="ITT14" s="215"/>
      <c r="ITU14" s="215"/>
      <c r="ITV14" s="215"/>
      <c r="ITW14" s="215"/>
      <c r="ITX14" s="215"/>
      <c r="ITY14" s="215"/>
      <c r="ITZ14" s="215"/>
      <c r="IUA14" s="215"/>
      <c r="IUB14" s="215"/>
      <c r="IUC14" s="215"/>
      <c r="IUD14" s="215"/>
      <c r="IUE14" s="215"/>
      <c r="IUF14" s="215"/>
      <c r="IUG14" s="215"/>
      <c r="IUH14" s="215"/>
      <c r="IUI14" s="215"/>
      <c r="IUJ14" s="215"/>
      <c r="IUK14" s="215"/>
      <c r="IUL14" s="215"/>
      <c r="IUM14" s="215"/>
      <c r="IUN14" s="215"/>
      <c r="IUO14" s="215"/>
      <c r="IUP14" s="215"/>
      <c r="IUQ14" s="215"/>
      <c r="IUR14" s="215"/>
      <c r="IUS14" s="215"/>
      <c r="IUT14" s="215"/>
      <c r="IUU14" s="215"/>
      <c r="IUV14" s="215"/>
      <c r="IUW14" s="215"/>
      <c r="IUX14" s="215"/>
      <c r="IUY14" s="215"/>
      <c r="IUZ14" s="215"/>
      <c r="IVA14" s="215"/>
      <c r="IVB14" s="215"/>
      <c r="IVC14" s="215"/>
      <c r="IVD14" s="215"/>
      <c r="IVE14" s="215"/>
      <c r="IVF14" s="215"/>
      <c r="IVG14" s="215"/>
      <c r="IVH14" s="215"/>
      <c r="IVI14" s="215"/>
      <c r="IVJ14" s="215"/>
      <c r="IVK14" s="215"/>
      <c r="IVL14" s="215"/>
      <c r="IVM14" s="215"/>
      <c r="IVN14" s="215"/>
      <c r="IVO14" s="215"/>
      <c r="IVP14" s="215"/>
      <c r="IVQ14" s="215"/>
      <c r="IVR14" s="215"/>
      <c r="IVS14" s="215"/>
      <c r="IVT14" s="215"/>
      <c r="IVU14" s="215"/>
      <c r="IVV14" s="215"/>
      <c r="IVW14" s="215"/>
      <c r="IVX14" s="215"/>
      <c r="IVY14" s="215"/>
      <c r="IVZ14" s="215"/>
      <c r="IWA14" s="215"/>
      <c r="IWB14" s="215"/>
      <c r="IWC14" s="215"/>
      <c r="IWD14" s="215"/>
      <c r="IWE14" s="215"/>
      <c r="IWF14" s="215"/>
      <c r="IWG14" s="215"/>
      <c r="IWH14" s="215"/>
      <c r="IWI14" s="215"/>
      <c r="IWJ14" s="215"/>
      <c r="IWK14" s="215"/>
      <c r="IWL14" s="215"/>
      <c r="IWM14" s="215"/>
      <c r="IWN14" s="215"/>
      <c r="IWO14" s="215"/>
      <c r="IWP14" s="215"/>
      <c r="IWQ14" s="215"/>
      <c r="IWR14" s="215"/>
      <c r="IWS14" s="215"/>
      <c r="IWT14" s="215"/>
      <c r="IWU14" s="215"/>
      <c r="IWV14" s="215"/>
      <c r="IWW14" s="215"/>
      <c r="IWX14" s="215"/>
      <c r="IWY14" s="215"/>
      <c r="IWZ14" s="215"/>
      <c r="IXA14" s="215"/>
      <c r="IXB14" s="215"/>
      <c r="IXC14" s="215"/>
      <c r="IXD14" s="215"/>
      <c r="IXE14" s="215"/>
      <c r="IXF14" s="215"/>
      <c r="IXG14" s="215"/>
      <c r="IXH14" s="215"/>
      <c r="IXI14" s="215"/>
      <c r="IXJ14" s="215"/>
      <c r="IXK14" s="215"/>
      <c r="IXL14" s="215"/>
      <c r="IXM14" s="215"/>
      <c r="IXN14" s="215"/>
      <c r="IXO14" s="215"/>
      <c r="IXP14" s="215"/>
      <c r="IXQ14" s="215"/>
      <c r="IXR14" s="215"/>
      <c r="IXS14" s="215"/>
      <c r="IXT14" s="215"/>
      <c r="IXU14" s="215"/>
      <c r="IXV14" s="215"/>
      <c r="IXW14" s="215"/>
      <c r="IXX14" s="215"/>
      <c r="IXY14" s="215"/>
      <c r="IXZ14" s="215"/>
      <c r="IYA14" s="215"/>
      <c r="IYB14" s="215"/>
      <c r="IYC14" s="215"/>
      <c r="IYD14" s="215"/>
      <c r="IYE14" s="215"/>
      <c r="IYF14" s="215"/>
      <c r="IYG14" s="215"/>
      <c r="IYH14" s="215"/>
      <c r="IYI14" s="215"/>
      <c r="IYJ14" s="215"/>
      <c r="IYK14" s="215"/>
      <c r="IYL14" s="215"/>
      <c r="IYM14" s="215"/>
      <c r="IYN14" s="215"/>
      <c r="IYO14" s="215"/>
      <c r="IYP14" s="215"/>
      <c r="IYQ14" s="215"/>
      <c r="IYR14" s="215"/>
      <c r="IYS14" s="215"/>
      <c r="IYT14" s="215"/>
      <c r="IYU14" s="215"/>
      <c r="IYV14" s="215"/>
      <c r="IYW14" s="215"/>
      <c r="IYX14" s="215"/>
      <c r="IYY14" s="215"/>
      <c r="IYZ14" s="215"/>
      <c r="IZA14" s="215"/>
      <c r="IZB14" s="215"/>
      <c r="IZC14" s="215"/>
      <c r="IZD14" s="215"/>
      <c r="IZE14" s="215"/>
      <c r="IZF14" s="215"/>
      <c r="IZG14" s="215"/>
      <c r="IZH14" s="215"/>
      <c r="IZI14" s="215"/>
      <c r="IZJ14" s="215"/>
      <c r="IZK14" s="215"/>
      <c r="IZL14" s="215"/>
      <c r="IZM14" s="215"/>
      <c r="IZN14" s="215"/>
      <c r="IZO14" s="215"/>
      <c r="IZP14" s="215"/>
      <c r="IZQ14" s="215"/>
      <c r="IZR14" s="215"/>
      <c r="IZS14" s="215"/>
      <c r="IZT14" s="215"/>
      <c r="IZU14" s="215"/>
      <c r="IZV14" s="215"/>
      <c r="IZW14" s="215"/>
      <c r="IZX14" s="215"/>
      <c r="IZY14" s="215"/>
      <c r="IZZ14" s="215"/>
      <c r="JAA14" s="215"/>
      <c r="JAB14" s="215"/>
      <c r="JAC14" s="215"/>
      <c r="JAD14" s="215"/>
      <c r="JAE14" s="215"/>
      <c r="JAF14" s="215"/>
      <c r="JAG14" s="215"/>
      <c r="JAH14" s="215"/>
      <c r="JAI14" s="215"/>
      <c r="JAJ14" s="215"/>
      <c r="JAK14" s="215"/>
      <c r="JAL14" s="215"/>
      <c r="JAM14" s="215"/>
      <c r="JAN14" s="215"/>
      <c r="JAO14" s="215"/>
      <c r="JAP14" s="215"/>
      <c r="JAQ14" s="215"/>
      <c r="JAR14" s="215"/>
      <c r="JAS14" s="215"/>
      <c r="JAT14" s="215"/>
      <c r="JAU14" s="215"/>
      <c r="JAV14" s="215"/>
      <c r="JAW14" s="215"/>
      <c r="JAX14" s="215"/>
      <c r="JAY14" s="215"/>
      <c r="JAZ14" s="215"/>
      <c r="JBA14" s="215"/>
      <c r="JBB14" s="215"/>
      <c r="JBC14" s="215"/>
      <c r="JBD14" s="215"/>
      <c r="JBE14" s="215"/>
      <c r="JBF14" s="215"/>
      <c r="JBG14" s="215"/>
      <c r="JBH14" s="215"/>
      <c r="JBI14" s="215"/>
      <c r="JBJ14" s="215"/>
      <c r="JBK14" s="215"/>
      <c r="JBL14" s="215"/>
      <c r="JBM14" s="215"/>
      <c r="JBN14" s="215"/>
      <c r="JBO14" s="215"/>
      <c r="JBP14" s="215"/>
      <c r="JBQ14" s="215"/>
      <c r="JBR14" s="215"/>
      <c r="JBS14" s="215"/>
      <c r="JBT14" s="215"/>
      <c r="JBU14" s="215"/>
      <c r="JBV14" s="215"/>
      <c r="JBW14" s="215"/>
      <c r="JBX14" s="215"/>
      <c r="JBY14" s="215"/>
      <c r="JBZ14" s="215"/>
      <c r="JCA14" s="215"/>
      <c r="JCB14" s="215"/>
      <c r="JCC14" s="215"/>
      <c r="JCD14" s="215"/>
      <c r="JCE14" s="215"/>
      <c r="JCF14" s="215"/>
      <c r="JCG14" s="215"/>
      <c r="JCH14" s="215"/>
      <c r="JCI14" s="215"/>
      <c r="JCJ14" s="215"/>
      <c r="JCK14" s="215"/>
      <c r="JCL14" s="215"/>
      <c r="JCM14" s="215"/>
      <c r="JCN14" s="215"/>
      <c r="JCO14" s="215"/>
      <c r="JCP14" s="215"/>
      <c r="JCQ14" s="215"/>
      <c r="JCR14" s="215"/>
      <c r="JCS14" s="215"/>
      <c r="JCT14" s="215"/>
      <c r="JCU14" s="215"/>
      <c r="JCV14" s="215"/>
      <c r="JCW14" s="215"/>
      <c r="JCX14" s="215"/>
      <c r="JCY14" s="215"/>
      <c r="JCZ14" s="215"/>
      <c r="JDA14" s="215"/>
      <c r="JDB14" s="215"/>
      <c r="JDC14" s="215"/>
      <c r="JDD14" s="215"/>
      <c r="JDE14" s="215"/>
      <c r="JDF14" s="215"/>
      <c r="JDG14" s="215"/>
      <c r="JDH14" s="215"/>
      <c r="JDI14" s="215"/>
      <c r="JDJ14" s="215"/>
      <c r="JDK14" s="215"/>
      <c r="JDL14" s="215"/>
      <c r="JDM14" s="215"/>
      <c r="JDN14" s="215"/>
      <c r="JDO14" s="215"/>
      <c r="JDP14" s="215"/>
      <c r="JDQ14" s="215"/>
      <c r="JDR14" s="215"/>
      <c r="JDS14" s="215"/>
      <c r="JDT14" s="215"/>
      <c r="JDU14" s="215"/>
      <c r="JDV14" s="215"/>
      <c r="JDW14" s="215"/>
      <c r="JDX14" s="215"/>
      <c r="JDY14" s="215"/>
      <c r="JDZ14" s="215"/>
      <c r="JEA14" s="215"/>
      <c r="JEB14" s="215"/>
      <c r="JEC14" s="215"/>
      <c r="JED14" s="215"/>
      <c r="JEE14" s="215"/>
      <c r="JEF14" s="215"/>
      <c r="JEG14" s="215"/>
      <c r="JEH14" s="215"/>
      <c r="JEI14" s="215"/>
      <c r="JEJ14" s="215"/>
      <c r="JEK14" s="215"/>
      <c r="JEL14" s="215"/>
      <c r="JEM14" s="215"/>
      <c r="JEN14" s="215"/>
      <c r="JEO14" s="215"/>
      <c r="JEP14" s="215"/>
      <c r="JEQ14" s="215"/>
      <c r="JER14" s="215"/>
      <c r="JES14" s="215"/>
      <c r="JET14" s="215"/>
      <c r="JEU14" s="215"/>
      <c r="JEV14" s="215"/>
      <c r="JEW14" s="215"/>
      <c r="JEX14" s="215"/>
      <c r="JEY14" s="215"/>
      <c r="JEZ14" s="215"/>
      <c r="JFA14" s="215"/>
      <c r="JFB14" s="215"/>
      <c r="JFC14" s="215"/>
      <c r="JFD14" s="215"/>
      <c r="JFE14" s="215"/>
      <c r="JFF14" s="215"/>
      <c r="JFG14" s="215"/>
      <c r="JFH14" s="215"/>
      <c r="JFI14" s="215"/>
      <c r="JFJ14" s="215"/>
      <c r="JFK14" s="215"/>
      <c r="JFL14" s="215"/>
      <c r="JFM14" s="215"/>
      <c r="JFN14" s="215"/>
      <c r="JFO14" s="215"/>
      <c r="JFP14" s="215"/>
      <c r="JFQ14" s="215"/>
      <c r="JFR14" s="215"/>
      <c r="JFS14" s="215"/>
      <c r="JFT14" s="215"/>
      <c r="JFU14" s="215"/>
      <c r="JFV14" s="215"/>
      <c r="JFW14" s="215"/>
      <c r="JFX14" s="215"/>
      <c r="JFY14" s="215"/>
      <c r="JFZ14" s="215"/>
      <c r="JGA14" s="215"/>
      <c r="JGB14" s="215"/>
      <c r="JGC14" s="215"/>
      <c r="JGD14" s="215"/>
      <c r="JGE14" s="215"/>
      <c r="JGF14" s="215"/>
      <c r="JGG14" s="215"/>
      <c r="JGH14" s="215"/>
      <c r="JGI14" s="215"/>
      <c r="JGJ14" s="215"/>
      <c r="JGK14" s="215"/>
      <c r="JGL14" s="215"/>
      <c r="JGM14" s="215"/>
      <c r="JGN14" s="215"/>
      <c r="JGO14" s="215"/>
      <c r="JGP14" s="215"/>
      <c r="JGQ14" s="215"/>
      <c r="JGR14" s="215"/>
      <c r="JGS14" s="215"/>
      <c r="JGT14" s="215"/>
      <c r="JGU14" s="215"/>
      <c r="JGV14" s="215"/>
      <c r="JGW14" s="215"/>
      <c r="JGX14" s="215"/>
      <c r="JGY14" s="215"/>
      <c r="JGZ14" s="215"/>
      <c r="JHA14" s="215"/>
      <c r="JHB14" s="215"/>
      <c r="JHC14" s="215"/>
      <c r="JHD14" s="215"/>
      <c r="JHE14" s="215"/>
      <c r="JHF14" s="215"/>
      <c r="JHG14" s="215"/>
      <c r="JHH14" s="215"/>
      <c r="JHI14" s="215"/>
      <c r="JHJ14" s="215"/>
      <c r="JHK14" s="215"/>
      <c r="JHL14" s="215"/>
      <c r="JHM14" s="215"/>
      <c r="JHN14" s="215"/>
      <c r="JHO14" s="215"/>
      <c r="JHP14" s="215"/>
      <c r="JHQ14" s="215"/>
      <c r="JHR14" s="215"/>
      <c r="JHS14" s="215"/>
      <c r="JHT14" s="215"/>
      <c r="JHU14" s="215"/>
      <c r="JHV14" s="215"/>
      <c r="JHW14" s="215"/>
      <c r="JHX14" s="215"/>
      <c r="JHY14" s="215"/>
      <c r="JHZ14" s="215"/>
      <c r="JIA14" s="215"/>
      <c r="JIB14" s="215"/>
      <c r="JIC14" s="215"/>
      <c r="JID14" s="215"/>
      <c r="JIE14" s="215"/>
      <c r="JIF14" s="215"/>
      <c r="JIG14" s="215"/>
      <c r="JIH14" s="215"/>
      <c r="JII14" s="215"/>
      <c r="JIJ14" s="215"/>
      <c r="JIK14" s="215"/>
      <c r="JIL14" s="215"/>
      <c r="JIM14" s="215"/>
      <c r="JIN14" s="215"/>
      <c r="JIO14" s="215"/>
      <c r="JIP14" s="215"/>
      <c r="JIQ14" s="215"/>
      <c r="JIR14" s="215"/>
      <c r="JIS14" s="215"/>
      <c r="JIT14" s="215"/>
      <c r="JIU14" s="215"/>
      <c r="JIV14" s="215"/>
      <c r="JIW14" s="215"/>
      <c r="JIX14" s="215"/>
      <c r="JIY14" s="215"/>
      <c r="JIZ14" s="215"/>
      <c r="JJA14" s="215"/>
      <c r="JJB14" s="215"/>
      <c r="JJC14" s="215"/>
      <c r="JJD14" s="215"/>
      <c r="JJE14" s="215"/>
      <c r="JJF14" s="215"/>
      <c r="JJG14" s="215"/>
      <c r="JJH14" s="215"/>
      <c r="JJI14" s="215"/>
      <c r="JJJ14" s="215"/>
      <c r="JJK14" s="215"/>
      <c r="JJL14" s="215"/>
      <c r="JJM14" s="215"/>
      <c r="JJN14" s="215"/>
      <c r="JJO14" s="215"/>
      <c r="JJP14" s="215"/>
      <c r="JJQ14" s="215"/>
      <c r="JJR14" s="215"/>
      <c r="JJS14" s="215"/>
      <c r="JJT14" s="215"/>
      <c r="JJU14" s="215"/>
      <c r="JJV14" s="215"/>
      <c r="JJW14" s="215"/>
      <c r="JJX14" s="215"/>
      <c r="JJY14" s="215"/>
      <c r="JJZ14" s="215"/>
      <c r="JKA14" s="215"/>
      <c r="JKB14" s="215"/>
      <c r="JKC14" s="215"/>
      <c r="JKD14" s="215"/>
      <c r="JKE14" s="215"/>
      <c r="JKF14" s="215"/>
      <c r="JKG14" s="215"/>
      <c r="JKH14" s="215"/>
      <c r="JKI14" s="215"/>
      <c r="JKJ14" s="215"/>
      <c r="JKK14" s="215"/>
      <c r="JKL14" s="215"/>
      <c r="JKM14" s="215"/>
      <c r="JKN14" s="215"/>
      <c r="JKO14" s="215"/>
      <c r="JKP14" s="215"/>
      <c r="JKQ14" s="215"/>
      <c r="JKR14" s="215"/>
      <c r="JKS14" s="215"/>
      <c r="JKT14" s="215"/>
      <c r="JKU14" s="215"/>
      <c r="JKV14" s="215"/>
      <c r="JKW14" s="215"/>
      <c r="JKX14" s="215"/>
      <c r="JKY14" s="215"/>
      <c r="JKZ14" s="215"/>
      <c r="JLA14" s="215"/>
      <c r="JLB14" s="215"/>
      <c r="JLC14" s="215"/>
      <c r="JLD14" s="215"/>
      <c r="JLE14" s="215"/>
      <c r="JLF14" s="215"/>
      <c r="JLG14" s="215"/>
      <c r="JLH14" s="215"/>
      <c r="JLI14" s="215"/>
      <c r="JLJ14" s="215"/>
      <c r="JLK14" s="215"/>
      <c r="JLL14" s="215"/>
      <c r="JLM14" s="215"/>
      <c r="JLN14" s="215"/>
      <c r="JLO14" s="215"/>
      <c r="JLP14" s="215"/>
      <c r="JLQ14" s="215"/>
      <c r="JLR14" s="215"/>
      <c r="JLS14" s="215"/>
      <c r="JLT14" s="215"/>
      <c r="JLU14" s="215"/>
      <c r="JLV14" s="215"/>
      <c r="JLW14" s="215"/>
      <c r="JLX14" s="215"/>
      <c r="JLY14" s="215"/>
      <c r="JLZ14" s="215"/>
      <c r="JMA14" s="215"/>
      <c r="JMB14" s="215"/>
      <c r="JMC14" s="215"/>
      <c r="JMD14" s="215"/>
      <c r="JME14" s="215"/>
      <c r="JMF14" s="215"/>
      <c r="JMG14" s="215"/>
      <c r="JMH14" s="215"/>
      <c r="JMI14" s="215"/>
      <c r="JMJ14" s="215"/>
      <c r="JMK14" s="215"/>
      <c r="JML14" s="215"/>
      <c r="JMM14" s="215"/>
      <c r="JMN14" s="215"/>
      <c r="JMO14" s="215"/>
      <c r="JMP14" s="215"/>
      <c r="JMQ14" s="215"/>
      <c r="JMR14" s="215"/>
      <c r="JMS14" s="215"/>
      <c r="JMT14" s="215"/>
      <c r="JMU14" s="215"/>
      <c r="JMV14" s="215"/>
      <c r="JMW14" s="215"/>
      <c r="JMX14" s="215"/>
      <c r="JMY14" s="215"/>
      <c r="JMZ14" s="215"/>
      <c r="JNA14" s="215"/>
      <c r="JNB14" s="215"/>
      <c r="JNC14" s="215"/>
      <c r="JND14" s="215"/>
      <c r="JNE14" s="215"/>
      <c r="JNF14" s="215"/>
      <c r="JNG14" s="215"/>
      <c r="JNH14" s="215"/>
      <c r="JNI14" s="215"/>
      <c r="JNJ14" s="215"/>
      <c r="JNK14" s="215"/>
      <c r="JNL14" s="215"/>
      <c r="JNM14" s="215"/>
      <c r="JNN14" s="215"/>
      <c r="JNO14" s="215"/>
      <c r="JNP14" s="215"/>
      <c r="JNQ14" s="215"/>
      <c r="JNR14" s="215"/>
      <c r="JNS14" s="215"/>
      <c r="JNT14" s="215"/>
      <c r="JNU14" s="215"/>
      <c r="JNV14" s="215"/>
      <c r="JNW14" s="215"/>
      <c r="JNX14" s="215"/>
      <c r="JNY14" s="215"/>
      <c r="JNZ14" s="215"/>
      <c r="JOA14" s="215"/>
      <c r="JOB14" s="215"/>
      <c r="JOC14" s="215"/>
      <c r="JOD14" s="215"/>
      <c r="JOE14" s="215"/>
      <c r="JOF14" s="215"/>
      <c r="JOG14" s="215"/>
      <c r="JOH14" s="215"/>
      <c r="JOI14" s="215"/>
      <c r="JOJ14" s="215"/>
      <c r="JOK14" s="215"/>
      <c r="JOL14" s="215"/>
      <c r="JOM14" s="215"/>
      <c r="JON14" s="215"/>
      <c r="JOO14" s="215"/>
      <c r="JOP14" s="215"/>
      <c r="JOQ14" s="215"/>
      <c r="JOR14" s="215"/>
      <c r="JOS14" s="215"/>
      <c r="JOT14" s="215"/>
      <c r="JOU14" s="215"/>
      <c r="JOV14" s="215"/>
      <c r="JOW14" s="215"/>
      <c r="JOX14" s="215"/>
      <c r="JOY14" s="215"/>
      <c r="JOZ14" s="215"/>
      <c r="JPA14" s="215"/>
      <c r="JPB14" s="215"/>
      <c r="JPC14" s="215"/>
      <c r="JPD14" s="215"/>
      <c r="JPE14" s="215"/>
      <c r="JPF14" s="215"/>
      <c r="JPG14" s="215"/>
      <c r="JPH14" s="215"/>
      <c r="JPI14" s="215"/>
      <c r="JPJ14" s="215"/>
      <c r="JPK14" s="215"/>
      <c r="JPL14" s="215"/>
      <c r="JPM14" s="215"/>
      <c r="JPN14" s="215"/>
      <c r="JPO14" s="215"/>
      <c r="JPP14" s="215"/>
      <c r="JPQ14" s="215"/>
      <c r="JPR14" s="215"/>
      <c r="JPS14" s="215"/>
      <c r="JPT14" s="215"/>
      <c r="JPU14" s="215"/>
      <c r="JPV14" s="215"/>
      <c r="JPW14" s="215"/>
      <c r="JPX14" s="215"/>
      <c r="JPY14" s="215"/>
      <c r="JPZ14" s="215"/>
      <c r="JQA14" s="215"/>
      <c r="JQB14" s="215"/>
      <c r="JQC14" s="215"/>
      <c r="JQD14" s="215"/>
      <c r="JQE14" s="215"/>
      <c r="JQF14" s="215"/>
      <c r="JQG14" s="215"/>
      <c r="JQH14" s="215"/>
      <c r="JQI14" s="215"/>
      <c r="JQJ14" s="215"/>
      <c r="JQK14" s="215"/>
      <c r="JQL14" s="215"/>
      <c r="JQM14" s="215"/>
      <c r="JQN14" s="215"/>
      <c r="JQO14" s="215"/>
      <c r="JQP14" s="215"/>
      <c r="JQQ14" s="215"/>
      <c r="JQR14" s="215"/>
      <c r="JQS14" s="215"/>
      <c r="JQT14" s="215"/>
      <c r="JQU14" s="215"/>
      <c r="JQV14" s="215"/>
      <c r="JQW14" s="215"/>
      <c r="JQX14" s="215"/>
      <c r="JQY14" s="215"/>
      <c r="JQZ14" s="215"/>
      <c r="JRA14" s="215"/>
      <c r="JRB14" s="215"/>
      <c r="JRC14" s="215"/>
      <c r="JRD14" s="215"/>
      <c r="JRE14" s="215"/>
      <c r="JRF14" s="215"/>
      <c r="JRG14" s="215"/>
      <c r="JRH14" s="215"/>
      <c r="JRI14" s="215"/>
      <c r="JRJ14" s="215"/>
      <c r="JRK14" s="215"/>
      <c r="JRL14" s="215"/>
      <c r="JRM14" s="215"/>
      <c r="JRN14" s="215"/>
      <c r="JRO14" s="215"/>
      <c r="JRP14" s="215"/>
      <c r="JRQ14" s="215"/>
      <c r="JRR14" s="215"/>
      <c r="JRS14" s="215"/>
      <c r="JRT14" s="215"/>
      <c r="JRU14" s="215"/>
      <c r="JRV14" s="215"/>
      <c r="JRW14" s="215"/>
      <c r="JRX14" s="215"/>
      <c r="JRY14" s="215"/>
      <c r="JRZ14" s="215"/>
      <c r="JSA14" s="215"/>
      <c r="JSB14" s="215"/>
      <c r="JSC14" s="215"/>
      <c r="JSD14" s="215"/>
      <c r="JSE14" s="215"/>
      <c r="JSF14" s="215"/>
      <c r="JSG14" s="215"/>
      <c r="JSH14" s="215"/>
      <c r="JSI14" s="215"/>
      <c r="JSJ14" s="215"/>
      <c r="JSK14" s="215"/>
      <c r="JSL14" s="215"/>
      <c r="JSM14" s="215"/>
      <c r="JSN14" s="215"/>
      <c r="JSO14" s="215"/>
      <c r="JSP14" s="215"/>
      <c r="JSQ14" s="215"/>
      <c r="JSR14" s="215"/>
      <c r="JSS14" s="215"/>
      <c r="JST14" s="215"/>
      <c r="JSU14" s="215"/>
      <c r="JSV14" s="215"/>
      <c r="JSW14" s="215"/>
      <c r="JSX14" s="215"/>
      <c r="JSY14" s="215"/>
      <c r="JSZ14" s="215"/>
      <c r="JTA14" s="215"/>
      <c r="JTB14" s="215"/>
      <c r="JTC14" s="215"/>
      <c r="JTD14" s="215"/>
      <c r="JTE14" s="215"/>
      <c r="JTF14" s="215"/>
      <c r="JTG14" s="215"/>
      <c r="JTH14" s="215"/>
      <c r="JTI14" s="215"/>
      <c r="JTJ14" s="215"/>
      <c r="JTK14" s="215"/>
      <c r="JTL14" s="215"/>
      <c r="JTM14" s="215"/>
      <c r="JTN14" s="215"/>
      <c r="JTO14" s="215"/>
      <c r="JTP14" s="215"/>
      <c r="JTQ14" s="215"/>
      <c r="JTR14" s="215"/>
      <c r="JTS14" s="215"/>
      <c r="JTT14" s="215"/>
      <c r="JTU14" s="215"/>
      <c r="JTV14" s="215"/>
      <c r="JTW14" s="215"/>
      <c r="JTX14" s="215"/>
      <c r="JTY14" s="215"/>
      <c r="JTZ14" s="215"/>
      <c r="JUA14" s="215"/>
      <c r="JUB14" s="215"/>
      <c r="JUC14" s="215"/>
      <c r="JUD14" s="215"/>
      <c r="JUE14" s="215"/>
      <c r="JUF14" s="215"/>
      <c r="JUG14" s="215"/>
      <c r="JUH14" s="215"/>
      <c r="JUI14" s="215"/>
      <c r="JUJ14" s="215"/>
      <c r="JUK14" s="215"/>
      <c r="JUL14" s="215"/>
      <c r="JUM14" s="215"/>
      <c r="JUN14" s="215"/>
      <c r="JUO14" s="215"/>
      <c r="JUP14" s="215"/>
      <c r="JUQ14" s="215"/>
      <c r="JUR14" s="215"/>
      <c r="JUS14" s="215"/>
      <c r="JUT14" s="215"/>
      <c r="JUU14" s="215"/>
      <c r="JUV14" s="215"/>
      <c r="JUW14" s="215"/>
      <c r="JUX14" s="215"/>
      <c r="JUY14" s="215"/>
      <c r="JUZ14" s="215"/>
      <c r="JVA14" s="215"/>
      <c r="JVB14" s="215"/>
      <c r="JVC14" s="215"/>
      <c r="JVD14" s="215"/>
      <c r="JVE14" s="215"/>
      <c r="JVF14" s="215"/>
      <c r="JVG14" s="215"/>
      <c r="JVH14" s="215"/>
      <c r="JVI14" s="215"/>
      <c r="JVJ14" s="215"/>
      <c r="JVK14" s="215"/>
      <c r="JVL14" s="215"/>
      <c r="JVM14" s="215"/>
      <c r="JVN14" s="215"/>
      <c r="JVO14" s="215"/>
      <c r="JVP14" s="215"/>
      <c r="JVQ14" s="215"/>
      <c r="JVR14" s="215"/>
      <c r="JVS14" s="215"/>
      <c r="JVT14" s="215"/>
      <c r="JVU14" s="215"/>
      <c r="JVV14" s="215"/>
      <c r="JVW14" s="215"/>
      <c r="JVX14" s="215"/>
      <c r="JVY14" s="215"/>
      <c r="JVZ14" s="215"/>
      <c r="JWA14" s="215"/>
      <c r="JWB14" s="215"/>
      <c r="JWC14" s="215"/>
      <c r="JWD14" s="215"/>
      <c r="JWE14" s="215"/>
      <c r="JWF14" s="215"/>
      <c r="JWG14" s="215"/>
      <c r="JWH14" s="215"/>
      <c r="JWI14" s="215"/>
      <c r="JWJ14" s="215"/>
      <c r="JWK14" s="215"/>
      <c r="JWL14" s="215"/>
      <c r="JWM14" s="215"/>
      <c r="JWN14" s="215"/>
      <c r="JWO14" s="215"/>
      <c r="JWP14" s="215"/>
      <c r="JWQ14" s="215"/>
      <c r="JWR14" s="215"/>
      <c r="JWS14" s="215"/>
      <c r="JWT14" s="215"/>
      <c r="JWU14" s="215"/>
      <c r="JWV14" s="215"/>
      <c r="JWW14" s="215"/>
      <c r="JWX14" s="215"/>
      <c r="JWY14" s="215"/>
      <c r="JWZ14" s="215"/>
      <c r="JXA14" s="215"/>
      <c r="JXB14" s="215"/>
      <c r="JXC14" s="215"/>
      <c r="JXD14" s="215"/>
      <c r="JXE14" s="215"/>
      <c r="JXF14" s="215"/>
      <c r="JXG14" s="215"/>
      <c r="JXH14" s="215"/>
      <c r="JXI14" s="215"/>
      <c r="JXJ14" s="215"/>
      <c r="JXK14" s="215"/>
      <c r="JXL14" s="215"/>
      <c r="JXM14" s="215"/>
      <c r="JXN14" s="215"/>
      <c r="JXO14" s="215"/>
      <c r="JXP14" s="215"/>
      <c r="JXQ14" s="215"/>
      <c r="JXR14" s="215"/>
      <c r="JXS14" s="215"/>
      <c r="JXT14" s="215"/>
      <c r="JXU14" s="215"/>
      <c r="JXV14" s="215"/>
      <c r="JXW14" s="215"/>
      <c r="JXX14" s="215"/>
      <c r="JXY14" s="215"/>
      <c r="JXZ14" s="215"/>
      <c r="JYA14" s="215"/>
      <c r="JYB14" s="215"/>
      <c r="JYC14" s="215"/>
      <c r="JYD14" s="215"/>
      <c r="JYE14" s="215"/>
      <c r="JYF14" s="215"/>
      <c r="JYG14" s="215"/>
      <c r="JYH14" s="215"/>
      <c r="JYI14" s="215"/>
      <c r="JYJ14" s="215"/>
      <c r="JYK14" s="215"/>
      <c r="JYL14" s="215"/>
      <c r="JYM14" s="215"/>
      <c r="JYN14" s="215"/>
      <c r="JYO14" s="215"/>
      <c r="JYP14" s="215"/>
      <c r="JYQ14" s="215"/>
      <c r="JYR14" s="215"/>
      <c r="JYS14" s="215"/>
      <c r="JYT14" s="215"/>
      <c r="JYU14" s="215"/>
      <c r="JYV14" s="215"/>
      <c r="JYW14" s="215"/>
      <c r="JYX14" s="215"/>
      <c r="JYY14" s="215"/>
      <c r="JYZ14" s="215"/>
      <c r="JZA14" s="215"/>
      <c r="JZB14" s="215"/>
      <c r="JZC14" s="215"/>
      <c r="JZD14" s="215"/>
      <c r="JZE14" s="215"/>
      <c r="JZF14" s="215"/>
      <c r="JZG14" s="215"/>
      <c r="JZH14" s="215"/>
      <c r="JZI14" s="215"/>
      <c r="JZJ14" s="215"/>
      <c r="JZK14" s="215"/>
      <c r="JZL14" s="215"/>
      <c r="JZM14" s="215"/>
      <c r="JZN14" s="215"/>
      <c r="JZO14" s="215"/>
      <c r="JZP14" s="215"/>
      <c r="JZQ14" s="215"/>
      <c r="JZR14" s="215"/>
      <c r="JZS14" s="215"/>
      <c r="JZT14" s="215"/>
      <c r="JZU14" s="215"/>
      <c r="JZV14" s="215"/>
      <c r="JZW14" s="215"/>
      <c r="JZX14" s="215"/>
      <c r="JZY14" s="215"/>
      <c r="JZZ14" s="215"/>
      <c r="KAA14" s="215"/>
      <c r="KAB14" s="215"/>
      <c r="KAC14" s="215"/>
      <c r="KAD14" s="215"/>
      <c r="KAE14" s="215"/>
      <c r="KAF14" s="215"/>
      <c r="KAG14" s="215"/>
      <c r="KAH14" s="215"/>
      <c r="KAI14" s="215"/>
      <c r="KAJ14" s="215"/>
      <c r="KAK14" s="215"/>
      <c r="KAL14" s="215"/>
      <c r="KAM14" s="215"/>
      <c r="KAN14" s="215"/>
      <c r="KAO14" s="215"/>
      <c r="KAP14" s="215"/>
      <c r="KAQ14" s="215"/>
      <c r="KAR14" s="215"/>
      <c r="KAS14" s="215"/>
      <c r="KAT14" s="215"/>
      <c r="KAU14" s="215"/>
      <c r="KAV14" s="215"/>
      <c r="KAW14" s="215"/>
      <c r="KAX14" s="215"/>
      <c r="KAY14" s="215"/>
      <c r="KAZ14" s="215"/>
      <c r="KBA14" s="215"/>
      <c r="KBB14" s="215"/>
      <c r="KBC14" s="215"/>
      <c r="KBD14" s="215"/>
      <c r="KBE14" s="215"/>
      <c r="KBF14" s="215"/>
      <c r="KBG14" s="215"/>
      <c r="KBH14" s="215"/>
      <c r="KBI14" s="215"/>
      <c r="KBJ14" s="215"/>
      <c r="KBK14" s="215"/>
      <c r="KBL14" s="215"/>
      <c r="KBM14" s="215"/>
      <c r="KBN14" s="215"/>
      <c r="KBO14" s="215"/>
      <c r="KBP14" s="215"/>
      <c r="KBQ14" s="215"/>
      <c r="KBR14" s="215"/>
      <c r="KBS14" s="215"/>
      <c r="KBT14" s="215"/>
      <c r="KBU14" s="215"/>
      <c r="KBV14" s="215"/>
      <c r="KBW14" s="215"/>
      <c r="KBX14" s="215"/>
      <c r="KBY14" s="215"/>
      <c r="KBZ14" s="215"/>
      <c r="KCA14" s="215"/>
      <c r="KCB14" s="215"/>
      <c r="KCC14" s="215"/>
      <c r="KCD14" s="215"/>
      <c r="KCE14" s="215"/>
      <c r="KCF14" s="215"/>
      <c r="KCG14" s="215"/>
      <c r="KCH14" s="215"/>
      <c r="KCI14" s="215"/>
      <c r="KCJ14" s="215"/>
      <c r="KCK14" s="215"/>
      <c r="KCL14" s="215"/>
      <c r="KCM14" s="215"/>
      <c r="KCN14" s="215"/>
      <c r="KCO14" s="215"/>
      <c r="KCP14" s="215"/>
      <c r="KCQ14" s="215"/>
      <c r="KCR14" s="215"/>
      <c r="KCS14" s="215"/>
      <c r="KCT14" s="215"/>
      <c r="KCU14" s="215"/>
      <c r="KCV14" s="215"/>
      <c r="KCW14" s="215"/>
      <c r="KCX14" s="215"/>
      <c r="KCY14" s="215"/>
      <c r="KCZ14" s="215"/>
      <c r="KDA14" s="215"/>
      <c r="KDB14" s="215"/>
      <c r="KDC14" s="215"/>
      <c r="KDD14" s="215"/>
      <c r="KDE14" s="215"/>
      <c r="KDF14" s="215"/>
      <c r="KDG14" s="215"/>
      <c r="KDH14" s="215"/>
      <c r="KDI14" s="215"/>
      <c r="KDJ14" s="215"/>
      <c r="KDK14" s="215"/>
      <c r="KDL14" s="215"/>
      <c r="KDM14" s="215"/>
      <c r="KDN14" s="215"/>
      <c r="KDO14" s="215"/>
      <c r="KDP14" s="215"/>
      <c r="KDQ14" s="215"/>
      <c r="KDR14" s="215"/>
      <c r="KDS14" s="215"/>
      <c r="KDT14" s="215"/>
      <c r="KDU14" s="215"/>
      <c r="KDV14" s="215"/>
      <c r="KDW14" s="215"/>
      <c r="KDX14" s="215"/>
      <c r="KDY14" s="215"/>
      <c r="KDZ14" s="215"/>
      <c r="KEA14" s="215"/>
      <c r="KEB14" s="215"/>
      <c r="KEC14" s="215"/>
      <c r="KED14" s="215"/>
      <c r="KEE14" s="215"/>
      <c r="KEF14" s="215"/>
      <c r="KEG14" s="215"/>
      <c r="KEH14" s="215"/>
      <c r="KEI14" s="215"/>
      <c r="KEJ14" s="215"/>
      <c r="KEK14" s="215"/>
      <c r="KEL14" s="215"/>
      <c r="KEM14" s="215"/>
      <c r="KEN14" s="215"/>
      <c r="KEO14" s="215"/>
      <c r="KEP14" s="215"/>
      <c r="KEQ14" s="215"/>
      <c r="KER14" s="215"/>
      <c r="KES14" s="215"/>
      <c r="KET14" s="215"/>
      <c r="KEU14" s="215"/>
      <c r="KEV14" s="215"/>
      <c r="KEW14" s="215"/>
      <c r="KEX14" s="215"/>
      <c r="KEY14" s="215"/>
      <c r="KEZ14" s="215"/>
      <c r="KFA14" s="215"/>
      <c r="KFB14" s="215"/>
      <c r="KFC14" s="215"/>
      <c r="KFD14" s="215"/>
      <c r="KFE14" s="215"/>
      <c r="KFF14" s="215"/>
      <c r="KFG14" s="215"/>
      <c r="KFH14" s="215"/>
      <c r="KFI14" s="215"/>
      <c r="KFJ14" s="215"/>
      <c r="KFK14" s="215"/>
      <c r="KFL14" s="215"/>
      <c r="KFM14" s="215"/>
      <c r="KFN14" s="215"/>
      <c r="KFO14" s="215"/>
      <c r="KFP14" s="215"/>
      <c r="KFQ14" s="215"/>
      <c r="KFR14" s="215"/>
      <c r="KFS14" s="215"/>
      <c r="KFT14" s="215"/>
      <c r="KFU14" s="215"/>
      <c r="KFV14" s="215"/>
      <c r="KFW14" s="215"/>
      <c r="KFX14" s="215"/>
      <c r="KFY14" s="215"/>
      <c r="KFZ14" s="215"/>
      <c r="KGA14" s="215"/>
      <c r="KGB14" s="215"/>
      <c r="KGC14" s="215"/>
      <c r="KGD14" s="215"/>
      <c r="KGE14" s="215"/>
      <c r="KGF14" s="215"/>
      <c r="KGG14" s="215"/>
      <c r="KGH14" s="215"/>
      <c r="KGI14" s="215"/>
      <c r="KGJ14" s="215"/>
      <c r="KGK14" s="215"/>
      <c r="KGL14" s="215"/>
      <c r="KGM14" s="215"/>
      <c r="KGN14" s="215"/>
      <c r="KGO14" s="215"/>
      <c r="KGP14" s="215"/>
      <c r="KGQ14" s="215"/>
      <c r="KGR14" s="215"/>
      <c r="KGS14" s="215"/>
      <c r="KGT14" s="215"/>
      <c r="KGU14" s="215"/>
      <c r="KGV14" s="215"/>
      <c r="KGW14" s="215"/>
      <c r="KGX14" s="215"/>
      <c r="KGY14" s="215"/>
      <c r="KGZ14" s="215"/>
      <c r="KHA14" s="215"/>
      <c r="KHB14" s="215"/>
      <c r="KHC14" s="215"/>
      <c r="KHD14" s="215"/>
      <c r="KHE14" s="215"/>
      <c r="KHF14" s="215"/>
      <c r="KHG14" s="215"/>
      <c r="KHH14" s="215"/>
      <c r="KHI14" s="215"/>
      <c r="KHJ14" s="215"/>
      <c r="KHK14" s="215"/>
      <c r="KHL14" s="215"/>
      <c r="KHM14" s="215"/>
      <c r="KHN14" s="215"/>
      <c r="KHO14" s="215"/>
      <c r="KHP14" s="215"/>
      <c r="KHQ14" s="215"/>
      <c r="KHR14" s="215"/>
      <c r="KHS14" s="215"/>
      <c r="KHT14" s="215"/>
      <c r="KHU14" s="215"/>
      <c r="KHV14" s="215"/>
      <c r="KHW14" s="215"/>
      <c r="KHX14" s="215"/>
      <c r="KHY14" s="215"/>
      <c r="KHZ14" s="215"/>
      <c r="KIA14" s="215"/>
      <c r="KIB14" s="215"/>
      <c r="KIC14" s="215"/>
      <c r="KID14" s="215"/>
      <c r="KIE14" s="215"/>
      <c r="KIF14" s="215"/>
      <c r="KIG14" s="215"/>
      <c r="KIH14" s="215"/>
      <c r="KII14" s="215"/>
      <c r="KIJ14" s="215"/>
      <c r="KIK14" s="215"/>
      <c r="KIL14" s="215"/>
      <c r="KIM14" s="215"/>
      <c r="KIN14" s="215"/>
      <c r="KIO14" s="215"/>
      <c r="KIP14" s="215"/>
      <c r="KIQ14" s="215"/>
      <c r="KIR14" s="215"/>
      <c r="KIS14" s="215"/>
      <c r="KIT14" s="215"/>
      <c r="KIU14" s="215"/>
      <c r="KIV14" s="215"/>
      <c r="KIW14" s="215"/>
      <c r="KIX14" s="215"/>
      <c r="KIY14" s="215"/>
      <c r="KIZ14" s="215"/>
      <c r="KJA14" s="215"/>
      <c r="KJB14" s="215"/>
      <c r="KJC14" s="215"/>
      <c r="KJD14" s="215"/>
      <c r="KJE14" s="215"/>
      <c r="KJF14" s="215"/>
      <c r="KJG14" s="215"/>
      <c r="KJH14" s="215"/>
      <c r="KJI14" s="215"/>
      <c r="KJJ14" s="215"/>
      <c r="KJK14" s="215"/>
      <c r="KJL14" s="215"/>
      <c r="KJM14" s="215"/>
      <c r="KJN14" s="215"/>
      <c r="KJO14" s="215"/>
      <c r="KJP14" s="215"/>
      <c r="KJQ14" s="215"/>
      <c r="KJR14" s="215"/>
      <c r="KJS14" s="215"/>
      <c r="KJT14" s="215"/>
      <c r="KJU14" s="215"/>
      <c r="KJV14" s="215"/>
      <c r="KJW14" s="215"/>
      <c r="KJX14" s="215"/>
      <c r="KJY14" s="215"/>
      <c r="KJZ14" s="215"/>
      <c r="KKA14" s="215"/>
      <c r="KKB14" s="215"/>
      <c r="KKC14" s="215"/>
      <c r="KKD14" s="215"/>
      <c r="KKE14" s="215"/>
      <c r="KKF14" s="215"/>
      <c r="KKG14" s="215"/>
      <c r="KKH14" s="215"/>
      <c r="KKI14" s="215"/>
      <c r="KKJ14" s="215"/>
      <c r="KKK14" s="215"/>
      <c r="KKL14" s="215"/>
      <c r="KKM14" s="215"/>
      <c r="KKN14" s="215"/>
      <c r="KKO14" s="215"/>
      <c r="KKP14" s="215"/>
      <c r="KKQ14" s="215"/>
      <c r="KKR14" s="215"/>
      <c r="KKS14" s="215"/>
      <c r="KKT14" s="215"/>
      <c r="KKU14" s="215"/>
      <c r="KKV14" s="215"/>
      <c r="KKW14" s="215"/>
      <c r="KKX14" s="215"/>
      <c r="KKY14" s="215"/>
      <c r="KKZ14" s="215"/>
      <c r="KLA14" s="215"/>
      <c r="KLB14" s="215"/>
      <c r="KLC14" s="215"/>
      <c r="KLD14" s="215"/>
      <c r="KLE14" s="215"/>
      <c r="KLF14" s="215"/>
      <c r="KLG14" s="215"/>
      <c r="KLH14" s="215"/>
      <c r="KLI14" s="215"/>
      <c r="KLJ14" s="215"/>
      <c r="KLK14" s="215"/>
      <c r="KLL14" s="215"/>
      <c r="KLM14" s="215"/>
      <c r="KLN14" s="215"/>
      <c r="KLO14" s="215"/>
      <c r="KLP14" s="215"/>
      <c r="KLQ14" s="215"/>
      <c r="KLR14" s="215"/>
      <c r="KLS14" s="215"/>
      <c r="KLT14" s="215"/>
      <c r="KLU14" s="215"/>
      <c r="KLV14" s="215"/>
      <c r="KLW14" s="215"/>
      <c r="KLX14" s="215"/>
      <c r="KLY14" s="215"/>
      <c r="KLZ14" s="215"/>
      <c r="KMA14" s="215"/>
      <c r="KMB14" s="215"/>
      <c r="KMC14" s="215"/>
      <c r="KMD14" s="215"/>
      <c r="KME14" s="215"/>
      <c r="KMF14" s="215"/>
      <c r="KMG14" s="215"/>
      <c r="KMH14" s="215"/>
      <c r="KMI14" s="215"/>
      <c r="KMJ14" s="215"/>
      <c r="KMK14" s="215"/>
      <c r="KML14" s="215"/>
      <c r="KMM14" s="215"/>
      <c r="KMN14" s="215"/>
      <c r="KMO14" s="215"/>
      <c r="KMP14" s="215"/>
      <c r="KMQ14" s="215"/>
      <c r="KMR14" s="215"/>
      <c r="KMS14" s="215"/>
      <c r="KMT14" s="215"/>
      <c r="KMU14" s="215"/>
      <c r="KMV14" s="215"/>
      <c r="KMW14" s="215"/>
      <c r="KMX14" s="215"/>
      <c r="KMY14" s="215"/>
      <c r="KMZ14" s="215"/>
      <c r="KNA14" s="215"/>
      <c r="KNB14" s="215"/>
      <c r="KNC14" s="215"/>
      <c r="KND14" s="215"/>
      <c r="KNE14" s="215"/>
      <c r="KNF14" s="215"/>
      <c r="KNG14" s="215"/>
      <c r="KNH14" s="215"/>
      <c r="KNI14" s="215"/>
      <c r="KNJ14" s="215"/>
      <c r="KNK14" s="215"/>
      <c r="KNL14" s="215"/>
      <c r="KNM14" s="215"/>
      <c r="KNN14" s="215"/>
      <c r="KNO14" s="215"/>
      <c r="KNP14" s="215"/>
      <c r="KNQ14" s="215"/>
      <c r="KNR14" s="215"/>
      <c r="KNS14" s="215"/>
      <c r="KNT14" s="215"/>
      <c r="KNU14" s="215"/>
      <c r="KNV14" s="215"/>
      <c r="KNW14" s="215"/>
      <c r="KNX14" s="215"/>
      <c r="KNY14" s="215"/>
      <c r="KNZ14" s="215"/>
      <c r="KOA14" s="215"/>
      <c r="KOB14" s="215"/>
      <c r="KOC14" s="215"/>
      <c r="KOD14" s="215"/>
      <c r="KOE14" s="215"/>
      <c r="KOF14" s="215"/>
      <c r="KOG14" s="215"/>
      <c r="KOH14" s="215"/>
      <c r="KOI14" s="215"/>
      <c r="KOJ14" s="215"/>
      <c r="KOK14" s="215"/>
      <c r="KOL14" s="215"/>
      <c r="KOM14" s="215"/>
      <c r="KON14" s="215"/>
      <c r="KOO14" s="215"/>
      <c r="KOP14" s="215"/>
      <c r="KOQ14" s="215"/>
      <c r="KOR14" s="215"/>
      <c r="KOS14" s="215"/>
      <c r="KOT14" s="215"/>
      <c r="KOU14" s="215"/>
      <c r="KOV14" s="215"/>
      <c r="KOW14" s="215"/>
      <c r="KOX14" s="215"/>
      <c r="KOY14" s="215"/>
      <c r="KOZ14" s="215"/>
      <c r="KPA14" s="215"/>
      <c r="KPB14" s="215"/>
      <c r="KPC14" s="215"/>
      <c r="KPD14" s="215"/>
      <c r="KPE14" s="215"/>
      <c r="KPF14" s="215"/>
      <c r="KPG14" s="215"/>
      <c r="KPH14" s="215"/>
      <c r="KPI14" s="215"/>
      <c r="KPJ14" s="215"/>
      <c r="KPK14" s="215"/>
      <c r="KPL14" s="215"/>
      <c r="KPM14" s="215"/>
      <c r="KPN14" s="215"/>
      <c r="KPO14" s="215"/>
      <c r="KPP14" s="215"/>
      <c r="KPQ14" s="215"/>
      <c r="KPR14" s="215"/>
      <c r="KPS14" s="215"/>
      <c r="KPT14" s="215"/>
      <c r="KPU14" s="215"/>
      <c r="KPV14" s="215"/>
      <c r="KPW14" s="215"/>
      <c r="KPX14" s="215"/>
      <c r="KPY14" s="215"/>
      <c r="KPZ14" s="215"/>
      <c r="KQA14" s="215"/>
      <c r="KQB14" s="215"/>
      <c r="KQC14" s="215"/>
      <c r="KQD14" s="215"/>
      <c r="KQE14" s="215"/>
      <c r="KQF14" s="215"/>
      <c r="KQG14" s="215"/>
      <c r="KQH14" s="215"/>
      <c r="KQI14" s="215"/>
      <c r="KQJ14" s="215"/>
      <c r="KQK14" s="215"/>
      <c r="KQL14" s="215"/>
      <c r="KQM14" s="215"/>
      <c r="KQN14" s="215"/>
      <c r="KQO14" s="215"/>
      <c r="KQP14" s="215"/>
      <c r="KQQ14" s="215"/>
      <c r="KQR14" s="215"/>
      <c r="KQS14" s="215"/>
      <c r="KQT14" s="215"/>
      <c r="KQU14" s="215"/>
      <c r="KQV14" s="215"/>
      <c r="KQW14" s="215"/>
      <c r="KQX14" s="215"/>
      <c r="KQY14" s="215"/>
      <c r="KQZ14" s="215"/>
      <c r="KRA14" s="215"/>
      <c r="KRB14" s="215"/>
      <c r="KRC14" s="215"/>
      <c r="KRD14" s="215"/>
      <c r="KRE14" s="215"/>
      <c r="KRF14" s="215"/>
      <c r="KRG14" s="215"/>
      <c r="KRH14" s="215"/>
      <c r="KRI14" s="215"/>
      <c r="KRJ14" s="215"/>
      <c r="KRK14" s="215"/>
      <c r="KRL14" s="215"/>
      <c r="KRM14" s="215"/>
      <c r="KRN14" s="215"/>
      <c r="KRO14" s="215"/>
      <c r="KRP14" s="215"/>
      <c r="KRQ14" s="215"/>
      <c r="KRR14" s="215"/>
      <c r="KRS14" s="215"/>
      <c r="KRT14" s="215"/>
      <c r="KRU14" s="215"/>
      <c r="KRV14" s="215"/>
      <c r="KRW14" s="215"/>
      <c r="KRX14" s="215"/>
      <c r="KRY14" s="215"/>
      <c r="KRZ14" s="215"/>
      <c r="KSA14" s="215"/>
      <c r="KSB14" s="215"/>
      <c r="KSC14" s="215"/>
      <c r="KSD14" s="215"/>
      <c r="KSE14" s="215"/>
      <c r="KSF14" s="215"/>
      <c r="KSG14" s="215"/>
      <c r="KSH14" s="215"/>
      <c r="KSI14" s="215"/>
      <c r="KSJ14" s="215"/>
      <c r="KSK14" s="215"/>
      <c r="KSL14" s="215"/>
      <c r="KSM14" s="215"/>
      <c r="KSN14" s="215"/>
      <c r="KSO14" s="215"/>
      <c r="KSP14" s="215"/>
      <c r="KSQ14" s="215"/>
      <c r="KSR14" s="215"/>
      <c r="KSS14" s="215"/>
      <c r="KST14" s="215"/>
      <c r="KSU14" s="215"/>
      <c r="KSV14" s="215"/>
      <c r="KSW14" s="215"/>
      <c r="KSX14" s="215"/>
      <c r="KSY14" s="215"/>
      <c r="KSZ14" s="215"/>
      <c r="KTA14" s="215"/>
      <c r="KTB14" s="215"/>
      <c r="KTC14" s="215"/>
      <c r="KTD14" s="215"/>
      <c r="KTE14" s="215"/>
      <c r="KTF14" s="215"/>
      <c r="KTG14" s="215"/>
      <c r="KTH14" s="215"/>
      <c r="KTI14" s="215"/>
      <c r="KTJ14" s="215"/>
      <c r="KTK14" s="215"/>
      <c r="KTL14" s="215"/>
      <c r="KTM14" s="215"/>
      <c r="KTN14" s="215"/>
      <c r="KTO14" s="215"/>
      <c r="KTP14" s="215"/>
      <c r="KTQ14" s="215"/>
      <c r="KTR14" s="215"/>
      <c r="KTS14" s="215"/>
      <c r="KTT14" s="215"/>
      <c r="KTU14" s="215"/>
      <c r="KTV14" s="215"/>
      <c r="KTW14" s="215"/>
      <c r="KTX14" s="215"/>
      <c r="KTY14" s="215"/>
      <c r="KTZ14" s="215"/>
      <c r="KUA14" s="215"/>
      <c r="KUB14" s="215"/>
      <c r="KUC14" s="215"/>
      <c r="KUD14" s="215"/>
      <c r="KUE14" s="215"/>
      <c r="KUF14" s="215"/>
      <c r="KUG14" s="215"/>
      <c r="KUH14" s="215"/>
      <c r="KUI14" s="215"/>
      <c r="KUJ14" s="215"/>
      <c r="KUK14" s="215"/>
      <c r="KUL14" s="215"/>
      <c r="KUM14" s="215"/>
      <c r="KUN14" s="215"/>
      <c r="KUO14" s="215"/>
      <c r="KUP14" s="215"/>
      <c r="KUQ14" s="215"/>
      <c r="KUR14" s="215"/>
      <c r="KUS14" s="215"/>
      <c r="KUT14" s="215"/>
      <c r="KUU14" s="215"/>
      <c r="KUV14" s="215"/>
      <c r="KUW14" s="215"/>
      <c r="KUX14" s="215"/>
      <c r="KUY14" s="215"/>
      <c r="KUZ14" s="215"/>
      <c r="KVA14" s="215"/>
      <c r="KVB14" s="215"/>
      <c r="KVC14" s="215"/>
      <c r="KVD14" s="215"/>
      <c r="KVE14" s="215"/>
      <c r="KVF14" s="215"/>
      <c r="KVG14" s="215"/>
      <c r="KVH14" s="215"/>
      <c r="KVI14" s="215"/>
      <c r="KVJ14" s="215"/>
      <c r="KVK14" s="215"/>
      <c r="KVL14" s="215"/>
      <c r="KVM14" s="215"/>
      <c r="KVN14" s="215"/>
      <c r="KVO14" s="215"/>
      <c r="KVP14" s="215"/>
      <c r="KVQ14" s="215"/>
      <c r="KVR14" s="215"/>
      <c r="KVS14" s="215"/>
      <c r="KVT14" s="215"/>
      <c r="KVU14" s="215"/>
      <c r="KVV14" s="215"/>
      <c r="KVW14" s="215"/>
      <c r="KVX14" s="215"/>
      <c r="KVY14" s="215"/>
      <c r="KVZ14" s="215"/>
      <c r="KWA14" s="215"/>
      <c r="KWB14" s="215"/>
      <c r="KWC14" s="215"/>
      <c r="KWD14" s="215"/>
      <c r="KWE14" s="215"/>
      <c r="KWF14" s="215"/>
      <c r="KWG14" s="215"/>
      <c r="KWH14" s="215"/>
      <c r="KWI14" s="215"/>
      <c r="KWJ14" s="215"/>
      <c r="KWK14" s="215"/>
      <c r="KWL14" s="215"/>
      <c r="KWM14" s="215"/>
      <c r="KWN14" s="215"/>
      <c r="KWO14" s="215"/>
      <c r="KWP14" s="215"/>
      <c r="KWQ14" s="215"/>
      <c r="KWR14" s="215"/>
      <c r="KWS14" s="215"/>
      <c r="KWT14" s="215"/>
      <c r="KWU14" s="215"/>
      <c r="KWV14" s="215"/>
      <c r="KWW14" s="215"/>
      <c r="KWX14" s="215"/>
      <c r="KWY14" s="215"/>
      <c r="KWZ14" s="215"/>
      <c r="KXA14" s="215"/>
      <c r="KXB14" s="215"/>
      <c r="KXC14" s="215"/>
      <c r="KXD14" s="215"/>
      <c r="KXE14" s="215"/>
      <c r="KXF14" s="215"/>
      <c r="KXG14" s="215"/>
      <c r="KXH14" s="215"/>
      <c r="KXI14" s="215"/>
      <c r="KXJ14" s="215"/>
      <c r="KXK14" s="215"/>
      <c r="KXL14" s="215"/>
      <c r="KXM14" s="215"/>
      <c r="KXN14" s="215"/>
      <c r="KXO14" s="215"/>
      <c r="KXP14" s="215"/>
      <c r="KXQ14" s="215"/>
      <c r="KXR14" s="215"/>
      <c r="KXS14" s="215"/>
      <c r="KXT14" s="215"/>
      <c r="KXU14" s="215"/>
      <c r="KXV14" s="215"/>
      <c r="KXW14" s="215"/>
      <c r="KXX14" s="215"/>
      <c r="KXY14" s="215"/>
      <c r="KXZ14" s="215"/>
      <c r="KYA14" s="215"/>
      <c r="KYB14" s="215"/>
      <c r="KYC14" s="215"/>
      <c r="KYD14" s="215"/>
      <c r="KYE14" s="215"/>
      <c r="KYF14" s="215"/>
      <c r="KYG14" s="215"/>
      <c r="KYH14" s="215"/>
      <c r="KYI14" s="215"/>
      <c r="KYJ14" s="215"/>
      <c r="KYK14" s="215"/>
      <c r="KYL14" s="215"/>
      <c r="KYM14" s="215"/>
      <c r="KYN14" s="215"/>
      <c r="KYO14" s="215"/>
      <c r="KYP14" s="215"/>
      <c r="KYQ14" s="215"/>
      <c r="KYR14" s="215"/>
      <c r="KYS14" s="215"/>
      <c r="KYT14" s="215"/>
      <c r="KYU14" s="215"/>
      <c r="KYV14" s="215"/>
      <c r="KYW14" s="215"/>
      <c r="KYX14" s="215"/>
      <c r="KYY14" s="215"/>
      <c r="KYZ14" s="215"/>
      <c r="KZA14" s="215"/>
      <c r="KZB14" s="215"/>
      <c r="KZC14" s="215"/>
      <c r="KZD14" s="215"/>
      <c r="KZE14" s="215"/>
      <c r="KZF14" s="215"/>
      <c r="KZG14" s="215"/>
      <c r="KZH14" s="215"/>
      <c r="KZI14" s="215"/>
      <c r="KZJ14" s="215"/>
      <c r="KZK14" s="215"/>
      <c r="KZL14" s="215"/>
      <c r="KZM14" s="215"/>
      <c r="KZN14" s="215"/>
      <c r="KZO14" s="215"/>
      <c r="KZP14" s="215"/>
      <c r="KZQ14" s="215"/>
      <c r="KZR14" s="215"/>
      <c r="KZS14" s="215"/>
      <c r="KZT14" s="215"/>
      <c r="KZU14" s="215"/>
      <c r="KZV14" s="215"/>
      <c r="KZW14" s="215"/>
      <c r="KZX14" s="215"/>
      <c r="KZY14" s="215"/>
      <c r="KZZ14" s="215"/>
      <c r="LAA14" s="215"/>
      <c r="LAB14" s="215"/>
      <c r="LAC14" s="215"/>
      <c r="LAD14" s="215"/>
      <c r="LAE14" s="215"/>
      <c r="LAF14" s="215"/>
      <c r="LAG14" s="215"/>
      <c r="LAH14" s="215"/>
      <c r="LAI14" s="215"/>
      <c r="LAJ14" s="215"/>
      <c r="LAK14" s="215"/>
      <c r="LAL14" s="215"/>
      <c r="LAM14" s="215"/>
      <c r="LAN14" s="215"/>
      <c r="LAO14" s="215"/>
      <c r="LAP14" s="215"/>
      <c r="LAQ14" s="215"/>
      <c r="LAR14" s="215"/>
      <c r="LAS14" s="215"/>
      <c r="LAT14" s="215"/>
      <c r="LAU14" s="215"/>
      <c r="LAV14" s="215"/>
      <c r="LAW14" s="215"/>
      <c r="LAX14" s="215"/>
      <c r="LAY14" s="215"/>
      <c r="LAZ14" s="215"/>
      <c r="LBA14" s="215"/>
      <c r="LBB14" s="215"/>
      <c r="LBC14" s="215"/>
      <c r="LBD14" s="215"/>
      <c r="LBE14" s="215"/>
      <c r="LBF14" s="215"/>
      <c r="LBG14" s="215"/>
      <c r="LBH14" s="215"/>
      <c r="LBI14" s="215"/>
      <c r="LBJ14" s="215"/>
      <c r="LBK14" s="215"/>
      <c r="LBL14" s="215"/>
      <c r="LBM14" s="215"/>
      <c r="LBN14" s="215"/>
      <c r="LBO14" s="215"/>
      <c r="LBP14" s="215"/>
      <c r="LBQ14" s="215"/>
      <c r="LBR14" s="215"/>
      <c r="LBS14" s="215"/>
      <c r="LBT14" s="215"/>
      <c r="LBU14" s="215"/>
      <c r="LBV14" s="215"/>
      <c r="LBW14" s="215"/>
      <c r="LBX14" s="215"/>
      <c r="LBY14" s="215"/>
      <c r="LBZ14" s="215"/>
      <c r="LCA14" s="215"/>
      <c r="LCB14" s="215"/>
      <c r="LCC14" s="215"/>
      <c r="LCD14" s="215"/>
      <c r="LCE14" s="215"/>
      <c r="LCF14" s="215"/>
      <c r="LCG14" s="215"/>
      <c r="LCH14" s="215"/>
      <c r="LCI14" s="215"/>
      <c r="LCJ14" s="215"/>
      <c r="LCK14" s="215"/>
      <c r="LCL14" s="215"/>
      <c r="LCM14" s="215"/>
      <c r="LCN14" s="215"/>
      <c r="LCO14" s="215"/>
      <c r="LCP14" s="215"/>
      <c r="LCQ14" s="215"/>
      <c r="LCR14" s="215"/>
      <c r="LCS14" s="215"/>
      <c r="LCT14" s="215"/>
      <c r="LCU14" s="215"/>
      <c r="LCV14" s="215"/>
      <c r="LCW14" s="215"/>
      <c r="LCX14" s="215"/>
      <c r="LCY14" s="215"/>
      <c r="LCZ14" s="215"/>
      <c r="LDA14" s="215"/>
      <c r="LDB14" s="215"/>
      <c r="LDC14" s="215"/>
      <c r="LDD14" s="215"/>
      <c r="LDE14" s="215"/>
      <c r="LDF14" s="215"/>
      <c r="LDG14" s="215"/>
      <c r="LDH14" s="215"/>
      <c r="LDI14" s="215"/>
      <c r="LDJ14" s="215"/>
      <c r="LDK14" s="215"/>
      <c r="LDL14" s="215"/>
      <c r="LDM14" s="215"/>
      <c r="LDN14" s="215"/>
      <c r="LDO14" s="215"/>
      <c r="LDP14" s="215"/>
      <c r="LDQ14" s="215"/>
      <c r="LDR14" s="215"/>
      <c r="LDS14" s="215"/>
      <c r="LDT14" s="215"/>
      <c r="LDU14" s="215"/>
      <c r="LDV14" s="215"/>
      <c r="LDW14" s="215"/>
      <c r="LDX14" s="215"/>
      <c r="LDY14" s="215"/>
      <c r="LDZ14" s="215"/>
      <c r="LEA14" s="215"/>
      <c r="LEB14" s="215"/>
      <c r="LEC14" s="215"/>
      <c r="LED14" s="215"/>
      <c r="LEE14" s="215"/>
      <c r="LEF14" s="215"/>
      <c r="LEG14" s="215"/>
      <c r="LEH14" s="215"/>
      <c r="LEI14" s="215"/>
      <c r="LEJ14" s="215"/>
      <c r="LEK14" s="215"/>
      <c r="LEL14" s="215"/>
      <c r="LEM14" s="215"/>
      <c r="LEN14" s="215"/>
      <c r="LEO14" s="215"/>
      <c r="LEP14" s="215"/>
      <c r="LEQ14" s="215"/>
      <c r="LER14" s="215"/>
      <c r="LES14" s="215"/>
      <c r="LET14" s="215"/>
      <c r="LEU14" s="215"/>
      <c r="LEV14" s="215"/>
      <c r="LEW14" s="215"/>
      <c r="LEX14" s="215"/>
      <c r="LEY14" s="215"/>
      <c r="LEZ14" s="215"/>
      <c r="LFA14" s="215"/>
      <c r="LFB14" s="215"/>
      <c r="LFC14" s="215"/>
      <c r="LFD14" s="215"/>
      <c r="LFE14" s="215"/>
      <c r="LFF14" s="215"/>
      <c r="LFG14" s="215"/>
      <c r="LFH14" s="215"/>
      <c r="LFI14" s="215"/>
      <c r="LFJ14" s="215"/>
      <c r="LFK14" s="215"/>
      <c r="LFL14" s="215"/>
      <c r="LFM14" s="215"/>
      <c r="LFN14" s="215"/>
      <c r="LFO14" s="215"/>
      <c r="LFP14" s="215"/>
      <c r="LFQ14" s="215"/>
      <c r="LFR14" s="215"/>
      <c r="LFS14" s="215"/>
      <c r="LFT14" s="215"/>
      <c r="LFU14" s="215"/>
      <c r="LFV14" s="215"/>
      <c r="LFW14" s="215"/>
      <c r="LFX14" s="215"/>
      <c r="LFY14" s="215"/>
      <c r="LFZ14" s="215"/>
      <c r="LGA14" s="215"/>
      <c r="LGB14" s="215"/>
      <c r="LGC14" s="215"/>
      <c r="LGD14" s="215"/>
      <c r="LGE14" s="215"/>
      <c r="LGF14" s="215"/>
      <c r="LGG14" s="215"/>
      <c r="LGH14" s="215"/>
      <c r="LGI14" s="215"/>
      <c r="LGJ14" s="215"/>
      <c r="LGK14" s="215"/>
      <c r="LGL14" s="215"/>
      <c r="LGM14" s="215"/>
      <c r="LGN14" s="215"/>
      <c r="LGO14" s="215"/>
      <c r="LGP14" s="215"/>
      <c r="LGQ14" s="215"/>
      <c r="LGR14" s="215"/>
      <c r="LGS14" s="215"/>
      <c r="LGT14" s="215"/>
      <c r="LGU14" s="215"/>
      <c r="LGV14" s="215"/>
      <c r="LGW14" s="215"/>
      <c r="LGX14" s="215"/>
      <c r="LGY14" s="215"/>
      <c r="LGZ14" s="215"/>
      <c r="LHA14" s="215"/>
      <c r="LHB14" s="215"/>
      <c r="LHC14" s="215"/>
      <c r="LHD14" s="215"/>
      <c r="LHE14" s="215"/>
      <c r="LHF14" s="215"/>
      <c r="LHG14" s="215"/>
      <c r="LHH14" s="215"/>
      <c r="LHI14" s="215"/>
      <c r="LHJ14" s="215"/>
      <c r="LHK14" s="215"/>
      <c r="LHL14" s="215"/>
      <c r="LHM14" s="215"/>
      <c r="LHN14" s="215"/>
      <c r="LHO14" s="215"/>
      <c r="LHP14" s="215"/>
      <c r="LHQ14" s="215"/>
      <c r="LHR14" s="215"/>
      <c r="LHS14" s="215"/>
      <c r="LHT14" s="215"/>
      <c r="LHU14" s="215"/>
      <c r="LHV14" s="215"/>
      <c r="LHW14" s="215"/>
      <c r="LHX14" s="215"/>
      <c r="LHY14" s="215"/>
      <c r="LHZ14" s="215"/>
      <c r="LIA14" s="215"/>
      <c r="LIB14" s="215"/>
      <c r="LIC14" s="215"/>
      <c r="LID14" s="215"/>
      <c r="LIE14" s="215"/>
      <c r="LIF14" s="215"/>
      <c r="LIG14" s="215"/>
      <c r="LIH14" s="215"/>
      <c r="LII14" s="215"/>
      <c r="LIJ14" s="215"/>
      <c r="LIK14" s="215"/>
      <c r="LIL14" s="215"/>
      <c r="LIM14" s="215"/>
      <c r="LIN14" s="215"/>
      <c r="LIO14" s="215"/>
      <c r="LIP14" s="215"/>
      <c r="LIQ14" s="215"/>
      <c r="LIR14" s="215"/>
      <c r="LIS14" s="215"/>
      <c r="LIT14" s="215"/>
      <c r="LIU14" s="215"/>
      <c r="LIV14" s="215"/>
      <c r="LIW14" s="215"/>
      <c r="LIX14" s="215"/>
      <c r="LIY14" s="215"/>
      <c r="LIZ14" s="215"/>
      <c r="LJA14" s="215"/>
      <c r="LJB14" s="215"/>
      <c r="LJC14" s="215"/>
      <c r="LJD14" s="215"/>
      <c r="LJE14" s="215"/>
      <c r="LJF14" s="215"/>
      <c r="LJG14" s="215"/>
      <c r="LJH14" s="215"/>
      <c r="LJI14" s="215"/>
      <c r="LJJ14" s="215"/>
      <c r="LJK14" s="215"/>
      <c r="LJL14" s="215"/>
      <c r="LJM14" s="215"/>
      <c r="LJN14" s="215"/>
      <c r="LJO14" s="215"/>
      <c r="LJP14" s="215"/>
      <c r="LJQ14" s="215"/>
      <c r="LJR14" s="215"/>
      <c r="LJS14" s="215"/>
      <c r="LJT14" s="215"/>
      <c r="LJU14" s="215"/>
      <c r="LJV14" s="215"/>
      <c r="LJW14" s="215"/>
      <c r="LJX14" s="215"/>
      <c r="LJY14" s="215"/>
      <c r="LJZ14" s="215"/>
      <c r="LKA14" s="215"/>
      <c r="LKB14" s="215"/>
      <c r="LKC14" s="215"/>
      <c r="LKD14" s="215"/>
      <c r="LKE14" s="215"/>
      <c r="LKF14" s="215"/>
      <c r="LKG14" s="215"/>
      <c r="LKH14" s="215"/>
      <c r="LKI14" s="215"/>
      <c r="LKJ14" s="215"/>
      <c r="LKK14" s="215"/>
      <c r="LKL14" s="215"/>
      <c r="LKM14" s="215"/>
      <c r="LKN14" s="215"/>
      <c r="LKO14" s="215"/>
      <c r="LKP14" s="215"/>
      <c r="LKQ14" s="215"/>
      <c r="LKR14" s="215"/>
      <c r="LKS14" s="215"/>
      <c r="LKT14" s="215"/>
      <c r="LKU14" s="215"/>
      <c r="LKV14" s="215"/>
      <c r="LKW14" s="215"/>
      <c r="LKX14" s="215"/>
      <c r="LKY14" s="215"/>
      <c r="LKZ14" s="215"/>
      <c r="LLA14" s="215"/>
      <c r="LLB14" s="215"/>
      <c r="LLC14" s="215"/>
      <c r="LLD14" s="215"/>
      <c r="LLE14" s="215"/>
      <c r="LLF14" s="215"/>
      <c r="LLG14" s="215"/>
      <c r="LLH14" s="215"/>
      <c r="LLI14" s="215"/>
      <c r="LLJ14" s="215"/>
      <c r="LLK14" s="215"/>
      <c r="LLL14" s="215"/>
      <c r="LLM14" s="215"/>
      <c r="LLN14" s="215"/>
      <c r="LLO14" s="215"/>
      <c r="LLP14" s="215"/>
      <c r="LLQ14" s="215"/>
      <c r="LLR14" s="215"/>
      <c r="LLS14" s="215"/>
      <c r="LLT14" s="215"/>
      <c r="LLU14" s="215"/>
      <c r="LLV14" s="215"/>
      <c r="LLW14" s="215"/>
      <c r="LLX14" s="215"/>
      <c r="LLY14" s="215"/>
      <c r="LLZ14" s="215"/>
      <c r="LMA14" s="215"/>
      <c r="LMB14" s="215"/>
      <c r="LMC14" s="215"/>
      <c r="LMD14" s="215"/>
      <c r="LME14" s="215"/>
      <c r="LMF14" s="215"/>
      <c r="LMG14" s="215"/>
      <c r="LMH14" s="215"/>
      <c r="LMI14" s="215"/>
      <c r="LMJ14" s="215"/>
      <c r="LMK14" s="215"/>
      <c r="LML14" s="215"/>
      <c r="LMM14" s="215"/>
      <c r="LMN14" s="215"/>
      <c r="LMO14" s="215"/>
      <c r="LMP14" s="215"/>
      <c r="LMQ14" s="215"/>
      <c r="LMR14" s="215"/>
      <c r="LMS14" s="215"/>
      <c r="LMT14" s="215"/>
      <c r="LMU14" s="215"/>
      <c r="LMV14" s="215"/>
      <c r="LMW14" s="215"/>
      <c r="LMX14" s="215"/>
      <c r="LMY14" s="215"/>
      <c r="LMZ14" s="215"/>
      <c r="LNA14" s="215"/>
      <c r="LNB14" s="215"/>
      <c r="LNC14" s="215"/>
      <c r="LND14" s="215"/>
      <c r="LNE14" s="215"/>
      <c r="LNF14" s="215"/>
      <c r="LNG14" s="215"/>
      <c r="LNH14" s="215"/>
      <c r="LNI14" s="215"/>
      <c r="LNJ14" s="215"/>
      <c r="LNK14" s="215"/>
      <c r="LNL14" s="215"/>
      <c r="LNM14" s="215"/>
      <c r="LNN14" s="215"/>
      <c r="LNO14" s="215"/>
      <c r="LNP14" s="215"/>
      <c r="LNQ14" s="215"/>
      <c r="LNR14" s="215"/>
      <c r="LNS14" s="215"/>
      <c r="LNT14" s="215"/>
      <c r="LNU14" s="215"/>
      <c r="LNV14" s="215"/>
      <c r="LNW14" s="215"/>
      <c r="LNX14" s="215"/>
      <c r="LNY14" s="215"/>
      <c r="LNZ14" s="215"/>
      <c r="LOA14" s="215"/>
      <c r="LOB14" s="215"/>
      <c r="LOC14" s="215"/>
      <c r="LOD14" s="215"/>
      <c r="LOE14" s="215"/>
      <c r="LOF14" s="215"/>
      <c r="LOG14" s="215"/>
      <c r="LOH14" s="215"/>
      <c r="LOI14" s="215"/>
      <c r="LOJ14" s="215"/>
      <c r="LOK14" s="215"/>
      <c r="LOL14" s="215"/>
      <c r="LOM14" s="215"/>
      <c r="LON14" s="215"/>
      <c r="LOO14" s="215"/>
      <c r="LOP14" s="215"/>
      <c r="LOQ14" s="215"/>
      <c r="LOR14" s="215"/>
      <c r="LOS14" s="215"/>
      <c r="LOT14" s="215"/>
      <c r="LOU14" s="215"/>
      <c r="LOV14" s="215"/>
      <c r="LOW14" s="215"/>
      <c r="LOX14" s="215"/>
      <c r="LOY14" s="215"/>
      <c r="LOZ14" s="215"/>
      <c r="LPA14" s="215"/>
      <c r="LPB14" s="215"/>
      <c r="LPC14" s="215"/>
      <c r="LPD14" s="215"/>
      <c r="LPE14" s="215"/>
      <c r="LPF14" s="215"/>
      <c r="LPG14" s="215"/>
      <c r="LPH14" s="215"/>
      <c r="LPI14" s="215"/>
      <c r="LPJ14" s="215"/>
      <c r="LPK14" s="215"/>
      <c r="LPL14" s="215"/>
      <c r="LPM14" s="215"/>
      <c r="LPN14" s="215"/>
      <c r="LPO14" s="215"/>
      <c r="LPP14" s="215"/>
      <c r="LPQ14" s="215"/>
      <c r="LPR14" s="215"/>
      <c r="LPS14" s="215"/>
      <c r="LPT14" s="215"/>
      <c r="LPU14" s="215"/>
      <c r="LPV14" s="215"/>
      <c r="LPW14" s="215"/>
      <c r="LPX14" s="215"/>
      <c r="LPY14" s="215"/>
      <c r="LPZ14" s="215"/>
      <c r="LQA14" s="215"/>
      <c r="LQB14" s="215"/>
      <c r="LQC14" s="215"/>
      <c r="LQD14" s="215"/>
      <c r="LQE14" s="215"/>
      <c r="LQF14" s="215"/>
      <c r="LQG14" s="215"/>
      <c r="LQH14" s="215"/>
      <c r="LQI14" s="215"/>
      <c r="LQJ14" s="215"/>
      <c r="LQK14" s="215"/>
      <c r="LQL14" s="215"/>
      <c r="LQM14" s="215"/>
      <c r="LQN14" s="215"/>
      <c r="LQO14" s="215"/>
      <c r="LQP14" s="215"/>
      <c r="LQQ14" s="215"/>
      <c r="LQR14" s="215"/>
      <c r="LQS14" s="215"/>
      <c r="LQT14" s="215"/>
      <c r="LQU14" s="215"/>
      <c r="LQV14" s="215"/>
      <c r="LQW14" s="215"/>
      <c r="LQX14" s="215"/>
      <c r="LQY14" s="215"/>
      <c r="LQZ14" s="215"/>
      <c r="LRA14" s="215"/>
      <c r="LRB14" s="215"/>
      <c r="LRC14" s="215"/>
      <c r="LRD14" s="215"/>
      <c r="LRE14" s="215"/>
      <c r="LRF14" s="215"/>
      <c r="LRG14" s="215"/>
      <c r="LRH14" s="215"/>
      <c r="LRI14" s="215"/>
      <c r="LRJ14" s="215"/>
      <c r="LRK14" s="215"/>
      <c r="LRL14" s="215"/>
      <c r="LRM14" s="215"/>
      <c r="LRN14" s="215"/>
      <c r="LRO14" s="215"/>
      <c r="LRP14" s="215"/>
      <c r="LRQ14" s="215"/>
      <c r="LRR14" s="215"/>
      <c r="LRS14" s="215"/>
      <c r="LRT14" s="215"/>
      <c r="LRU14" s="215"/>
      <c r="LRV14" s="215"/>
      <c r="LRW14" s="215"/>
      <c r="LRX14" s="215"/>
      <c r="LRY14" s="215"/>
      <c r="LRZ14" s="215"/>
      <c r="LSA14" s="215"/>
      <c r="LSB14" s="215"/>
      <c r="LSC14" s="215"/>
      <c r="LSD14" s="215"/>
      <c r="LSE14" s="215"/>
      <c r="LSF14" s="215"/>
      <c r="LSG14" s="215"/>
      <c r="LSH14" s="215"/>
      <c r="LSI14" s="215"/>
      <c r="LSJ14" s="215"/>
      <c r="LSK14" s="215"/>
      <c r="LSL14" s="215"/>
      <c r="LSM14" s="215"/>
      <c r="LSN14" s="215"/>
      <c r="LSO14" s="215"/>
      <c r="LSP14" s="215"/>
      <c r="LSQ14" s="215"/>
      <c r="LSR14" s="215"/>
      <c r="LSS14" s="215"/>
      <c r="LST14" s="215"/>
      <c r="LSU14" s="215"/>
      <c r="LSV14" s="215"/>
      <c r="LSW14" s="215"/>
      <c r="LSX14" s="215"/>
      <c r="LSY14" s="215"/>
      <c r="LSZ14" s="215"/>
      <c r="LTA14" s="215"/>
      <c r="LTB14" s="215"/>
      <c r="LTC14" s="215"/>
      <c r="LTD14" s="215"/>
      <c r="LTE14" s="215"/>
      <c r="LTF14" s="215"/>
      <c r="LTG14" s="215"/>
      <c r="LTH14" s="215"/>
      <c r="LTI14" s="215"/>
      <c r="LTJ14" s="215"/>
      <c r="LTK14" s="215"/>
      <c r="LTL14" s="215"/>
      <c r="LTM14" s="215"/>
      <c r="LTN14" s="215"/>
      <c r="LTO14" s="215"/>
      <c r="LTP14" s="215"/>
      <c r="LTQ14" s="215"/>
      <c r="LTR14" s="215"/>
      <c r="LTS14" s="215"/>
      <c r="LTT14" s="215"/>
      <c r="LTU14" s="215"/>
      <c r="LTV14" s="215"/>
      <c r="LTW14" s="215"/>
      <c r="LTX14" s="215"/>
      <c r="LTY14" s="215"/>
      <c r="LTZ14" s="215"/>
      <c r="LUA14" s="215"/>
      <c r="LUB14" s="215"/>
      <c r="LUC14" s="215"/>
      <c r="LUD14" s="215"/>
      <c r="LUE14" s="215"/>
      <c r="LUF14" s="215"/>
      <c r="LUG14" s="215"/>
      <c r="LUH14" s="215"/>
      <c r="LUI14" s="215"/>
      <c r="LUJ14" s="215"/>
      <c r="LUK14" s="215"/>
      <c r="LUL14" s="215"/>
      <c r="LUM14" s="215"/>
      <c r="LUN14" s="215"/>
      <c r="LUO14" s="215"/>
      <c r="LUP14" s="215"/>
      <c r="LUQ14" s="215"/>
      <c r="LUR14" s="215"/>
      <c r="LUS14" s="215"/>
      <c r="LUT14" s="215"/>
      <c r="LUU14" s="215"/>
      <c r="LUV14" s="215"/>
      <c r="LUW14" s="215"/>
      <c r="LUX14" s="215"/>
      <c r="LUY14" s="215"/>
      <c r="LUZ14" s="215"/>
      <c r="LVA14" s="215"/>
      <c r="LVB14" s="215"/>
      <c r="LVC14" s="215"/>
      <c r="LVD14" s="215"/>
      <c r="LVE14" s="215"/>
      <c r="LVF14" s="215"/>
      <c r="LVG14" s="215"/>
      <c r="LVH14" s="215"/>
      <c r="LVI14" s="215"/>
      <c r="LVJ14" s="215"/>
      <c r="LVK14" s="215"/>
      <c r="LVL14" s="215"/>
      <c r="LVM14" s="215"/>
      <c r="LVN14" s="215"/>
      <c r="LVO14" s="215"/>
      <c r="LVP14" s="215"/>
      <c r="LVQ14" s="215"/>
      <c r="LVR14" s="215"/>
      <c r="LVS14" s="215"/>
      <c r="LVT14" s="215"/>
      <c r="LVU14" s="215"/>
      <c r="LVV14" s="215"/>
      <c r="LVW14" s="215"/>
      <c r="LVX14" s="215"/>
      <c r="LVY14" s="215"/>
      <c r="LVZ14" s="215"/>
      <c r="LWA14" s="215"/>
      <c r="LWB14" s="215"/>
      <c r="LWC14" s="215"/>
      <c r="LWD14" s="215"/>
      <c r="LWE14" s="215"/>
      <c r="LWF14" s="215"/>
      <c r="LWG14" s="215"/>
      <c r="LWH14" s="215"/>
      <c r="LWI14" s="215"/>
      <c r="LWJ14" s="215"/>
      <c r="LWK14" s="215"/>
      <c r="LWL14" s="215"/>
      <c r="LWM14" s="215"/>
      <c r="LWN14" s="215"/>
      <c r="LWO14" s="215"/>
      <c r="LWP14" s="215"/>
      <c r="LWQ14" s="215"/>
      <c r="LWR14" s="215"/>
      <c r="LWS14" s="215"/>
      <c r="LWT14" s="215"/>
      <c r="LWU14" s="215"/>
      <c r="LWV14" s="215"/>
      <c r="LWW14" s="215"/>
      <c r="LWX14" s="215"/>
      <c r="LWY14" s="215"/>
      <c r="LWZ14" s="215"/>
      <c r="LXA14" s="215"/>
      <c r="LXB14" s="215"/>
      <c r="LXC14" s="215"/>
      <c r="LXD14" s="215"/>
      <c r="LXE14" s="215"/>
      <c r="LXF14" s="215"/>
      <c r="LXG14" s="215"/>
      <c r="LXH14" s="215"/>
      <c r="LXI14" s="215"/>
      <c r="LXJ14" s="215"/>
      <c r="LXK14" s="215"/>
      <c r="LXL14" s="215"/>
      <c r="LXM14" s="215"/>
      <c r="LXN14" s="215"/>
      <c r="LXO14" s="215"/>
      <c r="LXP14" s="215"/>
      <c r="LXQ14" s="215"/>
      <c r="LXR14" s="215"/>
      <c r="LXS14" s="215"/>
      <c r="LXT14" s="215"/>
      <c r="LXU14" s="215"/>
      <c r="LXV14" s="215"/>
      <c r="LXW14" s="215"/>
      <c r="LXX14" s="215"/>
      <c r="LXY14" s="215"/>
      <c r="LXZ14" s="215"/>
      <c r="LYA14" s="215"/>
      <c r="LYB14" s="215"/>
      <c r="LYC14" s="215"/>
      <c r="LYD14" s="215"/>
      <c r="LYE14" s="215"/>
      <c r="LYF14" s="215"/>
      <c r="LYG14" s="215"/>
      <c r="LYH14" s="215"/>
      <c r="LYI14" s="215"/>
      <c r="LYJ14" s="215"/>
      <c r="LYK14" s="215"/>
      <c r="LYL14" s="215"/>
      <c r="LYM14" s="215"/>
      <c r="LYN14" s="215"/>
      <c r="LYO14" s="215"/>
      <c r="LYP14" s="215"/>
      <c r="LYQ14" s="215"/>
      <c r="LYR14" s="215"/>
      <c r="LYS14" s="215"/>
      <c r="LYT14" s="215"/>
      <c r="LYU14" s="215"/>
      <c r="LYV14" s="215"/>
      <c r="LYW14" s="215"/>
      <c r="LYX14" s="215"/>
      <c r="LYY14" s="215"/>
      <c r="LYZ14" s="215"/>
      <c r="LZA14" s="215"/>
      <c r="LZB14" s="215"/>
      <c r="LZC14" s="215"/>
      <c r="LZD14" s="215"/>
      <c r="LZE14" s="215"/>
      <c r="LZF14" s="215"/>
      <c r="LZG14" s="215"/>
      <c r="LZH14" s="215"/>
      <c r="LZI14" s="215"/>
      <c r="LZJ14" s="215"/>
      <c r="LZK14" s="215"/>
      <c r="LZL14" s="215"/>
      <c r="LZM14" s="215"/>
      <c r="LZN14" s="215"/>
      <c r="LZO14" s="215"/>
      <c r="LZP14" s="215"/>
      <c r="LZQ14" s="215"/>
      <c r="LZR14" s="215"/>
      <c r="LZS14" s="215"/>
      <c r="LZT14" s="215"/>
      <c r="LZU14" s="215"/>
      <c r="LZV14" s="215"/>
      <c r="LZW14" s="215"/>
      <c r="LZX14" s="215"/>
      <c r="LZY14" s="215"/>
      <c r="LZZ14" s="215"/>
      <c r="MAA14" s="215"/>
      <c r="MAB14" s="215"/>
      <c r="MAC14" s="215"/>
      <c r="MAD14" s="215"/>
      <c r="MAE14" s="215"/>
      <c r="MAF14" s="215"/>
      <c r="MAG14" s="215"/>
      <c r="MAH14" s="215"/>
      <c r="MAI14" s="215"/>
      <c r="MAJ14" s="215"/>
      <c r="MAK14" s="215"/>
      <c r="MAL14" s="215"/>
      <c r="MAM14" s="215"/>
      <c r="MAN14" s="215"/>
      <c r="MAO14" s="215"/>
      <c r="MAP14" s="215"/>
      <c r="MAQ14" s="215"/>
      <c r="MAR14" s="215"/>
      <c r="MAS14" s="215"/>
      <c r="MAT14" s="215"/>
      <c r="MAU14" s="215"/>
      <c r="MAV14" s="215"/>
      <c r="MAW14" s="215"/>
      <c r="MAX14" s="215"/>
      <c r="MAY14" s="215"/>
      <c r="MAZ14" s="215"/>
      <c r="MBA14" s="215"/>
      <c r="MBB14" s="215"/>
      <c r="MBC14" s="215"/>
      <c r="MBD14" s="215"/>
      <c r="MBE14" s="215"/>
      <c r="MBF14" s="215"/>
      <c r="MBG14" s="215"/>
      <c r="MBH14" s="215"/>
      <c r="MBI14" s="215"/>
      <c r="MBJ14" s="215"/>
      <c r="MBK14" s="215"/>
      <c r="MBL14" s="215"/>
      <c r="MBM14" s="215"/>
      <c r="MBN14" s="215"/>
      <c r="MBO14" s="215"/>
      <c r="MBP14" s="215"/>
      <c r="MBQ14" s="215"/>
      <c r="MBR14" s="215"/>
      <c r="MBS14" s="215"/>
      <c r="MBT14" s="215"/>
      <c r="MBU14" s="215"/>
      <c r="MBV14" s="215"/>
      <c r="MBW14" s="215"/>
      <c r="MBX14" s="215"/>
      <c r="MBY14" s="215"/>
      <c r="MBZ14" s="215"/>
      <c r="MCA14" s="215"/>
      <c r="MCB14" s="215"/>
      <c r="MCC14" s="215"/>
      <c r="MCD14" s="215"/>
      <c r="MCE14" s="215"/>
      <c r="MCF14" s="215"/>
      <c r="MCG14" s="215"/>
      <c r="MCH14" s="215"/>
      <c r="MCI14" s="215"/>
      <c r="MCJ14" s="215"/>
      <c r="MCK14" s="215"/>
      <c r="MCL14" s="215"/>
      <c r="MCM14" s="215"/>
      <c r="MCN14" s="215"/>
      <c r="MCO14" s="215"/>
      <c r="MCP14" s="215"/>
      <c r="MCQ14" s="215"/>
      <c r="MCR14" s="215"/>
      <c r="MCS14" s="215"/>
      <c r="MCT14" s="215"/>
      <c r="MCU14" s="215"/>
      <c r="MCV14" s="215"/>
      <c r="MCW14" s="215"/>
      <c r="MCX14" s="215"/>
      <c r="MCY14" s="215"/>
      <c r="MCZ14" s="215"/>
      <c r="MDA14" s="215"/>
      <c r="MDB14" s="215"/>
      <c r="MDC14" s="215"/>
      <c r="MDD14" s="215"/>
      <c r="MDE14" s="215"/>
      <c r="MDF14" s="215"/>
      <c r="MDG14" s="215"/>
      <c r="MDH14" s="215"/>
      <c r="MDI14" s="215"/>
      <c r="MDJ14" s="215"/>
      <c r="MDK14" s="215"/>
      <c r="MDL14" s="215"/>
      <c r="MDM14" s="215"/>
      <c r="MDN14" s="215"/>
      <c r="MDO14" s="215"/>
      <c r="MDP14" s="215"/>
      <c r="MDQ14" s="215"/>
      <c r="MDR14" s="215"/>
      <c r="MDS14" s="215"/>
      <c r="MDT14" s="215"/>
      <c r="MDU14" s="215"/>
      <c r="MDV14" s="215"/>
      <c r="MDW14" s="215"/>
      <c r="MDX14" s="215"/>
      <c r="MDY14" s="215"/>
      <c r="MDZ14" s="215"/>
      <c r="MEA14" s="215"/>
      <c r="MEB14" s="215"/>
      <c r="MEC14" s="215"/>
      <c r="MED14" s="215"/>
      <c r="MEE14" s="215"/>
      <c r="MEF14" s="215"/>
      <c r="MEG14" s="215"/>
      <c r="MEH14" s="215"/>
      <c r="MEI14" s="215"/>
      <c r="MEJ14" s="215"/>
      <c r="MEK14" s="215"/>
      <c r="MEL14" s="215"/>
      <c r="MEM14" s="215"/>
      <c r="MEN14" s="215"/>
      <c r="MEO14" s="215"/>
      <c r="MEP14" s="215"/>
      <c r="MEQ14" s="215"/>
      <c r="MER14" s="215"/>
      <c r="MES14" s="215"/>
      <c r="MET14" s="215"/>
      <c r="MEU14" s="215"/>
      <c r="MEV14" s="215"/>
      <c r="MEW14" s="215"/>
      <c r="MEX14" s="215"/>
      <c r="MEY14" s="215"/>
      <c r="MEZ14" s="215"/>
      <c r="MFA14" s="215"/>
      <c r="MFB14" s="215"/>
      <c r="MFC14" s="215"/>
      <c r="MFD14" s="215"/>
      <c r="MFE14" s="215"/>
      <c r="MFF14" s="215"/>
      <c r="MFG14" s="215"/>
      <c r="MFH14" s="215"/>
      <c r="MFI14" s="215"/>
      <c r="MFJ14" s="215"/>
      <c r="MFK14" s="215"/>
      <c r="MFL14" s="215"/>
      <c r="MFM14" s="215"/>
      <c r="MFN14" s="215"/>
      <c r="MFO14" s="215"/>
      <c r="MFP14" s="215"/>
      <c r="MFQ14" s="215"/>
      <c r="MFR14" s="215"/>
      <c r="MFS14" s="215"/>
      <c r="MFT14" s="215"/>
      <c r="MFU14" s="215"/>
      <c r="MFV14" s="215"/>
      <c r="MFW14" s="215"/>
      <c r="MFX14" s="215"/>
      <c r="MFY14" s="215"/>
      <c r="MFZ14" s="215"/>
      <c r="MGA14" s="215"/>
      <c r="MGB14" s="215"/>
      <c r="MGC14" s="215"/>
      <c r="MGD14" s="215"/>
      <c r="MGE14" s="215"/>
      <c r="MGF14" s="215"/>
      <c r="MGG14" s="215"/>
      <c r="MGH14" s="215"/>
      <c r="MGI14" s="215"/>
      <c r="MGJ14" s="215"/>
      <c r="MGK14" s="215"/>
      <c r="MGL14" s="215"/>
      <c r="MGM14" s="215"/>
      <c r="MGN14" s="215"/>
      <c r="MGO14" s="215"/>
      <c r="MGP14" s="215"/>
      <c r="MGQ14" s="215"/>
      <c r="MGR14" s="215"/>
      <c r="MGS14" s="215"/>
      <c r="MGT14" s="215"/>
      <c r="MGU14" s="215"/>
      <c r="MGV14" s="215"/>
      <c r="MGW14" s="215"/>
      <c r="MGX14" s="215"/>
      <c r="MGY14" s="215"/>
      <c r="MGZ14" s="215"/>
      <c r="MHA14" s="215"/>
      <c r="MHB14" s="215"/>
      <c r="MHC14" s="215"/>
      <c r="MHD14" s="215"/>
      <c r="MHE14" s="215"/>
      <c r="MHF14" s="215"/>
      <c r="MHG14" s="215"/>
      <c r="MHH14" s="215"/>
      <c r="MHI14" s="215"/>
      <c r="MHJ14" s="215"/>
      <c r="MHK14" s="215"/>
      <c r="MHL14" s="215"/>
      <c r="MHM14" s="215"/>
      <c r="MHN14" s="215"/>
      <c r="MHO14" s="215"/>
      <c r="MHP14" s="215"/>
      <c r="MHQ14" s="215"/>
      <c r="MHR14" s="215"/>
      <c r="MHS14" s="215"/>
      <c r="MHT14" s="215"/>
      <c r="MHU14" s="215"/>
      <c r="MHV14" s="215"/>
      <c r="MHW14" s="215"/>
      <c r="MHX14" s="215"/>
      <c r="MHY14" s="215"/>
      <c r="MHZ14" s="215"/>
      <c r="MIA14" s="215"/>
      <c r="MIB14" s="215"/>
      <c r="MIC14" s="215"/>
      <c r="MID14" s="215"/>
      <c r="MIE14" s="215"/>
      <c r="MIF14" s="215"/>
      <c r="MIG14" s="215"/>
      <c r="MIH14" s="215"/>
      <c r="MII14" s="215"/>
      <c r="MIJ14" s="215"/>
      <c r="MIK14" s="215"/>
      <c r="MIL14" s="215"/>
      <c r="MIM14" s="215"/>
      <c r="MIN14" s="215"/>
      <c r="MIO14" s="215"/>
      <c r="MIP14" s="215"/>
      <c r="MIQ14" s="215"/>
      <c r="MIR14" s="215"/>
      <c r="MIS14" s="215"/>
      <c r="MIT14" s="215"/>
      <c r="MIU14" s="215"/>
      <c r="MIV14" s="215"/>
      <c r="MIW14" s="215"/>
      <c r="MIX14" s="215"/>
      <c r="MIY14" s="215"/>
      <c r="MIZ14" s="215"/>
      <c r="MJA14" s="215"/>
      <c r="MJB14" s="215"/>
      <c r="MJC14" s="215"/>
      <c r="MJD14" s="215"/>
      <c r="MJE14" s="215"/>
      <c r="MJF14" s="215"/>
      <c r="MJG14" s="215"/>
      <c r="MJH14" s="215"/>
      <c r="MJI14" s="215"/>
      <c r="MJJ14" s="215"/>
      <c r="MJK14" s="215"/>
      <c r="MJL14" s="215"/>
      <c r="MJM14" s="215"/>
      <c r="MJN14" s="215"/>
      <c r="MJO14" s="215"/>
      <c r="MJP14" s="215"/>
      <c r="MJQ14" s="215"/>
      <c r="MJR14" s="215"/>
      <c r="MJS14" s="215"/>
      <c r="MJT14" s="215"/>
      <c r="MJU14" s="215"/>
      <c r="MJV14" s="215"/>
      <c r="MJW14" s="215"/>
      <c r="MJX14" s="215"/>
      <c r="MJY14" s="215"/>
      <c r="MJZ14" s="215"/>
      <c r="MKA14" s="215"/>
      <c r="MKB14" s="215"/>
      <c r="MKC14" s="215"/>
      <c r="MKD14" s="215"/>
      <c r="MKE14" s="215"/>
      <c r="MKF14" s="215"/>
      <c r="MKG14" s="215"/>
      <c r="MKH14" s="215"/>
      <c r="MKI14" s="215"/>
      <c r="MKJ14" s="215"/>
      <c r="MKK14" s="215"/>
      <c r="MKL14" s="215"/>
      <c r="MKM14" s="215"/>
      <c r="MKN14" s="215"/>
      <c r="MKO14" s="215"/>
      <c r="MKP14" s="215"/>
      <c r="MKQ14" s="215"/>
      <c r="MKR14" s="215"/>
      <c r="MKS14" s="215"/>
      <c r="MKT14" s="215"/>
      <c r="MKU14" s="215"/>
      <c r="MKV14" s="215"/>
      <c r="MKW14" s="215"/>
      <c r="MKX14" s="215"/>
      <c r="MKY14" s="215"/>
      <c r="MKZ14" s="215"/>
      <c r="MLA14" s="215"/>
      <c r="MLB14" s="215"/>
      <c r="MLC14" s="215"/>
      <c r="MLD14" s="215"/>
      <c r="MLE14" s="215"/>
      <c r="MLF14" s="215"/>
      <c r="MLG14" s="215"/>
      <c r="MLH14" s="215"/>
      <c r="MLI14" s="215"/>
      <c r="MLJ14" s="215"/>
      <c r="MLK14" s="215"/>
      <c r="MLL14" s="215"/>
      <c r="MLM14" s="215"/>
      <c r="MLN14" s="215"/>
      <c r="MLO14" s="215"/>
      <c r="MLP14" s="215"/>
      <c r="MLQ14" s="215"/>
      <c r="MLR14" s="215"/>
      <c r="MLS14" s="215"/>
      <c r="MLT14" s="215"/>
      <c r="MLU14" s="215"/>
      <c r="MLV14" s="215"/>
      <c r="MLW14" s="215"/>
      <c r="MLX14" s="215"/>
      <c r="MLY14" s="215"/>
      <c r="MLZ14" s="215"/>
      <c r="MMA14" s="215"/>
      <c r="MMB14" s="215"/>
      <c r="MMC14" s="215"/>
      <c r="MMD14" s="215"/>
      <c r="MME14" s="215"/>
      <c r="MMF14" s="215"/>
      <c r="MMG14" s="215"/>
      <c r="MMH14" s="215"/>
      <c r="MMI14" s="215"/>
      <c r="MMJ14" s="215"/>
      <c r="MMK14" s="215"/>
      <c r="MML14" s="215"/>
      <c r="MMM14" s="215"/>
      <c r="MMN14" s="215"/>
      <c r="MMO14" s="215"/>
      <c r="MMP14" s="215"/>
      <c r="MMQ14" s="215"/>
      <c r="MMR14" s="215"/>
      <c r="MMS14" s="215"/>
      <c r="MMT14" s="215"/>
      <c r="MMU14" s="215"/>
      <c r="MMV14" s="215"/>
      <c r="MMW14" s="215"/>
      <c r="MMX14" s="215"/>
      <c r="MMY14" s="215"/>
      <c r="MMZ14" s="215"/>
      <c r="MNA14" s="215"/>
      <c r="MNB14" s="215"/>
      <c r="MNC14" s="215"/>
      <c r="MND14" s="215"/>
      <c r="MNE14" s="215"/>
      <c r="MNF14" s="215"/>
      <c r="MNG14" s="215"/>
      <c r="MNH14" s="215"/>
      <c r="MNI14" s="215"/>
      <c r="MNJ14" s="215"/>
      <c r="MNK14" s="215"/>
      <c r="MNL14" s="215"/>
      <c r="MNM14" s="215"/>
      <c r="MNN14" s="215"/>
      <c r="MNO14" s="215"/>
      <c r="MNP14" s="215"/>
      <c r="MNQ14" s="215"/>
      <c r="MNR14" s="215"/>
      <c r="MNS14" s="215"/>
      <c r="MNT14" s="215"/>
      <c r="MNU14" s="215"/>
      <c r="MNV14" s="215"/>
      <c r="MNW14" s="215"/>
      <c r="MNX14" s="215"/>
      <c r="MNY14" s="215"/>
      <c r="MNZ14" s="215"/>
      <c r="MOA14" s="215"/>
      <c r="MOB14" s="215"/>
      <c r="MOC14" s="215"/>
      <c r="MOD14" s="215"/>
      <c r="MOE14" s="215"/>
      <c r="MOF14" s="215"/>
      <c r="MOG14" s="215"/>
      <c r="MOH14" s="215"/>
      <c r="MOI14" s="215"/>
      <c r="MOJ14" s="215"/>
      <c r="MOK14" s="215"/>
      <c r="MOL14" s="215"/>
      <c r="MOM14" s="215"/>
      <c r="MON14" s="215"/>
      <c r="MOO14" s="215"/>
      <c r="MOP14" s="215"/>
      <c r="MOQ14" s="215"/>
      <c r="MOR14" s="215"/>
      <c r="MOS14" s="215"/>
      <c r="MOT14" s="215"/>
      <c r="MOU14" s="215"/>
      <c r="MOV14" s="215"/>
      <c r="MOW14" s="215"/>
      <c r="MOX14" s="215"/>
      <c r="MOY14" s="215"/>
      <c r="MOZ14" s="215"/>
      <c r="MPA14" s="215"/>
      <c r="MPB14" s="215"/>
      <c r="MPC14" s="215"/>
      <c r="MPD14" s="215"/>
      <c r="MPE14" s="215"/>
      <c r="MPF14" s="215"/>
      <c r="MPG14" s="215"/>
      <c r="MPH14" s="215"/>
      <c r="MPI14" s="215"/>
      <c r="MPJ14" s="215"/>
      <c r="MPK14" s="215"/>
      <c r="MPL14" s="215"/>
      <c r="MPM14" s="215"/>
      <c r="MPN14" s="215"/>
      <c r="MPO14" s="215"/>
      <c r="MPP14" s="215"/>
      <c r="MPQ14" s="215"/>
      <c r="MPR14" s="215"/>
      <c r="MPS14" s="215"/>
      <c r="MPT14" s="215"/>
      <c r="MPU14" s="215"/>
      <c r="MPV14" s="215"/>
      <c r="MPW14" s="215"/>
      <c r="MPX14" s="215"/>
      <c r="MPY14" s="215"/>
      <c r="MPZ14" s="215"/>
      <c r="MQA14" s="215"/>
      <c r="MQB14" s="215"/>
      <c r="MQC14" s="215"/>
      <c r="MQD14" s="215"/>
      <c r="MQE14" s="215"/>
      <c r="MQF14" s="215"/>
      <c r="MQG14" s="215"/>
      <c r="MQH14" s="215"/>
      <c r="MQI14" s="215"/>
      <c r="MQJ14" s="215"/>
      <c r="MQK14" s="215"/>
      <c r="MQL14" s="215"/>
      <c r="MQM14" s="215"/>
      <c r="MQN14" s="215"/>
      <c r="MQO14" s="215"/>
      <c r="MQP14" s="215"/>
      <c r="MQQ14" s="215"/>
      <c r="MQR14" s="215"/>
      <c r="MQS14" s="215"/>
      <c r="MQT14" s="215"/>
      <c r="MQU14" s="215"/>
      <c r="MQV14" s="215"/>
      <c r="MQW14" s="215"/>
      <c r="MQX14" s="215"/>
      <c r="MQY14" s="215"/>
      <c r="MQZ14" s="215"/>
      <c r="MRA14" s="215"/>
      <c r="MRB14" s="215"/>
      <c r="MRC14" s="215"/>
      <c r="MRD14" s="215"/>
      <c r="MRE14" s="215"/>
      <c r="MRF14" s="215"/>
      <c r="MRG14" s="215"/>
      <c r="MRH14" s="215"/>
      <c r="MRI14" s="215"/>
      <c r="MRJ14" s="215"/>
      <c r="MRK14" s="215"/>
      <c r="MRL14" s="215"/>
      <c r="MRM14" s="215"/>
      <c r="MRN14" s="215"/>
      <c r="MRO14" s="215"/>
      <c r="MRP14" s="215"/>
      <c r="MRQ14" s="215"/>
      <c r="MRR14" s="215"/>
      <c r="MRS14" s="215"/>
      <c r="MRT14" s="215"/>
      <c r="MRU14" s="215"/>
      <c r="MRV14" s="215"/>
      <c r="MRW14" s="215"/>
      <c r="MRX14" s="215"/>
      <c r="MRY14" s="215"/>
      <c r="MRZ14" s="215"/>
      <c r="MSA14" s="215"/>
      <c r="MSB14" s="215"/>
      <c r="MSC14" s="215"/>
      <c r="MSD14" s="215"/>
      <c r="MSE14" s="215"/>
      <c r="MSF14" s="215"/>
      <c r="MSG14" s="215"/>
      <c r="MSH14" s="215"/>
      <c r="MSI14" s="215"/>
      <c r="MSJ14" s="215"/>
      <c r="MSK14" s="215"/>
      <c r="MSL14" s="215"/>
      <c r="MSM14" s="215"/>
      <c r="MSN14" s="215"/>
      <c r="MSO14" s="215"/>
      <c r="MSP14" s="215"/>
      <c r="MSQ14" s="215"/>
      <c r="MSR14" s="215"/>
      <c r="MSS14" s="215"/>
      <c r="MST14" s="215"/>
      <c r="MSU14" s="215"/>
      <c r="MSV14" s="215"/>
      <c r="MSW14" s="215"/>
      <c r="MSX14" s="215"/>
      <c r="MSY14" s="215"/>
      <c r="MSZ14" s="215"/>
      <c r="MTA14" s="215"/>
      <c r="MTB14" s="215"/>
      <c r="MTC14" s="215"/>
      <c r="MTD14" s="215"/>
      <c r="MTE14" s="215"/>
      <c r="MTF14" s="215"/>
      <c r="MTG14" s="215"/>
      <c r="MTH14" s="215"/>
      <c r="MTI14" s="215"/>
      <c r="MTJ14" s="215"/>
      <c r="MTK14" s="215"/>
      <c r="MTL14" s="215"/>
      <c r="MTM14" s="215"/>
      <c r="MTN14" s="215"/>
      <c r="MTO14" s="215"/>
      <c r="MTP14" s="215"/>
      <c r="MTQ14" s="215"/>
      <c r="MTR14" s="215"/>
      <c r="MTS14" s="215"/>
      <c r="MTT14" s="215"/>
      <c r="MTU14" s="215"/>
      <c r="MTV14" s="215"/>
      <c r="MTW14" s="215"/>
      <c r="MTX14" s="215"/>
      <c r="MTY14" s="215"/>
      <c r="MTZ14" s="215"/>
      <c r="MUA14" s="215"/>
      <c r="MUB14" s="215"/>
      <c r="MUC14" s="215"/>
      <c r="MUD14" s="215"/>
      <c r="MUE14" s="215"/>
      <c r="MUF14" s="215"/>
      <c r="MUG14" s="215"/>
      <c r="MUH14" s="215"/>
      <c r="MUI14" s="215"/>
      <c r="MUJ14" s="215"/>
      <c r="MUK14" s="215"/>
      <c r="MUL14" s="215"/>
      <c r="MUM14" s="215"/>
      <c r="MUN14" s="215"/>
      <c r="MUO14" s="215"/>
      <c r="MUP14" s="215"/>
      <c r="MUQ14" s="215"/>
      <c r="MUR14" s="215"/>
      <c r="MUS14" s="215"/>
      <c r="MUT14" s="215"/>
      <c r="MUU14" s="215"/>
      <c r="MUV14" s="215"/>
      <c r="MUW14" s="215"/>
      <c r="MUX14" s="215"/>
      <c r="MUY14" s="215"/>
      <c r="MUZ14" s="215"/>
      <c r="MVA14" s="215"/>
      <c r="MVB14" s="215"/>
      <c r="MVC14" s="215"/>
      <c r="MVD14" s="215"/>
      <c r="MVE14" s="215"/>
      <c r="MVF14" s="215"/>
      <c r="MVG14" s="215"/>
      <c r="MVH14" s="215"/>
      <c r="MVI14" s="215"/>
      <c r="MVJ14" s="215"/>
      <c r="MVK14" s="215"/>
      <c r="MVL14" s="215"/>
      <c r="MVM14" s="215"/>
      <c r="MVN14" s="215"/>
      <c r="MVO14" s="215"/>
      <c r="MVP14" s="215"/>
      <c r="MVQ14" s="215"/>
      <c r="MVR14" s="215"/>
      <c r="MVS14" s="215"/>
      <c r="MVT14" s="215"/>
      <c r="MVU14" s="215"/>
      <c r="MVV14" s="215"/>
      <c r="MVW14" s="215"/>
      <c r="MVX14" s="215"/>
      <c r="MVY14" s="215"/>
      <c r="MVZ14" s="215"/>
      <c r="MWA14" s="215"/>
      <c r="MWB14" s="215"/>
      <c r="MWC14" s="215"/>
      <c r="MWD14" s="215"/>
      <c r="MWE14" s="215"/>
      <c r="MWF14" s="215"/>
      <c r="MWG14" s="215"/>
      <c r="MWH14" s="215"/>
      <c r="MWI14" s="215"/>
      <c r="MWJ14" s="215"/>
      <c r="MWK14" s="215"/>
      <c r="MWL14" s="215"/>
      <c r="MWM14" s="215"/>
      <c r="MWN14" s="215"/>
      <c r="MWO14" s="215"/>
      <c r="MWP14" s="215"/>
      <c r="MWQ14" s="215"/>
      <c r="MWR14" s="215"/>
      <c r="MWS14" s="215"/>
      <c r="MWT14" s="215"/>
      <c r="MWU14" s="215"/>
      <c r="MWV14" s="215"/>
      <c r="MWW14" s="215"/>
      <c r="MWX14" s="215"/>
      <c r="MWY14" s="215"/>
      <c r="MWZ14" s="215"/>
      <c r="MXA14" s="215"/>
      <c r="MXB14" s="215"/>
      <c r="MXC14" s="215"/>
      <c r="MXD14" s="215"/>
      <c r="MXE14" s="215"/>
      <c r="MXF14" s="215"/>
      <c r="MXG14" s="215"/>
      <c r="MXH14" s="215"/>
      <c r="MXI14" s="215"/>
      <c r="MXJ14" s="215"/>
      <c r="MXK14" s="215"/>
      <c r="MXL14" s="215"/>
      <c r="MXM14" s="215"/>
      <c r="MXN14" s="215"/>
      <c r="MXO14" s="215"/>
      <c r="MXP14" s="215"/>
      <c r="MXQ14" s="215"/>
      <c r="MXR14" s="215"/>
      <c r="MXS14" s="215"/>
      <c r="MXT14" s="215"/>
      <c r="MXU14" s="215"/>
      <c r="MXV14" s="215"/>
      <c r="MXW14" s="215"/>
      <c r="MXX14" s="215"/>
      <c r="MXY14" s="215"/>
      <c r="MXZ14" s="215"/>
      <c r="MYA14" s="215"/>
      <c r="MYB14" s="215"/>
      <c r="MYC14" s="215"/>
      <c r="MYD14" s="215"/>
      <c r="MYE14" s="215"/>
      <c r="MYF14" s="215"/>
      <c r="MYG14" s="215"/>
      <c r="MYH14" s="215"/>
      <c r="MYI14" s="215"/>
      <c r="MYJ14" s="215"/>
      <c r="MYK14" s="215"/>
      <c r="MYL14" s="215"/>
      <c r="MYM14" s="215"/>
      <c r="MYN14" s="215"/>
      <c r="MYO14" s="215"/>
      <c r="MYP14" s="215"/>
      <c r="MYQ14" s="215"/>
      <c r="MYR14" s="215"/>
      <c r="MYS14" s="215"/>
      <c r="MYT14" s="215"/>
      <c r="MYU14" s="215"/>
      <c r="MYV14" s="215"/>
      <c r="MYW14" s="215"/>
      <c r="MYX14" s="215"/>
      <c r="MYY14" s="215"/>
      <c r="MYZ14" s="215"/>
      <c r="MZA14" s="215"/>
      <c r="MZB14" s="215"/>
      <c r="MZC14" s="215"/>
      <c r="MZD14" s="215"/>
      <c r="MZE14" s="215"/>
      <c r="MZF14" s="215"/>
      <c r="MZG14" s="215"/>
      <c r="MZH14" s="215"/>
      <c r="MZI14" s="215"/>
      <c r="MZJ14" s="215"/>
      <c r="MZK14" s="215"/>
      <c r="MZL14" s="215"/>
      <c r="MZM14" s="215"/>
      <c r="MZN14" s="215"/>
      <c r="MZO14" s="215"/>
      <c r="MZP14" s="215"/>
      <c r="MZQ14" s="215"/>
      <c r="MZR14" s="215"/>
      <c r="MZS14" s="215"/>
      <c r="MZT14" s="215"/>
      <c r="MZU14" s="215"/>
      <c r="MZV14" s="215"/>
      <c r="MZW14" s="215"/>
      <c r="MZX14" s="215"/>
      <c r="MZY14" s="215"/>
      <c r="MZZ14" s="215"/>
      <c r="NAA14" s="215"/>
      <c r="NAB14" s="215"/>
      <c r="NAC14" s="215"/>
      <c r="NAD14" s="215"/>
      <c r="NAE14" s="215"/>
      <c r="NAF14" s="215"/>
      <c r="NAG14" s="215"/>
      <c r="NAH14" s="215"/>
      <c r="NAI14" s="215"/>
      <c r="NAJ14" s="215"/>
      <c r="NAK14" s="215"/>
      <c r="NAL14" s="215"/>
      <c r="NAM14" s="215"/>
      <c r="NAN14" s="215"/>
      <c r="NAO14" s="215"/>
      <c r="NAP14" s="215"/>
      <c r="NAQ14" s="215"/>
      <c r="NAR14" s="215"/>
      <c r="NAS14" s="215"/>
      <c r="NAT14" s="215"/>
      <c r="NAU14" s="215"/>
      <c r="NAV14" s="215"/>
      <c r="NAW14" s="215"/>
      <c r="NAX14" s="215"/>
      <c r="NAY14" s="215"/>
      <c r="NAZ14" s="215"/>
      <c r="NBA14" s="215"/>
      <c r="NBB14" s="215"/>
      <c r="NBC14" s="215"/>
      <c r="NBD14" s="215"/>
      <c r="NBE14" s="215"/>
      <c r="NBF14" s="215"/>
      <c r="NBG14" s="215"/>
      <c r="NBH14" s="215"/>
      <c r="NBI14" s="215"/>
      <c r="NBJ14" s="215"/>
      <c r="NBK14" s="215"/>
      <c r="NBL14" s="215"/>
      <c r="NBM14" s="215"/>
      <c r="NBN14" s="215"/>
      <c r="NBO14" s="215"/>
      <c r="NBP14" s="215"/>
      <c r="NBQ14" s="215"/>
      <c r="NBR14" s="215"/>
      <c r="NBS14" s="215"/>
      <c r="NBT14" s="215"/>
      <c r="NBU14" s="215"/>
      <c r="NBV14" s="215"/>
      <c r="NBW14" s="215"/>
      <c r="NBX14" s="215"/>
      <c r="NBY14" s="215"/>
      <c r="NBZ14" s="215"/>
      <c r="NCA14" s="215"/>
      <c r="NCB14" s="215"/>
      <c r="NCC14" s="215"/>
      <c r="NCD14" s="215"/>
      <c r="NCE14" s="215"/>
      <c r="NCF14" s="215"/>
      <c r="NCG14" s="215"/>
      <c r="NCH14" s="215"/>
      <c r="NCI14" s="215"/>
      <c r="NCJ14" s="215"/>
      <c r="NCK14" s="215"/>
      <c r="NCL14" s="215"/>
      <c r="NCM14" s="215"/>
      <c r="NCN14" s="215"/>
      <c r="NCO14" s="215"/>
      <c r="NCP14" s="215"/>
      <c r="NCQ14" s="215"/>
      <c r="NCR14" s="215"/>
      <c r="NCS14" s="215"/>
      <c r="NCT14" s="215"/>
      <c r="NCU14" s="215"/>
      <c r="NCV14" s="215"/>
      <c r="NCW14" s="215"/>
      <c r="NCX14" s="215"/>
      <c r="NCY14" s="215"/>
      <c r="NCZ14" s="215"/>
      <c r="NDA14" s="215"/>
      <c r="NDB14" s="215"/>
      <c r="NDC14" s="215"/>
      <c r="NDD14" s="215"/>
      <c r="NDE14" s="215"/>
      <c r="NDF14" s="215"/>
      <c r="NDG14" s="215"/>
      <c r="NDH14" s="215"/>
      <c r="NDI14" s="215"/>
      <c r="NDJ14" s="215"/>
      <c r="NDK14" s="215"/>
      <c r="NDL14" s="215"/>
      <c r="NDM14" s="215"/>
      <c r="NDN14" s="215"/>
      <c r="NDO14" s="215"/>
      <c r="NDP14" s="215"/>
      <c r="NDQ14" s="215"/>
      <c r="NDR14" s="215"/>
      <c r="NDS14" s="215"/>
      <c r="NDT14" s="215"/>
      <c r="NDU14" s="215"/>
      <c r="NDV14" s="215"/>
      <c r="NDW14" s="215"/>
      <c r="NDX14" s="215"/>
      <c r="NDY14" s="215"/>
      <c r="NDZ14" s="215"/>
      <c r="NEA14" s="215"/>
      <c r="NEB14" s="215"/>
      <c r="NEC14" s="215"/>
      <c r="NED14" s="215"/>
      <c r="NEE14" s="215"/>
      <c r="NEF14" s="215"/>
      <c r="NEG14" s="215"/>
      <c r="NEH14" s="215"/>
      <c r="NEI14" s="215"/>
      <c r="NEJ14" s="215"/>
      <c r="NEK14" s="215"/>
      <c r="NEL14" s="215"/>
      <c r="NEM14" s="215"/>
      <c r="NEN14" s="215"/>
      <c r="NEO14" s="215"/>
      <c r="NEP14" s="215"/>
      <c r="NEQ14" s="215"/>
      <c r="NER14" s="215"/>
      <c r="NES14" s="215"/>
      <c r="NET14" s="215"/>
      <c r="NEU14" s="215"/>
      <c r="NEV14" s="215"/>
      <c r="NEW14" s="215"/>
      <c r="NEX14" s="215"/>
      <c r="NEY14" s="215"/>
      <c r="NEZ14" s="215"/>
      <c r="NFA14" s="215"/>
      <c r="NFB14" s="215"/>
      <c r="NFC14" s="215"/>
      <c r="NFD14" s="215"/>
      <c r="NFE14" s="215"/>
      <c r="NFF14" s="215"/>
      <c r="NFG14" s="215"/>
      <c r="NFH14" s="215"/>
      <c r="NFI14" s="215"/>
      <c r="NFJ14" s="215"/>
      <c r="NFK14" s="215"/>
      <c r="NFL14" s="215"/>
      <c r="NFM14" s="215"/>
      <c r="NFN14" s="215"/>
      <c r="NFO14" s="215"/>
      <c r="NFP14" s="215"/>
      <c r="NFQ14" s="215"/>
      <c r="NFR14" s="215"/>
      <c r="NFS14" s="215"/>
      <c r="NFT14" s="215"/>
      <c r="NFU14" s="215"/>
      <c r="NFV14" s="215"/>
      <c r="NFW14" s="215"/>
      <c r="NFX14" s="215"/>
      <c r="NFY14" s="215"/>
      <c r="NFZ14" s="215"/>
      <c r="NGA14" s="215"/>
      <c r="NGB14" s="215"/>
      <c r="NGC14" s="215"/>
      <c r="NGD14" s="215"/>
      <c r="NGE14" s="215"/>
      <c r="NGF14" s="215"/>
      <c r="NGG14" s="215"/>
      <c r="NGH14" s="215"/>
      <c r="NGI14" s="215"/>
      <c r="NGJ14" s="215"/>
      <c r="NGK14" s="215"/>
      <c r="NGL14" s="215"/>
      <c r="NGM14" s="215"/>
      <c r="NGN14" s="215"/>
      <c r="NGO14" s="215"/>
      <c r="NGP14" s="215"/>
      <c r="NGQ14" s="215"/>
      <c r="NGR14" s="215"/>
      <c r="NGS14" s="215"/>
      <c r="NGT14" s="215"/>
      <c r="NGU14" s="215"/>
      <c r="NGV14" s="215"/>
      <c r="NGW14" s="215"/>
      <c r="NGX14" s="215"/>
      <c r="NGY14" s="215"/>
      <c r="NGZ14" s="215"/>
      <c r="NHA14" s="215"/>
      <c r="NHB14" s="215"/>
      <c r="NHC14" s="215"/>
      <c r="NHD14" s="215"/>
      <c r="NHE14" s="215"/>
      <c r="NHF14" s="215"/>
      <c r="NHG14" s="215"/>
      <c r="NHH14" s="215"/>
      <c r="NHI14" s="215"/>
      <c r="NHJ14" s="215"/>
      <c r="NHK14" s="215"/>
      <c r="NHL14" s="215"/>
      <c r="NHM14" s="215"/>
      <c r="NHN14" s="215"/>
      <c r="NHO14" s="215"/>
      <c r="NHP14" s="215"/>
      <c r="NHQ14" s="215"/>
      <c r="NHR14" s="215"/>
      <c r="NHS14" s="215"/>
      <c r="NHT14" s="215"/>
      <c r="NHU14" s="215"/>
      <c r="NHV14" s="215"/>
      <c r="NHW14" s="215"/>
      <c r="NHX14" s="215"/>
      <c r="NHY14" s="215"/>
      <c r="NHZ14" s="215"/>
      <c r="NIA14" s="215"/>
      <c r="NIB14" s="215"/>
      <c r="NIC14" s="215"/>
      <c r="NID14" s="215"/>
      <c r="NIE14" s="215"/>
      <c r="NIF14" s="215"/>
      <c r="NIG14" s="215"/>
      <c r="NIH14" s="215"/>
      <c r="NII14" s="215"/>
      <c r="NIJ14" s="215"/>
      <c r="NIK14" s="215"/>
      <c r="NIL14" s="215"/>
      <c r="NIM14" s="215"/>
      <c r="NIN14" s="215"/>
      <c r="NIO14" s="215"/>
      <c r="NIP14" s="215"/>
      <c r="NIQ14" s="215"/>
      <c r="NIR14" s="215"/>
      <c r="NIS14" s="215"/>
      <c r="NIT14" s="215"/>
      <c r="NIU14" s="215"/>
      <c r="NIV14" s="215"/>
      <c r="NIW14" s="215"/>
      <c r="NIX14" s="215"/>
      <c r="NIY14" s="215"/>
      <c r="NIZ14" s="215"/>
      <c r="NJA14" s="215"/>
      <c r="NJB14" s="215"/>
      <c r="NJC14" s="215"/>
      <c r="NJD14" s="215"/>
      <c r="NJE14" s="215"/>
      <c r="NJF14" s="215"/>
      <c r="NJG14" s="215"/>
      <c r="NJH14" s="215"/>
      <c r="NJI14" s="215"/>
      <c r="NJJ14" s="215"/>
      <c r="NJK14" s="215"/>
      <c r="NJL14" s="215"/>
      <c r="NJM14" s="215"/>
      <c r="NJN14" s="215"/>
      <c r="NJO14" s="215"/>
      <c r="NJP14" s="215"/>
      <c r="NJQ14" s="215"/>
      <c r="NJR14" s="215"/>
      <c r="NJS14" s="215"/>
      <c r="NJT14" s="215"/>
      <c r="NJU14" s="215"/>
      <c r="NJV14" s="215"/>
      <c r="NJW14" s="215"/>
      <c r="NJX14" s="215"/>
      <c r="NJY14" s="215"/>
      <c r="NJZ14" s="215"/>
      <c r="NKA14" s="215"/>
      <c r="NKB14" s="215"/>
      <c r="NKC14" s="215"/>
      <c r="NKD14" s="215"/>
      <c r="NKE14" s="215"/>
      <c r="NKF14" s="215"/>
      <c r="NKG14" s="215"/>
      <c r="NKH14" s="215"/>
      <c r="NKI14" s="215"/>
      <c r="NKJ14" s="215"/>
      <c r="NKK14" s="215"/>
      <c r="NKL14" s="215"/>
      <c r="NKM14" s="215"/>
      <c r="NKN14" s="215"/>
      <c r="NKO14" s="215"/>
      <c r="NKP14" s="215"/>
      <c r="NKQ14" s="215"/>
      <c r="NKR14" s="215"/>
      <c r="NKS14" s="215"/>
      <c r="NKT14" s="215"/>
      <c r="NKU14" s="215"/>
      <c r="NKV14" s="215"/>
      <c r="NKW14" s="215"/>
      <c r="NKX14" s="215"/>
      <c r="NKY14" s="215"/>
      <c r="NKZ14" s="215"/>
      <c r="NLA14" s="215"/>
      <c r="NLB14" s="215"/>
      <c r="NLC14" s="215"/>
      <c r="NLD14" s="215"/>
      <c r="NLE14" s="215"/>
      <c r="NLF14" s="215"/>
      <c r="NLG14" s="215"/>
      <c r="NLH14" s="215"/>
      <c r="NLI14" s="215"/>
      <c r="NLJ14" s="215"/>
      <c r="NLK14" s="215"/>
      <c r="NLL14" s="215"/>
      <c r="NLM14" s="215"/>
      <c r="NLN14" s="215"/>
      <c r="NLO14" s="215"/>
      <c r="NLP14" s="215"/>
      <c r="NLQ14" s="215"/>
      <c r="NLR14" s="215"/>
      <c r="NLS14" s="215"/>
      <c r="NLT14" s="215"/>
      <c r="NLU14" s="215"/>
      <c r="NLV14" s="215"/>
      <c r="NLW14" s="215"/>
      <c r="NLX14" s="215"/>
      <c r="NLY14" s="215"/>
      <c r="NLZ14" s="215"/>
      <c r="NMA14" s="215"/>
      <c r="NMB14" s="215"/>
      <c r="NMC14" s="215"/>
      <c r="NMD14" s="215"/>
      <c r="NME14" s="215"/>
      <c r="NMF14" s="215"/>
      <c r="NMG14" s="215"/>
      <c r="NMH14" s="215"/>
      <c r="NMI14" s="215"/>
      <c r="NMJ14" s="215"/>
      <c r="NMK14" s="215"/>
      <c r="NML14" s="215"/>
      <c r="NMM14" s="215"/>
      <c r="NMN14" s="215"/>
      <c r="NMO14" s="215"/>
      <c r="NMP14" s="215"/>
      <c r="NMQ14" s="215"/>
      <c r="NMR14" s="215"/>
      <c r="NMS14" s="215"/>
      <c r="NMT14" s="215"/>
      <c r="NMU14" s="215"/>
      <c r="NMV14" s="215"/>
      <c r="NMW14" s="215"/>
      <c r="NMX14" s="215"/>
      <c r="NMY14" s="215"/>
      <c r="NMZ14" s="215"/>
      <c r="NNA14" s="215"/>
      <c r="NNB14" s="215"/>
      <c r="NNC14" s="215"/>
      <c r="NND14" s="215"/>
      <c r="NNE14" s="215"/>
      <c r="NNF14" s="215"/>
      <c r="NNG14" s="215"/>
      <c r="NNH14" s="215"/>
      <c r="NNI14" s="215"/>
      <c r="NNJ14" s="215"/>
      <c r="NNK14" s="215"/>
      <c r="NNL14" s="215"/>
      <c r="NNM14" s="215"/>
      <c r="NNN14" s="215"/>
      <c r="NNO14" s="215"/>
      <c r="NNP14" s="215"/>
      <c r="NNQ14" s="215"/>
      <c r="NNR14" s="215"/>
      <c r="NNS14" s="215"/>
      <c r="NNT14" s="215"/>
      <c r="NNU14" s="215"/>
      <c r="NNV14" s="215"/>
      <c r="NNW14" s="215"/>
      <c r="NNX14" s="215"/>
      <c r="NNY14" s="215"/>
      <c r="NNZ14" s="215"/>
      <c r="NOA14" s="215"/>
      <c r="NOB14" s="215"/>
      <c r="NOC14" s="215"/>
      <c r="NOD14" s="215"/>
      <c r="NOE14" s="215"/>
      <c r="NOF14" s="215"/>
      <c r="NOG14" s="215"/>
      <c r="NOH14" s="215"/>
      <c r="NOI14" s="215"/>
      <c r="NOJ14" s="215"/>
      <c r="NOK14" s="215"/>
      <c r="NOL14" s="215"/>
      <c r="NOM14" s="215"/>
      <c r="NON14" s="215"/>
      <c r="NOO14" s="215"/>
      <c r="NOP14" s="215"/>
      <c r="NOQ14" s="215"/>
      <c r="NOR14" s="215"/>
      <c r="NOS14" s="215"/>
      <c r="NOT14" s="215"/>
      <c r="NOU14" s="215"/>
      <c r="NOV14" s="215"/>
      <c r="NOW14" s="215"/>
      <c r="NOX14" s="215"/>
      <c r="NOY14" s="215"/>
      <c r="NOZ14" s="215"/>
      <c r="NPA14" s="215"/>
      <c r="NPB14" s="215"/>
      <c r="NPC14" s="215"/>
      <c r="NPD14" s="215"/>
      <c r="NPE14" s="215"/>
      <c r="NPF14" s="215"/>
      <c r="NPG14" s="215"/>
      <c r="NPH14" s="215"/>
      <c r="NPI14" s="215"/>
      <c r="NPJ14" s="215"/>
      <c r="NPK14" s="215"/>
      <c r="NPL14" s="215"/>
      <c r="NPM14" s="215"/>
      <c r="NPN14" s="215"/>
      <c r="NPO14" s="215"/>
      <c r="NPP14" s="215"/>
      <c r="NPQ14" s="215"/>
      <c r="NPR14" s="215"/>
      <c r="NPS14" s="215"/>
      <c r="NPT14" s="215"/>
      <c r="NPU14" s="215"/>
      <c r="NPV14" s="215"/>
      <c r="NPW14" s="215"/>
      <c r="NPX14" s="215"/>
      <c r="NPY14" s="215"/>
      <c r="NPZ14" s="215"/>
      <c r="NQA14" s="215"/>
      <c r="NQB14" s="215"/>
      <c r="NQC14" s="215"/>
      <c r="NQD14" s="215"/>
      <c r="NQE14" s="215"/>
      <c r="NQF14" s="215"/>
      <c r="NQG14" s="215"/>
      <c r="NQH14" s="215"/>
      <c r="NQI14" s="215"/>
      <c r="NQJ14" s="215"/>
      <c r="NQK14" s="215"/>
      <c r="NQL14" s="215"/>
      <c r="NQM14" s="215"/>
      <c r="NQN14" s="215"/>
      <c r="NQO14" s="215"/>
      <c r="NQP14" s="215"/>
      <c r="NQQ14" s="215"/>
      <c r="NQR14" s="215"/>
      <c r="NQS14" s="215"/>
      <c r="NQT14" s="215"/>
      <c r="NQU14" s="215"/>
      <c r="NQV14" s="215"/>
      <c r="NQW14" s="215"/>
      <c r="NQX14" s="215"/>
      <c r="NQY14" s="215"/>
      <c r="NQZ14" s="215"/>
      <c r="NRA14" s="215"/>
      <c r="NRB14" s="215"/>
      <c r="NRC14" s="215"/>
      <c r="NRD14" s="215"/>
      <c r="NRE14" s="215"/>
      <c r="NRF14" s="215"/>
      <c r="NRG14" s="215"/>
      <c r="NRH14" s="215"/>
      <c r="NRI14" s="215"/>
      <c r="NRJ14" s="215"/>
      <c r="NRK14" s="215"/>
      <c r="NRL14" s="215"/>
      <c r="NRM14" s="215"/>
      <c r="NRN14" s="215"/>
      <c r="NRO14" s="215"/>
      <c r="NRP14" s="215"/>
      <c r="NRQ14" s="215"/>
      <c r="NRR14" s="215"/>
      <c r="NRS14" s="215"/>
      <c r="NRT14" s="215"/>
      <c r="NRU14" s="215"/>
      <c r="NRV14" s="215"/>
      <c r="NRW14" s="215"/>
      <c r="NRX14" s="215"/>
      <c r="NRY14" s="215"/>
      <c r="NRZ14" s="215"/>
      <c r="NSA14" s="215"/>
      <c r="NSB14" s="215"/>
      <c r="NSC14" s="215"/>
      <c r="NSD14" s="215"/>
      <c r="NSE14" s="215"/>
      <c r="NSF14" s="215"/>
      <c r="NSG14" s="215"/>
      <c r="NSH14" s="215"/>
      <c r="NSI14" s="215"/>
      <c r="NSJ14" s="215"/>
      <c r="NSK14" s="215"/>
      <c r="NSL14" s="215"/>
      <c r="NSM14" s="215"/>
      <c r="NSN14" s="215"/>
      <c r="NSO14" s="215"/>
      <c r="NSP14" s="215"/>
      <c r="NSQ14" s="215"/>
      <c r="NSR14" s="215"/>
      <c r="NSS14" s="215"/>
      <c r="NST14" s="215"/>
      <c r="NSU14" s="215"/>
      <c r="NSV14" s="215"/>
      <c r="NSW14" s="215"/>
      <c r="NSX14" s="215"/>
      <c r="NSY14" s="215"/>
      <c r="NSZ14" s="215"/>
      <c r="NTA14" s="215"/>
      <c r="NTB14" s="215"/>
      <c r="NTC14" s="215"/>
      <c r="NTD14" s="215"/>
      <c r="NTE14" s="215"/>
      <c r="NTF14" s="215"/>
      <c r="NTG14" s="215"/>
      <c r="NTH14" s="215"/>
      <c r="NTI14" s="215"/>
      <c r="NTJ14" s="215"/>
      <c r="NTK14" s="215"/>
      <c r="NTL14" s="215"/>
      <c r="NTM14" s="215"/>
      <c r="NTN14" s="215"/>
      <c r="NTO14" s="215"/>
      <c r="NTP14" s="215"/>
      <c r="NTQ14" s="215"/>
      <c r="NTR14" s="215"/>
      <c r="NTS14" s="215"/>
      <c r="NTT14" s="215"/>
      <c r="NTU14" s="215"/>
      <c r="NTV14" s="215"/>
      <c r="NTW14" s="215"/>
      <c r="NTX14" s="215"/>
      <c r="NTY14" s="215"/>
      <c r="NTZ14" s="215"/>
      <c r="NUA14" s="215"/>
      <c r="NUB14" s="215"/>
      <c r="NUC14" s="215"/>
      <c r="NUD14" s="215"/>
      <c r="NUE14" s="215"/>
      <c r="NUF14" s="215"/>
      <c r="NUG14" s="215"/>
      <c r="NUH14" s="215"/>
      <c r="NUI14" s="215"/>
      <c r="NUJ14" s="215"/>
      <c r="NUK14" s="215"/>
      <c r="NUL14" s="215"/>
      <c r="NUM14" s="215"/>
      <c r="NUN14" s="215"/>
      <c r="NUO14" s="215"/>
      <c r="NUP14" s="215"/>
      <c r="NUQ14" s="215"/>
      <c r="NUR14" s="215"/>
      <c r="NUS14" s="215"/>
      <c r="NUT14" s="215"/>
      <c r="NUU14" s="215"/>
      <c r="NUV14" s="215"/>
      <c r="NUW14" s="215"/>
      <c r="NUX14" s="215"/>
      <c r="NUY14" s="215"/>
      <c r="NUZ14" s="215"/>
      <c r="NVA14" s="215"/>
      <c r="NVB14" s="215"/>
      <c r="NVC14" s="215"/>
      <c r="NVD14" s="215"/>
      <c r="NVE14" s="215"/>
      <c r="NVF14" s="215"/>
      <c r="NVG14" s="215"/>
      <c r="NVH14" s="215"/>
      <c r="NVI14" s="215"/>
      <c r="NVJ14" s="215"/>
      <c r="NVK14" s="215"/>
      <c r="NVL14" s="215"/>
      <c r="NVM14" s="215"/>
      <c r="NVN14" s="215"/>
      <c r="NVO14" s="215"/>
      <c r="NVP14" s="215"/>
      <c r="NVQ14" s="215"/>
      <c r="NVR14" s="215"/>
      <c r="NVS14" s="215"/>
      <c r="NVT14" s="215"/>
      <c r="NVU14" s="215"/>
      <c r="NVV14" s="215"/>
      <c r="NVW14" s="215"/>
      <c r="NVX14" s="215"/>
      <c r="NVY14" s="215"/>
      <c r="NVZ14" s="215"/>
      <c r="NWA14" s="215"/>
      <c r="NWB14" s="215"/>
      <c r="NWC14" s="215"/>
      <c r="NWD14" s="215"/>
      <c r="NWE14" s="215"/>
      <c r="NWF14" s="215"/>
      <c r="NWG14" s="215"/>
      <c r="NWH14" s="215"/>
      <c r="NWI14" s="215"/>
      <c r="NWJ14" s="215"/>
      <c r="NWK14" s="215"/>
      <c r="NWL14" s="215"/>
      <c r="NWM14" s="215"/>
      <c r="NWN14" s="215"/>
      <c r="NWO14" s="215"/>
      <c r="NWP14" s="215"/>
      <c r="NWQ14" s="215"/>
      <c r="NWR14" s="215"/>
      <c r="NWS14" s="215"/>
      <c r="NWT14" s="215"/>
      <c r="NWU14" s="215"/>
      <c r="NWV14" s="215"/>
      <c r="NWW14" s="215"/>
      <c r="NWX14" s="215"/>
      <c r="NWY14" s="215"/>
      <c r="NWZ14" s="215"/>
      <c r="NXA14" s="215"/>
      <c r="NXB14" s="215"/>
      <c r="NXC14" s="215"/>
      <c r="NXD14" s="215"/>
      <c r="NXE14" s="215"/>
      <c r="NXF14" s="215"/>
      <c r="NXG14" s="215"/>
      <c r="NXH14" s="215"/>
      <c r="NXI14" s="215"/>
      <c r="NXJ14" s="215"/>
      <c r="NXK14" s="215"/>
      <c r="NXL14" s="215"/>
      <c r="NXM14" s="215"/>
      <c r="NXN14" s="215"/>
      <c r="NXO14" s="215"/>
      <c r="NXP14" s="215"/>
      <c r="NXQ14" s="215"/>
      <c r="NXR14" s="215"/>
      <c r="NXS14" s="215"/>
      <c r="NXT14" s="215"/>
      <c r="NXU14" s="215"/>
      <c r="NXV14" s="215"/>
      <c r="NXW14" s="215"/>
      <c r="NXX14" s="215"/>
      <c r="NXY14" s="215"/>
      <c r="NXZ14" s="215"/>
      <c r="NYA14" s="215"/>
      <c r="NYB14" s="215"/>
      <c r="NYC14" s="215"/>
      <c r="NYD14" s="215"/>
      <c r="NYE14" s="215"/>
      <c r="NYF14" s="215"/>
      <c r="NYG14" s="215"/>
      <c r="NYH14" s="215"/>
      <c r="NYI14" s="215"/>
      <c r="NYJ14" s="215"/>
      <c r="NYK14" s="215"/>
      <c r="NYL14" s="215"/>
      <c r="NYM14" s="215"/>
      <c r="NYN14" s="215"/>
      <c r="NYO14" s="215"/>
      <c r="NYP14" s="215"/>
      <c r="NYQ14" s="215"/>
      <c r="NYR14" s="215"/>
      <c r="NYS14" s="215"/>
      <c r="NYT14" s="215"/>
      <c r="NYU14" s="215"/>
      <c r="NYV14" s="215"/>
      <c r="NYW14" s="215"/>
      <c r="NYX14" s="215"/>
      <c r="NYY14" s="215"/>
      <c r="NYZ14" s="215"/>
      <c r="NZA14" s="215"/>
      <c r="NZB14" s="215"/>
      <c r="NZC14" s="215"/>
      <c r="NZD14" s="215"/>
      <c r="NZE14" s="215"/>
      <c r="NZF14" s="215"/>
      <c r="NZG14" s="215"/>
      <c r="NZH14" s="215"/>
      <c r="NZI14" s="215"/>
      <c r="NZJ14" s="215"/>
      <c r="NZK14" s="215"/>
      <c r="NZL14" s="215"/>
      <c r="NZM14" s="215"/>
      <c r="NZN14" s="215"/>
      <c r="NZO14" s="215"/>
      <c r="NZP14" s="215"/>
      <c r="NZQ14" s="215"/>
      <c r="NZR14" s="215"/>
      <c r="NZS14" s="215"/>
      <c r="NZT14" s="215"/>
      <c r="NZU14" s="215"/>
      <c r="NZV14" s="215"/>
      <c r="NZW14" s="215"/>
      <c r="NZX14" s="215"/>
      <c r="NZY14" s="215"/>
      <c r="NZZ14" s="215"/>
      <c r="OAA14" s="215"/>
      <c r="OAB14" s="215"/>
      <c r="OAC14" s="215"/>
      <c r="OAD14" s="215"/>
      <c r="OAE14" s="215"/>
      <c r="OAF14" s="215"/>
      <c r="OAG14" s="215"/>
      <c r="OAH14" s="215"/>
      <c r="OAI14" s="215"/>
      <c r="OAJ14" s="215"/>
      <c r="OAK14" s="215"/>
      <c r="OAL14" s="215"/>
      <c r="OAM14" s="215"/>
      <c r="OAN14" s="215"/>
      <c r="OAO14" s="215"/>
      <c r="OAP14" s="215"/>
      <c r="OAQ14" s="215"/>
      <c r="OAR14" s="215"/>
      <c r="OAS14" s="215"/>
      <c r="OAT14" s="215"/>
      <c r="OAU14" s="215"/>
      <c r="OAV14" s="215"/>
      <c r="OAW14" s="215"/>
      <c r="OAX14" s="215"/>
      <c r="OAY14" s="215"/>
      <c r="OAZ14" s="215"/>
      <c r="OBA14" s="215"/>
      <c r="OBB14" s="215"/>
      <c r="OBC14" s="215"/>
      <c r="OBD14" s="215"/>
      <c r="OBE14" s="215"/>
      <c r="OBF14" s="215"/>
      <c r="OBG14" s="215"/>
      <c r="OBH14" s="215"/>
      <c r="OBI14" s="215"/>
      <c r="OBJ14" s="215"/>
      <c r="OBK14" s="215"/>
      <c r="OBL14" s="215"/>
      <c r="OBM14" s="215"/>
      <c r="OBN14" s="215"/>
      <c r="OBO14" s="215"/>
      <c r="OBP14" s="215"/>
      <c r="OBQ14" s="215"/>
      <c r="OBR14" s="215"/>
      <c r="OBS14" s="215"/>
      <c r="OBT14" s="215"/>
      <c r="OBU14" s="215"/>
      <c r="OBV14" s="215"/>
      <c r="OBW14" s="215"/>
      <c r="OBX14" s="215"/>
      <c r="OBY14" s="215"/>
      <c r="OBZ14" s="215"/>
      <c r="OCA14" s="215"/>
      <c r="OCB14" s="215"/>
      <c r="OCC14" s="215"/>
      <c r="OCD14" s="215"/>
      <c r="OCE14" s="215"/>
      <c r="OCF14" s="215"/>
      <c r="OCG14" s="215"/>
      <c r="OCH14" s="215"/>
      <c r="OCI14" s="215"/>
      <c r="OCJ14" s="215"/>
      <c r="OCK14" s="215"/>
      <c r="OCL14" s="215"/>
      <c r="OCM14" s="215"/>
      <c r="OCN14" s="215"/>
      <c r="OCO14" s="215"/>
      <c r="OCP14" s="215"/>
      <c r="OCQ14" s="215"/>
      <c r="OCR14" s="215"/>
      <c r="OCS14" s="215"/>
      <c r="OCT14" s="215"/>
      <c r="OCU14" s="215"/>
      <c r="OCV14" s="215"/>
      <c r="OCW14" s="215"/>
      <c r="OCX14" s="215"/>
      <c r="OCY14" s="215"/>
      <c r="OCZ14" s="215"/>
      <c r="ODA14" s="215"/>
      <c r="ODB14" s="215"/>
      <c r="ODC14" s="215"/>
      <c r="ODD14" s="215"/>
      <c r="ODE14" s="215"/>
      <c r="ODF14" s="215"/>
      <c r="ODG14" s="215"/>
      <c r="ODH14" s="215"/>
      <c r="ODI14" s="215"/>
      <c r="ODJ14" s="215"/>
      <c r="ODK14" s="215"/>
      <c r="ODL14" s="215"/>
      <c r="ODM14" s="215"/>
      <c r="ODN14" s="215"/>
      <c r="ODO14" s="215"/>
      <c r="ODP14" s="215"/>
      <c r="ODQ14" s="215"/>
      <c r="ODR14" s="215"/>
      <c r="ODS14" s="215"/>
      <c r="ODT14" s="215"/>
      <c r="ODU14" s="215"/>
      <c r="ODV14" s="215"/>
      <c r="ODW14" s="215"/>
      <c r="ODX14" s="215"/>
      <c r="ODY14" s="215"/>
      <c r="ODZ14" s="215"/>
      <c r="OEA14" s="215"/>
      <c r="OEB14" s="215"/>
      <c r="OEC14" s="215"/>
      <c r="OED14" s="215"/>
      <c r="OEE14" s="215"/>
      <c r="OEF14" s="215"/>
      <c r="OEG14" s="215"/>
      <c r="OEH14" s="215"/>
      <c r="OEI14" s="215"/>
      <c r="OEJ14" s="215"/>
      <c r="OEK14" s="215"/>
      <c r="OEL14" s="215"/>
      <c r="OEM14" s="215"/>
      <c r="OEN14" s="215"/>
      <c r="OEO14" s="215"/>
      <c r="OEP14" s="215"/>
      <c r="OEQ14" s="215"/>
      <c r="OER14" s="215"/>
      <c r="OES14" s="215"/>
      <c r="OET14" s="215"/>
      <c r="OEU14" s="215"/>
      <c r="OEV14" s="215"/>
      <c r="OEW14" s="215"/>
      <c r="OEX14" s="215"/>
      <c r="OEY14" s="215"/>
      <c r="OEZ14" s="215"/>
      <c r="OFA14" s="215"/>
      <c r="OFB14" s="215"/>
      <c r="OFC14" s="215"/>
      <c r="OFD14" s="215"/>
      <c r="OFE14" s="215"/>
      <c r="OFF14" s="215"/>
      <c r="OFG14" s="215"/>
      <c r="OFH14" s="215"/>
      <c r="OFI14" s="215"/>
      <c r="OFJ14" s="215"/>
      <c r="OFK14" s="215"/>
      <c r="OFL14" s="215"/>
      <c r="OFM14" s="215"/>
      <c r="OFN14" s="215"/>
      <c r="OFO14" s="215"/>
      <c r="OFP14" s="215"/>
      <c r="OFQ14" s="215"/>
      <c r="OFR14" s="215"/>
      <c r="OFS14" s="215"/>
      <c r="OFT14" s="215"/>
      <c r="OFU14" s="215"/>
      <c r="OFV14" s="215"/>
      <c r="OFW14" s="215"/>
      <c r="OFX14" s="215"/>
      <c r="OFY14" s="215"/>
      <c r="OFZ14" s="215"/>
      <c r="OGA14" s="215"/>
      <c r="OGB14" s="215"/>
      <c r="OGC14" s="215"/>
      <c r="OGD14" s="215"/>
      <c r="OGE14" s="215"/>
      <c r="OGF14" s="215"/>
      <c r="OGG14" s="215"/>
      <c r="OGH14" s="215"/>
      <c r="OGI14" s="215"/>
      <c r="OGJ14" s="215"/>
      <c r="OGK14" s="215"/>
      <c r="OGL14" s="215"/>
      <c r="OGM14" s="215"/>
      <c r="OGN14" s="215"/>
      <c r="OGO14" s="215"/>
      <c r="OGP14" s="215"/>
      <c r="OGQ14" s="215"/>
      <c r="OGR14" s="215"/>
      <c r="OGS14" s="215"/>
      <c r="OGT14" s="215"/>
      <c r="OGU14" s="215"/>
      <c r="OGV14" s="215"/>
      <c r="OGW14" s="215"/>
      <c r="OGX14" s="215"/>
      <c r="OGY14" s="215"/>
      <c r="OGZ14" s="215"/>
      <c r="OHA14" s="215"/>
      <c r="OHB14" s="215"/>
      <c r="OHC14" s="215"/>
      <c r="OHD14" s="215"/>
      <c r="OHE14" s="215"/>
      <c r="OHF14" s="215"/>
      <c r="OHG14" s="215"/>
      <c r="OHH14" s="215"/>
      <c r="OHI14" s="215"/>
      <c r="OHJ14" s="215"/>
      <c r="OHK14" s="215"/>
      <c r="OHL14" s="215"/>
      <c r="OHM14" s="215"/>
      <c r="OHN14" s="215"/>
      <c r="OHO14" s="215"/>
      <c r="OHP14" s="215"/>
      <c r="OHQ14" s="215"/>
      <c r="OHR14" s="215"/>
      <c r="OHS14" s="215"/>
      <c r="OHT14" s="215"/>
      <c r="OHU14" s="215"/>
      <c r="OHV14" s="215"/>
      <c r="OHW14" s="215"/>
      <c r="OHX14" s="215"/>
      <c r="OHY14" s="215"/>
      <c r="OHZ14" s="215"/>
      <c r="OIA14" s="215"/>
      <c r="OIB14" s="215"/>
      <c r="OIC14" s="215"/>
      <c r="OID14" s="215"/>
      <c r="OIE14" s="215"/>
      <c r="OIF14" s="215"/>
      <c r="OIG14" s="215"/>
      <c r="OIH14" s="215"/>
      <c r="OII14" s="215"/>
      <c r="OIJ14" s="215"/>
      <c r="OIK14" s="215"/>
      <c r="OIL14" s="215"/>
      <c r="OIM14" s="215"/>
      <c r="OIN14" s="215"/>
      <c r="OIO14" s="215"/>
      <c r="OIP14" s="215"/>
      <c r="OIQ14" s="215"/>
      <c r="OIR14" s="215"/>
      <c r="OIS14" s="215"/>
      <c r="OIT14" s="215"/>
      <c r="OIU14" s="215"/>
      <c r="OIV14" s="215"/>
      <c r="OIW14" s="215"/>
      <c r="OIX14" s="215"/>
      <c r="OIY14" s="215"/>
      <c r="OIZ14" s="215"/>
      <c r="OJA14" s="215"/>
      <c r="OJB14" s="215"/>
      <c r="OJC14" s="215"/>
      <c r="OJD14" s="215"/>
      <c r="OJE14" s="215"/>
      <c r="OJF14" s="215"/>
      <c r="OJG14" s="215"/>
      <c r="OJH14" s="215"/>
      <c r="OJI14" s="215"/>
      <c r="OJJ14" s="215"/>
      <c r="OJK14" s="215"/>
      <c r="OJL14" s="215"/>
      <c r="OJM14" s="215"/>
      <c r="OJN14" s="215"/>
      <c r="OJO14" s="215"/>
      <c r="OJP14" s="215"/>
      <c r="OJQ14" s="215"/>
      <c r="OJR14" s="215"/>
      <c r="OJS14" s="215"/>
      <c r="OJT14" s="215"/>
      <c r="OJU14" s="215"/>
      <c r="OJV14" s="215"/>
      <c r="OJW14" s="215"/>
      <c r="OJX14" s="215"/>
      <c r="OJY14" s="215"/>
      <c r="OJZ14" s="215"/>
      <c r="OKA14" s="215"/>
      <c r="OKB14" s="215"/>
      <c r="OKC14" s="215"/>
      <c r="OKD14" s="215"/>
      <c r="OKE14" s="215"/>
      <c r="OKF14" s="215"/>
      <c r="OKG14" s="215"/>
      <c r="OKH14" s="215"/>
      <c r="OKI14" s="215"/>
      <c r="OKJ14" s="215"/>
      <c r="OKK14" s="215"/>
      <c r="OKL14" s="215"/>
      <c r="OKM14" s="215"/>
      <c r="OKN14" s="215"/>
      <c r="OKO14" s="215"/>
      <c r="OKP14" s="215"/>
      <c r="OKQ14" s="215"/>
      <c r="OKR14" s="215"/>
      <c r="OKS14" s="215"/>
      <c r="OKT14" s="215"/>
      <c r="OKU14" s="215"/>
      <c r="OKV14" s="215"/>
      <c r="OKW14" s="215"/>
      <c r="OKX14" s="215"/>
      <c r="OKY14" s="215"/>
      <c r="OKZ14" s="215"/>
      <c r="OLA14" s="215"/>
      <c r="OLB14" s="215"/>
      <c r="OLC14" s="215"/>
      <c r="OLD14" s="215"/>
      <c r="OLE14" s="215"/>
      <c r="OLF14" s="215"/>
      <c r="OLG14" s="215"/>
      <c r="OLH14" s="215"/>
      <c r="OLI14" s="215"/>
      <c r="OLJ14" s="215"/>
      <c r="OLK14" s="215"/>
      <c r="OLL14" s="215"/>
      <c r="OLM14" s="215"/>
      <c r="OLN14" s="215"/>
      <c r="OLO14" s="215"/>
      <c r="OLP14" s="215"/>
      <c r="OLQ14" s="215"/>
      <c r="OLR14" s="215"/>
      <c r="OLS14" s="215"/>
      <c r="OLT14" s="215"/>
      <c r="OLU14" s="215"/>
      <c r="OLV14" s="215"/>
      <c r="OLW14" s="215"/>
      <c r="OLX14" s="215"/>
      <c r="OLY14" s="215"/>
      <c r="OLZ14" s="215"/>
      <c r="OMA14" s="215"/>
      <c r="OMB14" s="215"/>
      <c r="OMC14" s="215"/>
      <c r="OMD14" s="215"/>
      <c r="OME14" s="215"/>
      <c r="OMF14" s="215"/>
      <c r="OMG14" s="215"/>
      <c r="OMH14" s="215"/>
      <c r="OMI14" s="215"/>
      <c r="OMJ14" s="215"/>
      <c r="OMK14" s="215"/>
      <c r="OML14" s="215"/>
      <c r="OMM14" s="215"/>
      <c r="OMN14" s="215"/>
      <c r="OMO14" s="215"/>
      <c r="OMP14" s="215"/>
      <c r="OMQ14" s="215"/>
      <c r="OMR14" s="215"/>
      <c r="OMS14" s="215"/>
      <c r="OMT14" s="215"/>
      <c r="OMU14" s="215"/>
      <c r="OMV14" s="215"/>
      <c r="OMW14" s="215"/>
      <c r="OMX14" s="215"/>
      <c r="OMY14" s="215"/>
      <c r="OMZ14" s="215"/>
      <c r="ONA14" s="215"/>
      <c r="ONB14" s="215"/>
      <c r="ONC14" s="215"/>
      <c r="OND14" s="215"/>
      <c r="ONE14" s="215"/>
      <c r="ONF14" s="215"/>
      <c r="ONG14" s="215"/>
      <c r="ONH14" s="215"/>
      <c r="ONI14" s="215"/>
      <c r="ONJ14" s="215"/>
      <c r="ONK14" s="215"/>
      <c r="ONL14" s="215"/>
      <c r="ONM14" s="215"/>
      <c r="ONN14" s="215"/>
      <c r="ONO14" s="215"/>
      <c r="ONP14" s="215"/>
      <c r="ONQ14" s="215"/>
      <c r="ONR14" s="215"/>
      <c r="ONS14" s="215"/>
      <c r="ONT14" s="215"/>
      <c r="ONU14" s="215"/>
      <c r="ONV14" s="215"/>
      <c r="ONW14" s="215"/>
      <c r="ONX14" s="215"/>
      <c r="ONY14" s="215"/>
      <c r="ONZ14" s="215"/>
      <c r="OOA14" s="215"/>
      <c r="OOB14" s="215"/>
      <c r="OOC14" s="215"/>
      <c r="OOD14" s="215"/>
      <c r="OOE14" s="215"/>
      <c r="OOF14" s="215"/>
      <c r="OOG14" s="215"/>
      <c r="OOH14" s="215"/>
      <c r="OOI14" s="215"/>
      <c r="OOJ14" s="215"/>
      <c r="OOK14" s="215"/>
      <c r="OOL14" s="215"/>
      <c r="OOM14" s="215"/>
      <c r="OON14" s="215"/>
      <c r="OOO14" s="215"/>
      <c r="OOP14" s="215"/>
      <c r="OOQ14" s="215"/>
      <c r="OOR14" s="215"/>
      <c r="OOS14" s="215"/>
      <c r="OOT14" s="215"/>
      <c r="OOU14" s="215"/>
      <c r="OOV14" s="215"/>
      <c r="OOW14" s="215"/>
      <c r="OOX14" s="215"/>
      <c r="OOY14" s="215"/>
      <c r="OOZ14" s="215"/>
      <c r="OPA14" s="215"/>
      <c r="OPB14" s="215"/>
      <c r="OPC14" s="215"/>
      <c r="OPD14" s="215"/>
      <c r="OPE14" s="215"/>
      <c r="OPF14" s="215"/>
      <c r="OPG14" s="215"/>
      <c r="OPH14" s="215"/>
      <c r="OPI14" s="215"/>
      <c r="OPJ14" s="215"/>
      <c r="OPK14" s="215"/>
      <c r="OPL14" s="215"/>
      <c r="OPM14" s="215"/>
      <c r="OPN14" s="215"/>
      <c r="OPO14" s="215"/>
      <c r="OPP14" s="215"/>
      <c r="OPQ14" s="215"/>
      <c r="OPR14" s="215"/>
      <c r="OPS14" s="215"/>
      <c r="OPT14" s="215"/>
      <c r="OPU14" s="215"/>
      <c r="OPV14" s="215"/>
      <c r="OPW14" s="215"/>
      <c r="OPX14" s="215"/>
      <c r="OPY14" s="215"/>
      <c r="OPZ14" s="215"/>
      <c r="OQA14" s="215"/>
      <c r="OQB14" s="215"/>
      <c r="OQC14" s="215"/>
      <c r="OQD14" s="215"/>
      <c r="OQE14" s="215"/>
      <c r="OQF14" s="215"/>
      <c r="OQG14" s="215"/>
      <c r="OQH14" s="215"/>
      <c r="OQI14" s="215"/>
      <c r="OQJ14" s="215"/>
      <c r="OQK14" s="215"/>
      <c r="OQL14" s="215"/>
      <c r="OQM14" s="215"/>
      <c r="OQN14" s="215"/>
      <c r="OQO14" s="215"/>
      <c r="OQP14" s="215"/>
      <c r="OQQ14" s="215"/>
      <c r="OQR14" s="215"/>
      <c r="OQS14" s="215"/>
      <c r="OQT14" s="215"/>
      <c r="OQU14" s="215"/>
      <c r="OQV14" s="215"/>
      <c r="OQW14" s="215"/>
      <c r="OQX14" s="215"/>
      <c r="OQY14" s="215"/>
      <c r="OQZ14" s="215"/>
      <c r="ORA14" s="215"/>
      <c r="ORB14" s="215"/>
      <c r="ORC14" s="215"/>
      <c r="ORD14" s="215"/>
      <c r="ORE14" s="215"/>
      <c r="ORF14" s="215"/>
      <c r="ORG14" s="215"/>
      <c r="ORH14" s="215"/>
      <c r="ORI14" s="215"/>
      <c r="ORJ14" s="215"/>
      <c r="ORK14" s="215"/>
      <c r="ORL14" s="215"/>
      <c r="ORM14" s="215"/>
      <c r="ORN14" s="215"/>
      <c r="ORO14" s="215"/>
      <c r="ORP14" s="215"/>
      <c r="ORQ14" s="215"/>
      <c r="ORR14" s="215"/>
      <c r="ORS14" s="215"/>
      <c r="ORT14" s="215"/>
      <c r="ORU14" s="215"/>
      <c r="ORV14" s="215"/>
      <c r="ORW14" s="215"/>
      <c r="ORX14" s="215"/>
      <c r="ORY14" s="215"/>
      <c r="ORZ14" s="215"/>
      <c r="OSA14" s="215"/>
      <c r="OSB14" s="215"/>
      <c r="OSC14" s="215"/>
      <c r="OSD14" s="215"/>
      <c r="OSE14" s="215"/>
      <c r="OSF14" s="215"/>
      <c r="OSG14" s="215"/>
      <c r="OSH14" s="215"/>
      <c r="OSI14" s="215"/>
      <c r="OSJ14" s="215"/>
      <c r="OSK14" s="215"/>
      <c r="OSL14" s="215"/>
      <c r="OSM14" s="215"/>
      <c r="OSN14" s="215"/>
      <c r="OSO14" s="215"/>
      <c r="OSP14" s="215"/>
      <c r="OSQ14" s="215"/>
      <c r="OSR14" s="215"/>
      <c r="OSS14" s="215"/>
      <c r="OST14" s="215"/>
      <c r="OSU14" s="215"/>
      <c r="OSV14" s="215"/>
      <c r="OSW14" s="215"/>
      <c r="OSX14" s="215"/>
      <c r="OSY14" s="215"/>
      <c r="OSZ14" s="215"/>
      <c r="OTA14" s="215"/>
      <c r="OTB14" s="215"/>
      <c r="OTC14" s="215"/>
      <c r="OTD14" s="215"/>
      <c r="OTE14" s="215"/>
      <c r="OTF14" s="215"/>
      <c r="OTG14" s="215"/>
      <c r="OTH14" s="215"/>
      <c r="OTI14" s="215"/>
      <c r="OTJ14" s="215"/>
      <c r="OTK14" s="215"/>
      <c r="OTL14" s="215"/>
      <c r="OTM14" s="215"/>
      <c r="OTN14" s="215"/>
      <c r="OTO14" s="215"/>
      <c r="OTP14" s="215"/>
      <c r="OTQ14" s="215"/>
      <c r="OTR14" s="215"/>
      <c r="OTS14" s="215"/>
      <c r="OTT14" s="215"/>
      <c r="OTU14" s="215"/>
      <c r="OTV14" s="215"/>
      <c r="OTW14" s="215"/>
      <c r="OTX14" s="215"/>
      <c r="OTY14" s="215"/>
      <c r="OTZ14" s="215"/>
      <c r="OUA14" s="215"/>
      <c r="OUB14" s="215"/>
      <c r="OUC14" s="215"/>
      <c r="OUD14" s="215"/>
      <c r="OUE14" s="215"/>
      <c r="OUF14" s="215"/>
      <c r="OUG14" s="215"/>
      <c r="OUH14" s="215"/>
      <c r="OUI14" s="215"/>
      <c r="OUJ14" s="215"/>
      <c r="OUK14" s="215"/>
      <c r="OUL14" s="215"/>
      <c r="OUM14" s="215"/>
      <c r="OUN14" s="215"/>
      <c r="OUO14" s="215"/>
      <c r="OUP14" s="215"/>
      <c r="OUQ14" s="215"/>
      <c r="OUR14" s="215"/>
      <c r="OUS14" s="215"/>
      <c r="OUT14" s="215"/>
      <c r="OUU14" s="215"/>
      <c r="OUV14" s="215"/>
      <c r="OUW14" s="215"/>
      <c r="OUX14" s="215"/>
      <c r="OUY14" s="215"/>
      <c r="OUZ14" s="215"/>
      <c r="OVA14" s="215"/>
      <c r="OVB14" s="215"/>
      <c r="OVC14" s="215"/>
      <c r="OVD14" s="215"/>
      <c r="OVE14" s="215"/>
      <c r="OVF14" s="215"/>
      <c r="OVG14" s="215"/>
      <c r="OVH14" s="215"/>
      <c r="OVI14" s="215"/>
      <c r="OVJ14" s="215"/>
      <c r="OVK14" s="215"/>
      <c r="OVL14" s="215"/>
      <c r="OVM14" s="215"/>
      <c r="OVN14" s="215"/>
      <c r="OVO14" s="215"/>
      <c r="OVP14" s="215"/>
      <c r="OVQ14" s="215"/>
      <c r="OVR14" s="215"/>
      <c r="OVS14" s="215"/>
      <c r="OVT14" s="215"/>
      <c r="OVU14" s="215"/>
      <c r="OVV14" s="215"/>
      <c r="OVW14" s="215"/>
      <c r="OVX14" s="215"/>
      <c r="OVY14" s="215"/>
      <c r="OVZ14" s="215"/>
      <c r="OWA14" s="215"/>
      <c r="OWB14" s="215"/>
      <c r="OWC14" s="215"/>
      <c r="OWD14" s="215"/>
      <c r="OWE14" s="215"/>
      <c r="OWF14" s="215"/>
      <c r="OWG14" s="215"/>
      <c r="OWH14" s="215"/>
      <c r="OWI14" s="215"/>
      <c r="OWJ14" s="215"/>
      <c r="OWK14" s="215"/>
      <c r="OWL14" s="215"/>
      <c r="OWM14" s="215"/>
      <c r="OWN14" s="215"/>
      <c r="OWO14" s="215"/>
      <c r="OWP14" s="215"/>
      <c r="OWQ14" s="215"/>
      <c r="OWR14" s="215"/>
      <c r="OWS14" s="215"/>
      <c r="OWT14" s="215"/>
      <c r="OWU14" s="215"/>
      <c r="OWV14" s="215"/>
      <c r="OWW14" s="215"/>
      <c r="OWX14" s="215"/>
      <c r="OWY14" s="215"/>
      <c r="OWZ14" s="215"/>
      <c r="OXA14" s="215"/>
      <c r="OXB14" s="215"/>
      <c r="OXC14" s="215"/>
      <c r="OXD14" s="215"/>
      <c r="OXE14" s="215"/>
      <c r="OXF14" s="215"/>
      <c r="OXG14" s="215"/>
      <c r="OXH14" s="215"/>
      <c r="OXI14" s="215"/>
      <c r="OXJ14" s="215"/>
      <c r="OXK14" s="215"/>
      <c r="OXL14" s="215"/>
      <c r="OXM14" s="215"/>
      <c r="OXN14" s="215"/>
      <c r="OXO14" s="215"/>
      <c r="OXP14" s="215"/>
      <c r="OXQ14" s="215"/>
      <c r="OXR14" s="215"/>
      <c r="OXS14" s="215"/>
      <c r="OXT14" s="215"/>
      <c r="OXU14" s="215"/>
      <c r="OXV14" s="215"/>
      <c r="OXW14" s="215"/>
      <c r="OXX14" s="215"/>
      <c r="OXY14" s="215"/>
      <c r="OXZ14" s="215"/>
      <c r="OYA14" s="215"/>
      <c r="OYB14" s="215"/>
      <c r="OYC14" s="215"/>
      <c r="OYD14" s="215"/>
      <c r="OYE14" s="215"/>
      <c r="OYF14" s="215"/>
      <c r="OYG14" s="215"/>
      <c r="OYH14" s="215"/>
      <c r="OYI14" s="215"/>
      <c r="OYJ14" s="215"/>
      <c r="OYK14" s="215"/>
      <c r="OYL14" s="215"/>
      <c r="OYM14" s="215"/>
      <c r="OYN14" s="215"/>
      <c r="OYO14" s="215"/>
      <c r="OYP14" s="215"/>
      <c r="OYQ14" s="215"/>
      <c r="OYR14" s="215"/>
      <c r="OYS14" s="215"/>
      <c r="OYT14" s="215"/>
      <c r="OYU14" s="215"/>
      <c r="OYV14" s="215"/>
      <c r="OYW14" s="215"/>
      <c r="OYX14" s="215"/>
      <c r="OYY14" s="215"/>
      <c r="OYZ14" s="215"/>
      <c r="OZA14" s="215"/>
      <c r="OZB14" s="215"/>
      <c r="OZC14" s="215"/>
      <c r="OZD14" s="215"/>
      <c r="OZE14" s="215"/>
      <c r="OZF14" s="215"/>
      <c r="OZG14" s="215"/>
      <c r="OZH14" s="215"/>
      <c r="OZI14" s="215"/>
      <c r="OZJ14" s="215"/>
      <c r="OZK14" s="215"/>
      <c r="OZL14" s="215"/>
      <c r="OZM14" s="215"/>
      <c r="OZN14" s="215"/>
      <c r="OZO14" s="215"/>
      <c r="OZP14" s="215"/>
      <c r="OZQ14" s="215"/>
      <c r="OZR14" s="215"/>
      <c r="OZS14" s="215"/>
      <c r="OZT14" s="215"/>
      <c r="OZU14" s="215"/>
      <c r="OZV14" s="215"/>
      <c r="OZW14" s="215"/>
      <c r="OZX14" s="215"/>
      <c r="OZY14" s="215"/>
      <c r="OZZ14" s="215"/>
      <c r="PAA14" s="215"/>
      <c r="PAB14" s="215"/>
      <c r="PAC14" s="215"/>
      <c r="PAD14" s="215"/>
      <c r="PAE14" s="215"/>
      <c r="PAF14" s="215"/>
      <c r="PAG14" s="215"/>
      <c r="PAH14" s="215"/>
      <c r="PAI14" s="215"/>
      <c r="PAJ14" s="215"/>
      <c r="PAK14" s="215"/>
      <c r="PAL14" s="215"/>
      <c r="PAM14" s="215"/>
      <c r="PAN14" s="215"/>
      <c r="PAO14" s="215"/>
      <c r="PAP14" s="215"/>
      <c r="PAQ14" s="215"/>
      <c r="PAR14" s="215"/>
      <c r="PAS14" s="215"/>
      <c r="PAT14" s="215"/>
      <c r="PAU14" s="215"/>
      <c r="PAV14" s="215"/>
      <c r="PAW14" s="215"/>
      <c r="PAX14" s="215"/>
      <c r="PAY14" s="215"/>
      <c r="PAZ14" s="215"/>
      <c r="PBA14" s="215"/>
      <c r="PBB14" s="215"/>
      <c r="PBC14" s="215"/>
      <c r="PBD14" s="215"/>
      <c r="PBE14" s="215"/>
      <c r="PBF14" s="215"/>
      <c r="PBG14" s="215"/>
      <c r="PBH14" s="215"/>
      <c r="PBI14" s="215"/>
      <c r="PBJ14" s="215"/>
      <c r="PBK14" s="215"/>
      <c r="PBL14" s="215"/>
      <c r="PBM14" s="215"/>
      <c r="PBN14" s="215"/>
      <c r="PBO14" s="215"/>
      <c r="PBP14" s="215"/>
      <c r="PBQ14" s="215"/>
      <c r="PBR14" s="215"/>
      <c r="PBS14" s="215"/>
      <c r="PBT14" s="215"/>
      <c r="PBU14" s="215"/>
      <c r="PBV14" s="215"/>
      <c r="PBW14" s="215"/>
      <c r="PBX14" s="215"/>
      <c r="PBY14" s="215"/>
      <c r="PBZ14" s="215"/>
      <c r="PCA14" s="215"/>
      <c r="PCB14" s="215"/>
      <c r="PCC14" s="215"/>
      <c r="PCD14" s="215"/>
      <c r="PCE14" s="215"/>
      <c r="PCF14" s="215"/>
      <c r="PCG14" s="215"/>
      <c r="PCH14" s="215"/>
      <c r="PCI14" s="215"/>
      <c r="PCJ14" s="215"/>
      <c r="PCK14" s="215"/>
      <c r="PCL14" s="215"/>
      <c r="PCM14" s="215"/>
      <c r="PCN14" s="215"/>
      <c r="PCO14" s="215"/>
      <c r="PCP14" s="215"/>
      <c r="PCQ14" s="215"/>
      <c r="PCR14" s="215"/>
      <c r="PCS14" s="215"/>
      <c r="PCT14" s="215"/>
      <c r="PCU14" s="215"/>
      <c r="PCV14" s="215"/>
      <c r="PCW14" s="215"/>
      <c r="PCX14" s="215"/>
      <c r="PCY14" s="215"/>
      <c r="PCZ14" s="215"/>
      <c r="PDA14" s="215"/>
      <c r="PDB14" s="215"/>
      <c r="PDC14" s="215"/>
      <c r="PDD14" s="215"/>
      <c r="PDE14" s="215"/>
      <c r="PDF14" s="215"/>
      <c r="PDG14" s="215"/>
      <c r="PDH14" s="215"/>
      <c r="PDI14" s="215"/>
      <c r="PDJ14" s="215"/>
      <c r="PDK14" s="215"/>
      <c r="PDL14" s="215"/>
      <c r="PDM14" s="215"/>
      <c r="PDN14" s="215"/>
      <c r="PDO14" s="215"/>
      <c r="PDP14" s="215"/>
      <c r="PDQ14" s="215"/>
      <c r="PDR14" s="215"/>
      <c r="PDS14" s="215"/>
      <c r="PDT14" s="215"/>
      <c r="PDU14" s="215"/>
      <c r="PDV14" s="215"/>
      <c r="PDW14" s="215"/>
      <c r="PDX14" s="215"/>
      <c r="PDY14" s="215"/>
      <c r="PDZ14" s="215"/>
      <c r="PEA14" s="215"/>
      <c r="PEB14" s="215"/>
      <c r="PEC14" s="215"/>
      <c r="PED14" s="215"/>
      <c r="PEE14" s="215"/>
      <c r="PEF14" s="215"/>
      <c r="PEG14" s="215"/>
      <c r="PEH14" s="215"/>
      <c r="PEI14" s="215"/>
      <c r="PEJ14" s="215"/>
      <c r="PEK14" s="215"/>
      <c r="PEL14" s="215"/>
      <c r="PEM14" s="215"/>
      <c r="PEN14" s="215"/>
      <c r="PEO14" s="215"/>
      <c r="PEP14" s="215"/>
      <c r="PEQ14" s="215"/>
      <c r="PER14" s="215"/>
      <c r="PES14" s="215"/>
      <c r="PET14" s="215"/>
      <c r="PEU14" s="215"/>
      <c r="PEV14" s="215"/>
      <c r="PEW14" s="215"/>
      <c r="PEX14" s="215"/>
      <c r="PEY14" s="215"/>
      <c r="PEZ14" s="215"/>
      <c r="PFA14" s="215"/>
      <c r="PFB14" s="215"/>
      <c r="PFC14" s="215"/>
      <c r="PFD14" s="215"/>
      <c r="PFE14" s="215"/>
      <c r="PFF14" s="215"/>
      <c r="PFG14" s="215"/>
      <c r="PFH14" s="215"/>
      <c r="PFI14" s="215"/>
      <c r="PFJ14" s="215"/>
      <c r="PFK14" s="215"/>
      <c r="PFL14" s="215"/>
      <c r="PFM14" s="215"/>
      <c r="PFN14" s="215"/>
      <c r="PFO14" s="215"/>
      <c r="PFP14" s="215"/>
      <c r="PFQ14" s="215"/>
      <c r="PFR14" s="215"/>
      <c r="PFS14" s="215"/>
      <c r="PFT14" s="215"/>
      <c r="PFU14" s="215"/>
      <c r="PFV14" s="215"/>
      <c r="PFW14" s="215"/>
      <c r="PFX14" s="215"/>
      <c r="PFY14" s="215"/>
      <c r="PFZ14" s="215"/>
      <c r="PGA14" s="215"/>
      <c r="PGB14" s="215"/>
      <c r="PGC14" s="215"/>
      <c r="PGD14" s="215"/>
      <c r="PGE14" s="215"/>
      <c r="PGF14" s="215"/>
      <c r="PGG14" s="215"/>
      <c r="PGH14" s="215"/>
      <c r="PGI14" s="215"/>
      <c r="PGJ14" s="215"/>
      <c r="PGK14" s="215"/>
      <c r="PGL14" s="215"/>
      <c r="PGM14" s="215"/>
      <c r="PGN14" s="215"/>
      <c r="PGO14" s="215"/>
      <c r="PGP14" s="215"/>
      <c r="PGQ14" s="215"/>
      <c r="PGR14" s="215"/>
      <c r="PGS14" s="215"/>
      <c r="PGT14" s="215"/>
      <c r="PGU14" s="215"/>
      <c r="PGV14" s="215"/>
      <c r="PGW14" s="215"/>
      <c r="PGX14" s="215"/>
      <c r="PGY14" s="215"/>
      <c r="PGZ14" s="215"/>
      <c r="PHA14" s="215"/>
      <c r="PHB14" s="215"/>
      <c r="PHC14" s="215"/>
      <c r="PHD14" s="215"/>
      <c r="PHE14" s="215"/>
      <c r="PHF14" s="215"/>
      <c r="PHG14" s="215"/>
      <c r="PHH14" s="215"/>
      <c r="PHI14" s="215"/>
      <c r="PHJ14" s="215"/>
      <c r="PHK14" s="215"/>
      <c r="PHL14" s="215"/>
      <c r="PHM14" s="215"/>
      <c r="PHN14" s="215"/>
      <c r="PHO14" s="215"/>
      <c r="PHP14" s="215"/>
      <c r="PHQ14" s="215"/>
      <c r="PHR14" s="215"/>
      <c r="PHS14" s="215"/>
      <c r="PHT14" s="215"/>
      <c r="PHU14" s="215"/>
      <c r="PHV14" s="215"/>
      <c r="PHW14" s="215"/>
      <c r="PHX14" s="215"/>
      <c r="PHY14" s="215"/>
      <c r="PHZ14" s="215"/>
      <c r="PIA14" s="215"/>
      <c r="PIB14" s="215"/>
      <c r="PIC14" s="215"/>
      <c r="PID14" s="215"/>
      <c r="PIE14" s="215"/>
      <c r="PIF14" s="215"/>
      <c r="PIG14" s="215"/>
      <c r="PIH14" s="215"/>
      <c r="PII14" s="215"/>
      <c r="PIJ14" s="215"/>
      <c r="PIK14" s="215"/>
      <c r="PIL14" s="215"/>
      <c r="PIM14" s="215"/>
      <c r="PIN14" s="215"/>
      <c r="PIO14" s="215"/>
      <c r="PIP14" s="215"/>
      <c r="PIQ14" s="215"/>
      <c r="PIR14" s="215"/>
      <c r="PIS14" s="215"/>
      <c r="PIT14" s="215"/>
      <c r="PIU14" s="215"/>
      <c r="PIV14" s="215"/>
      <c r="PIW14" s="215"/>
      <c r="PIX14" s="215"/>
      <c r="PIY14" s="215"/>
      <c r="PIZ14" s="215"/>
      <c r="PJA14" s="215"/>
      <c r="PJB14" s="215"/>
      <c r="PJC14" s="215"/>
      <c r="PJD14" s="215"/>
      <c r="PJE14" s="215"/>
      <c r="PJF14" s="215"/>
      <c r="PJG14" s="215"/>
      <c r="PJH14" s="215"/>
      <c r="PJI14" s="215"/>
      <c r="PJJ14" s="215"/>
      <c r="PJK14" s="215"/>
      <c r="PJL14" s="215"/>
      <c r="PJM14" s="215"/>
      <c r="PJN14" s="215"/>
      <c r="PJO14" s="215"/>
      <c r="PJP14" s="215"/>
      <c r="PJQ14" s="215"/>
      <c r="PJR14" s="215"/>
      <c r="PJS14" s="215"/>
      <c r="PJT14" s="215"/>
      <c r="PJU14" s="215"/>
      <c r="PJV14" s="215"/>
      <c r="PJW14" s="215"/>
      <c r="PJX14" s="215"/>
      <c r="PJY14" s="215"/>
      <c r="PJZ14" s="215"/>
      <c r="PKA14" s="215"/>
      <c r="PKB14" s="215"/>
      <c r="PKC14" s="215"/>
      <c r="PKD14" s="215"/>
      <c r="PKE14" s="215"/>
      <c r="PKF14" s="215"/>
      <c r="PKG14" s="215"/>
      <c r="PKH14" s="215"/>
      <c r="PKI14" s="215"/>
      <c r="PKJ14" s="215"/>
      <c r="PKK14" s="215"/>
      <c r="PKL14" s="215"/>
      <c r="PKM14" s="215"/>
      <c r="PKN14" s="215"/>
      <c r="PKO14" s="215"/>
      <c r="PKP14" s="215"/>
      <c r="PKQ14" s="215"/>
      <c r="PKR14" s="215"/>
      <c r="PKS14" s="215"/>
      <c r="PKT14" s="215"/>
      <c r="PKU14" s="215"/>
      <c r="PKV14" s="215"/>
      <c r="PKW14" s="215"/>
      <c r="PKX14" s="215"/>
      <c r="PKY14" s="215"/>
      <c r="PKZ14" s="215"/>
      <c r="PLA14" s="215"/>
      <c r="PLB14" s="215"/>
      <c r="PLC14" s="215"/>
      <c r="PLD14" s="215"/>
      <c r="PLE14" s="215"/>
      <c r="PLF14" s="215"/>
      <c r="PLG14" s="215"/>
      <c r="PLH14" s="215"/>
      <c r="PLI14" s="215"/>
      <c r="PLJ14" s="215"/>
      <c r="PLK14" s="215"/>
      <c r="PLL14" s="215"/>
      <c r="PLM14" s="215"/>
      <c r="PLN14" s="215"/>
      <c r="PLO14" s="215"/>
      <c r="PLP14" s="215"/>
      <c r="PLQ14" s="215"/>
      <c r="PLR14" s="215"/>
      <c r="PLS14" s="215"/>
      <c r="PLT14" s="215"/>
      <c r="PLU14" s="215"/>
      <c r="PLV14" s="215"/>
      <c r="PLW14" s="215"/>
      <c r="PLX14" s="215"/>
      <c r="PLY14" s="215"/>
      <c r="PLZ14" s="215"/>
      <c r="PMA14" s="215"/>
      <c r="PMB14" s="215"/>
      <c r="PMC14" s="215"/>
      <c r="PMD14" s="215"/>
      <c r="PME14" s="215"/>
      <c r="PMF14" s="215"/>
      <c r="PMG14" s="215"/>
      <c r="PMH14" s="215"/>
      <c r="PMI14" s="215"/>
      <c r="PMJ14" s="215"/>
      <c r="PMK14" s="215"/>
      <c r="PML14" s="215"/>
      <c r="PMM14" s="215"/>
      <c r="PMN14" s="215"/>
      <c r="PMO14" s="215"/>
      <c r="PMP14" s="215"/>
      <c r="PMQ14" s="215"/>
      <c r="PMR14" s="215"/>
      <c r="PMS14" s="215"/>
      <c r="PMT14" s="215"/>
      <c r="PMU14" s="215"/>
      <c r="PMV14" s="215"/>
      <c r="PMW14" s="215"/>
      <c r="PMX14" s="215"/>
      <c r="PMY14" s="215"/>
      <c r="PMZ14" s="215"/>
      <c r="PNA14" s="215"/>
      <c r="PNB14" s="215"/>
      <c r="PNC14" s="215"/>
      <c r="PND14" s="215"/>
      <c r="PNE14" s="215"/>
      <c r="PNF14" s="215"/>
      <c r="PNG14" s="215"/>
      <c r="PNH14" s="215"/>
      <c r="PNI14" s="215"/>
      <c r="PNJ14" s="215"/>
      <c r="PNK14" s="215"/>
      <c r="PNL14" s="215"/>
      <c r="PNM14" s="215"/>
      <c r="PNN14" s="215"/>
      <c r="PNO14" s="215"/>
      <c r="PNP14" s="215"/>
      <c r="PNQ14" s="215"/>
      <c r="PNR14" s="215"/>
      <c r="PNS14" s="215"/>
      <c r="PNT14" s="215"/>
      <c r="PNU14" s="215"/>
      <c r="PNV14" s="215"/>
      <c r="PNW14" s="215"/>
      <c r="PNX14" s="215"/>
      <c r="PNY14" s="215"/>
      <c r="PNZ14" s="215"/>
      <c r="POA14" s="215"/>
      <c r="POB14" s="215"/>
      <c r="POC14" s="215"/>
      <c r="POD14" s="215"/>
      <c r="POE14" s="215"/>
      <c r="POF14" s="215"/>
      <c r="POG14" s="215"/>
      <c r="POH14" s="215"/>
      <c r="POI14" s="215"/>
      <c r="POJ14" s="215"/>
      <c r="POK14" s="215"/>
      <c r="POL14" s="215"/>
      <c r="POM14" s="215"/>
      <c r="PON14" s="215"/>
      <c r="POO14" s="215"/>
      <c r="POP14" s="215"/>
      <c r="POQ14" s="215"/>
      <c r="POR14" s="215"/>
      <c r="POS14" s="215"/>
      <c r="POT14" s="215"/>
      <c r="POU14" s="215"/>
      <c r="POV14" s="215"/>
      <c r="POW14" s="215"/>
      <c r="POX14" s="215"/>
      <c r="POY14" s="215"/>
      <c r="POZ14" s="215"/>
      <c r="PPA14" s="215"/>
      <c r="PPB14" s="215"/>
      <c r="PPC14" s="215"/>
      <c r="PPD14" s="215"/>
      <c r="PPE14" s="215"/>
      <c r="PPF14" s="215"/>
      <c r="PPG14" s="215"/>
      <c r="PPH14" s="215"/>
      <c r="PPI14" s="215"/>
      <c r="PPJ14" s="215"/>
      <c r="PPK14" s="215"/>
      <c r="PPL14" s="215"/>
      <c r="PPM14" s="215"/>
      <c r="PPN14" s="215"/>
      <c r="PPO14" s="215"/>
      <c r="PPP14" s="215"/>
      <c r="PPQ14" s="215"/>
      <c r="PPR14" s="215"/>
      <c r="PPS14" s="215"/>
      <c r="PPT14" s="215"/>
      <c r="PPU14" s="215"/>
      <c r="PPV14" s="215"/>
      <c r="PPW14" s="215"/>
      <c r="PPX14" s="215"/>
      <c r="PPY14" s="215"/>
      <c r="PPZ14" s="215"/>
      <c r="PQA14" s="215"/>
      <c r="PQB14" s="215"/>
      <c r="PQC14" s="215"/>
      <c r="PQD14" s="215"/>
      <c r="PQE14" s="215"/>
      <c r="PQF14" s="215"/>
      <c r="PQG14" s="215"/>
      <c r="PQH14" s="215"/>
      <c r="PQI14" s="215"/>
      <c r="PQJ14" s="215"/>
      <c r="PQK14" s="215"/>
      <c r="PQL14" s="215"/>
      <c r="PQM14" s="215"/>
      <c r="PQN14" s="215"/>
      <c r="PQO14" s="215"/>
      <c r="PQP14" s="215"/>
      <c r="PQQ14" s="215"/>
      <c r="PQR14" s="215"/>
      <c r="PQS14" s="215"/>
      <c r="PQT14" s="215"/>
      <c r="PQU14" s="215"/>
      <c r="PQV14" s="215"/>
      <c r="PQW14" s="215"/>
      <c r="PQX14" s="215"/>
      <c r="PQY14" s="215"/>
      <c r="PQZ14" s="215"/>
      <c r="PRA14" s="215"/>
      <c r="PRB14" s="215"/>
      <c r="PRC14" s="215"/>
      <c r="PRD14" s="215"/>
      <c r="PRE14" s="215"/>
      <c r="PRF14" s="215"/>
      <c r="PRG14" s="215"/>
      <c r="PRH14" s="215"/>
      <c r="PRI14" s="215"/>
      <c r="PRJ14" s="215"/>
      <c r="PRK14" s="215"/>
      <c r="PRL14" s="215"/>
      <c r="PRM14" s="215"/>
      <c r="PRN14" s="215"/>
      <c r="PRO14" s="215"/>
      <c r="PRP14" s="215"/>
      <c r="PRQ14" s="215"/>
      <c r="PRR14" s="215"/>
      <c r="PRS14" s="215"/>
      <c r="PRT14" s="215"/>
      <c r="PRU14" s="215"/>
      <c r="PRV14" s="215"/>
      <c r="PRW14" s="215"/>
      <c r="PRX14" s="215"/>
      <c r="PRY14" s="215"/>
      <c r="PRZ14" s="215"/>
      <c r="PSA14" s="215"/>
      <c r="PSB14" s="215"/>
      <c r="PSC14" s="215"/>
      <c r="PSD14" s="215"/>
      <c r="PSE14" s="215"/>
      <c r="PSF14" s="215"/>
      <c r="PSG14" s="215"/>
      <c r="PSH14" s="215"/>
      <c r="PSI14" s="215"/>
      <c r="PSJ14" s="215"/>
      <c r="PSK14" s="215"/>
      <c r="PSL14" s="215"/>
      <c r="PSM14" s="215"/>
      <c r="PSN14" s="215"/>
      <c r="PSO14" s="215"/>
      <c r="PSP14" s="215"/>
      <c r="PSQ14" s="215"/>
      <c r="PSR14" s="215"/>
      <c r="PSS14" s="215"/>
      <c r="PST14" s="215"/>
      <c r="PSU14" s="215"/>
      <c r="PSV14" s="215"/>
      <c r="PSW14" s="215"/>
      <c r="PSX14" s="215"/>
      <c r="PSY14" s="215"/>
      <c r="PSZ14" s="215"/>
      <c r="PTA14" s="215"/>
      <c r="PTB14" s="215"/>
      <c r="PTC14" s="215"/>
      <c r="PTD14" s="215"/>
      <c r="PTE14" s="215"/>
      <c r="PTF14" s="215"/>
      <c r="PTG14" s="215"/>
      <c r="PTH14" s="215"/>
      <c r="PTI14" s="215"/>
      <c r="PTJ14" s="215"/>
      <c r="PTK14" s="215"/>
      <c r="PTL14" s="215"/>
      <c r="PTM14" s="215"/>
      <c r="PTN14" s="215"/>
      <c r="PTO14" s="215"/>
      <c r="PTP14" s="215"/>
      <c r="PTQ14" s="215"/>
      <c r="PTR14" s="215"/>
      <c r="PTS14" s="215"/>
      <c r="PTT14" s="215"/>
      <c r="PTU14" s="215"/>
      <c r="PTV14" s="215"/>
      <c r="PTW14" s="215"/>
      <c r="PTX14" s="215"/>
      <c r="PTY14" s="215"/>
      <c r="PTZ14" s="215"/>
      <c r="PUA14" s="215"/>
      <c r="PUB14" s="215"/>
      <c r="PUC14" s="215"/>
      <c r="PUD14" s="215"/>
      <c r="PUE14" s="215"/>
      <c r="PUF14" s="215"/>
      <c r="PUG14" s="215"/>
      <c r="PUH14" s="215"/>
      <c r="PUI14" s="215"/>
      <c r="PUJ14" s="215"/>
      <c r="PUK14" s="215"/>
      <c r="PUL14" s="215"/>
      <c r="PUM14" s="215"/>
      <c r="PUN14" s="215"/>
      <c r="PUO14" s="215"/>
      <c r="PUP14" s="215"/>
      <c r="PUQ14" s="215"/>
      <c r="PUR14" s="215"/>
      <c r="PUS14" s="215"/>
      <c r="PUT14" s="215"/>
      <c r="PUU14" s="215"/>
      <c r="PUV14" s="215"/>
      <c r="PUW14" s="215"/>
      <c r="PUX14" s="215"/>
      <c r="PUY14" s="215"/>
      <c r="PUZ14" s="215"/>
      <c r="PVA14" s="215"/>
      <c r="PVB14" s="215"/>
      <c r="PVC14" s="215"/>
      <c r="PVD14" s="215"/>
      <c r="PVE14" s="215"/>
      <c r="PVF14" s="215"/>
      <c r="PVG14" s="215"/>
      <c r="PVH14" s="215"/>
      <c r="PVI14" s="215"/>
      <c r="PVJ14" s="215"/>
      <c r="PVK14" s="215"/>
      <c r="PVL14" s="215"/>
      <c r="PVM14" s="215"/>
      <c r="PVN14" s="215"/>
      <c r="PVO14" s="215"/>
      <c r="PVP14" s="215"/>
      <c r="PVQ14" s="215"/>
      <c r="PVR14" s="215"/>
      <c r="PVS14" s="215"/>
      <c r="PVT14" s="215"/>
      <c r="PVU14" s="215"/>
      <c r="PVV14" s="215"/>
      <c r="PVW14" s="215"/>
      <c r="PVX14" s="215"/>
      <c r="PVY14" s="215"/>
      <c r="PVZ14" s="215"/>
      <c r="PWA14" s="215"/>
      <c r="PWB14" s="215"/>
      <c r="PWC14" s="215"/>
      <c r="PWD14" s="215"/>
      <c r="PWE14" s="215"/>
      <c r="PWF14" s="215"/>
      <c r="PWG14" s="215"/>
      <c r="PWH14" s="215"/>
      <c r="PWI14" s="215"/>
      <c r="PWJ14" s="215"/>
      <c r="PWK14" s="215"/>
      <c r="PWL14" s="215"/>
      <c r="PWM14" s="215"/>
      <c r="PWN14" s="215"/>
      <c r="PWO14" s="215"/>
      <c r="PWP14" s="215"/>
      <c r="PWQ14" s="215"/>
      <c r="PWR14" s="215"/>
      <c r="PWS14" s="215"/>
      <c r="PWT14" s="215"/>
      <c r="PWU14" s="215"/>
      <c r="PWV14" s="215"/>
      <c r="PWW14" s="215"/>
      <c r="PWX14" s="215"/>
      <c r="PWY14" s="215"/>
      <c r="PWZ14" s="215"/>
      <c r="PXA14" s="215"/>
      <c r="PXB14" s="215"/>
      <c r="PXC14" s="215"/>
      <c r="PXD14" s="215"/>
      <c r="PXE14" s="215"/>
      <c r="PXF14" s="215"/>
      <c r="PXG14" s="215"/>
      <c r="PXH14" s="215"/>
      <c r="PXI14" s="215"/>
      <c r="PXJ14" s="215"/>
      <c r="PXK14" s="215"/>
      <c r="PXL14" s="215"/>
      <c r="PXM14" s="215"/>
      <c r="PXN14" s="215"/>
      <c r="PXO14" s="215"/>
      <c r="PXP14" s="215"/>
      <c r="PXQ14" s="215"/>
      <c r="PXR14" s="215"/>
      <c r="PXS14" s="215"/>
      <c r="PXT14" s="215"/>
      <c r="PXU14" s="215"/>
      <c r="PXV14" s="215"/>
      <c r="PXW14" s="215"/>
      <c r="PXX14" s="215"/>
      <c r="PXY14" s="215"/>
      <c r="PXZ14" s="215"/>
      <c r="PYA14" s="215"/>
      <c r="PYB14" s="215"/>
      <c r="PYC14" s="215"/>
      <c r="PYD14" s="215"/>
      <c r="PYE14" s="215"/>
      <c r="PYF14" s="215"/>
      <c r="PYG14" s="215"/>
      <c r="PYH14" s="215"/>
      <c r="PYI14" s="215"/>
      <c r="PYJ14" s="215"/>
      <c r="PYK14" s="215"/>
      <c r="PYL14" s="215"/>
      <c r="PYM14" s="215"/>
      <c r="PYN14" s="215"/>
      <c r="PYO14" s="215"/>
      <c r="PYP14" s="215"/>
      <c r="PYQ14" s="215"/>
      <c r="PYR14" s="215"/>
      <c r="PYS14" s="215"/>
      <c r="PYT14" s="215"/>
      <c r="PYU14" s="215"/>
      <c r="PYV14" s="215"/>
      <c r="PYW14" s="215"/>
      <c r="PYX14" s="215"/>
      <c r="PYY14" s="215"/>
      <c r="PYZ14" s="215"/>
      <c r="PZA14" s="215"/>
      <c r="PZB14" s="215"/>
      <c r="PZC14" s="215"/>
      <c r="PZD14" s="215"/>
      <c r="PZE14" s="215"/>
      <c r="PZF14" s="215"/>
      <c r="PZG14" s="215"/>
      <c r="PZH14" s="215"/>
      <c r="PZI14" s="215"/>
      <c r="PZJ14" s="215"/>
      <c r="PZK14" s="215"/>
      <c r="PZL14" s="215"/>
      <c r="PZM14" s="215"/>
      <c r="PZN14" s="215"/>
      <c r="PZO14" s="215"/>
      <c r="PZP14" s="215"/>
      <c r="PZQ14" s="215"/>
      <c r="PZR14" s="215"/>
      <c r="PZS14" s="215"/>
      <c r="PZT14" s="215"/>
      <c r="PZU14" s="215"/>
      <c r="PZV14" s="215"/>
      <c r="PZW14" s="215"/>
      <c r="PZX14" s="215"/>
      <c r="PZY14" s="215"/>
      <c r="PZZ14" s="215"/>
      <c r="QAA14" s="215"/>
      <c r="QAB14" s="215"/>
      <c r="QAC14" s="215"/>
      <c r="QAD14" s="215"/>
      <c r="QAE14" s="215"/>
      <c r="QAF14" s="215"/>
      <c r="QAG14" s="215"/>
      <c r="QAH14" s="215"/>
      <c r="QAI14" s="215"/>
      <c r="QAJ14" s="215"/>
      <c r="QAK14" s="215"/>
      <c r="QAL14" s="215"/>
      <c r="QAM14" s="215"/>
      <c r="QAN14" s="215"/>
      <c r="QAO14" s="215"/>
      <c r="QAP14" s="215"/>
      <c r="QAQ14" s="215"/>
      <c r="QAR14" s="215"/>
      <c r="QAS14" s="215"/>
      <c r="QAT14" s="215"/>
      <c r="QAU14" s="215"/>
      <c r="QAV14" s="215"/>
      <c r="QAW14" s="215"/>
      <c r="QAX14" s="215"/>
      <c r="QAY14" s="215"/>
      <c r="QAZ14" s="215"/>
      <c r="QBA14" s="215"/>
      <c r="QBB14" s="215"/>
      <c r="QBC14" s="215"/>
      <c r="QBD14" s="215"/>
      <c r="QBE14" s="215"/>
      <c r="QBF14" s="215"/>
      <c r="QBG14" s="215"/>
      <c r="QBH14" s="215"/>
      <c r="QBI14" s="215"/>
      <c r="QBJ14" s="215"/>
      <c r="QBK14" s="215"/>
      <c r="QBL14" s="215"/>
      <c r="QBM14" s="215"/>
      <c r="QBN14" s="215"/>
      <c r="QBO14" s="215"/>
      <c r="QBP14" s="215"/>
      <c r="QBQ14" s="215"/>
      <c r="QBR14" s="215"/>
      <c r="QBS14" s="215"/>
      <c r="QBT14" s="215"/>
      <c r="QBU14" s="215"/>
      <c r="QBV14" s="215"/>
      <c r="QBW14" s="215"/>
      <c r="QBX14" s="215"/>
      <c r="QBY14" s="215"/>
      <c r="QBZ14" s="215"/>
      <c r="QCA14" s="215"/>
      <c r="QCB14" s="215"/>
      <c r="QCC14" s="215"/>
      <c r="QCD14" s="215"/>
      <c r="QCE14" s="215"/>
      <c r="QCF14" s="215"/>
      <c r="QCG14" s="215"/>
      <c r="QCH14" s="215"/>
      <c r="QCI14" s="215"/>
      <c r="QCJ14" s="215"/>
      <c r="QCK14" s="215"/>
      <c r="QCL14" s="215"/>
      <c r="QCM14" s="215"/>
      <c r="QCN14" s="215"/>
      <c r="QCO14" s="215"/>
      <c r="QCP14" s="215"/>
      <c r="QCQ14" s="215"/>
      <c r="QCR14" s="215"/>
      <c r="QCS14" s="215"/>
      <c r="QCT14" s="215"/>
      <c r="QCU14" s="215"/>
      <c r="QCV14" s="215"/>
      <c r="QCW14" s="215"/>
      <c r="QCX14" s="215"/>
      <c r="QCY14" s="215"/>
      <c r="QCZ14" s="215"/>
      <c r="QDA14" s="215"/>
      <c r="QDB14" s="215"/>
      <c r="QDC14" s="215"/>
      <c r="QDD14" s="215"/>
      <c r="QDE14" s="215"/>
      <c r="QDF14" s="215"/>
      <c r="QDG14" s="215"/>
      <c r="QDH14" s="215"/>
      <c r="QDI14" s="215"/>
      <c r="QDJ14" s="215"/>
      <c r="QDK14" s="215"/>
      <c r="QDL14" s="215"/>
      <c r="QDM14" s="215"/>
      <c r="QDN14" s="215"/>
      <c r="QDO14" s="215"/>
      <c r="QDP14" s="215"/>
      <c r="QDQ14" s="215"/>
      <c r="QDR14" s="215"/>
      <c r="QDS14" s="215"/>
      <c r="QDT14" s="215"/>
      <c r="QDU14" s="215"/>
      <c r="QDV14" s="215"/>
      <c r="QDW14" s="215"/>
      <c r="QDX14" s="215"/>
      <c r="QDY14" s="215"/>
      <c r="QDZ14" s="215"/>
      <c r="QEA14" s="215"/>
      <c r="QEB14" s="215"/>
      <c r="QEC14" s="215"/>
      <c r="QED14" s="215"/>
      <c r="QEE14" s="215"/>
      <c r="QEF14" s="215"/>
      <c r="QEG14" s="215"/>
      <c r="QEH14" s="215"/>
      <c r="QEI14" s="215"/>
      <c r="QEJ14" s="215"/>
      <c r="QEK14" s="215"/>
      <c r="QEL14" s="215"/>
      <c r="QEM14" s="215"/>
      <c r="QEN14" s="215"/>
      <c r="QEO14" s="215"/>
      <c r="QEP14" s="215"/>
      <c r="QEQ14" s="215"/>
      <c r="QER14" s="215"/>
      <c r="QES14" s="215"/>
      <c r="QET14" s="215"/>
      <c r="QEU14" s="215"/>
      <c r="QEV14" s="215"/>
      <c r="QEW14" s="215"/>
      <c r="QEX14" s="215"/>
      <c r="QEY14" s="215"/>
      <c r="QEZ14" s="215"/>
      <c r="QFA14" s="215"/>
      <c r="QFB14" s="215"/>
      <c r="QFC14" s="215"/>
      <c r="QFD14" s="215"/>
      <c r="QFE14" s="215"/>
      <c r="QFF14" s="215"/>
      <c r="QFG14" s="215"/>
      <c r="QFH14" s="215"/>
      <c r="QFI14" s="215"/>
      <c r="QFJ14" s="215"/>
      <c r="QFK14" s="215"/>
      <c r="QFL14" s="215"/>
      <c r="QFM14" s="215"/>
      <c r="QFN14" s="215"/>
      <c r="QFO14" s="215"/>
      <c r="QFP14" s="215"/>
      <c r="QFQ14" s="215"/>
      <c r="QFR14" s="215"/>
      <c r="QFS14" s="215"/>
      <c r="QFT14" s="215"/>
      <c r="QFU14" s="215"/>
      <c r="QFV14" s="215"/>
      <c r="QFW14" s="215"/>
      <c r="QFX14" s="215"/>
      <c r="QFY14" s="215"/>
      <c r="QFZ14" s="215"/>
      <c r="QGA14" s="215"/>
      <c r="QGB14" s="215"/>
      <c r="QGC14" s="215"/>
      <c r="QGD14" s="215"/>
      <c r="QGE14" s="215"/>
      <c r="QGF14" s="215"/>
      <c r="QGG14" s="215"/>
      <c r="QGH14" s="215"/>
      <c r="QGI14" s="215"/>
      <c r="QGJ14" s="215"/>
      <c r="QGK14" s="215"/>
      <c r="QGL14" s="215"/>
      <c r="QGM14" s="215"/>
      <c r="QGN14" s="215"/>
      <c r="QGO14" s="215"/>
      <c r="QGP14" s="215"/>
      <c r="QGQ14" s="215"/>
      <c r="QGR14" s="215"/>
      <c r="QGS14" s="215"/>
      <c r="QGT14" s="215"/>
      <c r="QGU14" s="215"/>
      <c r="QGV14" s="215"/>
      <c r="QGW14" s="215"/>
      <c r="QGX14" s="215"/>
      <c r="QGY14" s="215"/>
      <c r="QGZ14" s="215"/>
      <c r="QHA14" s="215"/>
      <c r="QHB14" s="215"/>
      <c r="QHC14" s="215"/>
      <c r="QHD14" s="215"/>
      <c r="QHE14" s="215"/>
      <c r="QHF14" s="215"/>
      <c r="QHG14" s="215"/>
      <c r="QHH14" s="215"/>
      <c r="QHI14" s="215"/>
      <c r="QHJ14" s="215"/>
      <c r="QHK14" s="215"/>
      <c r="QHL14" s="215"/>
      <c r="QHM14" s="215"/>
      <c r="QHN14" s="215"/>
      <c r="QHO14" s="215"/>
      <c r="QHP14" s="215"/>
      <c r="QHQ14" s="215"/>
      <c r="QHR14" s="215"/>
      <c r="QHS14" s="215"/>
      <c r="QHT14" s="215"/>
      <c r="QHU14" s="215"/>
      <c r="QHV14" s="215"/>
      <c r="QHW14" s="215"/>
      <c r="QHX14" s="215"/>
      <c r="QHY14" s="215"/>
      <c r="QHZ14" s="215"/>
      <c r="QIA14" s="215"/>
      <c r="QIB14" s="215"/>
      <c r="QIC14" s="215"/>
      <c r="QID14" s="215"/>
      <c r="QIE14" s="215"/>
      <c r="QIF14" s="215"/>
      <c r="QIG14" s="215"/>
      <c r="QIH14" s="215"/>
      <c r="QII14" s="215"/>
      <c r="QIJ14" s="215"/>
      <c r="QIK14" s="215"/>
      <c r="QIL14" s="215"/>
      <c r="QIM14" s="215"/>
      <c r="QIN14" s="215"/>
      <c r="QIO14" s="215"/>
      <c r="QIP14" s="215"/>
      <c r="QIQ14" s="215"/>
      <c r="QIR14" s="215"/>
      <c r="QIS14" s="215"/>
      <c r="QIT14" s="215"/>
      <c r="QIU14" s="215"/>
      <c r="QIV14" s="215"/>
      <c r="QIW14" s="215"/>
      <c r="QIX14" s="215"/>
      <c r="QIY14" s="215"/>
      <c r="QIZ14" s="215"/>
      <c r="QJA14" s="215"/>
      <c r="QJB14" s="215"/>
      <c r="QJC14" s="215"/>
      <c r="QJD14" s="215"/>
      <c r="QJE14" s="215"/>
      <c r="QJF14" s="215"/>
      <c r="QJG14" s="215"/>
      <c r="QJH14" s="215"/>
      <c r="QJI14" s="215"/>
      <c r="QJJ14" s="215"/>
      <c r="QJK14" s="215"/>
      <c r="QJL14" s="215"/>
      <c r="QJM14" s="215"/>
      <c r="QJN14" s="215"/>
      <c r="QJO14" s="215"/>
      <c r="QJP14" s="215"/>
      <c r="QJQ14" s="215"/>
      <c r="QJR14" s="215"/>
      <c r="QJS14" s="215"/>
      <c r="QJT14" s="215"/>
      <c r="QJU14" s="215"/>
      <c r="QJV14" s="215"/>
      <c r="QJW14" s="215"/>
      <c r="QJX14" s="215"/>
      <c r="QJY14" s="215"/>
      <c r="QJZ14" s="215"/>
      <c r="QKA14" s="215"/>
      <c r="QKB14" s="215"/>
      <c r="QKC14" s="215"/>
      <c r="QKD14" s="215"/>
      <c r="QKE14" s="215"/>
      <c r="QKF14" s="215"/>
      <c r="QKG14" s="215"/>
      <c r="QKH14" s="215"/>
      <c r="QKI14" s="215"/>
      <c r="QKJ14" s="215"/>
      <c r="QKK14" s="215"/>
      <c r="QKL14" s="215"/>
      <c r="QKM14" s="215"/>
      <c r="QKN14" s="215"/>
      <c r="QKO14" s="215"/>
      <c r="QKP14" s="215"/>
      <c r="QKQ14" s="215"/>
      <c r="QKR14" s="215"/>
      <c r="QKS14" s="215"/>
      <c r="QKT14" s="215"/>
      <c r="QKU14" s="215"/>
      <c r="QKV14" s="215"/>
      <c r="QKW14" s="215"/>
      <c r="QKX14" s="215"/>
      <c r="QKY14" s="215"/>
      <c r="QKZ14" s="215"/>
      <c r="QLA14" s="215"/>
      <c r="QLB14" s="215"/>
      <c r="QLC14" s="215"/>
      <c r="QLD14" s="215"/>
      <c r="QLE14" s="215"/>
      <c r="QLF14" s="215"/>
      <c r="QLG14" s="215"/>
      <c r="QLH14" s="215"/>
      <c r="QLI14" s="215"/>
      <c r="QLJ14" s="215"/>
      <c r="QLK14" s="215"/>
      <c r="QLL14" s="215"/>
      <c r="QLM14" s="215"/>
      <c r="QLN14" s="215"/>
      <c r="QLO14" s="215"/>
      <c r="QLP14" s="215"/>
      <c r="QLQ14" s="215"/>
      <c r="QLR14" s="215"/>
      <c r="QLS14" s="215"/>
      <c r="QLT14" s="215"/>
      <c r="QLU14" s="215"/>
      <c r="QLV14" s="215"/>
      <c r="QLW14" s="215"/>
      <c r="QLX14" s="215"/>
      <c r="QLY14" s="215"/>
      <c r="QLZ14" s="215"/>
      <c r="QMA14" s="215"/>
      <c r="QMB14" s="215"/>
      <c r="QMC14" s="215"/>
      <c r="QMD14" s="215"/>
      <c r="QME14" s="215"/>
      <c r="QMF14" s="215"/>
      <c r="QMG14" s="215"/>
      <c r="QMH14" s="215"/>
      <c r="QMI14" s="215"/>
      <c r="QMJ14" s="215"/>
      <c r="QMK14" s="215"/>
      <c r="QML14" s="215"/>
      <c r="QMM14" s="215"/>
      <c r="QMN14" s="215"/>
      <c r="QMO14" s="215"/>
      <c r="QMP14" s="215"/>
      <c r="QMQ14" s="215"/>
      <c r="QMR14" s="215"/>
      <c r="QMS14" s="215"/>
      <c r="QMT14" s="215"/>
      <c r="QMU14" s="215"/>
      <c r="QMV14" s="215"/>
      <c r="QMW14" s="215"/>
      <c r="QMX14" s="215"/>
      <c r="QMY14" s="215"/>
      <c r="QMZ14" s="215"/>
      <c r="QNA14" s="215"/>
      <c r="QNB14" s="215"/>
      <c r="QNC14" s="215"/>
      <c r="QND14" s="215"/>
      <c r="QNE14" s="215"/>
      <c r="QNF14" s="215"/>
      <c r="QNG14" s="215"/>
      <c r="QNH14" s="215"/>
      <c r="QNI14" s="215"/>
      <c r="QNJ14" s="215"/>
      <c r="QNK14" s="215"/>
      <c r="QNL14" s="215"/>
      <c r="QNM14" s="215"/>
      <c r="QNN14" s="215"/>
      <c r="QNO14" s="215"/>
      <c r="QNP14" s="215"/>
      <c r="QNQ14" s="215"/>
      <c r="QNR14" s="215"/>
      <c r="QNS14" s="215"/>
      <c r="QNT14" s="215"/>
      <c r="QNU14" s="215"/>
      <c r="QNV14" s="215"/>
      <c r="QNW14" s="215"/>
      <c r="QNX14" s="215"/>
      <c r="QNY14" s="215"/>
      <c r="QNZ14" s="215"/>
      <c r="QOA14" s="215"/>
      <c r="QOB14" s="215"/>
      <c r="QOC14" s="215"/>
      <c r="QOD14" s="215"/>
      <c r="QOE14" s="215"/>
      <c r="QOF14" s="215"/>
      <c r="QOG14" s="215"/>
      <c r="QOH14" s="215"/>
      <c r="QOI14" s="215"/>
      <c r="QOJ14" s="215"/>
      <c r="QOK14" s="215"/>
      <c r="QOL14" s="215"/>
      <c r="QOM14" s="215"/>
      <c r="QON14" s="215"/>
      <c r="QOO14" s="215"/>
      <c r="QOP14" s="215"/>
      <c r="QOQ14" s="215"/>
      <c r="QOR14" s="215"/>
      <c r="QOS14" s="215"/>
      <c r="QOT14" s="215"/>
      <c r="QOU14" s="215"/>
      <c r="QOV14" s="215"/>
      <c r="QOW14" s="215"/>
      <c r="QOX14" s="215"/>
      <c r="QOY14" s="215"/>
      <c r="QOZ14" s="215"/>
      <c r="QPA14" s="215"/>
      <c r="QPB14" s="215"/>
      <c r="QPC14" s="215"/>
      <c r="QPD14" s="215"/>
      <c r="QPE14" s="215"/>
      <c r="QPF14" s="215"/>
      <c r="QPG14" s="215"/>
      <c r="QPH14" s="215"/>
      <c r="QPI14" s="215"/>
      <c r="QPJ14" s="215"/>
      <c r="QPK14" s="215"/>
      <c r="QPL14" s="215"/>
      <c r="QPM14" s="215"/>
      <c r="QPN14" s="215"/>
      <c r="QPO14" s="215"/>
      <c r="QPP14" s="215"/>
      <c r="QPQ14" s="215"/>
      <c r="QPR14" s="215"/>
      <c r="QPS14" s="215"/>
      <c r="QPT14" s="215"/>
      <c r="QPU14" s="215"/>
      <c r="QPV14" s="215"/>
      <c r="QPW14" s="215"/>
      <c r="QPX14" s="215"/>
      <c r="QPY14" s="215"/>
      <c r="QPZ14" s="215"/>
      <c r="QQA14" s="215"/>
      <c r="QQB14" s="215"/>
      <c r="QQC14" s="215"/>
      <c r="QQD14" s="215"/>
      <c r="QQE14" s="215"/>
      <c r="QQF14" s="215"/>
      <c r="QQG14" s="215"/>
      <c r="QQH14" s="215"/>
      <c r="QQI14" s="215"/>
      <c r="QQJ14" s="215"/>
      <c r="QQK14" s="215"/>
      <c r="QQL14" s="215"/>
      <c r="QQM14" s="215"/>
      <c r="QQN14" s="215"/>
      <c r="QQO14" s="215"/>
      <c r="QQP14" s="215"/>
      <c r="QQQ14" s="215"/>
      <c r="QQR14" s="215"/>
      <c r="QQS14" s="215"/>
      <c r="QQT14" s="215"/>
      <c r="QQU14" s="215"/>
      <c r="QQV14" s="215"/>
      <c r="QQW14" s="215"/>
      <c r="QQX14" s="215"/>
      <c r="QQY14" s="215"/>
      <c r="QQZ14" s="215"/>
      <c r="QRA14" s="215"/>
      <c r="QRB14" s="215"/>
      <c r="QRC14" s="215"/>
      <c r="QRD14" s="215"/>
      <c r="QRE14" s="215"/>
      <c r="QRF14" s="215"/>
      <c r="QRG14" s="215"/>
      <c r="QRH14" s="215"/>
      <c r="QRI14" s="215"/>
      <c r="QRJ14" s="215"/>
      <c r="QRK14" s="215"/>
      <c r="QRL14" s="215"/>
      <c r="QRM14" s="215"/>
      <c r="QRN14" s="215"/>
      <c r="QRO14" s="215"/>
      <c r="QRP14" s="215"/>
      <c r="QRQ14" s="215"/>
      <c r="QRR14" s="215"/>
      <c r="QRS14" s="215"/>
      <c r="QRT14" s="215"/>
      <c r="QRU14" s="215"/>
      <c r="QRV14" s="215"/>
      <c r="QRW14" s="215"/>
      <c r="QRX14" s="215"/>
      <c r="QRY14" s="215"/>
      <c r="QRZ14" s="215"/>
      <c r="QSA14" s="215"/>
      <c r="QSB14" s="215"/>
      <c r="QSC14" s="215"/>
      <c r="QSD14" s="215"/>
      <c r="QSE14" s="215"/>
      <c r="QSF14" s="215"/>
      <c r="QSG14" s="215"/>
      <c r="QSH14" s="215"/>
      <c r="QSI14" s="215"/>
      <c r="QSJ14" s="215"/>
      <c r="QSK14" s="215"/>
      <c r="QSL14" s="215"/>
      <c r="QSM14" s="215"/>
      <c r="QSN14" s="215"/>
      <c r="QSO14" s="215"/>
      <c r="QSP14" s="215"/>
      <c r="QSQ14" s="215"/>
      <c r="QSR14" s="215"/>
      <c r="QSS14" s="215"/>
      <c r="QST14" s="215"/>
      <c r="QSU14" s="215"/>
      <c r="QSV14" s="215"/>
      <c r="QSW14" s="215"/>
      <c r="QSX14" s="215"/>
      <c r="QSY14" s="215"/>
      <c r="QSZ14" s="215"/>
      <c r="QTA14" s="215"/>
      <c r="QTB14" s="215"/>
      <c r="QTC14" s="215"/>
      <c r="QTD14" s="215"/>
      <c r="QTE14" s="215"/>
      <c r="QTF14" s="215"/>
      <c r="QTG14" s="215"/>
      <c r="QTH14" s="215"/>
      <c r="QTI14" s="215"/>
      <c r="QTJ14" s="215"/>
      <c r="QTK14" s="215"/>
      <c r="QTL14" s="215"/>
      <c r="QTM14" s="215"/>
      <c r="QTN14" s="215"/>
      <c r="QTO14" s="215"/>
      <c r="QTP14" s="215"/>
      <c r="QTQ14" s="215"/>
      <c r="QTR14" s="215"/>
      <c r="QTS14" s="215"/>
      <c r="QTT14" s="215"/>
      <c r="QTU14" s="215"/>
      <c r="QTV14" s="215"/>
      <c r="QTW14" s="215"/>
      <c r="QTX14" s="215"/>
      <c r="QTY14" s="215"/>
      <c r="QTZ14" s="215"/>
      <c r="QUA14" s="215"/>
      <c r="QUB14" s="215"/>
      <c r="QUC14" s="215"/>
      <c r="QUD14" s="215"/>
      <c r="QUE14" s="215"/>
      <c r="QUF14" s="215"/>
      <c r="QUG14" s="215"/>
      <c r="QUH14" s="215"/>
      <c r="QUI14" s="215"/>
      <c r="QUJ14" s="215"/>
      <c r="QUK14" s="215"/>
      <c r="QUL14" s="215"/>
      <c r="QUM14" s="215"/>
      <c r="QUN14" s="215"/>
      <c r="QUO14" s="215"/>
      <c r="QUP14" s="215"/>
      <c r="QUQ14" s="215"/>
      <c r="QUR14" s="215"/>
      <c r="QUS14" s="215"/>
      <c r="QUT14" s="215"/>
      <c r="QUU14" s="215"/>
      <c r="QUV14" s="215"/>
      <c r="QUW14" s="215"/>
      <c r="QUX14" s="215"/>
      <c r="QUY14" s="215"/>
      <c r="QUZ14" s="215"/>
      <c r="QVA14" s="215"/>
      <c r="QVB14" s="215"/>
      <c r="QVC14" s="215"/>
      <c r="QVD14" s="215"/>
      <c r="QVE14" s="215"/>
      <c r="QVF14" s="215"/>
      <c r="QVG14" s="215"/>
      <c r="QVH14" s="215"/>
      <c r="QVI14" s="215"/>
      <c r="QVJ14" s="215"/>
      <c r="QVK14" s="215"/>
      <c r="QVL14" s="215"/>
      <c r="QVM14" s="215"/>
      <c r="QVN14" s="215"/>
      <c r="QVO14" s="215"/>
      <c r="QVP14" s="215"/>
      <c r="QVQ14" s="215"/>
      <c r="QVR14" s="215"/>
      <c r="QVS14" s="215"/>
      <c r="QVT14" s="215"/>
      <c r="QVU14" s="215"/>
      <c r="QVV14" s="215"/>
      <c r="QVW14" s="215"/>
      <c r="QVX14" s="215"/>
      <c r="QVY14" s="215"/>
      <c r="QVZ14" s="215"/>
      <c r="QWA14" s="215"/>
      <c r="QWB14" s="215"/>
      <c r="QWC14" s="215"/>
      <c r="QWD14" s="215"/>
      <c r="QWE14" s="215"/>
      <c r="QWF14" s="215"/>
      <c r="QWG14" s="215"/>
      <c r="QWH14" s="215"/>
      <c r="QWI14" s="215"/>
      <c r="QWJ14" s="215"/>
      <c r="QWK14" s="215"/>
      <c r="QWL14" s="215"/>
      <c r="QWM14" s="215"/>
      <c r="QWN14" s="215"/>
      <c r="QWO14" s="215"/>
      <c r="QWP14" s="215"/>
      <c r="QWQ14" s="215"/>
      <c r="QWR14" s="215"/>
      <c r="QWS14" s="215"/>
      <c r="QWT14" s="215"/>
      <c r="QWU14" s="215"/>
      <c r="QWV14" s="215"/>
      <c r="QWW14" s="215"/>
      <c r="QWX14" s="215"/>
      <c r="QWY14" s="215"/>
      <c r="QWZ14" s="215"/>
      <c r="QXA14" s="215"/>
      <c r="QXB14" s="215"/>
      <c r="QXC14" s="215"/>
      <c r="QXD14" s="215"/>
      <c r="QXE14" s="215"/>
      <c r="QXF14" s="215"/>
      <c r="QXG14" s="215"/>
      <c r="QXH14" s="215"/>
      <c r="QXI14" s="215"/>
      <c r="QXJ14" s="215"/>
      <c r="QXK14" s="215"/>
      <c r="QXL14" s="215"/>
      <c r="QXM14" s="215"/>
      <c r="QXN14" s="215"/>
      <c r="QXO14" s="215"/>
      <c r="QXP14" s="215"/>
      <c r="QXQ14" s="215"/>
      <c r="QXR14" s="215"/>
      <c r="QXS14" s="215"/>
      <c r="QXT14" s="215"/>
      <c r="QXU14" s="215"/>
      <c r="QXV14" s="215"/>
      <c r="QXW14" s="215"/>
      <c r="QXX14" s="215"/>
      <c r="QXY14" s="215"/>
      <c r="QXZ14" s="215"/>
      <c r="QYA14" s="215"/>
      <c r="QYB14" s="215"/>
      <c r="QYC14" s="215"/>
      <c r="QYD14" s="215"/>
      <c r="QYE14" s="215"/>
      <c r="QYF14" s="215"/>
      <c r="QYG14" s="215"/>
      <c r="QYH14" s="215"/>
      <c r="QYI14" s="215"/>
      <c r="QYJ14" s="215"/>
      <c r="QYK14" s="215"/>
      <c r="QYL14" s="215"/>
      <c r="QYM14" s="215"/>
      <c r="QYN14" s="215"/>
      <c r="QYO14" s="215"/>
      <c r="QYP14" s="215"/>
      <c r="QYQ14" s="215"/>
      <c r="QYR14" s="215"/>
      <c r="QYS14" s="215"/>
      <c r="QYT14" s="215"/>
      <c r="QYU14" s="215"/>
      <c r="QYV14" s="215"/>
      <c r="QYW14" s="215"/>
      <c r="QYX14" s="215"/>
      <c r="QYY14" s="215"/>
      <c r="QYZ14" s="215"/>
      <c r="QZA14" s="215"/>
      <c r="QZB14" s="215"/>
      <c r="QZC14" s="215"/>
      <c r="QZD14" s="215"/>
      <c r="QZE14" s="215"/>
      <c r="QZF14" s="215"/>
      <c r="QZG14" s="215"/>
      <c r="QZH14" s="215"/>
      <c r="QZI14" s="215"/>
      <c r="QZJ14" s="215"/>
      <c r="QZK14" s="215"/>
      <c r="QZL14" s="215"/>
      <c r="QZM14" s="215"/>
      <c r="QZN14" s="215"/>
      <c r="QZO14" s="215"/>
      <c r="QZP14" s="215"/>
      <c r="QZQ14" s="215"/>
      <c r="QZR14" s="215"/>
      <c r="QZS14" s="215"/>
      <c r="QZT14" s="215"/>
      <c r="QZU14" s="215"/>
      <c r="QZV14" s="215"/>
      <c r="QZW14" s="215"/>
      <c r="QZX14" s="215"/>
      <c r="QZY14" s="215"/>
      <c r="QZZ14" s="215"/>
      <c r="RAA14" s="215"/>
      <c r="RAB14" s="215"/>
      <c r="RAC14" s="215"/>
      <c r="RAD14" s="215"/>
      <c r="RAE14" s="215"/>
      <c r="RAF14" s="215"/>
      <c r="RAG14" s="215"/>
      <c r="RAH14" s="215"/>
      <c r="RAI14" s="215"/>
      <c r="RAJ14" s="215"/>
      <c r="RAK14" s="215"/>
      <c r="RAL14" s="215"/>
      <c r="RAM14" s="215"/>
      <c r="RAN14" s="215"/>
      <c r="RAO14" s="215"/>
      <c r="RAP14" s="215"/>
      <c r="RAQ14" s="215"/>
      <c r="RAR14" s="215"/>
      <c r="RAS14" s="215"/>
      <c r="RAT14" s="215"/>
      <c r="RAU14" s="215"/>
      <c r="RAV14" s="215"/>
      <c r="RAW14" s="215"/>
      <c r="RAX14" s="215"/>
      <c r="RAY14" s="215"/>
      <c r="RAZ14" s="215"/>
      <c r="RBA14" s="215"/>
      <c r="RBB14" s="215"/>
      <c r="RBC14" s="215"/>
      <c r="RBD14" s="215"/>
      <c r="RBE14" s="215"/>
      <c r="RBF14" s="215"/>
      <c r="RBG14" s="215"/>
      <c r="RBH14" s="215"/>
      <c r="RBI14" s="215"/>
      <c r="RBJ14" s="215"/>
      <c r="RBK14" s="215"/>
      <c r="RBL14" s="215"/>
      <c r="RBM14" s="215"/>
      <c r="RBN14" s="215"/>
      <c r="RBO14" s="215"/>
      <c r="RBP14" s="215"/>
      <c r="RBQ14" s="215"/>
      <c r="RBR14" s="215"/>
      <c r="RBS14" s="215"/>
      <c r="RBT14" s="215"/>
      <c r="RBU14" s="215"/>
      <c r="RBV14" s="215"/>
      <c r="RBW14" s="215"/>
      <c r="RBX14" s="215"/>
      <c r="RBY14" s="215"/>
      <c r="RBZ14" s="215"/>
      <c r="RCA14" s="215"/>
      <c r="RCB14" s="215"/>
      <c r="RCC14" s="215"/>
      <c r="RCD14" s="215"/>
      <c r="RCE14" s="215"/>
      <c r="RCF14" s="215"/>
      <c r="RCG14" s="215"/>
      <c r="RCH14" s="215"/>
      <c r="RCI14" s="215"/>
      <c r="RCJ14" s="215"/>
      <c r="RCK14" s="215"/>
      <c r="RCL14" s="215"/>
      <c r="RCM14" s="215"/>
      <c r="RCN14" s="215"/>
      <c r="RCO14" s="215"/>
      <c r="RCP14" s="215"/>
      <c r="RCQ14" s="215"/>
      <c r="RCR14" s="215"/>
      <c r="RCS14" s="215"/>
      <c r="RCT14" s="215"/>
      <c r="RCU14" s="215"/>
      <c r="RCV14" s="215"/>
      <c r="RCW14" s="215"/>
      <c r="RCX14" s="215"/>
      <c r="RCY14" s="215"/>
      <c r="RCZ14" s="215"/>
      <c r="RDA14" s="215"/>
      <c r="RDB14" s="215"/>
      <c r="RDC14" s="215"/>
      <c r="RDD14" s="215"/>
      <c r="RDE14" s="215"/>
      <c r="RDF14" s="215"/>
      <c r="RDG14" s="215"/>
      <c r="RDH14" s="215"/>
      <c r="RDI14" s="215"/>
      <c r="RDJ14" s="215"/>
      <c r="RDK14" s="215"/>
      <c r="RDL14" s="215"/>
      <c r="RDM14" s="215"/>
      <c r="RDN14" s="215"/>
      <c r="RDO14" s="215"/>
      <c r="RDP14" s="215"/>
      <c r="RDQ14" s="215"/>
      <c r="RDR14" s="215"/>
      <c r="RDS14" s="215"/>
      <c r="RDT14" s="215"/>
      <c r="RDU14" s="215"/>
      <c r="RDV14" s="215"/>
      <c r="RDW14" s="215"/>
      <c r="RDX14" s="215"/>
      <c r="RDY14" s="215"/>
      <c r="RDZ14" s="215"/>
      <c r="REA14" s="215"/>
      <c r="REB14" s="215"/>
      <c r="REC14" s="215"/>
      <c r="RED14" s="215"/>
      <c r="REE14" s="215"/>
      <c r="REF14" s="215"/>
      <c r="REG14" s="215"/>
      <c r="REH14" s="215"/>
      <c r="REI14" s="215"/>
      <c r="REJ14" s="215"/>
      <c r="REK14" s="215"/>
      <c r="REL14" s="215"/>
      <c r="REM14" s="215"/>
      <c r="REN14" s="215"/>
      <c r="REO14" s="215"/>
      <c r="REP14" s="215"/>
      <c r="REQ14" s="215"/>
      <c r="RER14" s="215"/>
      <c r="RES14" s="215"/>
      <c r="RET14" s="215"/>
      <c r="REU14" s="215"/>
      <c r="REV14" s="215"/>
      <c r="REW14" s="215"/>
      <c r="REX14" s="215"/>
      <c r="REY14" s="215"/>
      <c r="REZ14" s="215"/>
      <c r="RFA14" s="215"/>
      <c r="RFB14" s="215"/>
      <c r="RFC14" s="215"/>
      <c r="RFD14" s="215"/>
      <c r="RFE14" s="215"/>
      <c r="RFF14" s="215"/>
      <c r="RFG14" s="215"/>
      <c r="RFH14" s="215"/>
      <c r="RFI14" s="215"/>
      <c r="RFJ14" s="215"/>
      <c r="RFK14" s="215"/>
      <c r="RFL14" s="215"/>
      <c r="RFM14" s="215"/>
      <c r="RFN14" s="215"/>
      <c r="RFO14" s="215"/>
      <c r="RFP14" s="215"/>
      <c r="RFQ14" s="215"/>
      <c r="RFR14" s="215"/>
      <c r="RFS14" s="215"/>
      <c r="RFT14" s="215"/>
      <c r="RFU14" s="215"/>
      <c r="RFV14" s="215"/>
      <c r="RFW14" s="215"/>
      <c r="RFX14" s="215"/>
      <c r="RFY14" s="215"/>
      <c r="RFZ14" s="215"/>
      <c r="RGA14" s="215"/>
      <c r="RGB14" s="215"/>
      <c r="RGC14" s="215"/>
      <c r="RGD14" s="215"/>
      <c r="RGE14" s="215"/>
      <c r="RGF14" s="215"/>
      <c r="RGG14" s="215"/>
      <c r="RGH14" s="215"/>
      <c r="RGI14" s="215"/>
      <c r="RGJ14" s="215"/>
      <c r="RGK14" s="215"/>
      <c r="RGL14" s="215"/>
      <c r="RGM14" s="215"/>
      <c r="RGN14" s="215"/>
      <c r="RGO14" s="215"/>
      <c r="RGP14" s="215"/>
      <c r="RGQ14" s="215"/>
      <c r="RGR14" s="215"/>
      <c r="RGS14" s="215"/>
      <c r="RGT14" s="215"/>
      <c r="RGU14" s="215"/>
      <c r="RGV14" s="215"/>
      <c r="RGW14" s="215"/>
      <c r="RGX14" s="215"/>
      <c r="RGY14" s="215"/>
      <c r="RGZ14" s="215"/>
      <c r="RHA14" s="215"/>
      <c r="RHB14" s="215"/>
      <c r="RHC14" s="215"/>
      <c r="RHD14" s="215"/>
      <c r="RHE14" s="215"/>
      <c r="RHF14" s="215"/>
      <c r="RHG14" s="215"/>
      <c r="RHH14" s="215"/>
      <c r="RHI14" s="215"/>
      <c r="RHJ14" s="215"/>
      <c r="RHK14" s="215"/>
      <c r="RHL14" s="215"/>
      <c r="RHM14" s="215"/>
      <c r="RHN14" s="215"/>
      <c r="RHO14" s="215"/>
      <c r="RHP14" s="215"/>
      <c r="RHQ14" s="215"/>
      <c r="RHR14" s="215"/>
      <c r="RHS14" s="215"/>
      <c r="RHT14" s="215"/>
      <c r="RHU14" s="215"/>
      <c r="RHV14" s="215"/>
      <c r="RHW14" s="215"/>
      <c r="RHX14" s="215"/>
      <c r="RHY14" s="215"/>
      <c r="RHZ14" s="215"/>
      <c r="RIA14" s="215"/>
      <c r="RIB14" s="215"/>
      <c r="RIC14" s="215"/>
      <c r="RID14" s="215"/>
      <c r="RIE14" s="215"/>
      <c r="RIF14" s="215"/>
      <c r="RIG14" s="215"/>
      <c r="RIH14" s="215"/>
      <c r="RII14" s="215"/>
      <c r="RIJ14" s="215"/>
      <c r="RIK14" s="215"/>
      <c r="RIL14" s="215"/>
      <c r="RIM14" s="215"/>
      <c r="RIN14" s="215"/>
      <c r="RIO14" s="215"/>
      <c r="RIP14" s="215"/>
      <c r="RIQ14" s="215"/>
      <c r="RIR14" s="215"/>
      <c r="RIS14" s="215"/>
      <c r="RIT14" s="215"/>
      <c r="RIU14" s="215"/>
      <c r="RIV14" s="215"/>
      <c r="RIW14" s="215"/>
      <c r="RIX14" s="215"/>
      <c r="RIY14" s="215"/>
      <c r="RIZ14" s="215"/>
      <c r="RJA14" s="215"/>
      <c r="RJB14" s="215"/>
      <c r="RJC14" s="215"/>
      <c r="RJD14" s="215"/>
      <c r="RJE14" s="215"/>
      <c r="RJF14" s="215"/>
      <c r="RJG14" s="215"/>
      <c r="RJH14" s="215"/>
      <c r="RJI14" s="215"/>
      <c r="RJJ14" s="215"/>
      <c r="RJK14" s="215"/>
      <c r="RJL14" s="215"/>
      <c r="RJM14" s="215"/>
      <c r="RJN14" s="215"/>
      <c r="RJO14" s="215"/>
      <c r="RJP14" s="215"/>
      <c r="RJQ14" s="215"/>
      <c r="RJR14" s="215"/>
      <c r="RJS14" s="215"/>
      <c r="RJT14" s="215"/>
      <c r="RJU14" s="215"/>
      <c r="RJV14" s="215"/>
      <c r="RJW14" s="215"/>
      <c r="RJX14" s="215"/>
      <c r="RJY14" s="215"/>
      <c r="RJZ14" s="215"/>
      <c r="RKA14" s="215"/>
      <c r="RKB14" s="215"/>
      <c r="RKC14" s="215"/>
      <c r="RKD14" s="215"/>
      <c r="RKE14" s="215"/>
      <c r="RKF14" s="215"/>
      <c r="RKG14" s="215"/>
      <c r="RKH14" s="215"/>
      <c r="RKI14" s="215"/>
      <c r="RKJ14" s="215"/>
      <c r="RKK14" s="215"/>
      <c r="RKL14" s="215"/>
      <c r="RKM14" s="215"/>
      <c r="RKN14" s="215"/>
      <c r="RKO14" s="215"/>
      <c r="RKP14" s="215"/>
      <c r="RKQ14" s="215"/>
      <c r="RKR14" s="215"/>
      <c r="RKS14" s="215"/>
      <c r="RKT14" s="215"/>
      <c r="RKU14" s="215"/>
      <c r="RKV14" s="215"/>
      <c r="RKW14" s="215"/>
      <c r="RKX14" s="215"/>
      <c r="RKY14" s="215"/>
      <c r="RKZ14" s="215"/>
      <c r="RLA14" s="215"/>
      <c r="RLB14" s="215"/>
      <c r="RLC14" s="215"/>
      <c r="RLD14" s="215"/>
      <c r="RLE14" s="215"/>
      <c r="RLF14" s="215"/>
      <c r="RLG14" s="215"/>
      <c r="RLH14" s="215"/>
      <c r="RLI14" s="215"/>
      <c r="RLJ14" s="215"/>
      <c r="RLK14" s="215"/>
      <c r="RLL14" s="215"/>
      <c r="RLM14" s="215"/>
      <c r="RLN14" s="215"/>
      <c r="RLO14" s="215"/>
      <c r="RLP14" s="215"/>
      <c r="RLQ14" s="215"/>
      <c r="RLR14" s="215"/>
      <c r="RLS14" s="215"/>
      <c r="RLT14" s="215"/>
      <c r="RLU14" s="215"/>
      <c r="RLV14" s="215"/>
      <c r="RLW14" s="215"/>
      <c r="RLX14" s="215"/>
      <c r="RLY14" s="215"/>
      <c r="RLZ14" s="215"/>
      <c r="RMA14" s="215"/>
      <c r="RMB14" s="215"/>
      <c r="RMC14" s="215"/>
      <c r="RMD14" s="215"/>
      <c r="RME14" s="215"/>
      <c r="RMF14" s="215"/>
      <c r="RMG14" s="215"/>
      <c r="RMH14" s="215"/>
      <c r="RMI14" s="215"/>
      <c r="RMJ14" s="215"/>
      <c r="RMK14" s="215"/>
      <c r="RML14" s="215"/>
      <c r="RMM14" s="215"/>
      <c r="RMN14" s="215"/>
      <c r="RMO14" s="215"/>
      <c r="RMP14" s="215"/>
      <c r="RMQ14" s="215"/>
      <c r="RMR14" s="215"/>
      <c r="RMS14" s="215"/>
      <c r="RMT14" s="215"/>
      <c r="RMU14" s="215"/>
      <c r="RMV14" s="215"/>
      <c r="RMW14" s="215"/>
      <c r="RMX14" s="215"/>
      <c r="RMY14" s="215"/>
      <c r="RMZ14" s="215"/>
      <c r="RNA14" s="215"/>
      <c r="RNB14" s="215"/>
      <c r="RNC14" s="215"/>
      <c r="RND14" s="215"/>
      <c r="RNE14" s="215"/>
      <c r="RNF14" s="215"/>
      <c r="RNG14" s="215"/>
      <c r="RNH14" s="215"/>
      <c r="RNI14" s="215"/>
      <c r="RNJ14" s="215"/>
      <c r="RNK14" s="215"/>
      <c r="RNL14" s="215"/>
      <c r="RNM14" s="215"/>
      <c r="RNN14" s="215"/>
      <c r="RNO14" s="215"/>
      <c r="RNP14" s="215"/>
      <c r="RNQ14" s="215"/>
      <c r="RNR14" s="215"/>
      <c r="RNS14" s="215"/>
      <c r="RNT14" s="215"/>
      <c r="RNU14" s="215"/>
      <c r="RNV14" s="215"/>
      <c r="RNW14" s="215"/>
      <c r="RNX14" s="215"/>
      <c r="RNY14" s="215"/>
      <c r="RNZ14" s="215"/>
      <c r="ROA14" s="215"/>
      <c r="ROB14" s="215"/>
      <c r="ROC14" s="215"/>
      <c r="ROD14" s="215"/>
      <c r="ROE14" s="215"/>
      <c r="ROF14" s="215"/>
      <c r="ROG14" s="215"/>
      <c r="ROH14" s="215"/>
      <c r="ROI14" s="215"/>
      <c r="ROJ14" s="215"/>
      <c r="ROK14" s="215"/>
      <c r="ROL14" s="215"/>
      <c r="ROM14" s="215"/>
      <c r="RON14" s="215"/>
      <c r="ROO14" s="215"/>
      <c r="ROP14" s="215"/>
      <c r="ROQ14" s="215"/>
      <c r="ROR14" s="215"/>
      <c r="ROS14" s="215"/>
      <c r="ROT14" s="215"/>
      <c r="ROU14" s="215"/>
      <c r="ROV14" s="215"/>
      <c r="ROW14" s="215"/>
      <c r="ROX14" s="215"/>
      <c r="ROY14" s="215"/>
      <c r="ROZ14" s="215"/>
      <c r="RPA14" s="215"/>
      <c r="RPB14" s="215"/>
      <c r="RPC14" s="215"/>
      <c r="RPD14" s="215"/>
      <c r="RPE14" s="215"/>
      <c r="RPF14" s="215"/>
      <c r="RPG14" s="215"/>
      <c r="RPH14" s="215"/>
      <c r="RPI14" s="215"/>
      <c r="RPJ14" s="215"/>
      <c r="RPK14" s="215"/>
      <c r="RPL14" s="215"/>
      <c r="RPM14" s="215"/>
      <c r="RPN14" s="215"/>
      <c r="RPO14" s="215"/>
      <c r="RPP14" s="215"/>
      <c r="RPQ14" s="215"/>
      <c r="RPR14" s="215"/>
      <c r="RPS14" s="215"/>
      <c r="RPT14" s="215"/>
      <c r="RPU14" s="215"/>
      <c r="RPV14" s="215"/>
      <c r="RPW14" s="215"/>
      <c r="RPX14" s="215"/>
      <c r="RPY14" s="215"/>
      <c r="RPZ14" s="215"/>
      <c r="RQA14" s="215"/>
      <c r="RQB14" s="215"/>
      <c r="RQC14" s="215"/>
      <c r="RQD14" s="215"/>
      <c r="RQE14" s="215"/>
      <c r="RQF14" s="215"/>
      <c r="RQG14" s="215"/>
      <c r="RQH14" s="215"/>
      <c r="RQI14" s="215"/>
      <c r="RQJ14" s="215"/>
      <c r="RQK14" s="215"/>
      <c r="RQL14" s="215"/>
      <c r="RQM14" s="215"/>
      <c r="RQN14" s="215"/>
      <c r="RQO14" s="215"/>
      <c r="RQP14" s="215"/>
      <c r="RQQ14" s="215"/>
      <c r="RQR14" s="215"/>
      <c r="RQS14" s="215"/>
      <c r="RQT14" s="215"/>
      <c r="RQU14" s="215"/>
      <c r="RQV14" s="215"/>
      <c r="RQW14" s="215"/>
      <c r="RQX14" s="215"/>
      <c r="RQY14" s="215"/>
      <c r="RQZ14" s="215"/>
      <c r="RRA14" s="215"/>
      <c r="RRB14" s="215"/>
      <c r="RRC14" s="215"/>
      <c r="RRD14" s="215"/>
      <c r="RRE14" s="215"/>
      <c r="RRF14" s="215"/>
      <c r="RRG14" s="215"/>
      <c r="RRH14" s="215"/>
      <c r="RRI14" s="215"/>
      <c r="RRJ14" s="215"/>
      <c r="RRK14" s="215"/>
      <c r="RRL14" s="215"/>
      <c r="RRM14" s="215"/>
      <c r="RRN14" s="215"/>
      <c r="RRO14" s="215"/>
      <c r="RRP14" s="215"/>
      <c r="RRQ14" s="215"/>
      <c r="RRR14" s="215"/>
      <c r="RRS14" s="215"/>
      <c r="RRT14" s="215"/>
      <c r="RRU14" s="215"/>
      <c r="RRV14" s="215"/>
      <c r="RRW14" s="215"/>
      <c r="RRX14" s="215"/>
      <c r="RRY14" s="215"/>
      <c r="RRZ14" s="215"/>
      <c r="RSA14" s="215"/>
      <c r="RSB14" s="215"/>
      <c r="RSC14" s="215"/>
      <c r="RSD14" s="215"/>
      <c r="RSE14" s="215"/>
      <c r="RSF14" s="215"/>
      <c r="RSG14" s="215"/>
      <c r="RSH14" s="215"/>
      <c r="RSI14" s="215"/>
      <c r="RSJ14" s="215"/>
      <c r="RSK14" s="215"/>
      <c r="RSL14" s="215"/>
      <c r="RSM14" s="215"/>
      <c r="RSN14" s="215"/>
      <c r="RSO14" s="215"/>
      <c r="RSP14" s="215"/>
      <c r="RSQ14" s="215"/>
      <c r="RSR14" s="215"/>
      <c r="RSS14" s="215"/>
      <c r="RST14" s="215"/>
      <c r="RSU14" s="215"/>
      <c r="RSV14" s="215"/>
      <c r="RSW14" s="215"/>
      <c r="RSX14" s="215"/>
      <c r="RSY14" s="215"/>
      <c r="RSZ14" s="215"/>
      <c r="RTA14" s="215"/>
      <c r="RTB14" s="215"/>
      <c r="RTC14" s="215"/>
      <c r="RTD14" s="215"/>
      <c r="RTE14" s="215"/>
      <c r="RTF14" s="215"/>
      <c r="RTG14" s="215"/>
      <c r="RTH14" s="215"/>
      <c r="RTI14" s="215"/>
      <c r="RTJ14" s="215"/>
      <c r="RTK14" s="215"/>
      <c r="RTL14" s="215"/>
      <c r="RTM14" s="215"/>
      <c r="RTN14" s="215"/>
      <c r="RTO14" s="215"/>
      <c r="RTP14" s="215"/>
      <c r="RTQ14" s="215"/>
      <c r="RTR14" s="215"/>
      <c r="RTS14" s="215"/>
      <c r="RTT14" s="215"/>
      <c r="RTU14" s="215"/>
      <c r="RTV14" s="215"/>
      <c r="RTW14" s="215"/>
      <c r="RTX14" s="215"/>
      <c r="RTY14" s="215"/>
      <c r="RTZ14" s="215"/>
      <c r="RUA14" s="215"/>
      <c r="RUB14" s="215"/>
      <c r="RUC14" s="215"/>
      <c r="RUD14" s="215"/>
      <c r="RUE14" s="215"/>
      <c r="RUF14" s="215"/>
      <c r="RUG14" s="215"/>
      <c r="RUH14" s="215"/>
      <c r="RUI14" s="215"/>
      <c r="RUJ14" s="215"/>
      <c r="RUK14" s="215"/>
      <c r="RUL14" s="215"/>
      <c r="RUM14" s="215"/>
      <c r="RUN14" s="215"/>
      <c r="RUO14" s="215"/>
      <c r="RUP14" s="215"/>
      <c r="RUQ14" s="215"/>
      <c r="RUR14" s="215"/>
      <c r="RUS14" s="215"/>
      <c r="RUT14" s="215"/>
      <c r="RUU14" s="215"/>
      <c r="RUV14" s="215"/>
      <c r="RUW14" s="215"/>
      <c r="RUX14" s="215"/>
      <c r="RUY14" s="215"/>
      <c r="RUZ14" s="215"/>
      <c r="RVA14" s="215"/>
      <c r="RVB14" s="215"/>
      <c r="RVC14" s="215"/>
      <c r="RVD14" s="215"/>
      <c r="RVE14" s="215"/>
      <c r="RVF14" s="215"/>
      <c r="RVG14" s="215"/>
      <c r="RVH14" s="215"/>
      <c r="RVI14" s="215"/>
      <c r="RVJ14" s="215"/>
      <c r="RVK14" s="215"/>
      <c r="RVL14" s="215"/>
      <c r="RVM14" s="215"/>
      <c r="RVN14" s="215"/>
      <c r="RVO14" s="215"/>
      <c r="RVP14" s="215"/>
      <c r="RVQ14" s="215"/>
      <c r="RVR14" s="215"/>
      <c r="RVS14" s="215"/>
      <c r="RVT14" s="215"/>
      <c r="RVU14" s="215"/>
      <c r="RVV14" s="215"/>
      <c r="RVW14" s="215"/>
      <c r="RVX14" s="215"/>
      <c r="RVY14" s="215"/>
      <c r="RVZ14" s="215"/>
      <c r="RWA14" s="215"/>
      <c r="RWB14" s="215"/>
      <c r="RWC14" s="215"/>
      <c r="RWD14" s="215"/>
      <c r="RWE14" s="215"/>
      <c r="RWF14" s="215"/>
      <c r="RWG14" s="215"/>
      <c r="RWH14" s="215"/>
      <c r="RWI14" s="215"/>
      <c r="RWJ14" s="215"/>
      <c r="RWK14" s="215"/>
      <c r="RWL14" s="215"/>
      <c r="RWM14" s="215"/>
      <c r="RWN14" s="215"/>
      <c r="RWO14" s="215"/>
      <c r="RWP14" s="215"/>
      <c r="RWQ14" s="215"/>
      <c r="RWR14" s="215"/>
      <c r="RWS14" s="215"/>
      <c r="RWT14" s="215"/>
      <c r="RWU14" s="215"/>
      <c r="RWV14" s="215"/>
      <c r="RWW14" s="215"/>
      <c r="RWX14" s="215"/>
      <c r="RWY14" s="215"/>
      <c r="RWZ14" s="215"/>
      <c r="RXA14" s="215"/>
      <c r="RXB14" s="215"/>
      <c r="RXC14" s="215"/>
      <c r="RXD14" s="215"/>
      <c r="RXE14" s="215"/>
      <c r="RXF14" s="215"/>
      <c r="RXG14" s="215"/>
      <c r="RXH14" s="215"/>
      <c r="RXI14" s="215"/>
      <c r="RXJ14" s="215"/>
      <c r="RXK14" s="215"/>
      <c r="RXL14" s="215"/>
      <c r="RXM14" s="215"/>
      <c r="RXN14" s="215"/>
      <c r="RXO14" s="215"/>
      <c r="RXP14" s="215"/>
      <c r="RXQ14" s="215"/>
      <c r="RXR14" s="215"/>
      <c r="RXS14" s="215"/>
      <c r="RXT14" s="215"/>
      <c r="RXU14" s="215"/>
      <c r="RXV14" s="215"/>
      <c r="RXW14" s="215"/>
      <c r="RXX14" s="215"/>
      <c r="RXY14" s="215"/>
      <c r="RXZ14" s="215"/>
      <c r="RYA14" s="215"/>
      <c r="RYB14" s="215"/>
      <c r="RYC14" s="215"/>
      <c r="RYD14" s="215"/>
      <c r="RYE14" s="215"/>
      <c r="RYF14" s="215"/>
      <c r="RYG14" s="215"/>
      <c r="RYH14" s="215"/>
      <c r="RYI14" s="215"/>
      <c r="RYJ14" s="215"/>
      <c r="RYK14" s="215"/>
      <c r="RYL14" s="215"/>
      <c r="RYM14" s="215"/>
      <c r="RYN14" s="215"/>
      <c r="RYO14" s="215"/>
      <c r="RYP14" s="215"/>
      <c r="RYQ14" s="215"/>
      <c r="RYR14" s="215"/>
      <c r="RYS14" s="215"/>
      <c r="RYT14" s="215"/>
      <c r="RYU14" s="215"/>
      <c r="RYV14" s="215"/>
      <c r="RYW14" s="215"/>
      <c r="RYX14" s="215"/>
      <c r="RYY14" s="215"/>
      <c r="RYZ14" s="215"/>
      <c r="RZA14" s="215"/>
      <c r="RZB14" s="215"/>
      <c r="RZC14" s="215"/>
      <c r="RZD14" s="215"/>
      <c r="RZE14" s="215"/>
      <c r="RZF14" s="215"/>
      <c r="RZG14" s="215"/>
      <c r="RZH14" s="215"/>
      <c r="RZI14" s="215"/>
      <c r="RZJ14" s="215"/>
      <c r="RZK14" s="215"/>
      <c r="RZL14" s="215"/>
      <c r="RZM14" s="215"/>
      <c r="RZN14" s="215"/>
      <c r="RZO14" s="215"/>
      <c r="RZP14" s="215"/>
      <c r="RZQ14" s="215"/>
      <c r="RZR14" s="215"/>
      <c r="RZS14" s="215"/>
      <c r="RZT14" s="215"/>
      <c r="RZU14" s="215"/>
      <c r="RZV14" s="215"/>
      <c r="RZW14" s="215"/>
      <c r="RZX14" s="215"/>
      <c r="RZY14" s="215"/>
      <c r="RZZ14" s="215"/>
      <c r="SAA14" s="215"/>
      <c r="SAB14" s="215"/>
      <c r="SAC14" s="215"/>
      <c r="SAD14" s="215"/>
      <c r="SAE14" s="215"/>
      <c r="SAF14" s="215"/>
      <c r="SAG14" s="215"/>
      <c r="SAH14" s="215"/>
      <c r="SAI14" s="215"/>
      <c r="SAJ14" s="215"/>
      <c r="SAK14" s="215"/>
      <c r="SAL14" s="215"/>
      <c r="SAM14" s="215"/>
      <c r="SAN14" s="215"/>
      <c r="SAO14" s="215"/>
      <c r="SAP14" s="215"/>
      <c r="SAQ14" s="215"/>
      <c r="SAR14" s="215"/>
      <c r="SAS14" s="215"/>
      <c r="SAT14" s="215"/>
      <c r="SAU14" s="215"/>
      <c r="SAV14" s="215"/>
      <c r="SAW14" s="215"/>
      <c r="SAX14" s="215"/>
      <c r="SAY14" s="215"/>
      <c r="SAZ14" s="215"/>
      <c r="SBA14" s="215"/>
      <c r="SBB14" s="215"/>
      <c r="SBC14" s="215"/>
      <c r="SBD14" s="215"/>
      <c r="SBE14" s="215"/>
      <c r="SBF14" s="215"/>
      <c r="SBG14" s="215"/>
      <c r="SBH14" s="215"/>
      <c r="SBI14" s="215"/>
      <c r="SBJ14" s="215"/>
      <c r="SBK14" s="215"/>
      <c r="SBL14" s="215"/>
      <c r="SBM14" s="215"/>
      <c r="SBN14" s="215"/>
      <c r="SBO14" s="215"/>
      <c r="SBP14" s="215"/>
      <c r="SBQ14" s="215"/>
      <c r="SBR14" s="215"/>
      <c r="SBS14" s="215"/>
      <c r="SBT14" s="215"/>
      <c r="SBU14" s="215"/>
      <c r="SBV14" s="215"/>
      <c r="SBW14" s="215"/>
      <c r="SBX14" s="215"/>
      <c r="SBY14" s="215"/>
      <c r="SBZ14" s="215"/>
      <c r="SCA14" s="215"/>
      <c r="SCB14" s="215"/>
      <c r="SCC14" s="215"/>
      <c r="SCD14" s="215"/>
      <c r="SCE14" s="215"/>
      <c r="SCF14" s="215"/>
      <c r="SCG14" s="215"/>
      <c r="SCH14" s="215"/>
      <c r="SCI14" s="215"/>
      <c r="SCJ14" s="215"/>
      <c r="SCK14" s="215"/>
      <c r="SCL14" s="215"/>
      <c r="SCM14" s="215"/>
      <c r="SCN14" s="215"/>
      <c r="SCO14" s="215"/>
      <c r="SCP14" s="215"/>
      <c r="SCQ14" s="215"/>
      <c r="SCR14" s="215"/>
      <c r="SCS14" s="215"/>
      <c r="SCT14" s="215"/>
      <c r="SCU14" s="215"/>
      <c r="SCV14" s="215"/>
      <c r="SCW14" s="215"/>
      <c r="SCX14" s="215"/>
      <c r="SCY14" s="215"/>
      <c r="SCZ14" s="215"/>
      <c r="SDA14" s="215"/>
      <c r="SDB14" s="215"/>
      <c r="SDC14" s="215"/>
      <c r="SDD14" s="215"/>
      <c r="SDE14" s="215"/>
      <c r="SDF14" s="215"/>
      <c r="SDG14" s="215"/>
      <c r="SDH14" s="215"/>
      <c r="SDI14" s="215"/>
      <c r="SDJ14" s="215"/>
      <c r="SDK14" s="215"/>
      <c r="SDL14" s="215"/>
      <c r="SDM14" s="215"/>
      <c r="SDN14" s="215"/>
      <c r="SDO14" s="215"/>
      <c r="SDP14" s="215"/>
      <c r="SDQ14" s="215"/>
      <c r="SDR14" s="215"/>
      <c r="SDS14" s="215"/>
      <c r="SDT14" s="215"/>
      <c r="SDU14" s="215"/>
      <c r="SDV14" s="215"/>
      <c r="SDW14" s="215"/>
      <c r="SDX14" s="215"/>
      <c r="SDY14" s="215"/>
      <c r="SDZ14" s="215"/>
      <c r="SEA14" s="215"/>
      <c r="SEB14" s="215"/>
      <c r="SEC14" s="215"/>
      <c r="SED14" s="215"/>
      <c r="SEE14" s="215"/>
      <c r="SEF14" s="215"/>
      <c r="SEG14" s="215"/>
      <c r="SEH14" s="215"/>
      <c r="SEI14" s="215"/>
      <c r="SEJ14" s="215"/>
      <c r="SEK14" s="215"/>
      <c r="SEL14" s="215"/>
      <c r="SEM14" s="215"/>
      <c r="SEN14" s="215"/>
      <c r="SEO14" s="215"/>
      <c r="SEP14" s="215"/>
      <c r="SEQ14" s="215"/>
      <c r="SER14" s="215"/>
      <c r="SES14" s="215"/>
      <c r="SET14" s="215"/>
      <c r="SEU14" s="215"/>
      <c r="SEV14" s="215"/>
      <c r="SEW14" s="215"/>
      <c r="SEX14" s="215"/>
      <c r="SEY14" s="215"/>
      <c r="SEZ14" s="215"/>
      <c r="SFA14" s="215"/>
      <c r="SFB14" s="215"/>
      <c r="SFC14" s="215"/>
      <c r="SFD14" s="215"/>
      <c r="SFE14" s="215"/>
      <c r="SFF14" s="215"/>
      <c r="SFG14" s="215"/>
      <c r="SFH14" s="215"/>
      <c r="SFI14" s="215"/>
      <c r="SFJ14" s="215"/>
      <c r="SFK14" s="215"/>
      <c r="SFL14" s="215"/>
      <c r="SFM14" s="215"/>
      <c r="SFN14" s="215"/>
      <c r="SFO14" s="215"/>
      <c r="SFP14" s="215"/>
      <c r="SFQ14" s="215"/>
      <c r="SFR14" s="215"/>
      <c r="SFS14" s="215"/>
      <c r="SFT14" s="215"/>
      <c r="SFU14" s="215"/>
      <c r="SFV14" s="215"/>
      <c r="SFW14" s="215"/>
      <c r="SFX14" s="215"/>
      <c r="SFY14" s="215"/>
      <c r="SFZ14" s="215"/>
      <c r="SGA14" s="215"/>
      <c r="SGB14" s="215"/>
      <c r="SGC14" s="215"/>
      <c r="SGD14" s="215"/>
      <c r="SGE14" s="215"/>
      <c r="SGF14" s="215"/>
      <c r="SGG14" s="215"/>
      <c r="SGH14" s="215"/>
      <c r="SGI14" s="215"/>
      <c r="SGJ14" s="215"/>
      <c r="SGK14" s="215"/>
      <c r="SGL14" s="215"/>
      <c r="SGM14" s="215"/>
      <c r="SGN14" s="215"/>
      <c r="SGO14" s="215"/>
      <c r="SGP14" s="215"/>
      <c r="SGQ14" s="215"/>
      <c r="SGR14" s="215"/>
      <c r="SGS14" s="215"/>
      <c r="SGT14" s="215"/>
      <c r="SGU14" s="215"/>
      <c r="SGV14" s="215"/>
      <c r="SGW14" s="215"/>
      <c r="SGX14" s="215"/>
      <c r="SGY14" s="215"/>
      <c r="SGZ14" s="215"/>
      <c r="SHA14" s="215"/>
      <c r="SHB14" s="215"/>
      <c r="SHC14" s="215"/>
      <c r="SHD14" s="215"/>
      <c r="SHE14" s="215"/>
      <c r="SHF14" s="215"/>
      <c r="SHG14" s="215"/>
      <c r="SHH14" s="215"/>
      <c r="SHI14" s="215"/>
      <c r="SHJ14" s="215"/>
      <c r="SHK14" s="215"/>
      <c r="SHL14" s="215"/>
      <c r="SHM14" s="215"/>
      <c r="SHN14" s="215"/>
      <c r="SHO14" s="215"/>
      <c r="SHP14" s="215"/>
      <c r="SHQ14" s="215"/>
      <c r="SHR14" s="215"/>
      <c r="SHS14" s="215"/>
      <c r="SHT14" s="215"/>
      <c r="SHU14" s="215"/>
      <c r="SHV14" s="215"/>
      <c r="SHW14" s="215"/>
      <c r="SHX14" s="215"/>
      <c r="SHY14" s="215"/>
      <c r="SHZ14" s="215"/>
      <c r="SIA14" s="215"/>
      <c r="SIB14" s="215"/>
      <c r="SIC14" s="215"/>
      <c r="SID14" s="215"/>
      <c r="SIE14" s="215"/>
      <c r="SIF14" s="215"/>
      <c r="SIG14" s="215"/>
      <c r="SIH14" s="215"/>
      <c r="SII14" s="215"/>
      <c r="SIJ14" s="215"/>
      <c r="SIK14" s="215"/>
      <c r="SIL14" s="215"/>
      <c r="SIM14" s="215"/>
      <c r="SIN14" s="215"/>
      <c r="SIO14" s="215"/>
      <c r="SIP14" s="215"/>
      <c r="SIQ14" s="215"/>
      <c r="SIR14" s="215"/>
      <c r="SIS14" s="215"/>
      <c r="SIT14" s="215"/>
      <c r="SIU14" s="215"/>
      <c r="SIV14" s="215"/>
      <c r="SIW14" s="215"/>
      <c r="SIX14" s="215"/>
      <c r="SIY14" s="215"/>
      <c r="SIZ14" s="215"/>
      <c r="SJA14" s="215"/>
      <c r="SJB14" s="215"/>
      <c r="SJC14" s="215"/>
      <c r="SJD14" s="215"/>
      <c r="SJE14" s="215"/>
      <c r="SJF14" s="215"/>
      <c r="SJG14" s="215"/>
      <c r="SJH14" s="215"/>
      <c r="SJI14" s="215"/>
      <c r="SJJ14" s="215"/>
      <c r="SJK14" s="215"/>
      <c r="SJL14" s="215"/>
      <c r="SJM14" s="215"/>
      <c r="SJN14" s="215"/>
      <c r="SJO14" s="215"/>
      <c r="SJP14" s="215"/>
      <c r="SJQ14" s="215"/>
      <c r="SJR14" s="215"/>
      <c r="SJS14" s="215"/>
      <c r="SJT14" s="215"/>
      <c r="SJU14" s="215"/>
      <c r="SJV14" s="215"/>
      <c r="SJW14" s="215"/>
      <c r="SJX14" s="215"/>
      <c r="SJY14" s="215"/>
      <c r="SJZ14" s="215"/>
      <c r="SKA14" s="215"/>
      <c r="SKB14" s="215"/>
      <c r="SKC14" s="215"/>
      <c r="SKD14" s="215"/>
      <c r="SKE14" s="215"/>
      <c r="SKF14" s="215"/>
      <c r="SKG14" s="215"/>
      <c r="SKH14" s="215"/>
      <c r="SKI14" s="215"/>
      <c r="SKJ14" s="215"/>
      <c r="SKK14" s="215"/>
      <c r="SKL14" s="215"/>
      <c r="SKM14" s="215"/>
      <c r="SKN14" s="215"/>
      <c r="SKO14" s="215"/>
      <c r="SKP14" s="215"/>
      <c r="SKQ14" s="215"/>
      <c r="SKR14" s="215"/>
      <c r="SKS14" s="215"/>
      <c r="SKT14" s="215"/>
      <c r="SKU14" s="215"/>
      <c r="SKV14" s="215"/>
      <c r="SKW14" s="215"/>
      <c r="SKX14" s="215"/>
      <c r="SKY14" s="215"/>
      <c r="SKZ14" s="215"/>
      <c r="SLA14" s="215"/>
      <c r="SLB14" s="215"/>
      <c r="SLC14" s="215"/>
      <c r="SLD14" s="215"/>
      <c r="SLE14" s="215"/>
      <c r="SLF14" s="215"/>
      <c r="SLG14" s="215"/>
      <c r="SLH14" s="215"/>
      <c r="SLI14" s="215"/>
      <c r="SLJ14" s="215"/>
      <c r="SLK14" s="215"/>
      <c r="SLL14" s="215"/>
      <c r="SLM14" s="215"/>
      <c r="SLN14" s="215"/>
      <c r="SLO14" s="215"/>
      <c r="SLP14" s="215"/>
      <c r="SLQ14" s="215"/>
      <c r="SLR14" s="215"/>
      <c r="SLS14" s="215"/>
      <c r="SLT14" s="215"/>
      <c r="SLU14" s="215"/>
      <c r="SLV14" s="215"/>
      <c r="SLW14" s="215"/>
      <c r="SLX14" s="215"/>
      <c r="SLY14" s="215"/>
      <c r="SLZ14" s="215"/>
      <c r="SMA14" s="215"/>
      <c r="SMB14" s="215"/>
      <c r="SMC14" s="215"/>
      <c r="SMD14" s="215"/>
      <c r="SME14" s="215"/>
      <c r="SMF14" s="215"/>
      <c r="SMG14" s="215"/>
      <c r="SMH14" s="215"/>
      <c r="SMI14" s="215"/>
      <c r="SMJ14" s="215"/>
      <c r="SMK14" s="215"/>
      <c r="SML14" s="215"/>
      <c r="SMM14" s="215"/>
      <c r="SMN14" s="215"/>
      <c r="SMO14" s="215"/>
      <c r="SMP14" s="215"/>
      <c r="SMQ14" s="215"/>
      <c r="SMR14" s="215"/>
      <c r="SMS14" s="215"/>
      <c r="SMT14" s="215"/>
      <c r="SMU14" s="215"/>
      <c r="SMV14" s="215"/>
      <c r="SMW14" s="215"/>
      <c r="SMX14" s="215"/>
      <c r="SMY14" s="215"/>
      <c r="SMZ14" s="215"/>
      <c r="SNA14" s="215"/>
      <c r="SNB14" s="215"/>
      <c r="SNC14" s="215"/>
      <c r="SND14" s="215"/>
      <c r="SNE14" s="215"/>
      <c r="SNF14" s="215"/>
      <c r="SNG14" s="215"/>
      <c r="SNH14" s="215"/>
      <c r="SNI14" s="215"/>
      <c r="SNJ14" s="215"/>
      <c r="SNK14" s="215"/>
      <c r="SNL14" s="215"/>
      <c r="SNM14" s="215"/>
      <c r="SNN14" s="215"/>
      <c r="SNO14" s="215"/>
      <c r="SNP14" s="215"/>
      <c r="SNQ14" s="215"/>
      <c r="SNR14" s="215"/>
      <c r="SNS14" s="215"/>
      <c r="SNT14" s="215"/>
      <c r="SNU14" s="215"/>
      <c r="SNV14" s="215"/>
      <c r="SNW14" s="215"/>
      <c r="SNX14" s="215"/>
      <c r="SNY14" s="215"/>
      <c r="SNZ14" s="215"/>
      <c r="SOA14" s="215"/>
      <c r="SOB14" s="215"/>
      <c r="SOC14" s="215"/>
      <c r="SOD14" s="215"/>
      <c r="SOE14" s="215"/>
      <c r="SOF14" s="215"/>
      <c r="SOG14" s="215"/>
      <c r="SOH14" s="215"/>
      <c r="SOI14" s="215"/>
      <c r="SOJ14" s="215"/>
      <c r="SOK14" s="215"/>
      <c r="SOL14" s="215"/>
      <c r="SOM14" s="215"/>
      <c r="SON14" s="215"/>
      <c r="SOO14" s="215"/>
      <c r="SOP14" s="215"/>
      <c r="SOQ14" s="215"/>
      <c r="SOR14" s="215"/>
      <c r="SOS14" s="215"/>
      <c r="SOT14" s="215"/>
      <c r="SOU14" s="215"/>
      <c r="SOV14" s="215"/>
      <c r="SOW14" s="215"/>
      <c r="SOX14" s="215"/>
      <c r="SOY14" s="215"/>
      <c r="SOZ14" s="215"/>
      <c r="SPA14" s="215"/>
      <c r="SPB14" s="215"/>
      <c r="SPC14" s="215"/>
      <c r="SPD14" s="215"/>
      <c r="SPE14" s="215"/>
      <c r="SPF14" s="215"/>
      <c r="SPG14" s="215"/>
      <c r="SPH14" s="215"/>
      <c r="SPI14" s="215"/>
      <c r="SPJ14" s="215"/>
      <c r="SPK14" s="215"/>
      <c r="SPL14" s="215"/>
      <c r="SPM14" s="215"/>
      <c r="SPN14" s="215"/>
      <c r="SPO14" s="215"/>
      <c r="SPP14" s="215"/>
      <c r="SPQ14" s="215"/>
      <c r="SPR14" s="215"/>
      <c r="SPS14" s="215"/>
      <c r="SPT14" s="215"/>
      <c r="SPU14" s="215"/>
      <c r="SPV14" s="215"/>
      <c r="SPW14" s="215"/>
      <c r="SPX14" s="215"/>
      <c r="SPY14" s="215"/>
      <c r="SPZ14" s="215"/>
      <c r="SQA14" s="215"/>
      <c r="SQB14" s="215"/>
      <c r="SQC14" s="215"/>
      <c r="SQD14" s="215"/>
      <c r="SQE14" s="215"/>
      <c r="SQF14" s="215"/>
      <c r="SQG14" s="215"/>
      <c r="SQH14" s="215"/>
      <c r="SQI14" s="215"/>
      <c r="SQJ14" s="215"/>
      <c r="SQK14" s="215"/>
      <c r="SQL14" s="215"/>
      <c r="SQM14" s="215"/>
      <c r="SQN14" s="215"/>
      <c r="SQO14" s="215"/>
      <c r="SQP14" s="215"/>
      <c r="SQQ14" s="215"/>
      <c r="SQR14" s="215"/>
      <c r="SQS14" s="215"/>
      <c r="SQT14" s="215"/>
      <c r="SQU14" s="215"/>
      <c r="SQV14" s="215"/>
      <c r="SQW14" s="215"/>
      <c r="SQX14" s="215"/>
      <c r="SQY14" s="215"/>
      <c r="SQZ14" s="215"/>
      <c r="SRA14" s="215"/>
      <c r="SRB14" s="215"/>
      <c r="SRC14" s="215"/>
      <c r="SRD14" s="215"/>
      <c r="SRE14" s="215"/>
      <c r="SRF14" s="215"/>
      <c r="SRG14" s="215"/>
      <c r="SRH14" s="215"/>
      <c r="SRI14" s="215"/>
      <c r="SRJ14" s="215"/>
      <c r="SRK14" s="215"/>
      <c r="SRL14" s="215"/>
      <c r="SRM14" s="215"/>
      <c r="SRN14" s="215"/>
      <c r="SRO14" s="215"/>
      <c r="SRP14" s="215"/>
      <c r="SRQ14" s="215"/>
      <c r="SRR14" s="215"/>
      <c r="SRS14" s="215"/>
      <c r="SRT14" s="215"/>
      <c r="SRU14" s="215"/>
      <c r="SRV14" s="215"/>
      <c r="SRW14" s="215"/>
      <c r="SRX14" s="215"/>
      <c r="SRY14" s="215"/>
      <c r="SRZ14" s="215"/>
      <c r="SSA14" s="215"/>
      <c r="SSB14" s="215"/>
      <c r="SSC14" s="215"/>
      <c r="SSD14" s="215"/>
      <c r="SSE14" s="215"/>
      <c r="SSF14" s="215"/>
      <c r="SSG14" s="215"/>
      <c r="SSH14" s="215"/>
      <c r="SSI14" s="215"/>
      <c r="SSJ14" s="215"/>
      <c r="SSK14" s="215"/>
      <c r="SSL14" s="215"/>
      <c r="SSM14" s="215"/>
      <c r="SSN14" s="215"/>
      <c r="SSO14" s="215"/>
      <c r="SSP14" s="215"/>
      <c r="SSQ14" s="215"/>
      <c r="SSR14" s="215"/>
      <c r="SSS14" s="215"/>
      <c r="SST14" s="215"/>
      <c r="SSU14" s="215"/>
      <c r="SSV14" s="215"/>
      <c r="SSW14" s="215"/>
      <c r="SSX14" s="215"/>
      <c r="SSY14" s="215"/>
      <c r="SSZ14" s="215"/>
      <c r="STA14" s="215"/>
      <c r="STB14" s="215"/>
      <c r="STC14" s="215"/>
      <c r="STD14" s="215"/>
      <c r="STE14" s="215"/>
      <c r="STF14" s="215"/>
      <c r="STG14" s="215"/>
      <c r="STH14" s="215"/>
      <c r="STI14" s="215"/>
      <c r="STJ14" s="215"/>
      <c r="STK14" s="215"/>
      <c r="STL14" s="215"/>
      <c r="STM14" s="215"/>
      <c r="STN14" s="215"/>
      <c r="STO14" s="215"/>
      <c r="STP14" s="215"/>
      <c r="STQ14" s="215"/>
      <c r="STR14" s="215"/>
      <c r="STS14" s="215"/>
      <c r="STT14" s="215"/>
      <c r="STU14" s="215"/>
      <c r="STV14" s="215"/>
      <c r="STW14" s="215"/>
      <c r="STX14" s="215"/>
      <c r="STY14" s="215"/>
      <c r="STZ14" s="215"/>
      <c r="SUA14" s="215"/>
      <c r="SUB14" s="215"/>
      <c r="SUC14" s="215"/>
      <c r="SUD14" s="215"/>
      <c r="SUE14" s="215"/>
      <c r="SUF14" s="215"/>
      <c r="SUG14" s="215"/>
      <c r="SUH14" s="215"/>
      <c r="SUI14" s="215"/>
      <c r="SUJ14" s="215"/>
      <c r="SUK14" s="215"/>
      <c r="SUL14" s="215"/>
      <c r="SUM14" s="215"/>
      <c r="SUN14" s="215"/>
      <c r="SUO14" s="215"/>
      <c r="SUP14" s="215"/>
      <c r="SUQ14" s="215"/>
      <c r="SUR14" s="215"/>
      <c r="SUS14" s="215"/>
      <c r="SUT14" s="215"/>
      <c r="SUU14" s="215"/>
      <c r="SUV14" s="215"/>
      <c r="SUW14" s="215"/>
      <c r="SUX14" s="215"/>
      <c r="SUY14" s="215"/>
      <c r="SUZ14" s="215"/>
      <c r="SVA14" s="215"/>
      <c r="SVB14" s="215"/>
      <c r="SVC14" s="215"/>
      <c r="SVD14" s="215"/>
      <c r="SVE14" s="215"/>
      <c r="SVF14" s="215"/>
      <c r="SVG14" s="215"/>
      <c r="SVH14" s="215"/>
      <c r="SVI14" s="215"/>
      <c r="SVJ14" s="215"/>
      <c r="SVK14" s="215"/>
      <c r="SVL14" s="215"/>
      <c r="SVM14" s="215"/>
      <c r="SVN14" s="215"/>
      <c r="SVO14" s="215"/>
      <c r="SVP14" s="215"/>
      <c r="SVQ14" s="215"/>
      <c r="SVR14" s="215"/>
      <c r="SVS14" s="215"/>
      <c r="SVT14" s="215"/>
      <c r="SVU14" s="215"/>
      <c r="SVV14" s="215"/>
      <c r="SVW14" s="215"/>
      <c r="SVX14" s="215"/>
      <c r="SVY14" s="215"/>
      <c r="SVZ14" s="215"/>
      <c r="SWA14" s="215"/>
      <c r="SWB14" s="215"/>
      <c r="SWC14" s="215"/>
      <c r="SWD14" s="215"/>
      <c r="SWE14" s="215"/>
      <c r="SWF14" s="215"/>
      <c r="SWG14" s="215"/>
      <c r="SWH14" s="215"/>
      <c r="SWI14" s="215"/>
      <c r="SWJ14" s="215"/>
      <c r="SWK14" s="215"/>
      <c r="SWL14" s="215"/>
      <c r="SWM14" s="215"/>
      <c r="SWN14" s="215"/>
      <c r="SWO14" s="215"/>
      <c r="SWP14" s="215"/>
      <c r="SWQ14" s="215"/>
      <c r="SWR14" s="215"/>
      <c r="SWS14" s="215"/>
      <c r="SWT14" s="215"/>
      <c r="SWU14" s="215"/>
      <c r="SWV14" s="215"/>
      <c r="SWW14" s="215"/>
      <c r="SWX14" s="215"/>
      <c r="SWY14" s="215"/>
      <c r="SWZ14" s="215"/>
      <c r="SXA14" s="215"/>
      <c r="SXB14" s="215"/>
      <c r="SXC14" s="215"/>
      <c r="SXD14" s="215"/>
      <c r="SXE14" s="215"/>
      <c r="SXF14" s="215"/>
      <c r="SXG14" s="215"/>
      <c r="SXH14" s="215"/>
      <c r="SXI14" s="215"/>
      <c r="SXJ14" s="215"/>
      <c r="SXK14" s="215"/>
      <c r="SXL14" s="215"/>
      <c r="SXM14" s="215"/>
      <c r="SXN14" s="215"/>
      <c r="SXO14" s="215"/>
      <c r="SXP14" s="215"/>
      <c r="SXQ14" s="215"/>
      <c r="SXR14" s="215"/>
      <c r="SXS14" s="215"/>
      <c r="SXT14" s="215"/>
      <c r="SXU14" s="215"/>
      <c r="SXV14" s="215"/>
      <c r="SXW14" s="215"/>
      <c r="SXX14" s="215"/>
      <c r="SXY14" s="215"/>
      <c r="SXZ14" s="215"/>
      <c r="SYA14" s="215"/>
      <c r="SYB14" s="215"/>
      <c r="SYC14" s="215"/>
      <c r="SYD14" s="215"/>
      <c r="SYE14" s="215"/>
      <c r="SYF14" s="215"/>
      <c r="SYG14" s="215"/>
      <c r="SYH14" s="215"/>
      <c r="SYI14" s="215"/>
      <c r="SYJ14" s="215"/>
      <c r="SYK14" s="215"/>
      <c r="SYL14" s="215"/>
      <c r="SYM14" s="215"/>
      <c r="SYN14" s="215"/>
      <c r="SYO14" s="215"/>
      <c r="SYP14" s="215"/>
      <c r="SYQ14" s="215"/>
      <c r="SYR14" s="215"/>
      <c r="SYS14" s="215"/>
      <c r="SYT14" s="215"/>
      <c r="SYU14" s="215"/>
      <c r="SYV14" s="215"/>
      <c r="SYW14" s="215"/>
      <c r="SYX14" s="215"/>
      <c r="SYY14" s="215"/>
      <c r="SYZ14" s="215"/>
      <c r="SZA14" s="215"/>
      <c r="SZB14" s="215"/>
      <c r="SZC14" s="215"/>
      <c r="SZD14" s="215"/>
      <c r="SZE14" s="215"/>
      <c r="SZF14" s="215"/>
      <c r="SZG14" s="215"/>
      <c r="SZH14" s="215"/>
      <c r="SZI14" s="215"/>
      <c r="SZJ14" s="215"/>
      <c r="SZK14" s="215"/>
      <c r="SZL14" s="215"/>
      <c r="SZM14" s="215"/>
      <c r="SZN14" s="215"/>
      <c r="SZO14" s="215"/>
      <c r="SZP14" s="215"/>
      <c r="SZQ14" s="215"/>
      <c r="SZR14" s="215"/>
      <c r="SZS14" s="215"/>
      <c r="SZT14" s="215"/>
      <c r="SZU14" s="215"/>
      <c r="SZV14" s="215"/>
      <c r="SZW14" s="215"/>
      <c r="SZX14" s="215"/>
      <c r="SZY14" s="215"/>
      <c r="SZZ14" s="215"/>
      <c r="TAA14" s="215"/>
      <c r="TAB14" s="215"/>
      <c r="TAC14" s="215"/>
      <c r="TAD14" s="215"/>
      <c r="TAE14" s="215"/>
      <c r="TAF14" s="215"/>
      <c r="TAG14" s="215"/>
      <c r="TAH14" s="215"/>
      <c r="TAI14" s="215"/>
      <c r="TAJ14" s="215"/>
      <c r="TAK14" s="215"/>
      <c r="TAL14" s="215"/>
      <c r="TAM14" s="215"/>
      <c r="TAN14" s="215"/>
      <c r="TAO14" s="215"/>
      <c r="TAP14" s="215"/>
      <c r="TAQ14" s="215"/>
      <c r="TAR14" s="215"/>
      <c r="TAS14" s="215"/>
      <c r="TAT14" s="215"/>
      <c r="TAU14" s="215"/>
      <c r="TAV14" s="215"/>
      <c r="TAW14" s="215"/>
      <c r="TAX14" s="215"/>
      <c r="TAY14" s="215"/>
      <c r="TAZ14" s="215"/>
      <c r="TBA14" s="215"/>
      <c r="TBB14" s="215"/>
      <c r="TBC14" s="215"/>
      <c r="TBD14" s="215"/>
      <c r="TBE14" s="215"/>
      <c r="TBF14" s="215"/>
      <c r="TBG14" s="215"/>
      <c r="TBH14" s="215"/>
      <c r="TBI14" s="215"/>
      <c r="TBJ14" s="215"/>
      <c r="TBK14" s="215"/>
      <c r="TBL14" s="215"/>
      <c r="TBM14" s="215"/>
      <c r="TBN14" s="215"/>
      <c r="TBO14" s="215"/>
      <c r="TBP14" s="215"/>
      <c r="TBQ14" s="215"/>
      <c r="TBR14" s="215"/>
      <c r="TBS14" s="215"/>
      <c r="TBT14" s="215"/>
      <c r="TBU14" s="215"/>
      <c r="TBV14" s="215"/>
      <c r="TBW14" s="215"/>
      <c r="TBX14" s="215"/>
      <c r="TBY14" s="215"/>
      <c r="TBZ14" s="215"/>
      <c r="TCA14" s="215"/>
      <c r="TCB14" s="215"/>
      <c r="TCC14" s="215"/>
      <c r="TCD14" s="215"/>
      <c r="TCE14" s="215"/>
      <c r="TCF14" s="215"/>
      <c r="TCG14" s="215"/>
      <c r="TCH14" s="215"/>
      <c r="TCI14" s="215"/>
      <c r="TCJ14" s="215"/>
      <c r="TCK14" s="215"/>
      <c r="TCL14" s="215"/>
      <c r="TCM14" s="215"/>
      <c r="TCN14" s="215"/>
      <c r="TCO14" s="215"/>
      <c r="TCP14" s="215"/>
      <c r="TCQ14" s="215"/>
      <c r="TCR14" s="215"/>
      <c r="TCS14" s="215"/>
      <c r="TCT14" s="215"/>
      <c r="TCU14" s="215"/>
      <c r="TCV14" s="215"/>
      <c r="TCW14" s="215"/>
      <c r="TCX14" s="215"/>
      <c r="TCY14" s="215"/>
      <c r="TCZ14" s="215"/>
      <c r="TDA14" s="215"/>
      <c r="TDB14" s="215"/>
      <c r="TDC14" s="215"/>
      <c r="TDD14" s="215"/>
      <c r="TDE14" s="215"/>
      <c r="TDF14" s="215"/>
      <c r="TDG14" s="215"/>
      <c r="TDH14" s="215"/>
      <c r="TDI14" s="215"/>
      <c r="TDJ14" s="215"/>
      <c r="TDK14" s="215"/>
      <c r="TDL14" s="215"/>
      <c r="TDM14" s="215"/>
      <c r="TDN14" s="215"/>
      <c r="TDO14" s="215"/>
      <c r="TDP14" s="215"/>
      <c r="TDQ14" s="215"/>
      <c r="TDR14" s="215"/>
      <c r="TDS14" s="215"/>
      <c r="TDT14" s="215"/>
      <c r="TDU14" s="215"/>
      <c r="TDV14" s="215"/>
      <c r="TDW14" s="215"/>
      <c r="TDX14" s="215"/>
      <c r="TDY14" s="215"/>
      <c r="TDZ14" s="215"/>
      <c r="TEA14" s="215"/>
      <c r="TEB14" s="215"/>
      <c r="TEC14" s="215"/>
      <c r="TED14" s="215"/>
      <c r="TEE14" s="215"/>
      <c r="TEF14" s="215"/>
      <c r="TEG14" s="215"/>
      <c r="TEH14" s="215"/>
      <c r="TEI14" s="215"/>
      <c r="TEJ14" s="215"/>
      <c r="TEK14" s="215"/>
      <c r="TEL14" s="215"/>
      <c r="TEM14" s="215"/>
      <c r="TEN14" s="215"/>
      <c r="TEO14" s="215"/>
      <c r="TEP14" s="215"/>
      <c r="TEQ14" s="215"/>
      <c r="TER14" s="215"/>
      <c r="TES14" s="215"/>
      <c r="TET14" s="215"/>
      <c r="TEU14" s="215"/>
      <c r="TEV14" s="215"/>
      <c r="TEW14" s="215"/>
      <c r="TEX14" s="215"/>
      <c r="TEY14" s="215"/>
      <c r="TEZ14" s="215"/>
      <c r="TFA14" s="215"/>
      <c r="TFB14" s="215"/>
      <c r="TFC14" s="215"/>
      <c r="TFD14" s="215"/>
      <c r="TFE14" s="215"/>
      <c r="TFF14" s="215"/>
      <c r="TFG14" s="215"/>
      <c r="TFH14" s="215"/>
      <c r="TFI14" s="215"/>
      <c r="TFJ14" s="215"/>
      <c r="TFK14" s="215"/>
      <c r="TFL14" s="215"/>
      <c r="TFM14" s="215"/>
      <c r="TFN14" s="215"/>
      <c r="TFO14" s="215"/>
      <c r="TFP14" s="215"/>
      <c r="TFQ14" s="215"/>
      <c r="TFR14" s="215"/>
      <c r="TFS14" s="215"/>
      <c r="TFT14" s="215"/>
      <c r="TFU14" s="215"/>
      <c r="TFV14" s="215"/>
      <c r="TFW14" s="215"/>
      <c r="TFX14" s="215"/>
      <c r="TFY14" s="215"/>
      <c r="TFZ14" s="215"/>
      <c r="TGA14" s="215"/>
      <c r="TGB14" s="215"/>
      <c r="TGC14" s="215"/>
      <c r="TGD14" s="215"/>
      <c r="TGE14" s="215"/>
      <c r="TGF14" s="215"/>
      <c r="TGG14" s="215"/>
      <c r="TGH14" s="215"/>
      <c r="TGI14" s="215"/>
      <c r="TGJ14" s="215"/>
      <c r="TGK14" s="215"/>
      <c r="TGL14" s="215"/>
      <c r="TGM14" s="215"/>
      <c r="TGN14" s="215"/>
      <c r="TGO14" s="215"/>
      <c r="TGP14" s="215"/>
      <c r="TGQ14" s="215"/>
      <c r="TGR14" s="215"/>
      <c r="TGS14" s="215"/>
      <c r="TGT14" s="215"/>
      <c r="TGU14" s="215"/>
      <c r="TGV14" s="215"/>
      <c r="TGW14" s="215"/>
      <c r="TGX14" s="215"/>
      <c r="TGY14" s="215"/>
      <c r="TGZ14" s="215"/>
      <c r="THA14" s="215"/>
      <c r="THB14" s="215"/>
      <c r="THC14" s="215"/>
      <c r="THD14" s="215"/>
      <c r="THE14" s="215"/>
      <c r="THF14" s="215"/>
      <c r="THG14" s="215"/>
      <c r="THH14" s="215"/>
      <c r="THI14" s="215"/>
      <c r="THJ14" s="215"/>
      <c r="THK14" s="215"/>
      <c r="THL14" s="215"/>
      <c r="THM14" s="215"/>
      <c r="THN14" s="215"/>
      <c r="THO14" s="215"/>
      <c r="THP14" s="215"/>
      <c r="THQ14" s="215"/>
      <c r="THR14" s="215"/>
      <c r="THS14" s="215"/>
      <c r="THT14" s="215"/>
      <c r="THU14" s="215"/>
      <c r="THV14" s="215"/>
      <c r="THW14" s="215"/>
      <c r="THX14" s="215"/>
      <c r="THY14" s="215"/>
      <c r="THZ14" s="215"/>
      <c r="TIA14" s="215"/>
      <c r="TIB14" s="215"/>
      <c r="TIC14" s="215"/>
      <c r="TID14" s="215"/>
      <c r="TIE14" s="215"/>
      <c r="TIF14" s="215"/>
      <c r="TIG14" s="215"/>
      <c r="TIH14" s="215"/>
      <c r="TII14" s="215"/>
      <c r="TIJ14" s="215"/>
      <c r="TIK14" s="215"/>
      <c r="TIL14" s="215"/>
      <c r="TIM14" s="215"/>
      <c r="TIN14" s="215"/>
      <c r="TIO14" s="215"/>
      <c r="TIP14" s="215"/>
      <c r="TIQ14" s="215"/>
      <c r="TIR14" s="215"/>
      <c r="TIS14" s="215"/>
      <c r="TIT14" s="215"/>
      <c r="TIU14" s="215"/>
      <c r="TIV14" s="215"/>
      <c r="TIW14" s="215"/>
      <c r="TIX14" s="215"/>
      <c r="TIY14" s="215"/>
      <c r="TIZ14" s="215"/>
      <c r="TJA14" s="215"/>
      <c r="TJB14" s="215"/>
      <c r="TJC14" s="215"/>
      <c r="TJD14" s="215"/>
      <c r="TJE14" s="215"/>
      <c r="TJF14" s="215"/>
      <c r="TJG14" s="215"/>
      <c r="TJH14" s="215"/>
      <c r="TJI14" s="215"/>
      <c r="TJJ14" s="215"/>
      <c r="TJK14" s="215"/>
      <c r="TJL14" s="215"/>
      <c r="TJM14" s="215"/>
      <c r="TJN14" s="215"/>
      <c r="TJO14" s="215"/>
      <c r="TJP14" s="215"/>
      <c r="TJQ14" s="215"/>
      <c r="TJR14" s="215"/>
      <c r="TJS14" s="215"/>
      <c r="TJT14" s="215"/>
      <c r="TJU14" s="215"/>
      <c r="TJV14" s="215"/>
      <c r="TJW14" s="215"/>
      <c r="TJX14" s="215"/>
      <c r="TJY14" s="215"/>
      <c r="TJZ14" s="215"/>
      <c r="TKA14" s="215"/>
      <c r="TKB14" s="215"/>
      <c r="TKC14" s="215"/>
      <c r="TKD14" s="215"/>
      <c r="TKE14" s="215"/>
      <c r="TKF14" s="215"/>
      <c r="TKG14" s="215"/>
      <c r="TKH14" s="215"/>
      <c r="TKI14" s="215"/>
      <c r="TKJ14" s="215"/>
      <c r="TKK14" s="215"/>
      <c r="TKL14" s="215"/>
      <c r="TKM14" s="215"/>
      <c r="TKN14" s="215"/>
      <c r="TKO14" s="215"/>
      <c r="TKP14" s="215"/>
      <c r="TKQ14" s="215"/>
      <c r="TKR14" s="215"/>
      <c r="TKS14" s="215"/>
      <c r="TKT14" s="215"/>
      <c r="TKU14" s="215"/>
      <c r="TKV14" s="215"/>
      <c r="TKW14" s="215"/>
      <c r="TKX14" s="215"/>
      <c r="TKY14" s="215"/>
      <c r="TKZ14" s="215"/>
      <c r="TLA14" s="215"/>
      <c r="TLB14" s="215"/>
      <c r="TLC14" s="215"/>
      <c r="TLD14" s="215"/>
      <c r="TLE14" s="215"/>
      <c r="TLF14" s="215"/>
      <c r="TLG14" s="215"/>
      <c r="TLH14" s="215"/>
      <c r="TLI14" s="215"/>
      <c r="TLJ14" s="215"/>
      <c r="TLK14" s="215"/>
      <c r="TLL14" s="215"/>
      <c r="TLM14" s="215"/>
      <c r="TLN14" s="215"/>
      <c r="TLO14" s="215"/>
      <c r="TLP14" s="215"/>
      <c r="TLQ14" s="215"/>
      <c r="TLR14" s="215"/>
      <c r="TLS14" s="215"/>
      <c r="TLT14" s="215"/>
      <c r="TLU14" s="215"/>
      <c r="TLV14" s="215"/>
      <c r="TLW14" s="215"/>
      <c r="TLX14" s="215"/>
      <c r="TLY14" s="215"/>
      <c r="TLZ14" s="215"/>
      <c r="TMA14" s="215"/>
      <c r="TMB14" s="215"/>
      <c r="TMC14" s="215"/>
      <c r="TMD14" s="215"/>
      <c r="TME14" s="215"/>
      <c r="TMF14" s="215"/>
      <c r="TMG14" s="215"/>
      <c r="TMH14" s="215"/>
      <c r="TMI14" s="215"/>
      <c r="TMJ14" s="215"/>
      <c r="TMK14" s="215"/>
      <c r="TML14" s="215"/>
      <c r="TMM14" s="215"/>
      <c r="TMN14" s="215"/>
      <c r="TMO14" s="215"/>
      <c r="TMP14" s="215"/>
      <c r="TMQ14" s="215"/>
      <c r="TMR14" s="215"/>
      <c r="TMS14" s="215"/>
      <c r="TMT14" s="215"/>
      <c r="TMU14" s="215"/>
      <c r="TMV14" s="215"/>
      <c r="TMW14" s="215"/>
      <c r="TMX14" s="215"/>
      <c r="TMY14" s="215"/>
      <c r="TMZ14" s="215"/>
      <c r="TNA14" s="215"/>
      <c r="TNB14" s="215"/>
      <c r="TNC14" s="215"/>
      <c r="TND14" s="215"/>
      <c r="TNE14" s="215"/>
      <c r="TNF14" s="215"/>
      <c r="TNG14" s="215"/>
      <c r="TNH14" s="215"/>
      <c r="TNI14" s="215"/>
      <c r="TNJ14" s="215"/>
      <c r="TNK14" s="215"/>
      <c r="TNL14" s="215"/>
      <c r="TNM14" s="215"/>
      <c r="TNN14" s="215"/>
      <c r="TNO14" s="215"/>
      <c r="TNP14" s="215"/>
      <c r="TNQ14" s="215"/>
      <c r="TNR14" s="215"/>
      <c r="TNS14" s="215"/>
      <c r="TNT14" s="215"/>
      <c r="TNU14" s="215"/>
      <c r="TNV14" s="215"/>
      <c r="TNW14" s="215"/>
      <c r="TNX14" s="215"/>
      <c r="TNY14" s="215"/>
      <c r="TNZ14" s="215"/>
      <c r="TOA14" s="215"/>
      <c r="TOB14" s="215"/>
      <c r="TOC14" s="215"/>
      <c r="TOD14" s="215"/>
      <c r="TOE14" s="215"/>
      <c r="TOF14" s="215"/>
      <c r="TOG14" s="215"/>
      <c r="TOH14" s="215"/>
      <c r="TOI14" s="215"/>
      <c r="TOJ14" s="215"/>
      <c r="TOK14" s="215"/>
      <c r="TOL14" s="215"/>
      <c r="TOM14" s="215"/>
      <c r="TON14" s="215"/>
      <c r="TOO14" s="215"/>
      <c r="TOP14" s="215"/>
      <c r="TOQ14" s="215"/>
      <c r="TOR14" s="215"/>
      <c r="TOS14" s="215"/>
      <c r="TOT14" s="215"/>
      <c r="TOU14" s="215"/>
      <c r="TOV14" s="215"/>
      <c r="TOW14" s="215"/>
      <c r="TOX14" s="215"/>
      <c r="TOY14" s="215"/>
      <c r="TOZ14" s="215"/>
      <c r="TPA14" s="215"/>
      <c r="TPB14" s="215"/>
      <c r="TPC14" s="215"/>
      <c r="TPD14" s="215"/>
      <c r="TPE14" s="215"/>
      <c r="TPF14" s="215"/>
      <c r="TPG14" s="215"/>
      <c r="TPH14" s="215"/>
      <c r="TPI14" s="215"/>
      <c r="TPJ14" s="215"/>
      <c r="TPK14" s="215"/>
      <c r="TPL14" s="215"/>
      <c r="TPM14" s="215"/>
      <c r="TPN14" s="215"/>
      <c r="TPO14" s="215"/>
      <c r="TPP14" s="215"/>
      <c r="TPQ14" s="215"/>
      <c r="TPR14" s="215"/>
      <c r="TPS14" s="215"/>
      <c r="TPT14" s="215"/>
      <c r="TPU14" s="215"/>
      <c r="TPV14" s="215"/>
      <c r="TPW14" s="215"/>
      <c r="TPX14" s="215"/>
      <c r="TPY14" s="215"/>
      <c r="TPZ14" s="215"/>
      <c r="TQA14" s="215"/>
      <c r="TQB14" s="215"/>
      <c r="TQC14" s="215"/>
      <c r="TQD14" s="215"/>
      <c r="TQE14" s="215"/>
      <c r="TQF14" s="215"/>
      <c r="TQG14" s="215"/>
      <c r="TQH14" s="215"/>
      <c r="TQI14" s="215"/>
      <c r="TQJ14" s="215"/>
      <c r="TQK14" s="215"/>
      <c r="TQL14" s="215"/>
      <c r="TQM14" s="215"/>
      <c r="TQN14" s="215"/>
      <c r="TQO14" s="215"/>
      <c r="TQP14" s="215"/>
      <c r="TQQ14" s="215"/>
      <c r="TQR14" s="215"/>
      <c r="TQS14" s="215"/>
      <c r="TQT14" s="215"/>
      <c r="TQU14" s="215"/>
      <c r="TQV14" s="215"/>
      <c r="TQW14" s="215"/>
      <c r="TQX14" s="215"/>
      <c r="TQY14" s="215"/>
      <c r="TQZ14" s="215"/>
      <c r="TRA14" s="215"/>
      <c r="TRB14" s="215"/>
      <c r="TRC14" s="215"/>
      <c r="TRD14" s="215"/>
      <c r="TRE14" s="215"/>
      <c r="TRF14" s="215"/>
      <c r="TRG14" s="215"/>
      <c r="TRH14" s="215"/>
      <c r="TRI14" s="215"/>
      <c r="TRJ14" s="215"/>
      <c r="TRK14" s="215"/>
      <c r="TRL14" s="215"/>
      <c r="TRM14" s="215"/>
      <c r="TRN14" s="215"/>
      <c r="TRO14" s="215"/>
      <c r="TRP14" s="215"/>
      <c r="TRQ14" s="215"/>
      <c r="TRR14" s="215"/>
      <c r="TRS14" s="215"/>
      <c r="TRT14" s="215"/>
      <c r="TRU14" s="215"/>
      <c r="TRV14" s="215"/>
      <c r="TRW14" s="215"/>
      <c r="TRX14" s="215"/>
      <c r="TRY14" s="215"/>
      <c r="TRZ14" s="215"/>
      <c r="TSA14" s="215"/>
      <c r="TSB14" s="215"/>
      <c r="TSC14" s="215"/>
      <c r="TSD14" s="215"/>
      <c r="TSE14" s="215"/>
      <c r="TSF14" s="215"/>
      <c r="TSG14" s="215"/>
      <c r="TSH14" s="215"/>
      <c r="TSI14" s="215"/>
      <c r="TSJ14" s="215"/>
      <c r="TSK14" s="215"/>
      <c r="TSL14" s="215"/>
      <c r="TSM14" s="215"/>
      <c r="TSN14" s="215"/>
      <c r="TSO14" s="215"/>
      <c r="TSP14" s="215"/>
      <c r="TSQ14" s="215"/>
      <c r="TSR14" s="215"/>
      <c r="TSS14" s="215"/>
      <c r="TST14" s="215"/>
      <c r="TSU14" s="215"/>
      <c r="TSV14" s="215"/>
      <c r="TSW14" s="215"/>
      <c r="TSX14" s="215"/>
      <c r="TSY14" s="215"/>
      <c r="TSZ14" s="215"/>
      <c r="TTA14" s="215"/>
      <c r="TTB14" s="215"/>
      <c r="TTC14" s="215"/>
      <c r="TTD14" s="215"/>
      <c r="TTE14" s="215"/>
      <c r="TTF14" s="215"/>
      <c r="TTG14" s="215"/>
      <c r="TTH14" s="215"/>
      <c r="TTI14" s="215"/>
      <c r="TTJ14" s="215"/>
      <c r="TTK14" s="215"/>
      <c r="TTL14" s="215"/>
      <c r="TTM14" s="215"/>
      <c r="TTN14" s="215"/>
      <c r="TTO14" s="215"/>
      <c r="TTP14" s="215"/>
      <c r="TTQ14" s="215"/>
      <c r="TTR14" s="215"/>
      <c r="TTS14" s="215"/>
      <c r="TTT14" s="215"/>
      <c r="TTU14" s="215"/>
      <c r="TTV14" s="215"/>
      <c r="TTW14" s="215"/>
      <c r="TTX14" s="215"/>
      <c r="TTY14" s="215"/>
      <c r="TTZ14" s="215"/>
      <c r="TUA14" s="215"/>
      <c r="TUB14" s="215"/>
      <c r="TUC14" s="215"/>
      <c r="TUD14" s="215"/>
      <c r="TUE14" s="215"/>
      <c r="TUF14" s="215"/>
      <c r="TUG14" s="215"/>
      <c r="TUH14" s="215"/>
      <c r="TUI14" s="215"/>
      <c r="TUJ14" s="215"/>
      <c r="TUK14" s="215"/>
      <c r="TUL14" s="215"/>
      <c r="TUM14" s="215"/>
      <c r="TUN14" s="215"/>
      <c r="TUO14" s="215"/>
      <c r="TUP14" s="215"/>
      <c r="TUQ14" s="215"/>
      <c r="TUR14" s="215"/>
      <c r="TUS14" s="215"/>
      <c r="TUT14" s="215"/>
      <c r="TUU14" s="215"/>
      <c r="TUV14" s="215"/>
      <c r="TUW14" s="215"/>
      <c r="TUX14" s="215"/>
      <c r="TUY14" s="215"/>
      <c r="TUZ14" s="215"/>
      <c r="TVA14" s="215"/>
      <c r="TVB14" s="215"/>
      <c r="TVC14" s="215"/>
      <c r="TVD14" s="215"/>
      <c r="TVE14" s="215"/>
      <c r="TVF14" s="215"/>
      <c r="TVG14" s="215"/>
      <c r="TVH14" s="215"/>
      <c r="TVI14" s="215"/>
      <c r="TVJ14" s="215"/>
      <c r="TVK14" s="215"/>
      <c r="TVL14" s="215"/>
      <c r="TVM14" s="215"/>
      <c r="TVN14" s="215"/>
      <c r="TVO14" s="215"/>
      <c r="TVP14" s="215"/>
      <c r="TVQ14" s="215"/>
      <c r="TVR14" s="215"/>
      <c r="TVS14" s="215"/>
      <c r="TVT14" s="215"/>
      <c r="TVU14" s="215"/>
      <c r="TVV14" s="215"/>
      <c r="TVW14" s="215"/>
      <c r="TVX14" s="215"/>
      <c r="TVY14" s="215"/>
      <c r="TVZ14" s="215"/>
      <c r="TWA14" s="215"/>
      <c r="TWB14" s="215"/>
      <c r="TWC14" s="215"/>
      <c r="TWD14" s="215"/>
      <c r="TWE14" s="215"/>
      <c r="TWF14" s="215"/>
      <c r="TWG14" s="215"/>
      <c r="TWH14" s="215"/>
      <c r="TWI14" s="215"/>
      <c r="TWJ14" s="215"/>
      <c r="TWK14" s="215"/>
      <c r="TWL14" s="215"/>
      <c r="TWM14" s="215"/>
      <c r="TWN14" s="215"/>
      <c r="TWO14" s="215"/>
      <c r="TWP14" s="215"/>
      <c r="TWQ14" s="215"/>
      <c r="TWR14" s="215"/>
      <c r="TWS14" s="215"/>
      <c r="TWT14" s="215"/>
      <c r="TWU14" s="215"/>
      <c r="TWV14" s="215"/>
      <c r="TWW14" s="215"/>
      <c r="TWX14" s="215"/>
      <c r="TWY14" s="215"/>
      <c r="TWZ14" s="215"/>
      <c r="TXA14" s="215"/>
      <c r="TXB14" s="215"/>
      <c r="TXC14" s="215"/>
      <c r="TXD14" s="215"/>
      <c r="TXE14" s="215"/>
      <c r="TXF14" s="215"/>
      <c r="TXG14" s="215"/>
      <c r="TXH14" s="215"/>
      <c r="TXI14" s="215"/>
      <c r="TXJ14" s="215"/>
      <c r="TXK14" s="215"/>
      <c r="TXL14" s="215"/>
      <c r="TXM14" s="215"/>
      <c r="TXN14" s="215"/>
      <c r="TXO14" s="215"/>
      <c r="TXP14" s="215"/>
      <c r="TXQ14" s="215"/>
      <c r="TXR14" s="215"/>
      <c r="TXS14" s="215"/>
      <c r="TXT14" s="215"/>
      <c r="TXU14" s="215"/>
      <c r="TXV14" s="215"/>
      <c r="TXW14" s="215"/>
      <c r="TXX14" s="215"/>
      <c r="TXY14" s="215"/>
      <c r="TXZ14" s="215"/>
      <c r="TYA14" s="215"/>
      <c r="TYB14" s="215"/>
      <c r="TYC14" s="215"/>
      <c r="TYD14" s="215"/>
      <c r="TYE14" s="215"/>
      <c r="TYF14" s="215"/>
      <c r="TYG14" s="215"/>
      <c r="TYH14" s="215"/>
      <c r="TYI14" s="215"/>
      <c r="TYJ14" s="215"/>
      <c r="TYK14" s="215"/>
      <c r="TYL14" s="215"/>
      <c r="TYM14" s="215"/>
      <c r="TYN14" s="215"/>
      <c r="TYO14" s="215"/>
      <c r="TYP14" s="215"/>
      <c r="TYQ14" s="215"/>
      <c r="TYR14" s="215"/>
      <c r="TYS14" s="215"/>
      <c r="TYT14" s="215"/>
      <c r="TYU14" s="215"/>
      <c r="TYV14" s="215"/>
      <c r="TYW14" s="215"/>
      <c r="TYX14" s="215"/>
      <c r="TYY14" s="215"/>
      <c r="TYZ14" s="215"/>
      <c r="TZA14" s="215"/>
      <c r="TZB14" s="215"/>
      <c r="TZC14" s="215"/>
      <c r="TZD14" s="215"/>
      <c r="TZE14" s="215"/>
      <c r="TZF14" s="215"/>
      <c r="TZG14" s="215"/>
      <c r="TZH14" s="215"/>
      <c r="TZI14" s="215"/>
      <c r="TZJ14" s="215"/>
      <c r="TZK14" s="215"/>
      <c r="TZL14" s="215"/>
      <c r="TZM14" s="215"/>
      <c r="TZN14" s="215"/>
      <c r="TZO14" s="215"/>
      <c r="TZP14" s="215"/>
      <c r="TZQ14" s="215"/>
      <c r="TZR14" s="215"/>
      <c r="TZS14" s="215"/>
      <c r="TZT14" s="215"/>
      <c r="TZU14" s="215"/>
      <c r="TZV14" s="215"/>
      <c r="TZW14" s="215"/>
      <c r="TZX14" s="215"/>
      <c r="TZY14" s="215"/>
      <c r="TZZ14" s="215"/>
      <c r="UAA14" s="215"/>
      <c r="UAB14" s="215"/>
      <c r="UAC14" s="215"/>
      <c r="UAD14" s="215"/>
      <c r="UAE14" s="215"/>
      <c r="UAF14" s="215"/>
      <c r="UAG14" s="215"/>
      <c r="UAH14" s="215"/>
      <c r="UAI14" s="215"/>
      <c r="UAJ14" s="215"/>
      <c r="UAK14" s="215"/>
      <c r="UAL14" s="215"/>
      <c r="UAM14" s="215"/>
      <c r="UAN14" s="215"/>
      <c r="UAO14" s="215"/>
      <c r="UAP14" s="215"/>
      <c r="UAQ14" s="215"/>
      <c r="UAR14" s="215"/>
      <c r="UAS14" s="215"/>
      <c r="UAT14" s="215"/>
      <c r="UAU14" s="215"/>
      <c r="UAV14" s="215"/>
      <c r="UAW14" s="215"/>
      <c r="UAX14" s="215"/>
      <c r="UAY14" s="215"/>
      <c r="UAZ14" s="215"/>
      <c r="UBA14" s="215"/>
      <c r="UBB14" s="215"/>
      <c r="UBC14" s="215"/>
      <c r="UBD14" s="215"/>
      <c r="UBE14" s="215"/>
      <c r="UBF14" s="215"/>
      <c r="UBG14" s="215"/>
      <c r="UBH14" s="215"/>
      <c r="UBI14" s="215"/>
      <c r="UBJ14" s="215"/>
      <c r="UBK14" s="215"/>
      <c r="UBL14" s="215"/>
      <c r="UBM14" s="215"/>
      <c r="UBN14" s="215"/>
      <c r="UBO14" s="215"/>
      <c r="UBP14" s="215"/>
      <c r="UBQ14" s="215"/>
      <c r="UBR14" s="215"/>
      <c r="UBS14" s="215"/>
      <c r="UBT14" s="215"/>
      <c r="UBU14" s="215"/>
      <c r="UBV14" s="215"/>
      <c r="UBW14" s="215"/>
      <c r="UBX14" s="215"/>
      <c r="UBY14" s="215"/>
      <c r="UBZ14" s="215"/>
      <c r="UCA14" s="215"/>
      <c r="UCB14" s="215"/>
      <c r="UCC14" s="215"/>
      <c r="UCD14" s="215"/>
      <c r="UCE14" s="215"/>
      <c r="UCF14" s="215"/>
      <c r="UCG14" s="215"/>
      <c r="UCH14" s="215"/>
      <c r="UCI14" s="215"/>
      <c r="UCJ14" s="215"/>
      <c r="UCK14" s="215"/>
      <c r="UCL14" s="215"/>
      <c r="UCM14" s="215"/>
      <c r="UCN14" s="215"/>
      <c r="UCO14" s="215"/>
      <c r="UCP14" s="215"/>
      <c r="UCQ14" s="215"/>
      <c r="UCR14" s="215"/>
      <c r="UCS14" s="215"/>
      <c r="UCT14" s="215"/>
      <c r="UCU14" s="215"/>
      <c r="UCV14" s="215"/>
      <c r="UCW14" s="215"/>
      <c r="UCX14" s="215"/>
      <c r="UCY14" s="215"/>
      <c r="UCZ14" s="215"/>
      <c r="UDA14" s="215"/>
      <c r="UDB14" s="215"/>
      <c r="UDC14" s="215"/>
      <c r="UDD14" s="215"/>
      <c r="UDE14" s="215"/>
      <c r="UDF14" s="215"/>
      <c r="UDG14" s="215"/>
      <c r="UDH14" s="215"/>
      <c r="UDI14" s="215"/>
      <c r="UDJ14" s="215"/>
      <c r="UDK14" s="215"/>
      <c r="UDL14" s="215"/>
      <c r="UDM14" s="215"/>
      <c r="UDN14" s="215"/>
      <c r="UDO14" s="215"/>
      <c r="UDP14" s="215"/>
      <c r="UDQ14" s="215"/>
      <c r="UDR14" s="215"/>
      <c r="UDS14" s="215"/>
      <c r="UDT14" s="215"/>
      <c r="UDU14" s="215"/>
      <c r="UDV14" s="215"/>
      <c r="UDW14" s="215"/>
      <c r="UDX14" s="215"/>
      <c r="UDY14" s="215"/>
      <c r="UDZ14" s="215"/>
      <c r="UEA14" s="215"/>
      <c r="UEB14" s="215"/>
      <c r="UEC14" s="215"/>
      <c r="UED14" s="215"/>
      <c r="UEE14" s="215"/>
      <c r="UEF14" s="215"/>
      <c r="UEG14" s="215"/>
      <c r="UEH14" s="215"/>
      <c r="UEI14" s="215"/>
      <c r="UEJ14" s="215"/>
      <c r="UEK14" s="215"/>
      <c r="UEL14" s="215"/>
      <c r="UEM14" s="215"/>
      <c r="UEN14" s="215"/>
      <c r="UEO14" s="215"/>
      <c r="UEP14" s="215"/>
      <c r="UEQ14" s="215"/>
      <c r="UER14" s="215"/>
      <c r="UES14" s="215"/>
      <c r="UET14" s="215"/>
      <c r="UEU14" s="215"/>
      <c r="UEV14" s="215"/>
      <c r="UEW14" s="215"/>
      <c r="UEX14" s="215"/>
      <c r="UEY14" s="215"/>
      <c r="UEZ14" s="215"/>
      <c r="UFA14" s="215"/>
      <c r="UFB14" s="215"/>
      <c r="UFC14" s="215"/>
      <c r="UFD14" s="215"/>
      <c r="UFE14" s="215"/>
      <c r="UFF14" s="215"/>
      <c r="UFG14" s="215"/>
      <c r="UFH14" s="215"/>
      <c r="UFI14" s="215"/>
      <c r="UFJ14" s="215"/>
      <c r="UFK14" s="215"/>
      <c r="UFL14" s="215"/>
      <c r="UFM14" s="215"/>
      <c r="UFN14" s="215"/>
      <c r="UFO14" s="215"/>
      <c r="UFP14" s="215"/>
      <c r="UFQ14" s="215"/>
      <c r="UFR14" s="215"/>
      <c r="UFS14" s="215"/>
      <c r="UFT14" s="215"/>
      <c r="UFU14" s="215"/>
      <c r="UFV14" s="215"/>
      <c r="UFW14" s="215"/>
      <c r="UFX14" s="215"/>
      <c r="UFY14" s="215"/>
      <c r="UFZ14" s="215"/>
      <c r="UGA14" s="215"/>
      <c r="UGB14" s="215"/>
      <c r="UGC14" s="215"/>
      <c r="UGD14" s="215"/>
      <c r="UGE14" s="215"/>
      <c r="UGF14" s="215"/>
      <c r="UGG14" s="215"/>
      <c r="UGH14" s="215"/>
      <c r="UGI14" s="215"/>
      <c r="UGJ14" s="215"/>
      <c r="UGK14" s="215"/>
      <c r="UGL14" s="215"/>
      <c r="UGM14" s="215"/>
      <c r="UGN14" s="215"/>
      <c r="UGO14" s="215"/>
      <c r="UGP14" s="215"/>
      <c r="UGQ14" s="215"/>
      <c r="UGR14" s="215"/>
      <c r="UGS14" s="215"/>
      <c r="UGT14" s="215"/>
      <c r="UGU14" s="215"/>
      <c r="UGV14" s="215"/>
      <c r="UGW14" s="215"/>
      <c r="UGX14" s="215"/>
      <c r="UGY14" s="215"/>
      <c r="UGZ14" s="215"/>
      <c r="UHA14" s="215"/>
      <c r="UHB14" s="215"/>
      <c r="UHC14" s="215"/>
      <c r="UHD14" s="215"/>
      <c r="UHE14" s="215"/>
      <c r="UHF14" s="215"/>
      <c r="UHG14" s="215"/>
      <c r="UHH14" s="215"/>
      <c r="UHI14" s="215"/>
      <c r="UHJ14" s="215"/>
      <c r="UHK14" s="215"/>
      <c r="UHL14" s="215"/>
      <c r="UHM14" s="215"/>
      <c r="UHN14" s="215"/>
      <c r="UHO14" s="215"/>
      <c r="UHP14" s="215"/>
      <c r="UHQ14" s="215"/>
      <c r="UHR14" s="215"/>
      <c r="UHS14" s="215"/>
      <c r="UHT14" s="215"/>
      <c r="UHU14" s="215"/>
      <c r="UHV14" s="215"/>
      <c r="UHW14" s="215"/>
      <c r="UHX14" s="215"/>
      <c r="UHY14" s="215"/>
      <c r="UHZ14" s="215"/>
      <c r="UIA14" s="215"/>
      <c r="UIB14" s="215"/>
      <c r="UIC14" s="215"/>
      <c r="UID14" s="215"/>
      <c r="UIE14" s="215"/>
      <c r="UIF14" s="215"/>
      <c r="UIG14" s="215"/>
      <c r="UIH14" s="215"/>
      <c r="UII14" s="215"/>
      <c r="UIJ14" s="215"/>
      <c r="UIK14" s="215"/>
      <c r="UIL14" s="215"/>
      <c r="UIM14" s="215"/>
      <c r="UIN14" s="215"/>
      <c r="UIO14" s="215"/>
      <c r="UIP14" s="215"/>
      <c r="UIQ14" s="215"/>
      <c r="UIR14" s="215"/>
      <c r="UIS14" s="215"/>
      <c r="UIT14" s="215"/>
      <c r="UIU14" s="215"/>
      <c r="UIV14" s="215"/>
      <c r="UIW14" s="215"/>
      <c r="UIX14" s="215"/>
      <c r="UIY14" s="215"/>
      <c r="UIZ14" s="215"/>
      <c r="UJA14" s="215"/>
      <c r="UJB14" s="215"/>
      <c r="UJC14" s="215"/>
      <c r="UJD14" s="215"/>
      <c r="UJE14" s="215"/>
      <c r="UJF14" s="215"/>
      <c r="UJG14" s="215"/>
      <c r="UJH14" s="215"/>
      <c r="UJI14" s="215"/>
      <c r="UJJ14" s="215"/>
      <c r="UJK14" s="215"/>
      <c r="UJL14" s="215"/>
      <c r="UJM14" s="215"/>
      <c r="UJN14" s="215"/>
      <c r="UJO14" s="215"/>
      <c r="UJP14" s="215"/>
      <c r="UJQ14" s="215"/>
      <c r="UJR14" s="215"/>
      <c r="UJS14" s="215"/>
      <c r="UJT14" s="215"/>
      <c r="UJU14" s="215"/>
      <c r="UJV14" s="215"/>
      <c r="UJW14" s="215"/>
      <c r="UJX14" s="215"/>
      <c r="UJY14" s="215"/>
      <c r="UJZ14" s="215"/>
      <c r="UKA14" s="215"/>
      <c r="UKB14" s="215"/>
      <c r="UKC14" s="215"/>
      <c r="UKD14" s="215"/>
      <c r="UKE14" s="215"/>
      <c r="UKF14" s="215"/>
      <c r="UKG14" s="215"/>
      <c r="UKH14" s="215"/>
      <c r="UKI14" s="215"/>
      <c r="UKJ14" s="215"/>
      <c r="UKK14" s="215"/>
      <c r="UKL14" s="215"/>
      <c r="UKM14" s="215"/>
      <c r="UKN14" s="215"/>
      <c r="UKO14" s="215"/>
      <c r="UKP14" s="215"/>
      <c r="UKQ14" s="215"/>
      <c r="UKR14" s="215"/>
      <c r="UKS14" s="215"/>
      <c r="UKT14" s="215"/>
      <c r="UKU14" s="215"/>
      <c r="UKV14" s="215"/>
      <c r="UKW14" s="215"/>
      <c r="UKX14" s="215"/>
      <c r="UKY14" s="215"/>
      <c r="UKZ14" s="215"/>
      <c r="ULA14" s="215"/>
      <c r="ULB14" s="215"/>
      <c r="ULC14" s="215"/>
      <c r="ULD14" s="215"/>
      <c r="ULE14" s="215"/>
      <c r="ULF14" s="215"/>
      <c r="ULG14" s="215"/>
      <c r="ULH14" s="215"/>
      <c r="ULI14" s="215"/>
      <c r="ULJ14" s="215"/>
      <c r="ULK14" s="215"/>
      <c r="ULL14" s="215"/>
      <c r="ULM14" s="215"/>
      <c r="ULN14" s="215"/>
      <c r="ULO14" s="215"/>
      <c r="ULP14" s="215"/>
      <c r="ULQ14" s="215"/>
      <c r="ULR14" s="215"/>
      <c r="ULS14" s="215"/>
      <c r="ULT14" s="215"/>
      <c r="ULU14" s="215"/>
      <c r="ULV14" s="215"/>
      <c r="ULW14" s="215"/>
      <c r="ULX14" s="215"/>
      <c r="ULY14" s="215"/>
      <c r="ULZ14" s="215"/>
      <c r="UMA14" s="215"/>
      <c r="UMB14" s="215"/>
      <c r="UMC14" s="215"/>
      <c r="UMD14" s="215"/>
      <c r="UME14" s="215"/>
      <c r="UMF14" s="215"/>
      <c r="UMG14" s="215"/>
      <c r="UMH14" s="215"/>
      <c r="UMI14" s="215"/>
      <c r="UMJ14" s="215"/>
      <c r="UMK14" s="215"/>
      <c r="UML14" s="215"/>
      <c r="UMM14" s="215"/>
      <c r="UMN14" s="215"/>
      <c r="UMO14" s="215"/>
      <c r="UMP14" s="215"/>
      <c r="UMQ14" s="215"/>
      <c r="UMR14" s="215"/>
      <c r="UMS14" s="215"/>
      <c r="UMT14" s="215"/>
      <c r="UMU14" s="215"/>
      <c r="UMV14" s="215"/>
      <c r="UMW14" s="215"/>
      <c r="UMX14" s="215"/>
      <c r="UMY14" s="215"/>
      <c r="UMZ14" s="215"/>
      <c r="UNA14" s="215"/>
      <c r="UNB14" s="215"/>
      <c r="UNC14" s="215"/>
      <c r="UND14" s="215"/>
      <c r="UNE14" s="215"/>
      <c r="UNF14" s="215"/>
      <c r="UNG14" s="215"/>
      <c r="UNH14" s="215"/>
      <c r="UNI14" s="215"/>
      <c r="UNJ14" s="215"/>
      <c r="UNK14" s="215"/>
      <c r="UNL14" s="215"/>
      <c r="UNM14" s="215"/>
      <c r="UNN14" s="215"/>
      <c r="UNO14" s="215"/>
      <c r="UNP14" s="215"/>
      <c r="UNQ14" s="215"/>
      <c r="UNR14" s="215"/>
      <c r="UNS14" s="215"/>
      <c r="UNT14" s="215"/>
      <c r="UNU14" s="215"/>
      <c r="UNV14" s="215"/>
      <c r="UNW14" s="215"/>
      <c r="UNX14" s="215"/>
      <c r="UNY14" s="215"/>
      <c r="UNZ14" s="215"/>
      <c r="UOA14" s="215"/>
      <c r="UOB14" s="215"/>
      <c r="UOC14" s="215"/>
      <c r="UOD14" s="215"/>
      <c r="UOE14" s="215"/>
      <c r="UOF14" s="215"/>
      <c r="UOG14" s="215"/>
      <c r="UOH14" s="215"/>
      <c r="UOI14" s="215"/>
      <c r="UOJ14" s="215"/>
      <c r="UOK14" s="215"/>
      <c r="UOL14" s="215"/>
      <c r="UOM14" s="215"/>
      <c r="UON14" s="215"/>
      <c r="UOO14" s="215"/>
      <c r="UOP14" s="215"/>
      <c r="UOQ14" s="215"/>
      <c r="UOR14" s="215"/>
      <c r="UOS14" s="215"/>
      <c r="UOT14" s="215"/>
      <c r="UOU14" s="215"/>
      <c r="UOV14" s="215"/>
      <c r="UOW14" s="215"/>
      <c r="UOX14" s="215"/>
      <c r="UOY14" s="215"/>
      <c r="UOZ14" s="215"/>
      <c r="UPA14" s="215"/>
      <c r="UPB14" s="215"/>
      <c r="UPC14" s="215"/>
      <c r="UPD14" s="215"/>
      <c r="UPE14" s="215"/>
      <c r="UPF14" s="215"/>
      <c r="UPG14" s="215"/>
      <c r="UPH14" s="215"/>
      <c r="UPI14" s="215"/>
      <c r="UPJ14" s="215"/>
      <c r="UPK14" s="215"/>
      <c r="UPL14" s="215"/>
      <c r="UPM14" s="215"/>
      <c r="UPN14" s="215"/>
      <c r="UPO14" s="215"/>
      <c r="UPP14" s="215"/>
      <c r="UPQ14" s="215"/>
      <c r="UPR14" s="215"/>
      <c r="UPS14" s="215"/>
      <c r="UPT14" s="215"/>
      <c r="UPU14" s="215"/>
      <c r="UPV14" s="215"/>
      <c r="UPW14" s="215"/>
      <c r="UPX14" s="215"/>
      <c r="UPY14" s="215"/>
      <c r="UPZ14" s="215"/>
      <c r="UQA14" s="215"/>
      <c r="UQB14" s="215"/>
      <c r="UQC14" s="215"/>
      <c r="UQD14" s="215"/>
      <c r="UQE14" s="215"/>
      <c r="UQF14" s="215"/>
      <c r="UQG14" s="215"/>
      <c r="UQH14" s="215"/>
      <c r="UQI14" s="215"/>
      <c r="UQJ14" s="215"/>
      <c r="UQK14" s="215"/>
      <c r="UQL14" s="215"/>
      <c r="UQM14" s="215"/>
      <c r="UQN14" s="215"/>
      <c r="UQO14" s="215"/>
      <c r="UQP14" s="215"/>
      <c r="UQQ14" s="215"/>
      <c r="UQR14" s="215"/>
      <c r="UQS14" s="215"/>
      <c r="UQT14" s="215"/>
      <c r="UQU14" s="215"/>
      <c r="UQV14" s="215"/>
      <c r="UQW14" s="215"/>
      <c r="UQX14" s="215"/>
      <c r="UQY14" s="215"/>
      <c r="UQZ14" s="215"/>
      <c r="URA14" s="215"/>
      <c r="URB14" s="215"/>
      <c r="URC14" s="215"/>
      <c r="URD14" s="215"/>
      <c r="URE14" s="215"/>
      <c r="URF14" s="215"/>
      <c r="URG14" s="215"/>
      <c r="URH14" s="215"/>
      <c r="URI14" s="215"/>
      <c r="URJ14" s="215"/>
      <c r="URK14" s="215"/>
      <c r="URL14" s="215"/>
      <c r="URM14" s="215"/>
      <c r="URN14" s="215"/>
      <c r="URO14" s="215"/>
      <c r="URP14" s="215"/>
      <c r="URQ14" s="215"/>
      <c r="URR14" s="215"/>
      <c r="URS14" s="215"/>
      <c r="URT14" s="215"/>
      <c r="URU14" s="215"/>
      <c r="URV14" s="215"/>
      <c r="URW14" s="215"/>
      <c r="URX14" s="215"/>
      <c r="URY14" s="215"/>
      <c r="URZ14" s="215"/>
      <c r="USA14" s="215"/>
      <c r="USB14" s="215"/>
      <c r="USC14" s="215"/>
      <c r="USD14" s="215"/>
      <c r="USE14" s="215"/>
      <c r="USF14" s="215"/>
      <c r="USG14" s="215"/>
      <c r="USH14" s="215"/>
      <c r="USI14" s="215"/>
      <c r="USJ14" s="215"/>
      <c r="USK14" s="215"/>
      <c r="USL14" s="215"/>
      <c r="USM14" s="215"/>
      <c r="USN14" s="215"/>
      <c r="USO14" s="215"/>
      <c r="USP14" s="215"/>
      <c r="USQ14" s="215"/>
      <c r="USR14" s="215"/>
      <c r="USS14" s="215"/>
      <c r="UST14" s="215"/>
      <c r="USU14" s="215"/>
      <c r="USV14" s="215"/>
      <c r="USW14" s="215"/>
      <c r="USX14" s="215"/>
      <c r="USY14" s="215"/>
      <c r="USZ14" s="215"/>
      <c r="UTA14" s="215"/>
      <c r="UTB14" s="215"/>
      <c r="UTC14" s="215"/>
      <c r="UTD14" s="215"/>
      <c r="UTE14" s="215"/>
      <c r="UTF14" s="215"/>
      <c r="UTG14" s="215"/>
      <c r="UTH14" s="215"/>
      <c r="UTI14" s="215"/>
      <c r="UTJ14" s="215"/>
      <c r="UTK14" s="215"/>
      <c r="UTL14" s="215"/>
      <c r="UTM14" s="215"/>
      <c r="UTN14" s="215"/>
      <c r="UTO14" s="215"/>
      <c r="UTP14" s="215"/>
      <c r="UTQ14" s="215"/>
      <c r="UTR14" s="215"/>
      <c r="UTS14" s="215"/>
      <c r="UTT14" s="215"/>
      <c r="UTU14" s="215"/>
      <c r="UTV14" s="215"/>
      <c r="UTW14" s="215"/>
      <c r="UTX14" s="215"/>
      <c r="UTY14" s="215"/>
      <c r="UTZ14" s="215"/>
      <c r="UUA14" s="215"/>
      <c r="UUB14" s="215"/>
      <c r="UUC14" s="215"/>
      <c r="UUD14" s="215"/>
      <c r="UUE14" s="215"/>
      <c r="UUF14" s="215"/>
      <c r="UUG14" s="215"/>
      <c r="UUH14" s="215"/>
      <c r="UUI14" s="215"/>
      <c r="UUJ14" s="215"/>
      <c r="UUK14" s="215"/>
      <c r="UUL14" s="215"/>
      <c r="UUM14" s="215"/>
      <c r="UUN14" s="215"/>
      <c r="UUO14" s="215"/>
      <c r="UUP14" s="215"/>
      <c r="UUQ14" s="215"/>
      <c r="UUR14" s="215"/>
      <c r="UUS14" s="215"/>
      <c r="UUT14" s="215"/>
      <c r="UUU14" s="215"/>
      <c r="UUV14" s="215"/>
      <c r="UUW14" s="215"/>
      <c r="UUX14" s="215"/>
      <c r="UUY14" s="215"/>
      <c r="UUZ14" s="215"/>
      <c r="UVA14" s="215"/>
      <c r="UVB14" s="215"/>
      <c r="UVC14" s="215"/>
      <c r="UVD14" s="215"/>
      <c r="UVE14" s="215"/>
      <c r="UVF14" s="215"/>
      <c r="UVG14" s="215"/>
      <c r="UVH14" s="215"/>
      <c r="UVI14" s="215"/>
      <c r="UVJ14" s="215"/>
      <c r="UVK14" s="215"/>
      <c r="UVL14" s="215"/>
      <c r="UVM14" s="215"/>
      <c r="UVN14" s="215"/>
      <c r="UVO14" s="215"/>
      <c r="UVP14" s="215"/>
      <c r="UVQ14" s="215"/>
      <c r="UVR14" s="215"/>
      <c r="UVS14" s="215"/>
      <c r="UVT14" s="215"/>
      <c r="UVU14" s="215"/>
      <c r="UVV14" s="215"/>
      <c r="UVW14" s="215"/>
      <c r="UVX14" s="215"/>
      <c r="UVY14" s="215"/>
      <c r="UVZ14" s="215"/>
      <c r="UWA14" s="215"/>
      <c r="UWB14" s="215"/>
      <c r="UWC14" s="215"/>
      <c r="UWD14" s="215"/>
      <c r="UWE14" s="215"/>
      <c r="UWF14" s="215"/>
      <c r="UWG14" s="215"/>
      <c r="UWH14" s="215"/>
      <c r="UWI14" s="215"/>
      <c r="UWJ14" s="215"/>
      <c r="UWK14" s="215"/>
      <c r="UWL14" s="215"/>
      <c r="UWM14" s="215"/>
      <c r="UWN14" s="215"/>
      <c r="UWO14" s="215"/>
      <c r="UWP14" s="215"/>
      <c r="UWQ14" s="215"/>
      <c r="UWR14" s="215"/>
      <c r="UWS14" s="215"/>
      <c r="UWT14" s="215"/>
      <c r="UWU14" s="215"/>
      <c r="UWV14" s="215"/>
      <c r="UWW14" s="215"/>
      <c r="UWX14" s="215"/>
      <c r="UWY14" s="215"/>
      <c r="UWZ14" s="215"/>
      <c r="UXA14" s="215"/>
      <c r="UXB14" s="215"/>
      <c r="UXC14" s="215"/>
      <c r="UXD14" s="215"/>
      <c r="UXE14" s="215"/>
      <c r="UXF14" s="215"/>
      <c r="UXG14" s="215"/>
      <c r="UXH14" s="215"/>
      <c r="UXI14" s="215"/>
      <c r="UXJ14" s="215"/>
      <c r="UXK14" s="215"/>
      <c r="UXL14" s="215"/>
      <c r="UXM14" s="215"/>
      <c r="UXN14" s="215"/>
      <c r="UXO14" s="215"/>
      <c r="UXP14" s="215"/>
      <c r="UXQ14" s="215"/>
      <c r="UXR14" s="215"/>
      <c r="UXS14" s="215"/>
      <c r="UXT14" s="215"/>
      <c r="UXU14" s="215"/>
      <c r="UXV14" s="215"/>
      <c r="UXW14" s="215"/>
      <c r="UXX14" s="215"/>
      <c r="UXY14" s="215"/>
      <c r="UXZ14" s="215"/>
      <c r="UYA14" s="215"/>
      <c r="UYB14" s="215"/>
      <c r="UYC14" s="215"/>
      <c r="UYD14" s="215"/>
      <c r="UYE14" s="215"/>
      <c r="UYF14" s="215"/>
      <c r="UYG14" s="215"/>
      <c r="UYH14" s="215"/>
      <c r="UYI14" s="215"/>
      <c r="UYJ14" s="215"/>
      <c r="UYK14" s="215"/>
      <c r="UYL14" s="215"/>
      <c r="UYM14" s="215"/>
      <c r="UYN14" s="215"/>
      <c r="UYO14" s="215"/>
      <c r="UYP14" s="215"/>
      <c r="UYQ14" s="215"/>
      <c r="UYR14" s="215"/>
      <c r="UYS14" s="215"/>
      <c r="UYT14" s="215"/>
      <c r="UYU14" s="215"/>
      <c r="UYV14" s="215"/>
      <c r="UYW14" s="215"/>
      <c r="UYX14" s="215"/>
      <c r="UYY14" s="215"/>
      <c r="UYZ14" s="215"/>
      <c r="UZA14" s="215"/>
      <c r="UZB14" s="215"/>
      <c r="UZC14" s="215"/>
      <c r="UZD14" s="215"/>
      <c r="UZE14" s="215"/>
      <c r="UZF14" s="215"/>
      <c r="UZG14" s="215"/>
      <c r="UZH14" s="215"/>
      <c r="UZI14" s="215"/>
      <c r="UZJ14" s="215"/>
      <c r="UZK14" s="215"/>
      <c r="UZL14" s="215"/>
      <c r="UZM14" s="215"/>
      <c r="UZN14" s="215"/>
      <c r="UZO14" s="215"/>
      <c r="UZP14" s="215"/>
      <c r="UZQ14" s="215"/>
      <c r="UZR14" s="215"/>
      <c r="UZS14" s="215"/>
      <c r="UZT14" s="215"/>
      <c r="UZU14" s="215"/>
      <c r="UZV14" s="215"/>
      <c r="UZW14" s="215"/>
      <c r="UZX14" s="215"/>
      <c r="UZY14" s="215"/>
      <c r="UZZ14" s="215"/>
      <c r="VAA14" s="215"/>
      <c r="VAB14" s="215"/>
      <c r="VAC14" s="215"/>
      <c r="VAD14" s="215"/>
      <c r="VAE14" s="215"/>
      <c r="VAF14" s="215"/>
      <c r="VAG14" s="215"/>
      <c r="VAH14" s="215"/>
      <c r="VAI14" s="215"/>
      <c r="VAJ14" s="215"/>
      <c r="VAK14" s="215"/>
      <c r="VAL14" s="215"/>
      <c r="VAM14" s="215"/>
      <c r="VAN14" s="215"/>
      <c r="VAO14" s="215"/>
      <c r="VAP14" s="215"/>
      <c r="VAQ14" s="215"/>
      <c r="VAR14" s="215"/>
      <c r="VAS14" s="215"/>
      <c r="VAT14" s="215"/>
      <c r="VAU14" s="215"/>
      <c r="VAV14" s="215"/>
      <c r="VAW14" s="215"/>
      <c r="VAX14" s="215"/>
      <c r="VAY14" s="215"/>
      <c r="VAZ14" s="215"/>
      <c r="VBA14" s="215"/>
      <c r="VBB14" s="215"/>
      <c r="VBC14" s="215"/>
      <c r="VBD14" s="215"/>
      <c r="VBE14" s="215"/>
      <c r="VBF14" s="215"/>
      <c r="VBG14" s="215"/>
      <c r="VBH14" s="215"/>
      <c r="VBI14" s="215"/>
      <c r="VBJ14" s="215"/>
      <c r="VBK14" s="215"/>
      <c r="VBL14" s="215"/>
      <c r="VBM14" s="215"/>
      <c r="VBN14" s="215"/>
      <c r="VBO14" s="215"/>
      <c r="VBP14" s="215"/>
      <c r="VBQ14" s="215"/>
      <c r="VBR14" s="215"/>
      <c r="VBS14" s="215"/>
      <c r="VBT14" s="215"/>
      <c r="VBU14" s="215"/>
      <c r="VBV14" s="215"/>
      <c r="VBW14" s="215"/>
      <c r="VBX14" s="215"/>
      <c r="VBY14" s="215"/>
      <c r="VBZ14" s="215"/>
      <c r="VCA14" s="215"/>
      <c r="VCB14" s="215"/>
      <c r="VCC14" s="215"/>
      <c r="VCD14" s="215"/>
      <c r="VCE14" s="215"/>
      <c r="VCF14" s="215"/>
      <c r="VCG14" s="215"/>
      <c r="VCH14" s="215"/>
      <c r="VCI14" s="215"/>
      <c r="VCJ14" s="215"/>
      <c r="VCK14" s="215"/>
      <c r="VCL14" s="215"/>
      <c r="VCM14" s="215"/>
      <c r="VCN14" s="215"/>
      <c r="VCO14" s="215"/>
      <c r="VCP14" s="215"/>
      <c r="VCQ14" s="215"/>
      <c r="VCR14" s="215"/>
      <c r="VCS14" s="215"/>
      <c r="VCT14" s="215"/>
      <c r="VCU14" s="215"/>
      <c r="VCV14" s="215"/>
      <c r="VCW14" s="215"/>
      <c r="VCX14" s="215"/>
      <c r="VCY14" s="215"/>
      <c r="VCZ14" s="215"/>
      <c r="VDA14" s="215"/>
      <c r="VDB14" s="215"/>
      <c r="VDC14" s="215"/>
      <c r="VDD14" s="215"/>
      <c r="VDE14" s="215"/>
      <c r="VDF14" s="215"/>
      <c r="VDG14" s="215"/>
      <c r="VDH14" s="215"/>
      <c r="VDI14" s="215"/>
      <c r="VDJ14" s="215"/>
      <c r="VDK14" s="215"/>
      <c r="VDL14" s="215"/>
      <c r="VDM14" s="215"/>
      <c r="VDN14" s="215"/>
      <c r="VDO14" s="215"/>
      <c r="VDP14" s="215"/>
      <c r="VDQ14" s="215"/>
      <c r="VDR14" s="215"/>
      <c r="VDS14" s="215"/>
      <c r="VDT14" s="215"/>
      <c r="VDU14" s="215"/>
      <c r="VDV14" s="215"/>
      <c r="VDW14" s="215"/>
      <c r="VDX14" s="215"/>
      <c r="VDY14" s="215"/>
      <c r="VDZ14" s="215"/>
      <c r="VEA14" s="215"/>
      <c r="VEB14" s="215"/>
      <c r="VEC14" s="215"/>
      <c r="VED14" s="215"/>
      <c r="VEE14" s="215"/>
      <c r="VEF14" s="215"/>
      <c r="VEG14" s="215"/>
      <c r="VEH14" s="215"/>
      <c r="VEI14" s="215"/>
      <c r="VEJ14" s="215"/>
      <c r="VEK14" s="215"/>
      <c r="VEL14" s="215"/>
      <c r="VEM14" s="215"/>
      <c r="VEN14" s="215"/>
      <c r="VEO14" s="215"/>
      <c r="VEP14" s="215"/>
      <c r="VEQ14" s="215"/>
      <c r="VER14" s="215"/>
      <c r="VES14" s="215"/>
      <c r="VET14" s="215"/>
      <c r="VEU14" s="215"/>
      <c r="VEV14" s="215"/>
      <c r="VEW14" s="215"/>
      <c r="VEX14" s="215"/>
      <c r="VEY14" s="215"/>
      <c r="VEZ14" s="215"/>
      <c r="VFA14" s="215"/>
      <c r="VFB14" s="215"/>
      <c r="VFC14" s="215"/>
      <c r="VFD14" s="215"/>
      <c r="VFE14" s="215"/>
      <c r="VFF14" s="215"/>
      <c r="VFG14" s="215"/>
      <c r="VFH14" s="215"/>
      <c r="VFI14" s="215"/>
      <c r="VFJ14" s="215"/>
      <c r="VFK14" s="215"/>
      <c r="VFL14" s="215"/>
      <c r="VFM14" s="215"/>
      <c r="VFN14" s="215"/>
      <c r="VFO14" s="215"/>
      <c r="VFP14" s="215"/>
      <c r="VFQ14" s="215"/>
      <c r="VFR14" s="215"/>
      <c r="VFS14" s="215"/>
      <c r="VFT14" s="215"/>
      <c r="VFU14" s="215"/>
      <c r="VFV14" s="215"/>
      <c r="VFW14" s="215"/>
      <c r="VFX14" s="215"/>
      <c r="VFY14" s="215"/>
      <c r="VFZ14" s="215"/>
      <c r="VGA14" s="215"/>
      <c r="VGB14" s="215"/>
      <c r="VGC14" s="215"/>
      <c r="VGD14" s="215"/>
      <c r="VGE14" s="215"/>
      <c r="VGF14" s="215"/>
      <c r="VGG14" s="215"/>
      <c r="VGH14" s="215"/>
      <c r="VGI14" s="215"/>
      <c r="VGJ14" s="215"/>
      <c r="VGK14" s="215"/>
      <c r="VGL14" s="215"/>
      <c r="VGM14" s="215"/>
      <c r="VGN14" s="215"/>
      <c r="VGO14" s="215"/>
      <c r="VGP14" s="215"/>
      <c r="VGQ14" s="215"/>
      <c r="VGR14" s="215"/>
      <c r="VGS14" s="215"/>
      <c r="VGT14" s="215"/>
      <c r="VGU14" s="215"/>
      <c r="VGV14" s="215"/>
      <c r="VGW14" s="215"/>
      <c r="VGX14" s="215"/>
      <c r="VGY14" s="215"/>
      <c r="VGZ14" s="215"/>
      <c r="VHA14" s="215"/>
      <c r="VHB14" s="215"/>
      <c r="VHC14" s="215"/>
      <c r="VHD14" s="215"/>
      <c r="VHE14" s="215"/>
      <c r="VHF14" s="215"/>
      <c r="VHG14" s="215"/>
      <c r="VHH14" s="215"/>
      <c r="VHI14" s="215"/>
      <c r="VHJ14" s="215"/>
      <c r="VHK14" s="215"/>
      <c r="VHL14" s="215"/>
      <c r="VHM14" s="215"/>
      <c r="VHN14" s="215"/>
      <c r="VHO14" s="215"/>
      <c r="VHP14" s="215"/>
      <c r="VHQ14" s="215"/>
      <c r="VHR14" s="215"/>
      <c r="VHS14" s="215"/>
      <c r="VHT14" s="215"/>
      <c r="VHU14" s="215"/>
      <c r="VHV14" s="215"/>
      <c r="VHW14" s="215"/>
      <c r="VHX14" s="215"/>
      <c r="VHY14" s="215"/>
      <c r="VHZ14" s="215"/>
      <c r="VIA14" s="215"/>
      <c r="VIB14" s="215"/>
      <c r="VIC14" s="215"/>
      <c r="VID14" s="215"/>
      <c r="VIE14" s="215"/>
      <c r="VIF14" s="215"/>
      <c r="VIG14" s="215"/>
      <c r="VIH14" s="215"/>
      <c r="VII14" s="215"/>
      <c r="VIJ14" s="215"/>
      <c r="VIK14" s="215"/>
      <c r="VIL14" s="215"/>
      <c r="VIM14" s="215"/>
      <c r="VIN14" s="215"/>
      <c r="VIO14" s="215"/>
      <c r="VIP14" s="215"/>
      <c r="VIQ14" s="215"/>
      <c r="VIR14" s="215"/>
      <c r="VIS14" s="215"/>
      <c r="VIT14" s="215"/>
      <c r="VIU14" s="215"/>
      <c r="VIV14" s="215"/>
      <c r="VIW14" s="215"/>
      <c r="VIX14" s="215"/>
      <c r="VIY14" s="215"/>
      <c r="VIZ14" s="215"/>
      <c r="VJA14" s="215"/>
      <c r="VJB14" s="215"/>
      <c r="VJC14" s="215"/>
      <c r="VJD14" s="215"/>
      <c r="VJE14" s="215"/>
      <c r="VJF14" s="215"/>
      <c r="VJG14" s="215"/>
      <c r="VJH14" s="215"/>
      <c r="VJI14" s="215"/>
      <c r="VJJ14" s="215"/>
      <c r="VJK14" s="215"/>
      <c r="VJL14" s="215"/>
      <c r="VJM14" s="215"/>
      <c r="VJN14" s="215"/>
      <c r="VJO14" s="215"/>
      <c r="VJP14" s="215"/>
      <c r="VJQ14" s="215"/>
      <c r="VJR14" s="215"/>
      <c r="VJS14" s="215"/>
      <c r="VJT14" s="215"/>
      <c r="VJU14" s="215"/>
      <c r="VJV14" s="215"/>
      <c r="VJW14" s="215"/>
      <c r="VJX14" s="215"/>
      <c r="VJY14" s="215"/>
      <c r="VJZ14" s="215"/>
      <c r="VKA14" s="215"/>
      <c r="VKB14" s="215"/>
      <c r="VKC14" s="215"/>
      <c r="VKD14" s="215"/>
      <c r="VKE14" s="215"/>
      <c r="VKF14" s="215"/>
      <c r="VKG14" s="215"/>
      <c r="VKH14" s="215"/>
      <c r="VKI14" s="215"/>
      <c r="VKJ14" s="215"/>
      <c r="VKK14" s="215"/>
      <c r="VKL14" s="215"/>
      <c r="VKM14" s="215"/>
      <c r="VKN14" s="215"/>
      <c r="VKO14" s="215"/>
      <c r="VKP14" s="215"/>
      <c r="VKQ14" s="215"/>
      <c r="VKR14" s="215"/>
      <c r="VKS14" s="215"/>
      <c r="VKT14" s="215"/>
      <c r="VKU14" s="215"/>
      <c r="VKV14" s="215"/>
      <c r="VKW14" s="215"/>
      <c r="VKX14" s="215"/>
      <c r="VKY14" s="215"/>
      <c r="VKZ14" s="215"/>
      <c r="VLA14" s="215"/>
      <c r="VLB14" s="215"/>
      <c r="VLC14" s="215"/>
      <c r="VLD14" s="215"/>
      <c r="VLE14" s="215"/>
      <c r="VLF14" s="215"/>
      <c r="VLG14" s="215"/>
      <c r="VLH14" s="215"/>
      <c r="VLI14" s="215"/>
      <c r="VLJ14" s="215"/>
      <c r="VLK14" s="215"/>
      <c r="VLL14" s="215"/>
      <c r="VLM14" s="215"/>
      <c r="VLN14" s="215"/>
      <c r="VLO14" s="215"/>
      <c r="VLP14" s="215"/>
      <c r="VLQ14" s="215"/>
      <c r="VLR14" s="215"/>
      <c r="VLS14" s="215"/>
      <c r="VLT14" s="215"/>
      <c r="VLU14" s="215"/>
      <c r="VLV14" s="215"/>
      <c r="VLW14" s="215"/>
      <c r="VLX14" s="215"/>
      <c r="VLY14" s="215"/>
      <c r="VLZ14" s="215"/>
      <c r="VMA14" s="215"/>
      <c r="VMB14" s="215"/>
      <c r="VMC14" s="215"/>
      <c r="VMD14" s="215"/>
      <c r="VME14" s="215"/>
      <c r="VMF14" s="215"/>
      <c r="VMG14" s="215"/>
      <c r="VMH14" s="215"/>
      <c r="VMI14" s="215"/>
      <c r="VMJ14" s="215"/>
      <c r="VMK14" s="215"/>
      <c r="VML14" s="215"/>
      <c r="VMM14" s="215"/>
      <c r="VMN14" s="215"/>
      <c r="VMO14" s="215"/>
      <c r="VMP14" s="215"/>
      <c r="VMQ14" s="215"/>
      <c r="VMR14" s="215"/>
      <c r="VMS14" s="215"/>
      <c r="VMT14" s="215"/>
      <c r="VMU14" s="215"/>
      <c r="VMV14" s="215"/>
      <c r="VMW14" s="215"/>
      <c r="VMX14" s="215"/>
      <c r="VMY14" s="215"/>
      <c r="VMZ14" s="215"/>
      <c r="VNA14" s="215"/>
      <c r="VNB14" s="215"/>
      <c r="VNC14" s="215"/>
      <c r="VND14" s="215"/>
      <c r="VNE14" s="215"/>
      <c r="VNF14" s="215"/>
      <c r="VNG14" s="215"/>
      <c r="VNH14" s="215"/>
      <c r="VNI14" s="215"/>
      <c r="VNJ14" s="215"/>
      <c r="VNK14" s="215"/>
      <c r="VNL14" s="215"/>
      <c r="VNM14" s="215"/>
      <c r="VNN14" s="215"/>
      <c r="VNO14" s="215"/>
      <c r="VNP14" s="215"/>
      <c r="VNQ14" s="215"/>
      <c r="VNR14" s="215"/>
      <c r="VNS14" s="215"/>
      <c r="VNT14" s="215"/>
      <c r="VNU14" s="215"/>
      <c r="VNV14" s="215"/>
      <c r="VNW14" s="215"/>
      <c r="VNX14" s="215"/>
      <c r="VNY14" s="215"/>
      <c r="VNZ14" s="215"/>
      <c r="VOA14" s="215"/>
      <c r="VOB14" s="215"/>
      <c r="VOC14" s="215"/>
      <c r="VOD14" s="215"/>
      <c r="VOE14" s="215"/>
      <c r="VOF14" s="215"/>
      <c r="VOG14" s="215"/>
      <c r="VOH14" s="215"/>
      <c r="VOI14" s="215"/>
      <c r="VOJ14" s="215"/>
      <c r="VOK14" s="215"/>
      <c r="VOL14" s="215"/>
      <c r="VOM14" s="215"/>
      <c r="VON14" s="215"/>
      <c r="VOO14" s="215"/>
      <c r="VOP14" s="215"/>
      <c r="VOQ14" s="215"/>
      <c r="VOR14" s="215"/>
      <c r="VOS14" s="215"/>
      <c r="VOT14" s="215"/>
      <c r="VOU14" s="215"/>
      <c r="VOV14" s="215"/>
      <c r="VOW14" s="215"/>
      <c r="VOX14" s="215"/>
      <c r="VOY14" s="215"/>
      <c r="VOZ14" s="215"/>
      <c r="VPA14" s="215"/>
      <c r="VPB14" s="215"/>
      <c r="VPC14" s="215"/>
      <c r="VPD14" s="215"/>
      <c r="VPE14" s="215"/>
      <c r="VPF14" s="215"/>
      <c r="VPG14" s="215"/>
      <c r="VPH14" s="215"/>
      <c r="VPI14" s="215"/>
      <c r="VPJ14" s="215"/>
      <c r="VPK14" s="215"/>
      <c r="VPL14" s="215"/>
      <c r="VPM14" s="215"/>
      <c r="VPN14" s="215"/>
      <c r="VPO14" s="215"/>
      <c r="VPP14" s="215"/>
      <c r="VPQ14" s="215"/>
      <c r="VPR14" s="215"/>
      <c r="VPS14" s="215"/>
      <c r="VPT14" s="215"/>
      <c r="VPU14" s="215"/>
      <c r="VPV14" s="215"/>
      <c r="VPW14" s="215"/>
      <c r="VPX14" s="215"/>
      <c r="VPY14" s="215"/>
      <c r="VPZ14" s="215"/>
      <c r="VQA14" s="215"/>
      <c r="VQB14" s="215"/>
      <c r="VQC14" s="215"/>
      <c r="VQD14" s="215"/>
      <c r="VQE14" s="215"/>
      <c r="VQF14" s="215"/>
      <c r="VQG14" s="215"/>
      <c r="VQH14" s="215"/>
      <c r="VQI14" s="215"/>
      <c r="VQJ14" s="215"/>
      <c r="VQK14" s="215"/>
      <c r="VQL14" s="215"/>
      <c r="VQM14" s="215"/>
      <c r="VQN14" s="215"/>
      <c r="VQO14" s="215"/>
      <c r="VQP14" s="215"/>
      <c r="VQQ14" s="215"/>
      <c r="VQR14" s="215"/>
      <c r="VQS14" s="215"/>
      <c r="VQT14" s="215"/>
      <c r="VQU14" s="215"/>
      <c r="VQV14" s="215"/>
      <c r="VQW14" s="215"/>
      <c r="VQX14" s="215"/>
      <c r="VQY14" s="215"/>
      <c r="VQZ14" s="215"/>
      <c r="VRA14" s="215"/>
      <c r="VRB14" s="215"/>
      <c r="VRC14" s="215"/>
      <c r="VRD14" s="215"/>
      <c r="VRE14" s="215"/>
      <c r="VRF14" s="215"/>
      <c r="VRG14" s="215"/>
      <c r="VRH14" s="215"/>
      <c r="VRI14" s="215"/>
      <c r="VRJ14" s="215"/>
      <c r="VRK14" s="215"/>
      <c r="VRL14" s="215"/>
      <c r="VRM14" s="215"/>
      <c r="VRN14" s="215"/>
      <c r="VRO14" s="215"/>
      <c r="VRP14" s="215"/>
      <c r="VRQ14" s="215"/>
      <c r="VRR14" s="215"/>
      <c r="VRS14" s="215"/>
      <c r="VRT14" s="215"/>
      <c r="VRU14" s="215"/>
      <c r="VRV14" s="215"/>
      <c r="VRW14" s="215"/>
      <c r="VRX14" s="215"/>
      <c r="VRY14" s="215"/>
      <c r="VRZ14" s="215"/>
      <c r="VSA14" s="215"/>
      <c r="VSB14" s="215"/>
      <c r="VSC14" s="215"/>
      <c r="VSD14" s="215"/>
      <c r="VSE14" s="215"/>
      <c r="VSF14" s="215"/>
      <c r="VSG14" s="215"/>
      <c r="VSH14" s="215"/>
      <c r="VSI14" s="215"/>
      <c r="VSJ14" s="215"/>
      <c r="VSK14" s="215"/>
      <c r="VSL14" s="215"/>
      <c r="VSM14" s="215"/>
      <c r="VSN14" s="215"/>
      <c r="VSO14" s="215"/>
      <c r="VSP14" s="215"/>
      <c r="VSQ14" s="215"/>
      <c r="VSR14" s="215"/>
      <c r="VSS14" s="215"/>
      <c r="VST14" s="215"/>
      <c r="VSU14" s="215"/>
      <c r="VSV14" s="215"/>
      <c r="VSW14" s="215"/>
      <c r="VSX14" s="215"/>
      <c r="VSY14" s="215"/>
      <c r="VSZ14" s="215"/>
      <c r="VTA14" s="215"/>
      <c r="VTB14" s="215"/>
      <c r="VTC14" s="215"/>
      <c r="VTD14" s="215"/>
      <c r="VTE14" s="215"/>
      <c r="VTF14" s="215"/>
      <c r="VTG14" s="215"/>
      <c r="VTH14" s="215"/>
      <c r="VTI14" s="215"/>
      <c r="VTJ14" s="215"/>
      <c r="VTK14" s="215"/>
      <c r="VTL14" s="215"/>
      <c r="VTM14" s="215"/>
      <c r="VTN14" s="215"/>
      <c r="VTO14" s="215"/>
      <c r="VTP14" s="215"/>
      <c r="VTQ14" s="215"/>
      <c r="VTR14" s="215"/>
      <c r="VTS14" s="215"/>
      <c r="VTT14" s="215"/>
      <c r="VTU14" s="215"/>
      <c r="VTV14" s="215"/>
      <c r="VTW14" s="215"/>
      <c r="VTX14" s="215"/>
      <c r="VTY14" s="215"/>
      <c r="VTZ14" s="215"/>
      <c r="VUA14" s="215"/>
      <c r="VUB14" s="215"/>
      <c r="VUC14" s="215"/>
      <c r="VUD14" s="215"/>
      <c r="VUE14" s="215"/>
      <c r="VUF14" s="215"/>
      <c r="VUG14" s="215"/>
      <c r="VUH14" s="215"/>
      <c r="VUI14" s="215"/>
      <c r="VUJ14" s="215"/>
      <c r="VUK14" s="215"/>
      <c r="VUL14" s="215"/>
      <c r="VUM14" s="215"/>
      <c r="VUN14" s="215"/>
      <c r="VUO14" s="215"/>
      <c r="VUP14" s="215"/>
      <c r="VUQ14" s="215"/>
      <c r="VUR14" s="215"/>
      <c r="VUS14" s="215"/>
      <c r="VUT14" s="215"/>
      <c r="VUU14" s="215"/>
      <c r="VUV14" s="215"/>
      <c r="VUW14" s="215"/>
      <c r="VUX14" s="215"/>
      <c r="VUY14" s="215"/>
      <c r="VUZ14" s="215"/>
      <c r="VVA14" s="215"/>
      <c r="VVB14" s="215"/>
      <c r="VVC14" s="215"/>
      <c r="VVD14" s="215"/>
      <c r="VVE14" s="215"/>
      <c r="VVF14" s="215"/>
      <c r="VVG14" s="215"/>
      <c r="VVH14" s="215"/>
      <c r="VVI14" s="215"/>
      <c r="VVJ14" s="215"/>
      <c r="VVK14" s="215"/>
      <c r="VVL14" s="215"/>
      <c r="VVM14" s="215"/>
      <c r="VVN14" s="215"/>
      <c r="VVO14" s="215"/>
      <c r="VVP14" s="215"/>
      <c r="VVQ14" s="215"/>
      <c r="VVR14" s="215"/>
      <c r="VVS14" s="215"/>
      <c r="VVT14" s="215"/>
      <c r="VVU14" s="215"/>
      <c r="VVV14" s="215"/>
      <c r="VVW14" s="215"/>
      <c r="VVX14" s="215"/>
      <c r="VVY14" s="215"/>
      <c r="VVZ14" s="215"/>
      <c r="VWA14" s="215"/>
      <c r="VWB14" s="215"/>
      <c r="VWC14" s="215"/>
      <c r="VWD14" s="215"/>
      <c r="VWE14" s="215"/>
      <c r="VWF14" s="215"/>
      <c r="VWG14" s="215"/>
      <c r="VWH14" s="215"/>
      <c r="VWI14" s="215"/>
      <c r="VWJ14" s="215"/>
      <c r="VWK14" s="215"/>
      <c r="VWL14" s="215"/>
      <c r="VWM14" s="215"/>
      <c r="VWN14" s="215"/>
      <c r="VWO14" s="215"/>
      <c r="VWP14" s="215"/>
      <c r="VWQ14" s="215"/>
      <c r="VWR14" s="215"/>
      <c r="VWS14" s="215"/>
      <c r="VWT14" s="215"/>
      <c r="VWU14" s="215"/>
      <c r="VWV14" s="215"/>
      <c r="VWW14" s="215"/>
      <c r="VWX14" s="215"/>
      <c r="VWY14" s="215"/>
      <c r="VWZ14" s="215"/>
      <c r="VXA14" s="215"/>
      <c r="VXB14" s="215"/>
      <c r="VXC14" s="215"/>
      <c r="VXD14" s="215"/>
      <c r="VXE14" s="215"/>
      <c r="VXF14" s="215"/>
      <c r="VXG14" s="215"/>
      <c r="VXH14" s="215"/>
      <c r="VXI14" s="215"/>
      <c r="VXJ14" s="215"/>
      <c r="VXK14" s="215"/>
      <c r="VXL14" s="215"/>
      <c r="VXM14" s="215"/>
      <c r="VXN14" s="215"/>
      <c r="VXO14" s="215"/>
      <c r="VXP14" s="215"/>
      <c r="VXQ14" s="215"/>
      <c r="VXR14" s="215"/>
      <c r="VXS14" s="215"/>
      <c r="VXT14" s="215"/>
      <c r="VXU14" s="215"/>
      <c r="VXV14" s="215"/>
      <c r="VXW14" s="215"/>
      <c r="VXX14" s="215"/>
      <c r="VXY14" s="215"/>
      <c r="VXZ14" s="215"/>
      <c r="VYA14" s="215"/>
      <c r="VYB14" s="215"/>
      <c r="VYC14" s="215"/>
      <c r="VYD14" s="215"/>
      <c r="VYE14" s="215"/>
      <c r="VYF14" s="215"/>
      <c r="VYG14" s="215"/>
      <c r="VYH14" s="215"/>
      <c r="VYI14" s="215"/>
      <c r="VYJ14" s="215"/>
      <c r="VYK14" s="215"/>
      <c r="VYL14" s="215"/>
      <c r="VYM14" s="215"/>
      <c r="VYN14" s="215"/>
      <c r="VYO14" s="215"/>
      <c r="VYP14" s="215"/>
      <c r="VYQ14" s="215"/>
      <c r="VYR14" s="215"/>
      <c r="VYS14" s="215"/>
      <c r="VYT14" s="215"/>
      <c r="VYU14" s="215"/>
      <c r="VYV14" s="215"/>
      <c r="VYW14" s="215"/>
      <c r="VYX14" s="215"/>
      <c r="VYY14" s="215"/>
      <c r="VYZ14" s="215"/>
      <c r="VZA14" s="215"/>
      <c r="VZB14" s="215"/>
      <c r="VZC14" s="215"/>
      <c r="VZD14" s="215"/>
      <c r="VZE14" s="215"/>
      <c r="VZF14" s="215"/>
      <c r="VZG14" s="215"/>
      <c r="VZH14" s="215"/>
      <c r="VZI14" s="215"/>
      <c r="VZJ14" s="215"/>
      <c r="VZK14" s="215"/>
      <c r="VZL14" s="215"/>
      <c r="VZM14" s="215"/>
      <c r="VZN14" s="215"/>
      <c r="VZO14" s="215"/>
      <c r="VZP14" s="215"/>
      <c r="VZQ14" s="215"/>
      <c r="VZR14" s="215"/>
      <c r="VZS14" s="215"/>
      <c r="VZT14" s="215"/>
      <c r="VZU14" s="215"/>
      <c r="VZV14" s="215"/>
      <c r="VZW14" s="215"/>
      <c r="VZX14" s="215"/>
      <c r="VZY14" s="215"/>
      <c r="VZZ14" s="215"/>
      <c r="WAA14" s="215"/>
      <c r="WAB14" s="215"/>
      <c r="WAC14" s="215"/>
      <c r="WAD14" s="215"/>
      <c r="WAE14" s="215"/>
      <c r="WAF14" s="215"/>
      <c r="WAG14" s="215"/>
      <c r="WAH14" s="215"/>
      <c r="WAI14" s="215"/>
      <c r="WAJ14" s="215"/>
      <c r="WAK14" s="215"/>
      <c r="WAL14" s="215"/>
      <c r="WAM14" s="215"/>
      <c r="WAN14" s="215"/>
      <c r="WAO14" s="215"/>
      <c r="WAP14" s="215"/>
      <c r="WAQ14" s="215"/>
      <c r="WAR14" s="215"/>
      <c r="WAS14" s="215"/>
      <c r="WAT14" s="215"/>
      <c r="WAU14" s="215"/>
      <c r="WAV14" s="215"/>
      <c r="WAW14" s="215"/>
      <c r="WAX14" s="215"/>
      <c r="WAY14" s="215"/>
      <c r="WAZ14" s="215"/>
      <c r="WBA14" s="215"/>
      <c r="WBB14" s="215"/>
      <c r="WBC14" s="215"/>
      <c r="WBD14" s="215"/>
      <c r="WBE14" s="215"/>
      <c r="WBF14" s="215"/>
      <c r="WBG14" s="215"/>
      <c r="WBH14" s="215"/>
      <c r="WBI14" s="215"/>
      <c r="WBJ14" s="215"/>
      <c r="WBK14" s="215"/>
      <c r="WBL14" s="215"/>
      <c r="WBM14" s="215"/>
      <c r="WBN14" s="215"/>
      <c r="WBO14" s="215"/>
      <c r="WBP14" s="215"/>
      <c r="WBQ14" s="215"/>
      <c r="WBR14" s="215"/>
      <c r="WBS14" s="215"/>
      <c r="WBT14" s="215"/>
      <c r="WBU14" s="215"/>
      <c r="WBV14" s="215"/>
      <c r="WBW14" s="215"/>
      <c r="WBX14" s="215"/>
      <c r="WBY14" s="215"/>
      <c r="WBZ14" s="215"/>
      <c r="WCA14" s="215"/>
      <c r="WCB14" s="215"/>
      <c r="WCC14" s="215"/>
      <c r="WCD14" s="215"/>
      <c r="WCE14" s="215"/>
      <c r="WCF14" s="215"/>
      <c r="WCG14" s="215"/>
      <c r="WCH14" s="215"/>
      <c r="WCI14" s="215"/>
      <c r="WCJ14" s="215"/>
      <c r="WCK14" s="215"/>
      <c r="WCL14" s="215"/>
      <c r="WCM14" s="215"/>
      <c r="WCN14" s="215"/>
      <c r="WCO14" s="215"/>
      <c r="WCP14" s="215"/>
      <c r="WCQ14" s="215"/>
      <c r="WCR14" s="215"/>
      <c r="WCS14" s="215"/>
      <c r="WCT14" s="215"/>
      <c r="WCU14" s="215"/>
      <c r="WCV14" s="215"/>
      <c r="WCW14" s="215"/>
      <c r="WCX14" s="215"/>
      <c r="WCY14" s="215"/>
      <c r="WCZ14" s="215"/>
      <c r="WDA14" s="215"/>
      <c r="WDB14" s="215"/>
      <c r="WDC14" s="215"/>
      <c r="WDD14" s="215"/>
      <c r="WDE14" s="215"/>
      <c r="WDF14" s="215"/>
      <c r="WDG14" s="215"/>
      <c r="WDH14" s="215"/>
      <c r="WDI14" s="215"/>
      <c r="WDJ14" s="215"/>
      <c r="WDK14" s="215"/>
      <c r="WDL14" s="215"/>
      <c r="WDM14" s="215"/>
      <c r="WDN14" s="215"/>
      <c r="WDO14" s="215"/>
      <c r="WDP14" s="215"/>
      <c r="WDQ14" s="215"/>
      <c r="WDR14" s="215"/>
      <c r="WDS14" s="215"/>
      <c r="WDT14" s="215"/>
      <c r="WDU14" s="215"/>
      <c r="WDV14" s="215"/>
      <c r="WDW14" s="215"/>
      <c r="WDX14" s="215"/>
      <c r="WDY14" s="215"/>
      <c r="WDZ14" s="215"/>
      <c r="WEA14" s="215"/>
      <c r="WEB14" s="215"/>
      <c r="WEC14" s="215"/>
      <c r="WED14" s="215"/>
      <c r="WEE14" s="215"/>
      <c r="WEF14" s="215"/>
      <c r="WEG14" s="215"/>
      <c r="WEH14" s="215"/>
      <c r="WEI14" s="215"/>
      <c r="WEJ14" s="215"/>
      <c r="WEK14" s="215"/>
      <c r="WEL14" s="215"/>
      <c r="WEM14" s="215"/>
      <c r="WEN14" s="215"/>
      <c r="WEO14" s="215"/>
      <c r="WEP14" s="215"/>
      <c r="WEQ14" s="215"/>
      <c r="WER14" s="215"/>
      <c r="WES14" s="215"/>
      <c r="WET14" s="215"/>
      <c r="WEU14" s="215"/>
      <c r="WEV14" s="215"/>
      <c r="WEW14" s="215"/>
      <c r="WEX14" s="215"/>
      <c r="WEY14" s="215"/>
      <c r="WEZ14" s="215"/>
      <c r="WFA14" s="215"/>
      <c r="WFB14" s="215"/>
      <c r="WFC14" s="215"/>
      <c r="WFD14" s="215"/>
      <c r="WFE14" s="215"/>
      <c r="WFF14" s="215"/>
      <c r="WFG14" s="215"/>
      <c r="WFH14" s="215"/>
      <c r="WFI14" s="215"/>
      <c r="WFJ14" s="215"/>
      <c r="WFK14" s="215"/>
      <c r="WFL14" s="215"/>
      <c r="WFM14" s="215"/>
      <c r="WFN14" s="215"/>
      <c r="WFO14" s="215"/>
      <c r="WFP14" s="215"/>
      <c r="WFQ14" s="215"/>
      <c r="WFR14" s="215"/>
      <c r="WFS14" s="215"/>
      <c r="WFT14" s="215"/>
      <c r="WFU14" s="215"/>
      <c r="WFV14" s="215"/>
      <c r="WFW14" s="215"/>
      <c r="WFX14" s="215"/>
      <c r="WFY14" s="215"/>
      <c r="WFZ14" s="215"/>
      <c r="WGA14" s="215"/>
      <c r="WGB14" s="215"/>
      <c r="WGC14" s="215"/>
      <c r="WGD14" s="215"/>
      <c r="WGE14" s="215"/>
      <c r="WGF14" s="215"/>
      <c r="WGG14" s="215"/>
      <c r="WGH14" s="215"/>
      <c r="WGI14" s="215"/>
      <c r="WGJ14" s="215"/>
      <c r="WGK14" s="215"/>
      <c r="WGL14" s="215"/>
      <c r="WGM14" s="215"/>
      <c r="WGN14" s="215"/>
      <c r="WGO14" s="215"/>
      <c r="WGP14" s="215"/>
      <c r="WGQ14" s="215"/>
      <c r="WGR14" s="215"/>
      <c r="WGS14" s="215"/>
      <c r="WGT14" s="215"/>
      <c r="WGU14" s="215"/>
      <c r="WGV14" s="215"/>
      <c r="WGW14" s="215"/>
      <c r="WGX14" s="215"/>
      <c r="WGY14" s="215"/>
      <c r="WGZ14" s="215"/>
      <c r="WHA14" s="215"/>
      <c r="WHB14" s="215"/>
      <c r="WHC14" s="215"/>
      <c r="WHD14" s="215"/>
      <c r="WHE14" s="215"/>
      <c r="WHF14" s="215"/>
      <c r="WHG14" s="215"/>
      <c r="WHH14" s="215"/>
      <c r="WHI14" s="215"/>
      <c r="WHJ14" s="215"/>
      <c r="WHK14" s="215"/>
      <c r="WHL14" s="215"/>
      <c r="WHM14" s="215"/>
      <c r="WHN14" s="215"/>
      <c r="WHO14" s="215"/>
      <c r="WHP14" s="215"/>
      <c r="WHQ14" s="215"/>
      <c r="WHR14" s="215"/>
      <c r="WHS14" s="215"/>
      <c r="WHT14" s="215"/>
      <c r="WHU14" s="215"/>
      <c r="WHV14" s="215"/>
      <c r="WHW14" s="215"/>
      <c r="WHX14" s="215"/>
      <c r="WHY14" s="215"/>
      <c r="WHZ14" s="215"/>
      <c r="WIA14" s="215"/>
      <c r="WIB14" s="215"/>
      <c r="WIC14" s="215"/>
      <c r="WID14" s="215"/>
      <c r="WIE14" s="215"/>
      <c r="WIF14" s="215"/>
      <c r="WIG14" s="215"/>
      <c r="WIH14" s="215"/>
      <c r="WII14" s="215"/>
      <c r="WIJ14" s="215"/>
      <c r="WIK14" s="215"/>
      <c r="WIL14" s="215"/>
      <c r="WIM14" s="215"/>
      <c r="WIN14" s="215"/>
      <c r="WIO14" s="215"/>
      <c r="WIP14" s="215"/>
      <c r="WIQ14" s="215"/>
      <c r="WIR14" s="215"/>
      <c r="WIS14" s="215"/>
      <c r="WIT14" s="215"/>
      <c r="WIU14" s="215"/>
      <c r="WIV14" s="215"/>
      <c r="WIW14" s="215"/>
      <c r="WIX14" s="215"/>
      <c r="WIY14" s="215"/>
      <c r="WIZ14" s="215"/>
      <c r="WJA14" s="215"/>
      <c r="WJB14" s="215"/>
      <c r="WJC14" s="215"/>
      <c r="WJD14" s="215"/>
      <c r="WJE14" s="215"/>
      <c r="WJF14" s="215"/>
      <c r="WJG14" s="215"/>
      <c r="WJH14" s="215"/>
      <c r="WJI14" s="215"/>
      <c r="WJJ14" s="215"/>
      <c r="WJK14" s="215"/>
      <c r="WJL14" s="215"/>
      <c r="WJM14" s="215"/>
      <c r="WJN14" s="215"/>
      <c r="WJO14" s="215"/>
      <c r="WJP14" s="215"/>
      <c r="WJQ14" s="215"/>
      <c r="WJR14" s="215"/>
      <c r="WJS14" s="215"/>
      <c r="WJT14" s="215"/>
      <c r="WJU14" s="215"/>
      <c r="WJV14" s="215"/>
      <c r="WJW14" s="215"/>
      <c r="WJX14" s="215"/>
      <c r="WJY14" s="215"/>
      <c r="WJZ14" s="215"/>
      <c r="WKA14" s="215"/>
      <c r="WKB14" s="215"/>
      <c r="WKC14" s="215"/>
      <c r="WKD14" s="215"/>
      <c r="WKE14" s="215"/>
      <c r="WKF14" s="215"/>
      <c r="WKG14" s="215"/>
      <c r="WKH14" s="215"/>
      <c r="WKI14" s="215"/>
      <c r="WKJ14" s="215"/>
      <c r="WKK14" s="215"/>
      <c r="WKL14" s="215"/>
      <c r="WKM14" s="215"/>
      <c r="WKN14" s="215"/>
      <c r="WKO14" s="215"/>
      <c r="WKP14" s="215"/>
      <c r="WKQ14" s="215"/>
      <c r="WKR14" s="215"/>
      <c r="WKS14" s="215"/>
      <c r="WKT14" s="215"/>
      <c r="WKU14" s="215"/>
      <c r="WKV14" s="215"/>
      <c r="WKW14" s="215"/>
      <c r="WKX14" s="215"/>
      <c r="WKY14" s="215"/>
      <c r="WKZ14" s="215"/>
      <c r="WLA14" s="215"/>
      <c r="WLB14" s="215"/>
      <c r="WLC14" s="215"/>
      <c r="WLD14" s="215"/>
      <c r="WLE14" s="215"/>
      <c r="WLF14" s="215"/>
      <c r="WLG14" s="215"/>
      <c r="WLH14" s="215"/>
      <c r="WLI14" s="215"/>
      <c r="WLJ14" s="215"/>
      <c r="WLK14" s="215"/>
      <c r="WLL14" s="215"/>
      <c r="WLM14" s="215"/>
      <c r="WLN14" s="215"/>
      <c r="WLO14" s="215"/>
      <c r="WLP14" s="215"/>
      <c r="WLQ14" s="215"/>
      <c r="WLR14" s="215"/>
      <c r="WLS14" s="215"/>
      <c r="WLT14" s="215"/>
      <c r="WLU14" s="215"/>
      <c r="WLV14" s="215"/>
      <c r="WLW14" s="215"/>
      <c r="WLX14" s="215"/>
      <c r="WLY14" s="215"/>
      <c r="WLZ14" s="215"/>
      <c r="WMA14" s="215"/>
      <c r="WMB14" s="215"/>
      <c r="WMC14" s="215"/>
      <c r="WMD14" s="215"/>
      <c r="WME14" s="215"/>
      <c r="WMF14" s="215"/>
      <c r="WMG14" s="215"/>
      <c r="WMH14" s="215"/>
      <c r="WMI14" s="215"/>
      <c r="WMJ14" s="215"/>
      <c r="WMK14" s="215"/>
      <c r="WML14" s="215"/>
      <c r="WMM14" s="215"/>
      <c r="WMN14" s="215"/>
      <c r="WMO14" s="215"/>
      <c r="WMP14" s="215"/>
      <c r="WMQ14" s="215"/>
      <c r="WMR14" s="215"/>
      <c r="WMS14" s="215"/>
      <c r="WMT14" s="215"/>
      <c r="WMU14" s="215"/>
      <c r="WMV14" s="215"/>
      <c r="WMW14" s="215"/>
      <c r="WMX14" s="215"/>
      <c r="WMY14" s="215"/>
      <c r="WMZ14" s="215"/>
      <c r="WNA14" s="215"/>
      <c r="WNB14" s="215"/>
      <c r="WNC14" s="215"/>
      <c r="WND14" s="215"/>
      <c r="WNE14" s="215"/>
      <c r="WNF14" s="215"/>
      <c r="WNG14" s="215"/>
      <c r="WNH14" s="215"/>
      <c r="WNI14" s="215"/>
      <c r="WNJ14" s="215"/>
      <c r="WNK14" s="215"/>
      <c r="WNL14" s="215"/>
      <c r="WNM14" s="215"/>
      <c r="WNN14" s="215"/>
      <c r="WNO14" s="215"/>
      <c r="WNP14" s="215"/>
      <c r="WNQ14" s="215"/>
      <c r="WNR14" s="215"/>
      <c r="WNS14" s="215"/>
      <c r="WNT14" s="215"/>
      <c r="WNU14" s="215"/>
      <c r="WNV14" s="215"/>
      <c r="WNW14" s="215"/>
      <c r="WNX14" s="215"/>
      <c r="WNY14" s="215"/>
      <c r="WNZ14" s="215"/>
      <c r="WOA14" s="215"/>
      <c r="WOB14" s="215"/>
      <c r="WOC14" s="215"/>
      <c r="WOD14" s="215"/>
      <c r="WOE14" s="215"/>
      <c r="WOF14" s="215"/>
      <c r="WOG14" s="215"/>
      <c r="WOH14" s="215"/>
      <c r="WOI14" s="215"/>
      <c r="WOJ14" s="215"/>
      <c r="WOK14" s="215"/>
      <c r="WOL14" s="215"/>
      <c r="WOM14" s="215"/>
      <c r="WON14" s="215"/>
      <c r="WOO14" s="215"/>
      <c r="WOP14" s="215"/>
      <c r="WOQ14" s="215"/>
      <c r="WOR14" s="215"/>
      <c r="WOS14" s="215"/>
      <c r="WOT14" s="215"/>
      <c r="WOU14" s="215"/>
      <c r="WOV14" s="215"/>
      <c r="WOW14" s="215"/>
      <c r="WOX14" s="215"/>
      <c r="WOY14" s="215"/>
      <c r="WOZ14" s="215"/>
      <c r="WPA14" s="215"/>
      <c r="WPB14" s="215"/>
      <c r="WPC14" s="215"/>
      <c r="WPD14" s="215"/>
      <c r="WPE14" s="215"/>
      <c r="WPF14" s="215"/>
      <c r="WPG14" s="215"/>
      <c r="WPH14" s="215"/>
      <c r="WPI14" s="215"/>
      <c r="WPJ14" s="215"/>
      <c r="WPK14" s="215"/>
      <c r="WPL14" s="215"/>
      <c r="WPM14" s="215"/>
      <c r="WPN14" s="215"/>
      <c r="WPO14" s="215"/>
      <c r="WPP14" s="215"/>
      <c r="WPQ14" s="215"/>
      <c r="WPR14" s="215"/>
      <c r="WPS14" s="215"/>
      <c r="WPT14" s="215"/>
      <c r="WPU14" s="215"/>
      <c r="WPV14" s="215"/>
      <c r="WPW14" s="215"/>
      <c r="WPX14" s="215"/>
      <c r="WPY14" s="215"/>
      <c r="WPZ14" s="215"/>
      <c r="WQA14" s="215"/>
      <c r="WQB14" s="215"/>
      <c r="WQC14" s="215"/>
      <c r="WQD14" s="215"/>
      <c r="WQE14" s="215"/>
      <c r="WQF14" s="215"/>
      <c r="WQG14" s="215"/>
      <c r="WQH14" s="215"/>
      <c r="WQI14" s="215"/>
      <c r="WQJ14" s="215"/>
      <c r="WQK14" s="215"/>
      <c r="WQL14" s="215"/>
      <c r="WQM14" s="215"/>
      <c r="WQN14" s="215"/>
      <c r="WQO14" s="215"/>
      <c r="WQP14" s="215"/>
      <c r="WQQ14" s="215"/>
      <c r="WQR14" s="215"/>
      <c r="WQS14" s="215"/>
      <c r="WQT14" s="215"/>
      <c r="WQU14" s="215"/>
      <c r="WQV14" s="215"/>
      <c r="WQW14" s="215"/>
      <c r="WQX14" s="215"/>
      <c r="WQY14" s="215"/>
      <c r="WQZ14" s="215"/>
      <c r="WRA14" s="215"/>
      <c r="WRB14" s="215"/>
      <c r="WRC14" s="215"/>
      <c r="WRD14" s="215"/>
      <c r="WRE14" s="215"/>
      <c r="WRF14" s="215"/>
      <c r="WRG14" s="215"/>
      <c r="WRH14" s="215"/>
      <c r="WRI14" s="215"/>
      <c r="WRJ14" s="215"/>
      <c r="WRK14" s="215"/>
      <c r="WRL14" s="215"/>
      <c r="WRM14" s="215"/>
      <c r="WRN14" s="215"/>
      <c r="WRO14" s="215"/>
      <c r="WRP14" s="215"/>
      <c r="WRQ14" s="215"/>
      <c r="WRR14" s="215"/>
      <c r="WRS14" s="215"/>
      <c r="WRT14" s="215"/>
      <c r="WRU14" s="215"/>
      <c r="WRV14" s="215"/>
      <c r="WRW14" s="215"/>
      <c r="WRX14" s="215"/>
      <c r="WRY14" s="215"/>
      <c r="WRZ14" s="215"/>
      <c r="WSA14" s="215"/>
      <c r="WSB14" s="215"/>
      <c r="WSC14" s="215"/>
      <c r="WSD14" s="215"/>
      <c r="WSE14" s="215"/>
      <c r="WSF14" s="215"/>
      <c r="WSG14" s="215"/>
      <c r="WSH14" s="215"/>
      <c r="WSI14" s="215"/>
      <c r="WSJ14" s="215"/>
      <c r="WSK14" s="215"/>
      <c r="WSL14" s="215"/>
      <c r="WSM14" s="215"/>
      <c r="WSN14" s="215"/>
      <c r="WSO14" s="215"/>
      <c r="WSP14" s="215"/>
      <c r="WSQ14" s="215"/>
      <c r="WSR14" s="215"/>
      <c r="WSS14" s="215"/>
      <c r="WST14" s="215"/>
      <c r="WSU14" s="215"/>
      <c r="WSV14" s="215"/>
      <c r="WSW14" s="215"/>
      <c r="WSX14" s="215"/>
      <c r="WSY14" s="215"/>
      <c r="WSZ14" s="215"/>
      <c r="WTA14" s="215"/>
      <c r="WTB14" s="215"/>
      <c r="WTC14" s="215"/>
      <c r="WTD14" s="215"/>
      <c r="WTE14" s="215"/>
      <c r="WTF14" s="215"/>
      <c r="WTG14" s="215"/>
      <c r="WTH14" s="215"/>
      <c r="WTI14" s="215"/>
      <c r="WTJ14" s="215"/>
      <c r="WTK14" s="215"/>
      <c r="WTL14" s="215"/>
      <c r="WTM14" s="215"/>
      <c r="WTN14" s="215"/>
      <c r="WTO14" s="215"/>
      <c r="WTP14" s="215"/>
      <c r="WTQ14" s="215"/>
      <c r="WTR14" s="215"/>
      <c r="WTS14" s="215"/>
      <c r="WTT14" s="215"/>
      <c r="WTU14" s="215"/>
      <c r="WTV14" s="215"/>
      <c r="WTW14" s="215"/>
      <c r="WTX14" s="215"/>
      <c r="WTY14" s="215"/>
      <c r="WTZ14" s="215"/>
      <c r="WUA14" s="215"/>
      <c r="WUB14" s="215"/>
      <c r="WUC14" s="215"/>
      <c r="WUD14" s="215"/>
      <c r="WUE14" s="215"/>
      <c r="WUF14" s="215"/>
      <c r="WUG14" s="215"/>
      <c r="WUH14" s="215"/>
      <c r="WUI14" s="215"/>
      <c r="WUJ14" s="215"/>
      <c r="WUK14" s="215"/>
      <c r="WUL14" s="215"/>
      <c r="WUM14" s="215"/>
      <c r="WUN14" s="215"/>
      <c r="WUO14" s="215"/>
      <c r="WUP14" s="215"/>
      <c r="WUQ14" s="215"/>
      <c r="WUR14" s="215"/>
      <c r="WUS14" s="215"/>
      <c r="WUT14" s="215"/>
      <c r="WUU14" s="215"/>
      <c r="WUV14" s="215"/>
      <c r="WUW14" s="215"/>
      <c r="WUX14" s="215"/>
      <c r="WUY14" s="215"/>
      <c r="WUZ14" s="215"/>
      <c r="WVA14" s="215"/>
      <c r="WVB14" s="215"/>
      <c r="WVC14" s="215"/>
      <c r="WVD14" s="215"/>
      <c r="WVE14" s="215"/>
      <c r="WVF14" s="215"/>
      <c r="WVG14" s="215"/>
      <c r="WVH14" s="215"/>
      <c r="WVI14" s="215"/>
      <c r="WVJ14" s="215"/>
      <c r="WVK14" s="215"/>
      <c r="WVL14" s="215"/>
      <c r="WVM14" s="215"/>
      <c r="WVN14" s="215"/>
      <c r="WVO14" s="215"/>
      <c r="WVP14" s="215"/>
    </row>
    <row r="15" spans="1:16136" s="7" customFormat="1" x14ac:dyDescent="0.25">
      <c r="A15" s="44">
        <v>13</v>
      </c>
      <c r="B15" s="44" t="s">
        <v>1328</v>
      </c>
      <c r="C15" s="44" t="s">
        <v>1329</v>
      </c>
      <c r="D15" s="44"/>
      <c r="E15" s="46">
        <v>35235</v>
      </c>
      <c r="F15" s="44">
        <v>184</v>
      </c>
      <c r="G15" s="44">
        <v>75</v>
      </c>
      <c r="H15" s="44" t="s">
        <v>1330</v>
      </c>
      <c r="I15" s="106">
        <v>0</v>
      </c>
      <c r="J15" s="106">
        <v>0</v>
      </c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  <c r="CS15" s="215"/>
      <c r="CT15" s="215"/>
      <c r="CU15" s="215"/>
      <c r="CV15" s="215"/>
      <c r="CW15" s="215"/>
      <c r="CX15" s="215"/>
      <c r="CY15" s="215"/>
      <c r="CZ15" s="215"/>
      <c r="DA15" s="215"/>
      <c r="DB15" s="215"/>
      <c r="DC15" s="215"/>
      <c r="DD15" s="215"/>
      <c r="DE15" s="215"/>
      <c r="DF15" s="215"/>
      <c r="DG15" s="215"/>
      <c r="DH15" s="215"/>
      <c r="DI15" s="215"/>
      <c r="DJ15" s="215"/>
      <c r="DK15" s="215"/>
      <c r="DL15" s="215"/>
      <c r="DM15" s="215"/>
      <c r="DN15" s="215"/>
      <c r="DO15" s="215"/>
      <c r="DP15" s="215"/>
      <c r="DQ15" s="215"/>
      <c r="DR15" s="215"/>
      <c r="DS15" s="215"/>
      <c r="DT15" s="215"/>
      <c r="DU15" s="215"/>
      <c r="DV15" s="215"/>
      <c r="DW15" s="215"/>
      <c r="DX15" s="215"/>
      <c r="DY15" s="215"/>
      <c r="DZ15" s="215"/>
      <c r="EA15" s="215"/>
      <c r="EB15" s="215"/>
      <c r="EC15" s="215"/>
      <c r="ED15" s="215"/>
      <c r="EE15" s="215"/>
      <c r="EF15" s="215"/>
      <c r="EG15" s="215"/>
      <c r="EH15" s="215"/>
      <c r="EI15" s="215"/>
      <c r="EJ15" s="215"/>
      <c r="EK15" s="215"/>
      <c r="EL15" s="215"/>
      <c r="EM15" s="215"/>
      <c r="EN15" s="215"/>
      <c r="EO15" s="215"/>
      <c r="EP15" s="215"/>
      <c r="EQ15" s="215"/>
      <c r="ER15" s="215"/>
      <c r="ES15" s="215"/>
      <c r="ET15" s="215"/>
      <c r="EU15" s="215"/>
      <c r="EV15" s="215"/>
      <c r="EW15" s="215"/>
      <c r="EX15" s="215"/>
      <c r="EY15" s="215"/>
      <c r="EZ15" s="215"/>
      <c r="FA15" s="215"/>
      <c r="FB15" s="215"/>
      <c r="FC15" s="215"/>
      <c r="FD15" s="215"/>
      <c r="FE15" s="215"/>
      <c r="FF15" s="215"/>
      <c r="FG15" s="215"/>
      <c r="FH15" s="215"/>
      <c r="FI15" s="215"/>
      <c r="FJ15" s="215"/>
      <c r="FK15" s="215"/>
      <c r="FL15" s="215"/>
      <c r="FM15" s="215"/>
      <c r="FN15" s="215"/>
      <c r="FO15" s="215"/>
      <c r="FP15" s="215"/>
      <c r="FQ15" s="215"/>
      <c r="FR15" s="215"/>
      <c r="FS15" s="215"/>
      <c r="FT15" s="215"/>
      <c r="FU15" s="215"/>
      <c r="FV15" s="215"/>
      <c r="FW15" s="215"/>
      <c r="FX15" s="215"/>
      <c r="FY15" s="215"/>
      <c r="FZ15" s="215"/>
      <c r="GA15" s="215"/>
      <c r="GB15" s="215"/>
      <c r="GC15" s="215"/>
      <c r="GD15" s="215"/>
      <c r="GE15" s="215"/>
      <c r="GF15" s="215"/>
      <c r="GG15" s="215"/>
      <c r="GH15" s="215"/>
      <c r="GI15" s="215"/>
      <c r="GJ15" s="215"/>
      <c r="GK15" s="215"/>
      <c r="GL15" s="215"/>
      <c r="GM15" s="215"/>
      <c r="GN15" s="215"/>
      <c r="GO15" s="215"/>
      <c r="GP15" s="215"/>
      <c r="GQ15" s="215"/>
      <c r="GR15" s="215"/>
      <c r="GS15" s="215"/>
      <c r="GT15" s="215"/>
      <c r="GU15" s="215"/>
      <c r="GV15" s="215"/>
      <c r="GW15" s="215"/>
      <c r="GX15" s="215"/>
      <c r="GY15" s="215"/>
      <c r="GZ15" s="215"/>
      <c r="HA15" s="215"/>
      <c r="HB15" s="215"/>
      <c r="HC15" s="215"/>
      <c r="HD15" s="215"/>
      <c r="HE15" s="215"/>
      <c r="HF15" s="215"/>
      <c r="HG15" s="215"/>
      <c r="HH15" s="215"/>
      <c r="HI15" s="215"/>
      <c r="HJ15" s="215"/>
      <c r="HK15" s="215"/>
      <c r="HL15" s="215"/>
      <c r="HM15" s="215"/>
      <c r="HN15" s="215"/>
      <c r="HO15" s="215"/>
      <c r="HP15" s="215"/>
      <c r="HQ15" s="215"/>
      <c r="HR15" s="215"/>
      <c r="HS15" s="215"/>
      <c r="HT15" s="215"/>
      <c r="HU15" s="215"/>
      <c r="HV15" s="215"/>
      <c r="HW15" s="215"/>
      <c r="HX15" s="215"/>
      <c r="HY15" s="215"/>
      <c r="HZ15" s="215"/>
      <c r="IA15" s="215"/>
      <c r="IB15" s="215"/>
      <c r="IC15" s="215"/>
      <c r="ID15" s="215"/>
      <c r="IE15" s="215"/>
      <c r="IF15" s="215"/>
      <c r="IG15" s="215"/>
      <c r="IH15" s="215"/>
      <c r="II15" s="215"/>
      <c r="IJ15" s="215"/>
      <c r="IK15" s="215"/>
      <c r="IL15" s="215"/>
      <c r="IM15" s="215"/>
      <c r="IN15" s="215"/>
      <c r="IO15" s="215"/>
      <c r="IP15" s="215"/>
      <c r="IQ15" s="215"/>
      <c r="IR15" s="215"/>
      <c r="IS15" s="215"/>
      <c r="IT15" s="215"/>
      <c r="IU15" s="215"/>
      <c r="IV15" s="215"/>
      <c r="IW15" s="215"/>
      <c r="IX15" s="215"/>
      <c r="IY15" s="215"/>
      <c r="IZ15" s="215"/>
      <c r="JA15" s="215"/>
      <c r="JB15" s="215"/>
      <c r="JC15" s="215"/>
      <c r="JD15" s="215"/>
      <c r="JE15" s="215"/>
      <c r="JF15" s="215"/>
      <c r="JG15" s="215"/>
      <c r="JH15" s="215"/>
      <c r="JI15" s="215"/>
      <c r="JJ15" s="215"/>
      <c r="JK15" s="215"/>
      <c r="JL15" s="215"/>
      <c r="JM15" s="215"/>
      <c r="JN15" s="215"/>
      <c r="JO15" s="215"/>
      <c r="JP15" s="215"/>
      <c r="JQ15" s="215"/>
      <c r="JR15" s="215"/>
      <c r="JS15" s="215"/>
      <c r="JT15" s="215"/>
      <c r="JU15" s="215"/>
      <c r="JV15" s="215"/>
      <c r="JW15" s="215"/>
      <c r="JX15" s="215"/>
      <c r="JY15" s="215"/>
      <c r="JZ15" s="215"/>
      <c r="KA15" s="215"/>
      <c r="KB15" s="215"/>
      <c r="KC15" s="215"/>
      <c r="KD15" s="215"/>
      <c r="KE15" s="215"/>
      <c r="KF15" s="215"/>
      <c r="KG15" s="215"/>
      <c r="KH15" s="215"/>
      <c r="KI15" s="215"/>
      <c r="KJ15" s="215"/>
      <c r="KK15" s="215"/>
      <c r="KL15" s="215"/>
      <c r="KM15" s="215"/>
      <c r="KN15" s="215"/>
      <c r="KO15" s="215"/>
      <c r="KP15" s="215"/>
      <c r="KQ15" s="215"/>
      <c r="KR15" s="215"/>
      <c r="KS15" s="215"/>
      <c r="KT15" s="215"/>
      <c r="KU15" s="215"/>
      <c r="KV15" s="215"/>
      <c r="KW15" s="215"/>
      <c r="KX15" s="215"/>
      <c r="KY15" s="215"/>
      <c r="KZ15" s="215"/>
      <c r="LA15" s="215"/>
      <c r="LB15" s="215"/>
      <c r="LC15" s="215"/>
      <c r="LD15" s="215"/>
      <c r="LE15" s="215"/>
      <c r="LF15" s="215"/>
      <c r="LG15" s="215"/>
      <c r="LH15" s="215"/>
      <c r="LI15" s="215"/>
      <c r="LJ15" s="215"/>
      <c r="LK15" s="215"/>
      <c r="LL15" s="215"/>
      <c r="LM15" s="215"/>
      <c r="LN15" s="215"/>
      <c r="LO15" s="215"/>
      <c r="LP15" s="215"/>
      <c r="LQ15" s="215"/>
      <c r="LR15" s="215"/>
      <c r="LS15" s="215"/>
      <c r="LT15" s="215"/>
      <c r="LU15" s="215"/>
      <c r="LV15" s="215"/>
      <c r="LW15" s="215"/>
      <c r="LX15" s="215"/>
      <c r="LY15" s="215"/>
      <c r="LZ15" s="215"/>
      <c r="MA15" s="215"/>
      <c r="MB15" s="215"/>
      <c r="MC15" s="215"/>
      <c r="MD15" s="215"/>
      <c r="ME15" s="215"/>
      <c r="MF15" s="215"/>
      <c r="MG15" s="215"/>
      <c r="MH15" s="215"/>
      <c r="MI15" s="215"/>
      <c r="MJ15" s="215"/>
      <c r="MK15" s="215"/>
      <c r="ML15" s="215"/>
      <c r="MM15" s="215"/>
      <c r="MN15" s="215"/>
      <c r="MO15" s="215"/>
      <c r="MP15" s="215"/>
      <c r="MQ15" s="215"/>
      <c r="MR15" s="215"/>
      <c r="MS15" s="215"/>
      <c r="MT15" s="215"/>
      <c r="MU15" s="215"/>
      <c r="MV15" s="215"/>
      <c r="MW15" s="215"/>
      <c r="MX15" s="215"/>
      <c r="MY15" s="215"/>
      <c r="MZ15" s="215"/>
      <c r="NA15" s="215"/>
      <c r="NB15" s="215"/>
      <c r="NC15" s="215"/>
      <c r="ND15" s="215"/>
      <c r="NE15" s="215"/>
      <c r="NF15" s="215"/>
      <c r="NG15" s="215"/>
      <c r="NH15" s="215"/>
      <c r="NI15" s="215"/>
      <c r="NJ15" s="215"/>
      <c r="NK15" s="215"/>
      <c r="NL15" s="215"/>
      <c r="NM15" s="215"/>
      <c r="NN15" s="215"/>
      <c r="NO15" s="215"/>
      <c r="NP15" s="215"/>
      <c r="NQ15" s="215"/>
      <c r="NR15" s="215"/>
      <c r="NS15" s="215"/>
      <c r="NT15" s="215"/>
      <c r="NU15" s="215"/>
      <c r="NV15" s="215"/>
      <c r="NW15" s="215"/>
      <c r="NX15" s="215"/>
      <c r="NY15" s="215"/>
      <c r="NZ15" s="215"/>
      <c r="OA15" s="215"/>
      <c r="OB15" s="215"/>
      <c r="OC15" s="215"/>
      <c r="OD15" s="215"/>
      <c r="OE15" s="215"/>
      <c r="OF15" s="215"/>
      <c r="OG15" s="215"/>
      <c r="OH15" s="215"/>
      <c r="OI15" s="215"/>
      <c r="OJ15" s="215"/>
      <c r="OK15" s="215"/>
      <c r="OL15" s="215"/>
      <c r="OM15" s="215"/>
      <c r="ON15" s="215"/>
      <c r="OO15" s="215"/>
      <c r="OP15" s="215"/>
      <c r="OQ15" s="215"/>
      <c r="OR15" s="215"/>
      <c r="OS15" s="215"/>
      <c r="OT15" s="215"/>
      <c r="OU15" s="215"/>
      <c r="OV15" s="215"/>
      <c r="OW15" s="215"/>
      <c r="OX15" s="215"/>
      <c r="OY15" s="215"/>
      <c r="OZ15" s="215"/>
      <c r="PA15" s="215"/>
      <c r="PB15" s="215"/>
      <c r="PC15" s="215"/>
      <c r="PD15" s="215"/>
      <c r="PE15" s="215"/>
      <c r="PF15" s="215"/>
      <c r="PG15" s="215"/>
      <c r="PH15" s="215"/>
      <c r="PI15" s="215"/>
      <c r="PJ15" s="215"/>
      <c r="PK15" s="215"/>
      <c r="PL15" s="215"/>
      <c r="PM15" s="215"/>
      <c r="PN15" s="215"/>
      <c r="PO15" s="215"/>
      <c r="PP15" s="215"/>
      <c r="PQ15" s="215"/>
      <c r="PR15" s="215"/>
      <c r="PS15" s="215"/>
      <c r="PT15" s="215"/>
      <c r="PU15" s="215"/>
      <c r="PV15" s="215"/>
      <c r="PW15" s="215"/>
      <c r="PX15" s="215"/>
      <c r="PY15" s="215"/>
      <c r="PZ15" s="215"/>
      <c r="QA15" s="215"/>
      <c r="QB15" s="215"/>
      <c r="QC15" s="215"/>
      <c r="QD15" s="215"/>
      <c r="QE15" s="215"/>
      <c r="QF15" s="215"/>
      <c r="QG15" s="215"/>
      <c r="QH15" s="215"/>
      <c r="QI15" s="215"/>
      <c r="QJ15" s="215"/>
      <c r="QK15" s="215"/>
      <c r="QL15" s="215"/>
      <c r="QM15" s="215"/>
      <c r="QN15" s="215"/>
      <c r="QO15" s="215"/>
      <c r="QP15" s="215"/>
      <c r="QQ15" s="215"/>
      <c r="QR15" s="215"/>
      <c r="QS15" s="215"/>
      <c r="QT15" s="215"/>
      <c r="QU15" s="215"/>
      <c r="QV15" s="215"/>
      <c r="QW15" s="215"/>
      <c r="QX15" s="215"/>
      <c r="QY15" s="215"/>
      <c r="QZ15" s="215"/>
      <c r="RA15" s="215"/>
      <c r="RB15" s="215"/>
      <c r="RC15" s="215"/>
      <c r="RD15" s="215"/>
      <c r="RE15" s="215"/>
      <c r="RF15" s="215"/>
      <c r="RG15" s="215"/>
      <c r="RH15" s="215"/>
      <c r="RI15" s="215"/>
      <c r="RJ15" s="215"/>
      <c r="RK15" s="215"/>
      <c r="RL15" s="215"/>
      <c r="RM15" s="215"/>
      <c r="RN15" s="215"/>
      <c r="RO15" s="215"/>
      <c r="RP15" s="215"/>
      <c r="RQ15" s="215"/>
      <c r="RR15" s="215"/>
      <c r="RS15" s="215"/>
      <c r="RT15" s="215"/>
      <c r="RU15" s="215"/>
      <c r="RV15" s="215"/>
      <c r="RW15" s="215"/>
      <c r="RX15" s="215"/>
      <c r="RY15" s="215"/>
      <c r="RZ15" s="215"/>
      <c r="SA15" s="215"/>
      <c r="SB15" s="215"/>
      <c r="SC15" s="215"/>
      <c r="SD15" s="215"/>
      <c r="SE15" s="215"/>
      <c r="SF15" s="215"/>
      <c r="SG15" s="215"/>
      <c r="SH15" s="215"/>
      <c r="SI15" s="215"/>
      <c r="SJ15" s="215"/>
      <c r="SK15" s="215"/>
      <c r="SL15" s="215"/>
      <c r="SM15" s="215"/>
      <c r="SN15" s="215"/>
      <c r="SO15" s="215"/>
      <c r="SP15" s="215"/>
      <c r="SQ15" s="215"/>
      <c r="SR15" s="215"/>
      <c r="SS15" s="215"/>
      <c r="ST15" s="215"/>
      <c r="SU15" s="215"/>
      <c r="SV15" s="215"/>
      <c r="SW15" s="215"/>
      <c r="SX15" s="215"/>
      <c r="SY15" s="215"/>
      <c r="SZ15" s="215"/>
      <c r="TA15" s="215"/>
      <c r="TB15" s="215"/>
      <c r="TC15" s="215"/>
      <c r="TD15" s="215"/>
      <c r="TE15" s="215"/>
      <c r="TF15" s="215"/>
      <c r="TG15" s="215"/>
      <c r="TH15" s="215"/>
      <c r="TI15" s="215"/>
      <c r="TJ15" s="215"/>
      <c r="TK15" s="215"/>
      <c r="TL15" s="215"/>
      <c r="TM15" s="215"/>
      <c r="TN15" s="215"/>
      <c r="TO15" s="215"/>
      <c r="TP15" s="215"/>
      <c r="TQ15" s="215"/>
      <c r="TR15" s="215"/>
      <c r="TS15" s="215"/>
      <c r="TT15" s="215"/>
      <c r="TU15" s="215"/>
      <c r="TV15" s="215"/>
      <c r="TW15" s="215"/>
      <c r="TX15" s="215"/>
      <c r="TY15" s="215"/>
      <c r="TZ15" s="215"/>
      <c r="UA15" s="215"/>
      <c r="UB15" s="215"/>
      <c r="UC15" s="215"/>
      <c r="UD15" s="215"/>
      <c r="UE15" s="215"/>
      <c r="UF15" s="215"/>
      <c r="UG15" s="215"/>
      <c r="UH15" s="215"/>
      <c r="UI15" s="215"/>
      <c r="UJ15" s="215"/>
      <c r="UK15" s="215"/>
      <c r="UL15" s="215"/>
      <c r="UM15" s="215"/>
      <c r="UN15" s="215"/>
      <c r="UO15" s="215"/>
      <c r="UP15" s="215"/>
      <c r="UQ15" s="215"/>
      <c r="UR15" s="215"/>
      <c r="US15" s="215"/>
      <c r="UT15" s="215"/>
      <c r="UU15" s="215"/>
      <c r="UV15" s="215"/>
      <c r="UW15" s="215"/>
      <c r="UX15" s="215"/>
      <c r="UY15" s="215"/>
      <c r="UZ15" s="215"/>
      <c r="VA15" s="215"/>
      <c r="VB15" s="215"/>
      <c r="VC15" s="215"/>
      <c r="VD15" s="215"/>
      <c r="VE15" s="215"/>
      <c r="VF15" s="215"/>
      <c r="VG15" s="215"/>
      <c r="VH15" s="215"/>
      <c r="VI15" s="215"/>
      <c r="VJ15" s="215"/>
      <c r="VK15" s="215"/>
      <c r="VL15" s="215"/>
      <c r="VM15" s="215"/>
      <c r="VN15" s="215"/>
      <c r="VO15" s="215"/>
      <c r="VP15" s="215"/>
      <c r="VQ15" s="215"/>
      <c r="VR15" s="215"/>
      <c r="VS15" s="215"/>
      <c r="VT15" s="215"/>
      <c r="VU15" s="215"/>
      <c r="VV15" s="215"/>
      <c r="VW15" s="215"/>
      <c r="VX15" s="215"/>
      <c r="VY15" s="215"/>
      <c r="VZ15" s="215"/>
      <c r="WA15" s="215"/>
      <c r="WB15" s="215"/>
      <c r="WC15" s="215"/>
      <c r="WD15" s="215"/>
      <c r="WE15" s="215"/>
      <c r="WF15" s="215"/>
      <c r="WG15" s="215"/>
      <c r="WH15" s="215"/>
      <c r="WI15" s="215"/>
      <c r="WJ15" s="215"/>
      <c r="WK15" s="215"/>
      <c r="WL15" s="215"/>
      <c r="WM15" s="215"/>
      <c r="WN15" s="215"/>
      <c r="WO15" s="215"/>
      <c r="WP15" s="215"/>
      <c r="WQ15" s="215"/>
      <c r="WR15" s="215"/>
      <c r="WS15" s="215"/>
      <c r="WT15" s="215"/>
      <c r="WU15" s="215"/>
      <c r="WV15" s="215"/>
      <c r="WW15" s="215"/>
      <c r="WX15" s="215"/>
      <c r="WY15" s="215"/>
      <c r="WZ15" s="215"/>
      <c r="XA15" s="215"/>
      <c r="XB15" s="215"/>
      <c r="XC15" s="215"/>
      <c r="XD15" s="215"/>
      <c r="XE15" s="215"/>
      <c r="XF15" s="215"/>
      <c r="XG15" s="215"/>
      <c r="XH15" s="215"/>
      <c r="XI15" s="215"/>
      <c r="XJ15" s="215"/>
      <c r="XK15" s="215"/>
      <c r="XL15" s="215"/>
      <c r="XM15" s="215"/>
      <c r="XN15" s="215"/>
      <c r="XO15" s="215"/>
      <c r="XP15" s="215"/>
      <c r="XQ15" s="215"/>
      <c r="XR15" s="215"/>
      <c r="XS15" s="215"/>
      <c r="XT15" s="215"/>
      <c r="XU15" s="215"/>
      <c r="XV15" s="215"/>
      <c r="XW15" s="215"/>
      <c r="XX15" s="215"/>
      <c r="XY15" s="215"/>
      <c r="XZ15" s="215"/>
      <c r="YA15" s="215"/>
      <c r="YB15" s="215"/>
      <c r="YC15" s="215"/>
      <c r="YD15" s="215"/>
      <c r="YE15" s="215"/>
      <c r="YF15" s="215"/>
      <c r="YG15" s="215"/>
      <c r="YH15" s="215"/>
      <c r="YI15" s="215"/>
      <c r="YJ15" s="215"/>
      <c r="YK15" s="215"/>
      <c r="YL15" s="215"/>
      <c r="YM15" s="215"/>
      <c r="YN15" s="215"/>
      <c r="YO15" s="215"/>
      <c r="YP15" s="215"/>
      <c r="YQ15" s="215"/>
      <c r="YR15" s="215"/>
      <c r="YS15" s="215"/>
      <c r="YT15" s="215"/>
      <c r="YU15" s="215"/>
      <c r="YV15" s="215"/>
      <c r="YW15" s="215"/>
      <c r="YX15" s="215"/>
      <c r="YY15" s="215"/>
      <c r="YZ15" s="215"/>
      <c r="ZA15" s="215"/>
      <c r="ZB15" s="215"/>
      <c r="ZC15" s="215"/>
      <c r="ZD15" s="215"/>
      <c r="ZE15" s="215"/>
      <c r="ZF15" s="215"/>
      <c r="ZG15" s="215"/>
      <c r="ZH15" s="215"/>
      <c r="ZI15" s="215"/>
      <c r="ZJ15" s="215"/>
      <c r="ZK15" s="215"/>
      <c r="ZL15" s="215"/>
      <c r="ZM15" s="215"/>
      <c r="ZN15" s="215"/>
      <c r="ZO15" s="215"/>
      <c r="ZP15" s="215"/>
      <c r="ZQ15" s="215"/>
      <c r="ZR15" s="215"/>
      <c r="ZS15" s="215"/>
      <c r="ZT15" s="215"/>
      <c r="ZU15" s="215"/>
      <c r="ZV15" s="215"/>
      <c r="ZW15" s="215"/>
      <c r="ZX15" s="215"/>
      <c r="ZY15" s="215"/>
      <c r="ZZ15" s="215"/>
      <c r="AAA15" s="215"/>
      <c r="AAB15" s="215"/>
      <c r="AAC15" s="215"/>
      <c r="AAD15" s="215"/>
      <c r="AAE15" s="215"/>
      <c r="AAF15" s="215"/>
      <c r="AAG15" s="215"/>
      <c r="AAH15" s="215"/>
      <c r="AAI15" s="215"/>
      <c r="AAJ15" s="215"/>
      <c r="AAK15" s="215"/>
      <c r="AAL15" s="215"/>
      <c r="AAM15" s="215"/>
      <c r="AAN15" s="215"/>
      <c r="AAO15" s="215"/>
      <c r="AAP15" s="215"/>
      <c r="AAQ15" s="215"/>
      <c r="AAR15" s="215"/>
      <c r="AAS15" s="215"/>
      <c r="AAT15" s="215"/>
      <c r="AAU15" s="215"/>
      <c r="AAV15" s="215"/>
      <c r="AAW15" s="215"/>
      <c r="AAX15" s="215"/>
      <c r="AAY15" s="215"/>
      <c r="AAZ15" s="215"/>
      <c r="ABA15" s="215"/>
      <c r="ABB15" s="215"/>
      <c r="ABC15" s="215"/>
      <c r="ABD15" s="215"/>
      <c r="ABE15" s="215"/>
      <c r="ABF15" s="215"/>
      <c r="ABG15" s="215"/>
      <c r="ABH15" s="215"/>
      <c r="ABI15" s="215"/>
      <c r="ABJ15" s="215"/>
      <c r="ABK15" s="215"/>
      <c r="ABL15" s="215"/>
      <c r="ABM15" s="215"/>
      <c r="ABN15" s="215"/>
      <c r="ABO15" s="215"/>
      <c r="ABP15" s="215"/>
      <c r="ABQ15" s="215"/>
      <c r="ABR15" s="215"/>
      <c r="ABS15" s="215"/>
      <c r="ABT15" s="215"/>
      <c r="ABU15" s="215"/>
      <c r="ABV15" s="215"/>
      <c r="ABW15" s="215"/>
      <c r="ABX15" s="215"/>
      <c r="ABY15" s="215"/>
      <c r="ABZ15" s="215"/>
      <c r="ACA15" s="215"/>
      <c r="ACB15" s="215"/>
      <c r="ACC15" s="215"/>
      <c r="ACD15" s="215"/>
      <c r="ACE15" s="215"/>
      <c r="ACF15" s="215"/>
      <c r="ACG15" s="215"/>
      <c r="ACH15" s="215"/>
      <c r="ACI15" s="215"/>
      <c r="ACJ15" s="215"/>
      <c r="ACK15" s="215"/>
      <c r="ACL15" s="215"/>
      <c r="ACM15" s="215"/>
      <c r="ACN15" s="215"/>
      <c r="ACO15" s="215"/>
      <c r="ACP15" s="215"/>
      <c r="ACQ15" s="215"/>
      <c r="ACR15" s="215"/>
      <c r="ACS15" s="215"/>
      <c r="ACT15" s="215"/>
      <c r="ACU15" s="215"/>
      <c r="ACV15" s="215"/>
      <c r="ACW15" s="215"/>
      <c r="ACX15" s="215"/>
      <c r="ACY15" s="215"/>
      <c r="ACZ15" s="215"/>
      <c r="ADA15" s="215"/>
      <c r="ADB15" s="215"/>
      <c r="ADC15" s="215"/>
      <c r="ADD15" s="215"/>
      <c r="ADE15" s="215"/>
      <c r="ADF15" s="215"/>
      <c r="ADG15" s="215"/>
      <c r="ADH15" s="215"/>
      <c r="ADI15" s="215"/>
      <c r="ADJ15" s="215"/>
      <c r="ADK15" s="215"/>
      <c r="ADL15" s="215"/>
      <c r="ADM15" s="215"/>
      <c r="ADN15" s="215"/>
      <c r="ADO15" s="215"/>
      <c r="ADP15" s="215"/>
      <c r="ADQ15" s="215"/>
      <c r="ADR15" s="215"/>
      <c r="ADS15" s="215"/>
      <c r="ADT15" s="215"/>
      <c r="ADU15" s="215"/>
      <c r="ADV15" s="215"/>
      <c r="ADW15" s="215"/>
      <c r="ADX15" s="215"/>
      <c r="ADY15" s="215"/>
      <c r="ADZ15" s="215"/>
      <c r="AEA15" s="215"/>
      <c r="AEB15" s="215"/>
      <c r="AEC15" s="215"/>
      <c r="AED15" s="215"/>
      <c r="AEE15" s="215"/>
      <c r="AEF15" s="215"/>
      <c r="AEG15" s="215"/>
      <c r="AEH15" s="215"/>
      <c r="AEI15" s="215"/>
      <c r="AEJ15" s="215"/>
      <c r="AEK15" s="215"/>
      <c r="AEL15" s="215"/>
      <c r="AEM15" s="215"/>
      <c r="AEN15" s="215"/>
      <c r="AEO15" s="215"/>
      <c r="AEP15" s="215"/>
      <c r="AEQ15" s="215"/>
      <c r="AER15" s="215"/>
      <c r="AES15" s="215"/>
      <c r="AET15" s="215"/>
      <c r="AEU15" s="215"/>
      <c r="AEV15" s="215"/>
      <c r="AEW15" s="215"/>
      <c r="AEX15" s="215"/>
      <c r="AEY15" s="215"/>
      <c r="AEZ15" s="215"/>
      <c r="AFA15" s="215"/>
      <c r="AFB15" s="215"/>
      <c r="AFC15" s="215"/>
      <c r="AFD15" s="215"/>
      <c r="AFE15" s="215"/>
      <c r="AFF15" s="215"/>
      <c r="AFG15" s="215"/>
      <c r="AFH15" s="215"/>
      <c r="AFI15" s="215"/>
      <c r="AFJ15" s="215"/>
      <c r="AFK15" s="215"/>
      <c r="AFL15" s="215"/>
      <c r="AFM15" s="215"/>
      <c r="AFN15" s="215"/>
      <c r="AFO15" s="215"/>
      <c r="AFP15" s="215"/>
      <c r="AFQ15" s="215"/>
      <c r="AFR15" s="215"/>
      <c r="AFS15" s="215"/>
      <c r="AFT15" s="215"/>
      <c r="AFU15" s="215"/>
      <c r="AFV15" s="215"/>
      <c r="AFW15" s="215"/>
      <c r="AFX15" s="215"/>
      <c r="AFY15" s="215"/>
      <c r="AFZ15" s="215"/>
      <c r="AGA15" s="215"/>
      <c r="AGB15" s="215"/>
      <c r="AGC15" s="215"/>
      <c r="AGD15" s="215"/>
      <c r="AGE15" s="215"/>
      <c r="AGF15" s="215"/>
      <c r="AGG15" s="215"/>
      <c r="AGH15" s="215"/>
      <c r="AGI15" s="215"/>
      <c r="AGJ15" s="215"/>
      <c r="AGK15" s="215"/>
      <c r="AGL15" s="215"/>
      <c r="AGM15" s="215"/>
      <c r="AGN15" s="215"/>
      <c r="AGO15" s="215"/>
      <c r="AGP15" s="215"/>
      <c r="AGQ15" s="215"/>
      <c r="AGR15" s="215"/>
      <c r="AGS15" s="215"/>
      <c r="AGT15" s="215"/>
      <c r="AGU15" s="215"/>
      <c r="AGV15" s="215"/>
      <c r="AGW15" s="215"/>
      <c r="AGX15" s="215"/>
      <c r="AGY15" s="215"/>
      <c r="AGZ15" s="215"/>
      <c r="AHA15" s="215"/>
      <c r="AHB15" s="215"/>
      <c r="AHC15" s="215"/>
      <c r="AHD15" s="215"/>
      <c r="AHE15" s="215"/>
      <c r="AHF15" s="215"/>
      <c r="AHG15" s="215"/>
      <c r="AHH15" s="215"/>
      <c r="AHI15" s="215"/>
      <c r="AHJ15" s="215"/>
      <c r="AHK15" s="215"/>
      <c r="AHL15" s="215"/>
      <c r="AHM15" s="215"/>
      <c r="AHN15" s="215"/>
      <c r="AHO15" s="215"/>
      <c r="AHP15" s="215"/>
      <c r="AHQ15" s="215"/>
      <c r="AHR15" s="215"/>
      <c r="AHS15" s="215"/>
      <c r="AHT15" s="215"/>
      <c r="AHU15" s="215"/>
      <c r="AHV15" s="215"/>
      <c r="AHW15" s="215"/>
      <c r="AHX15" s="215"/>
      <c r="AHY15" s="215"/>
      <c r="AHZ15" s="215"/>
      <c r="AIA15" s="215"/>
      <c r="AIB15" s="215"/>
      <c r="AIC15" s="215"/>
      <c r="AID15" s="215"/>
      <c r="AIE15" s="215"/>
      <c r="AIF15" s="215"/>
      <c r="AIG15" s="215"/>
      <c r="AIH15" s="215"/>
      <c r="AII15" s="215"/>
      <c r="AIJ15" s="215"/>
      <c r="AIK15" s="215"/>
      <c r="AIL15" s="215"/>
      <c r="AIM15" s="215"/>
      <c r="AIN15" s="215"/>
      <c r="AIO15" s="215"/>
      <c r="AIP15" s="215"/>
      <c r="AIQ15" s="215"/>
      <c r="AIR15" s="215"/>
      <c r="AIS15" s="215"/>
      <c r="AIT15" s="215"/>
      <c r="AIU15" s="215"/>
      <c r="AIV15" s="215"/>
      <c r="AIW15" s="215"/>
      <c r="AIX15" s="215"/>
      <c r="AIY15" s="215"/>
      <c r="AIZ15" s="215"/>
      <c r="AJA15" s="215"/>
      <c r="AJB15" s="215"/>
      <c r="AJC15" s="215"/>
      <c r="AJD15" s="215"/>
      <c r="AJE15" s="215"/>
      <c r="AJF15" s="215"/>
      <c r="AJG15" s="215"/>
      <c r="AJH15" s="215"/>
      <c r="AJI15" s="215"/>
      <c r="AJJ15" s="215"/>
      <c r="AJK15" s="215"/>
      <c r="AJL15" s="215"/>
      <c r="AJM15" s="215"/>
      <c r="AJN15" s="215"/>
      <c r="AJO15" s="215"/>
      <c r="AJP15" s="215"/>
      <c r="AJQ15" s="215"/>
      <c r="AJR15" s="215"/>
      <c r="AJS15" s="215"/>
      <c r="AJT15" s="215"/>
      <c r="AJU15" s="215"/>
      <c r="AJV15" s="215"/>
      <c r="AJW15" s="215"/>
      <c r="AJX15" s="215"/>
      <c r="AJY15" s="215"/>
      <c r="AJZ15" s="215"/>
      <c r="AKA15" s="215"/>
      <c r="AKB15" s="215"/>
      <c r="AKC15" s="215"/>
      <c r="AKD15" s="215"/>
      <c r="AKE15" s="215"/>
      <c r="AKF15" s="215"/>
      <c r="AKG15" s="215"/>
      <c r="AKH15" s="215"/>
      <c r="AKI15" s="215"/>
      <c r="AKJ15" s="215"/>
      <c r="AKK15" s="215"/>
      <c r="AKL15" s="215"/>
      <c r="AKM15" s="215"/>
      <c r="AKN15" s="215"/>
      <c r="AKO15" s="215"/>
      <c r="AKP15" s="215"/>
      <c r="AKQ15" s="215"/>
      <c r="AKR15" s="215"/>
      <c r="AKS15" s="215"/>
      <c r="AKT15" s="215"/>
      <c r="AKU15" s="215"/>
      <c r="AKV15" s="215"/>
      <c r="AKW15" s="215"/>
      <c r="AKX15" s="215"/>
      <c r="AKY15" s="215"/>
      <c r="AKZ15" s="215"/>
      <c r="ALA15" s="215"/>
      <c r="ALB15" s="215"/>
      <c r="ALC15" s="215"/>
      <c r="ALD15" s="215"/>
      <c r="ALE15" s="215"/>
      <c r="ALF15" s="215"/>
      <c r="ALG15" s="215"/>
      <c r="ALH15" s="215"/>
      <c r="ALI15" s="215"/>
      <c r="ALJ15" s="215"/>
      <c r="ALK15" s="215"/>
      <c r="ALL15" s="215"/>
      <c r="ALM15" s="215"/>
      <c r="ALN15" s="215"/>
      <c r="ALO15" s="215"/>
      <c r="ALP15" s="215"/>
      <c r="ALQ15" s="215"/>
      <c r="ALR15" s="215"/>
      <c r="ALS15" s="215"/>
      <c r="ALT15" s="215"/>
      <c r="ALU15" s="215"/>
      <c r="ALV15" s="215"/>
      <c r="ALW15" s="215"/>
      <c r="ALX15" s="215"/>
      <c r="ALY15" s="215"/>
      <c r="ALZ15" s="215"/>
      <c r="AMA15" s="215"/>
      <c r="AMB15" s="215"/>
      <c r="AMC15" s="215"/>
      <c r="AMD15" s="215"/>
      <c r="AME15" s="215"/>
      <c r="AMF15" s="215"/>
      <c r="AMG15" s="215"/>
      <c r="AMH15" s="215"/>
      <c r="AMI15" s="215"/>
      <c r="AMJ15" s="215"/>
      <c r="AMK15" s="215"/>
      <c r="AML15" s="215"/>
      <c r="AMM15" s="215"/>
      <c r="AMN15" s="215"/>
      <c r="AMO15" s="215"/>
      <c r="AMP15" s="215"/>
      <c r="AMQ15" s="215"/>
      <c r="AMR15" s="215"/>
      <c r="AMS15" s="215"/>
      <c r="AMT15" s="215"/>
      <c r="AMU15" s="215"/>
      <c r="AMV15" s="215"/>
      <c r="AMW15" s="215"/>
      <c r="AMX15" s="215"/>
      <c r="AMY15" s="215"/>
      <c r="AMZ15" s="215"/>
      <c r="ANA15" s="215"/>
      <c r="ANB15" s="215"/>
      <c r="ANC15" s="215"/>
      <c r="AND15" s="215"/>
      <c r="ANE15" s="215"/>
      <c r="ANF15" s="215"/>
      <c r="ANG15" s="215"/>
      <c r="ANH15" s="215"/>
      <c r="ANI15" s="215"/>
      <c r="ANJ15" s="215"/>
      <c r="ANK15" s="215"/>
      <c r="ANL15" s="215"/>
      <c r="ANM15" s="215"/>
      <c r="ANN15" s="215"/>
      <c r="ANO15" s="215"/>
      <c r="ANP15" s="215"/>
      <c r="ANQ15" s="215"/>
      <c r="ANR15" s="215"/>
      <c r="ANS15" s="215"/>
      <c r="ANT15" s="215"/>
      <c r="ANU15" s="215"/>
      <c r="ANV15" s="215"/>
      <c r="ANW15" s="215"/>
      <c r="ANX15" s="215"/>
      <c r="ANY15" s="215"/>
      <c r="ANZ15" s="215"/>
      <c r="AOA15" s="215"/>
      <c r="AOB15" s="215"/>
      <c r="AOC15" s="215"/>
      <c r="AOD15" s="215"/>
      <c r="AOE15" s="215"/>
      <c r="AOF15" s="215"/>
      <c r="AOG15" s="215"/>
      <c r="AOH15" s="215"/>
      <c r="AOI15" s="215"/>
      <c r="AOJ15" s="215"/>
      <c r="AOK15" s="215"/>
      <c r="AOL15" s="215"/>
      <c r="AOM15" s="215"/>
      <c r="AON15" s="215"/>
      <c r="AOO15" s="215"/>
      <c r="AOP15" s="215"/>
      <c r="AOQ15" s="215"/>
      <c r="AOR15" s="215"/>
      <c r="AOS15" s="215"/>
      <c r="AOT15" s="215"/>
      <c r="AOU15" s="215"/>
      <c r="AOV15" s="215"/>
      <c r="AOW15" s="215"/>
      <c r="AOX15" s="215"/>
      <c r="AOY15" s="215"/>
      <c r="AOZ15" s="215"/>
      <c r="APA15" s="215"/>
      <c r="APB15" s="215"/>
      <c r="APC15" s="215"/>
      <c r="APD15" s="215"/>
      <c r="APE15" s="215"/>
      <c r="APF15" s="215"/>
      <c r="APG15" s="215"/>
      <c r="APH15" s="215"/>
      <c r="API15" s="215"/>
      <c r="APJ15" s="215"/>
      <c r="APK15" s="215"/>
      <c r="APL15" s="215"/>
      <c r="APM15" s="215"/>
      <c r="APN15" s="215"/>
      <c r="APO15" s="215"/>
      <c r="APP15" s="215"/>
      <c r="APQ15" s="215"/>
      <c r="APR15" s="215"/>
      <c r="APS15" s="215"/>
      <c r="APT15" s="215"/>
      <c r="APU15" s="215"/>
      <c r="APV15" s="215"/>
      <c r="APW15" s="215"/>
      <c r="APX15" s="215"/>
      <c r="APY15" s="215"/>
      <c r="APZ15" s="215"/>
      <c r="AQA15" s="215"/>
      <c r="AQB15" s="215"/>
      <c r="AQC15" s="215"/>
      <c r="AQD15" s="215"/>
      <c r="AQE15" s="215"/>
      <c r="AQF15" s="215"/>
      <c r="AQG15" s="215"/>
      <c r="AQH15" s="215"/>
      <c r="AQI15" s="215"/>
      <c r="AQJ15" s="215"/>
      <c r="AQK15" s="215"/>
      <c r="AQL15" s="215"/>
      <c r="AQM15" s="215"/>
      <c r="AQN15" s="215"/>
      <c r="AQO15" s="215"/>
      <c r="AQP15" s="215"/>
      <c r="AQQ15" s="215"/>
      <c r="AQR15" s="215"/>
      <c r="AQS15" s="215"/>
      <c r="AQT15" s="215"/>
      <c r="AQU15" s="215"/>
      <c r="AQV15" s="215"/>
      <c r="AQW15" s="215"/>
      <c r="AQX15" s="215"/>
      <c r="AQY15" s="215"/>
      <c r="AQZ15" s="215"/>
      <c r="ARA15" s="215"/>
      <c r="ARB15" s="215"/>
      <c r="ARC15" s="215"/>
      <c r="ARD15" s="215"/>
      <c r="ARE15" s="215"/>
      <c r="ARF15" s="215"/>
      <c r="ARG15" s="215"/>
      <c r="ARH15" s="215"/>
      <c r="ARI15" s="215"/>
      <c r="ARJ15" s="215"/>
      <c r="ARK15" s="215"/>
      <c r="ARL15" s="215"/>
      <c r="ARM15" s="215"/>
      <c r="ARN15" s="215"/>
      <c r="ARO15" s="215"/>
      <c r="ARP15" s="215"/>
      <c r="ARQ15" s="215"/>
      <c r="ARR15" s="215"/>
      <c r="ARS15" s="215"/>
      <c r="ART15" s="215"/>
      <c r="ARU15" s="215"/>
      <c r="ARV15" s="215"/>
      <c r="ARW15" s="215"/>
      <c r="ARX15" s="215"/>
      <c r="ARY15" s="215"/>
      <c r="ARZ15" s="215"/>
      <c r="ASA15" s="215"/>
      <c r="ASB15" s="215"/>
      <c r="ASC15" s="215"/>
      <c r="ASD15" s="215"/>
      <c r="ASE15" s="215"/>
      <c r="ASF15" s="215"/>
      <c r="ASG15" s="215"/>
      <c r="ASH15" s="215"/>
      <c r="ASI15" s="215"/>
      <c r="ASJ15" s="215"/>
      <c r="ASK15" s="215"/>
      <c r="ASL15" s="215"/>
      <c r="ASM15" s="215"/>
      <c r="ASN15" s="215"/>
      <c r="ASO15" s="215"/>
      <c r="ASP15" s="215"/>
      <c r="ASQ15" s="215"/>
      <c r="ASR15" s="215"/>
      <c r="ASS15" s="215"/>
      <c r="AST15" s="215"/>
      <c r="ASU15" s="215"/>
      <c r="ASV15" s="215"/>
      <c r="ASW15" s="215"/>
      <c r="ASX15" s="215"/>
      <c r="ASY15" s="215"/>
      <c r="ASZ15" s="215"/>
      <c r="ATA15" s="215"/>
      <c r="ATB15" s="215"/>
      <c r="ATC15" s="215"/>
      <c r="ATD15" s="215"/>
      <c r="ATE15" s="215"/>
      <c r="ATF15" s="215"/>
      <c r="ATG15" s="215"/>
      <c r="ATH15" s="215"/>
      <c r="ATI15" s="215"/>
      <c r="ATJ15" s="215"/>
      <c r="ATK15" s="215"/>
      <c r="ATL15" s="215"/>
      <c r="ATM15" s="215"/>
      <c r="ATN15" s="215"/>
      <c r="ATO15" s="215"/>
      <c r="ATP15" s="215"/>
      <c r="ATQ15" s="215"/>
      <c r="ATR15" s="215"/>
      <c r="ATS15" s="215"/>
      <c r="ATT15" s="215"/>
      <c r="ATU15" s="215"/>
      <c r="ATV15" s="215"/>
      <c r="ATW15" s="215"/>
      <c r="ATX15" s="215"/>
      <c r="ATY15" s="215"/>
      <c r="ATZ15" s="215"/>
      <c r="AUA15" s="215"/>
      <c r="AUB15" s="215"/>
      <c r="AUC15" s="215"/>
      <c r="AUD15" s="215"/>
      <c r="AUE15" s="215"/>
      <c r="AUF15" s="215"/>
      <c r="AUG15" s="215"/>
      <c r="AUH15" s="215"/>
      <c r="AUI15" s="215"/>
      <c r="AUJ15" s="215"/>
      <c r="AUK15" s="215"/>
      <c r="AUL15" s="215"/>
      <c r="AUM15" s="215"/>
      <c r="AUN15" s="215"/>
      <c r="AUO15" s="215"/>
      <c r="AUP15" s="215"/>
      <c r="AUQ15" s="215"/>
      <c r="AUR15" s="215"/>
      <c r="AUS15" s="215"/>
      <c r="AUT15" s="215"/>
      <c r="AUU15" s="215"/>
      <c r="AUV15" s="215"/>
      <c r="AUW15" s="215"/>
      <c r="AUX15" s="215"/>
      <c r="AUY15" s="215"/>
      <c r="AUZ15" s="215"/>
      <c r="AVA15" s="215"/>
      <c r="AVB15" s="215"/>
      <c r="AVC15" s="215"/>
      <c r="AVD15" s="215"/>
      <c r="AVE15" s="215"/>
      <c r="AVF15" s="215"/>
      <c r="AVG15" s="215"/>
      <c r="AVH15" s="215"/>
      <c r="AVI15" s="215"/>
      <c r="AVJ15" s="215"/>
      <c r="AVK15" s="215"/>
      <c r="AVL15" s="215"/>
      <c r="AVM15" s="215"/>
      <c r="AVN15" s="215"/>
      <c r="AVO15" s="215"/>
      <c r="AVP15" s="215"/>
      <c r="AVQ15" s="215"/>
      <c r="AVR15" s="215"/>
      <c r="AVS15" s="215"/>
      <c r="AVT15" s="215"/>
      <c r="AVU15" s="215"/>
      <c r="AVV15" s="215"/>
      <c r="AVW15" s="215"/>
      <c r="AVX15" s="215"/>
      <c r="AVY15" s="215"/>
      <c r="AVZ15" s="215"/>
      <c r="AWA15" s="215"/>
      <c r="AWB15" s="215"/>
      <c r="AWC15" s="215"/>
      <c r="AWD15" s="215"/>
      <c r="AWE15" s="215"/>
      <c r="AWF15" s="215"/>
      <c r="AWG15" s="215"/>
      <c r="AWH15" s="215"/>
      <c r="AWI15" s="215"/>
      <c r="AWJ15" s="215"/>
      <c r="AWK15" s="215"/>
      <c r="AWL15" s="215"/>
      <c r="AWM15" s="215"/>
      <c r="AWN15" s="215"/>
      <c r="AWO15" s="215"/>
      <c r="AWP15" s="215"/>
      <c r="AWQ15" s="215"/>
      <c r="AWR15" s="215"/>
      <c r="AWS15" s="215"/>
      <c r="AWT15" s="215"/>
      <c r="AWU15" s="215"/>
      <c r="AWV15" s="215"/>
      <c r="AWW15" s="215"/>
      <c r="AWX15" s="215"/>
      <c r="AWY15" s="215"/>
      <c r="AWZ15" s="215"/>
      <c r="AXA15" s="215"/>
      <c r="AXB15" s="215"/>
      <c r="AXC15" s="215"/>
      <c r="AXD15" s="215"/>
      <c r="AXE15" s="215"/>
      <c r="AXF15" s="215"/>
      <c r="AXG15" s="215"/>
      <c r="AXH15" s="215"/>
      <c r="AXI15" s="215"/>
      <c r="AXJ15" s="215"/>
      <c r="AXK15" s="215"/>
      <c r="AXL15" s="215"/>
      <c r="AXM15" s="215"/>
      <c r="AXN15" s="215"/>
      <c r="AXO15" s="215"/>
      <c r="AXP15" s="215"/>
      <c r="AXQ15" s="215"/>
      <c r="AXR15" s="215"/>
      <c r="AXS15" s="215"/>
      <c r="AXT15" s="215"/>
      <c r="AXU15" s="215"/>
      <c r="AXV15" s="215"/>
      <c r="AXW15" s="215"/>
      <c r="AXX15" s="215"/>
      <c r="AXY15" s="215"/>
      <c r="AXZ15" s="215"/>
      <c r="AYA15" s="215"/>
      <c r="AYB15" s="215"/>
      <c r="AYC15" s="215"/>
      <c r="AYD15" s="215"/>
      <c r="AYE15" s="215"/>
      <c r="AYF15" s="215"/>
      <c r="AYG15" s="215"/>
      <c r="AYH15" s="215"/>
      <c r="AYI15" s="215"/>
      <c r="AYJ15" s="215"/>
      <c r="AYK15" s="215"/>
      <c r="AYL15" s="215"/>
      <c r="AYM15" s="215"/>
      <c r="AYN15" s="215"/>
      <c r="AYO15" s="215"/>
      <c r="AYP15" s="215"/>
      <c r="AYQ15" s="215"/>
      <c r="AYR15" s="215"/>
      <c r="AYS15" s="215"/>
      <c r="AYT15" s="215"/>
      <c r="AYU15" s="215"/>
      <c r="AYV15" s="215"/>
      <c r="AYW15" s="215"/>
      <c r="AYX15" s="215"/>
      <c r="AYY15" s="215"/>
      <c r="AYZ15" s="215"/>
      <c r="AZA15" s="215"/>
      <c r="AZB15" s="215"/>
      <c r="AZC15" s="215"/>
      <c r="AZD15" s="215"/>
      <c r="AZE15" s="215"/>
      <c r="AZF15" s="215"/>
      <c r="AZG15" s="215"/>
      <c r="AZH15" s="215"/>
      <c r="AZI15" s="215"/>
      <c r="AZJ15" s="215"/>
      <c r="AZK15" s="215"/>
      <c r="AZL15" s="215"/>
      <c r="AZM15" s="215"/>
      <c r="AZN15" s="215"/>
      <c r="AZO15" s="215"/>
      <c r="AZP15" s="215"/>
      <c r="AZQ15" s="215"/>
      <c r="AZR15" s="215"/>
      <c r="AZS15" s="215"/>
      <c r="AZT15" s="215"/>
      <c r="AZU15" s="215"/>
      <c r="AZV15" s="215"/>
      <c r="AZW15" s="215"/>
      <c r="AZX15" s="215"/>
      <c r="AZY15" s="215"/>
      <c r="AZZ15" s="215"/>
      <c r="BAA15" s="215"/>
      <c r="BAB15" s="215"/>
      <c r="BAC15" s="215"/>
      <c r="BAD15" s="215"/>
      <c r="BAE15" s="215"/>
      <c r="BAF15" s="215"/>
      <c r="BAG15" s="215"/>
      <c r="BAH15" s="215"/>
      <c r="BAI15" s="215"/>
      <c r="BAJ15" s="215"/>
      <c r="BAK15" s="215"/>
      <c r="BAL15" s="215"/>
      <c r="BAM15" s="215"/>
      <c r="BAN15" s="215"/>
      <c r="BAO15" s="215"/>
      <c r="BAP15" s="215"/>
      <c r="BAQ15" s="215"/>
      <c r="BAR15" s="215"/>
      <c r="BAS15" s="215"/>
      <c r="BAT15" s="215"/>
      <c r="BAU15" s="215"/>
      <c r="BAV15" s="215"/>
      <c r="BAW15" s="215"/>
      <c r="BAX15" s="215"/>
      <c r="BAY15" s="215"/>
      <c r="BAZ15" s="215"/>
      <c r="BBA15" s="215"/>
      <c r="BBB15" s="215"/>
      <c r="BBC15" s="215"/>
      <c r="BBD15" s="215"/>
      <c r="BBE15" s="215"/>
      <c r="BBF15" s="215"/>
      <c r="BBG15" s="215"/>
      <c r="BBH15" s="215"/>
      <c r="BBI15" s="215"/>
      <c r="BBJ15" s="215"/>
      <c r="BBK15" s="215"/>
      <c r="BBL15" s="215"/>
      <c r="BBM15" s="215"/>
      <c r="BBN15" s="215"/>
      <c r="BBO15" s="215"/>
      <c r="BBP15" s="215"/>
      <c r="BBQ15" s="215"/>
      <c r="BBR15" s="215"/>
      <c r="BBS15" s="215"/>
      <c r="BBT15" s="215"/>
      <c r="BBU15" s="215"/>
      <c r="BBV15" s="215"/>
      <c r="BBW15" s="215"/>
      <c r="BBX15" s="215"/>
      <c r="BBY15" s="215"/>
      <c r="BBZ15" s="215"/>
      <c r="BCA15" s="215"/>
      <c r="BCB15" s="215"/>
      <c r="BCC15" s="215"/>
      <c r="BCD15" s="215"/>
      <c r="BCE15" s="215"/>
      <c r="BCF15" s="215"/>
      <c r="BCG15" s="215"/>
      <c r="BCH15" s="215"/>
      <c r="BCI15" s="215"/>
      <c r="BCJ15" s="215"/>
      <c r="BCK15" s="215"/>
      <c r="BCL15" s="215"/>
      <c r="BCM15" s="215"/>
      <c r="BCN15" s="215"/>
      <c r="BCO15" s="215"/>
      <c r="BCP15" s="215"/>
      <c r="BCQ15" s="215"/>
      <c r="BCR15" s="215"/>
      <c r="BCS15" s="215"/>
      <c r="BCT15" s="215"/>
      <c r="BCU15" s="215"/>
      <c r="BCV15" s="215"/>
      <c r="BCW15" s="215"/>
      <c r="BCX15" s="215"/>
      <c r="BCY15" s="215"/>
      <c r="BCZ15" s="215"/>
      <c r="BDA15" s="215"/>
      <c r="BDB15" s="215"/>
      <c r="BDC15" s="215"/>
      <c r="BDD15" s="215"/>
      <c r="BDE15" s="215"/>
      <c r="BDF15" s="215"/>
      <c r="BDG15" s="215"/>
      <c r="BDH15" s="215"/>
      <c r="BDI15" s="215"/>
      <c r="BDJ15" s="215"/>
      <c r="BDK15" s="215"/>
      <c r="BDL15" s="215"/>
      <c r="BDM15" s="215"/>
      <c r="BDN15" s="215"/>
      <c r="BDO15" s="215"/>
      <c r="BDP15" s="215"/>
      <c r="BDQ15" s="215"/>
      <c r="BDR15" s="215"/>
      <c r="BDS15" s="215"/>
      <c r="BDT15" s="215"/>
      <c r="BDU15" s="215"/>
      <c r="BDV15" s="215"/>
      <c r="BDW15" s="215"/>
      <c r="BDX15" s="215"/>
      <c r="BDY15" s="215"/>
      <c r="BDZ15" s="215"/>
      <c r="BEA15" s="215"/>
      <c r="BEB15" s="215"/>
      <c r="BEC15" s="215"/>
      <c r="BED15" s="215"/>
      <c r="BEE15" s="215"/>
      <c r="BEF15" s="215"/>
      <c r="BEG15" s="215"/>
      <c r="BEH15" s="215"/>
      <c r="BEI15" s="215"/>
      <c r="BEJ15" s="215"/>
      <c r="BEK15" s="215"/>
      <c r="BEL15" s="215"/>
      <c r="BEM15" s="215"/>
      <c r="BEN15" s="215"/>
      <c r="BEO15" s="215"/>
      <c r="BEP15" s="215"/>
      <c r="BEQ15" s="215"/>
      <c r="BER15" s="215"/>
      <c r="BES15" s="215"/>
      <c r="BET15" s="215"/>
      <c r="BEU15" s="215"/>
      <c r="BEV15" s="215"/>
      <c r="BEW15" s="215"/>
      <c r="BEX15" s="215"/>
      <c r="BEY15" s="215"/>
      <c r="BEZ15" s="215"/>
      <c r="BFA15" s="215"/>
      <c r="BFB15" s="215"/>
      <c r="BFC15" s="215"/>
      <c r="BFD15" s="215"/>
      <c r="BFE15" s="215"/>
      <c r="BFF15" s="215"/>
      <c r="BFG15" s="215"/>
      <c r="BFH15" s="215"/>
      <c r="BFI15" s="215"/>
      <c r="BFJ15" s="215"/>
      <c r="BFK15" s="215"/>
      <c r="BFL15" s="215"/>
      <c r="BFM15" s="215"/>
      <c r="BFN15" s="215"/>
      <c r="BFO15" s="215"/>
      <c r="BFP15" s="215"/>
      <c r="BFQ15" s="215"/>
      <c r="BFR15" s="215"/>
      <c r="BFS15" s="215"/>
      <c r="BFT15" s="215"/>
      <c r="BFU15" s="215"/>
      <c r="BFV15" s="215"/>
      <c r="BFW15" s="215"/>
      <c r="BFX15" s="215"/>
      <c r="BFY15" s="215"/>
      <c r="BFZ15" s="215"/>
      <c r="BGA15" s="215"/>
      <c r="BGB15" s="215"/>
      <c r="BGC15" s="215"/>
      <c r="BGD15" s="215"/>
      <c r="BGE15" s="215"/>
      <c r="BGF15" s="215"/>
      <c r="BGG15" s="215"/>
      <c r="BGH15" s="215"/>
      <c r="BGI15" s="215"/>
      <c r="BGJ15" s="215"/>
      <c r="BGK15" s="215"/>
      <c r="BGL15" s="215"/>
      <c r="BGM15" s="215"/>
      <c r="BGN15" s="215"/>
      <c r="BGO15" s="215"/>
      <c r="BGP15" s="215"/>
      <c r="BGQ15" s="215"/>
      <c r="BGR15" s="215"/>
      <c r="BGS15" s="215"/>
      <c r="BGT15" s="215"/>
      <c r="BGU15" s="215"/>
      <c r="BGV15" s="215"/>
      <c r="BGW15" s="215"/>
      <c r="BGX15" s="215"/>
      <c r="BGY15" s="215"/>
      <c r="BGZ15" s="215"/>
      <c r="BHA15" s="215"/>
      <c r="BHB15" s="215"/>
      <c r="BHC15" s="215"/>
      <c r="BHD15" s="215"/>
      <c r="BHE15" s="215"/>
      <c r="BHF15" s="215"/>
      <c r="BHG15" s="215"/>
      <c r="BHH15" s="215"/>
      <c r="BHI15" s="215"/>
      <c r="BHJ15" s="215"/>
      <c r="BHK15" s="215"/>
      <c r="BHL15" s="215"/>
      <c r="BHM15" s="215"/>
      <c r="BHN15" s="215"/>
      <c r="BHO15" s="215"/>
      <c r="BHP15" s="215"/>
      <c r="BHQ15" s="215"/>
      <c r="BHR15" s="215"/>
      <c r="BHS15" s="215"/>
      <c r="BHT15" s="215"/>
      <c r="BHU15" s="215"/>
      <c r="BHV15" s="215"/>
      <c r="BHW15" s="215"/>
      <c r="BHX15" s="215"/>
      <c r="BHY15" s="215"/>
      <c r="BHZ15" s="215"/>
      <c r="BIA15" s="215"/>
      <c r="BIB15" s="215"/>
      <c r="BIC15" s="215"/>
      <c r="BID15" s="215"/>
      <c r="BIE15" s="215"/>
      <c r="BIF15" s="215"/>
      <c r="BIG15" s="215"/>
      <c r="BIH15" s="215"/>
      <c r="BII15" s="215"/>
      <c r="BIJ15" s="215"/>
      <c r="BIK15" s="215"/>
      <c r="BIL15" s="215"/>
      <c r="BIM15" s="215"/>
      <c r="BIN15" s="215"/>
      <c r="BIO15" s="215"/>
      <c r="BIP15" s="215"/>
      <c r="BIQ15" s="215"/>
      <c r="BIR15" s="215"/>
      <c r="BIS15" s="215"/>
      <c r="BIT15" s="215"/>
      <c r="BIU15" s="215"/>
      <c r="BIV15" s="215"/>
      <c r="BIW15" s="215"/>
      <c r="BIX15" s="215"/>
      <c r="BIY15" s="215"/>
      <c r="BIZ15" s="215"/>
      <c r="BJA15" s="215"/>
      <c r="BJB15" s="215"/>
      <c r="BJC15" s="215"/>
      <c r="BJD15" s="215"/>
      <c r="BJE15" s="215"/>
      <c r="BJF15" s="215"/>
      <c r="BJG15" s="215"/>
      <c r="BJH15" s="215"/>
      <c r="BJI15" s="215"/>
      <c r="BJJ15" s="215"/>
      <c r="BJK15" s="215"/>
      <c r="BJL15" s="215"/>
      <c r="BJM15" s="215"/>
      <c r="BJN15" s="215"/>
      <c r="BJO15" s="215"/>
      <c r="BJP15" s="215"/>
      <c r="BJQ15" s="215"/>
      <c r="BJR15" s="215"/>
      <c r="BJS15" s="215"/>
      <c r="BJT15" s="215"/>
      <c r="BJU15" s="215"/>
      <c r="BJV15" s="215"/>
      <c r="BJW15" s="215"/>
      <c r="BJX15" s="215"/>
      <c r="BJY15" s="215"/>
      <c r="BJZ15" s="215"/>
      <c r="BKA15" s="215"/>
      <c r="BKB15" s="215"/>
      <c r="BKC15" s="215"/>
      <c r="BKD15" s="215"/>
      <c r="BKE15" s="215"/>
      <c r="BKF15" s="215"/>
      <c r="BKG15" s="215"/>
      <c r="BKH15" s="215"/>
      <c r="BKI15" s="215"/>
      <c r="BKJ15" s="215"/>
      <c r="BKK15" s="215"/>
      <c r="BKL15" s="215"/>
      <c r="BKM15" s="215"/>
      <c r="BKN15" s="215"/>
      <c r="BKO15" s="215"/>
      <c r="BKP15" s="215"/>
      <c r="BKQ15" s="215"/>
      <c r="BKR15" s="215"/>
      <c r="BKS15" s="215"/>
      <c r="BKT15" s="215"/>
      <c r="BKU15" s="215"/>
      <c r="BKV15" s="215"/>
      <c r="BKW15" s="215"/>
      <c r="BKX15" s="215"/>
      <c r="BKY15" s="215"/>
      <c r="BKZ15" s="215"/>
      <c r="BLA15" s="215"/>
      <c r="BLB15" s="215"/>
      <c r="BLC15" s="215"/>
      <c r="BLD15" s="215"/>
      <c r="BLE15" s="215"/>
      <c r="BLF15" s="215"/>
      <c r="BLG15" s="215"/>
      <c r="BLH15" s="215"/>
      <c r="BLI15" s="215"/>
      <c r="BLJ15" s="215"/>
      <c r="BLK15" s="215"/>
      <c r="BLL15" s="215"/>
      <c r="BLM15" s="215"/>
      <c r="BLN15" s="215"/>
      <c r="BLO15" s="215"/>
      <c r="BLP15" s="215"/>
      <c r="BLQ15" s="215"/>
      <c r="BLR15" s="215"/>
      <c r="BLS15" s="215"/>
      <c r="BLT15" s="215"/>
      <c r="BLU15" s="215"/>
      <c r="BLV15" s="215"/>
      <c r="BLW15" s="215"/>
      <c r="BLX15" s="215"/>
      <c r="BLY15" s="215"/>
      <c r="BLZ15" s="215"/>
      <c r="BMA15" s="215"/>
      <c r="BMB15" s="215"/>
      <c r="BMC15" s="215"/>
      <c r="BMD15" s="215"/>
      <c r="BME15" s="215"/>
      <c r="BMF15" s="215"/>
      <c r="BMG15" s="215"/>
      <c r="BMH15" s="215"/>
      <c r="BMI15" s="215"/>
      <c r="BMJ15" s="215"/>
      <c r="BMK15" s="215"/>
      <c r="BML15" s="215"/>
      <c r="BMM15" s="215"/>
      <c r="BMN15" s="215"/>
      <c r="BMO15" s="215"/>
      <c r="BMP15" s="215"/>
      <c r="BMQ15" s="215"/>
      <c r="BMR15" s="215"/>
      <c r="BMS15" s="215"/>
      <c r="BMT15" s="215"/>
      <c r="BMU15" s="215"/>
      <c r="BMV15" s="215"/>
      <c r="BMW15" s="215"/>
      <c r="BMX15" s="215"/>
      <c r="BMY15" s="215"/>
      <c r="BMZ15" s="215"/>
      <c r="BNA15" s="215"/>
      <c r="BNB15" s="215"/>
      <c r="BNC15" s="215"/>
      <c r="BND15" s="215"/>
      <c r="BNE15" s="215"/>
      <c r="BNF15" s="215"/>
      <c r="BNG15" s="215"/>
      <c r="BNH15" s="215"/>
      <c r="BNI15" s="215"/>
      <c r="BNJ15" s="215"/>
      <c r="BNK15" s="215"/>
      <c r="BNL15" s="215"/>
      <c r="BNM15" s="215"/>
      <c r="BNN15" s="215"/>
      <c r="BNO15" s="215"/>
      <c r="BNP15" s="215"/>
      <c r="BNQ15" s="215"/>
      <c r="BNR15" s="215"/>
      <c r="BNS15" s="215"/>
      <c r="BNT15" s="215"/>
      <c r="BNU15" s="215"/>
      <c r="BNV15" s="215"/>
      <c r="BNW15" s="215"/>
      <c r="BNX15" s="215"/>
      <c r="BNY15" s="215"/>
      <c r="BNZ15" s="215"/>
      <c r="BOA15" s="215"/>
      <c r="BOB15" s="215"/>
      <c r="BOC15" s="215"/>
      <c r="BOD15" s="215"/>
      <c r="BOE15" s="215"/>
      <c r="BOF15" s="215"/>
      <c r="BOG15" s="215"/>
      <c r="BOH15" s="215"/>
      <c r="BOI15" s="215"/>
      <c r="BOJ15" s="215"/>
      <c r="BOK15" s="215"/>
      <c r="BOL15" s="215"/>
      <c r="BOM15" s="215"/>
      <c r="BON15" s="215"/>
      <c r="BOO15" s="215"/>
      <c r="BOP15" s="215"/>
      <c r="BOQ15" s="215"/>
      <c r="BOR15" s="215"/>
      <c r="BOS15" s="215"/>
      <c r="BOT15" s="215"/>
      <c r="BOU15" s="215"/>
      <c r="BOV15" s="215"/>
      <c r="BOW15" s="215"/>
      <c r="BOX15" s="215"/>
      <c r="BOY15" s="215"/>
      <c r="BOZ15" s="215"/>
      <c r="BPA15" s="215"/>
      <c r="BPB15" s="215"/>
      <c r="BPC15" s="215"/>
      <c r="BPD15" s="215"/>
      <c r="BPE15" s="215"/>
      <c r="BPF15" s="215"/>
      <c r="BPG15" s="215"/>
      <c r="BPH15" s="215"/>
      <c r="BPI15" s="215"/>
      <c r="BPJ15" s="215"/>
      <c r="BPK15" s="215"/>
      <c r="BPL15" s="215"/>
      <c r="BPM15" s="215"/>
      <c r="BPN15" s="215"/>
      <c r="BPO15" s="215"/>
      <c r="BPP15" s="215"/>
      <c r="BPQ15" s="215"/>
      <c r="BPR15" s="215"/>
      <c r="BPS15" s="215"/>
      <c r="BPT15" s="215"/>
      <c r="BPU15" s="215"/>
      <c r="BPV15" s="215"/>
      <c r="BPW15" s="215"/>
      <c r="BPX15" s="215"/>
      <c r="BPY15" s="215"/>
      <c r="BPZ15" s="215"/>
      <c r="BQA15" s="215"/>
      <c r="BQB15" s="215"/>
      <c r="BQC15" s="215"/>
      <c r="BQD15" s="215"/>
      <c r="BQE15" s="215"/>
      <c r="BQF15" s="215"/>
      <c r="BQG15" s="215"/>
      <c r="BQH15" s="215"/>
      <c r="BQI15" s="215"/>
      <c r="BQJ15" s="215"/>
      <c r="BQK15" s="215"/>
      <c r="BQL15" s="215"/>
      <c r="BQM15" s="215"/>
      <c r="BQN15" s="215"/>
      <c r="BQO15" s="215"/>
      <c r="BQP15" s="215"/>
      <c r="BQQ15" s="215"/>
      <c r="BQR15" s="215"/>
      <c r="BQS15" s="215"/>
      <c r="BQT15" s="215"/>
      <c r="BQU15" s="215"/>
      <c r="BQV15" s="215"/>
      <c r="BQW15" s="215"/>
      <c r="BQX15" s="215"/>
      <c r="BQY15" s="215"/>
      <c r="BQZ15" s="215"/>
      <c r="BRA15" s="215"/>
      <c r="BRB15" s="215"/>
      <c r="BRC15" s="215"/>
      <c r="BRD15" s="215"/>
      <c r="BRE15" s="215"/>
      <c r="BRF15" s="215"/>
      <c r="BRG15" s="215"/>
      <c r="BRH15" s="215"/>
      <c r="BRI15" s="215"/>
      <c r="BRJ15" s="215"/>
      <c r="BRK15" s="215"/>
      <c r="BRL15" s="215"/>
      <c r="BRM15" s="215"/>
      <c r="BRN15" s="215"/>
      <c r="BRO15" s="215"/>
      <c r="BRP15" s="215"/>
      <c r="BRQ15" s="215"/>
      <c r="BRR15" s="215"/>
      <c r="BRS15" s="215"/>
      <c r="BRT15" s="215"/>
      <c r="BRU15" s="215"/>
      <c r="BRV15" s="215"/>
      <c r="BRW15" s="215"/>
      <c r="BRX15" s="215"/>
      <c r="BRY15" s="215"/>
      <c r="BRZ15" s="215"/>
      <c r="BSA15" s="215"/>
      <c r="BSB15" s="215"/>
      <c r="BSC15" s="215"/>
      <c r="BSD15" s="215"/>
      <c r="BSE15" s="215"/>
      <c r="BSF15" s="215"/>
      <c r="BSG15" s="215"/>
      <c r="BSH15" s="215"/>
      <c r="BSI15" s="215"/>
      <c r="BSJ15" s="215"/>
      <c r="BSK15" s="215"/>
      <c r="BSL15" s="215"/>
      <c r="BSM15" s="215"/>
      <c r="BSN15" s="215"/>
      <c r="BSO15" s="215"/>
      <c r="BSP15" s="215"/>
      <c r="BSQ15" s="215"/>
      <c r="BSR15" s="215"/>
      <c r="BSS15" s="215"/>
      <c r="BST15" s="215"/>
      <c r="BSU15" s="215"/>
      <c r="BSV15" s="215"/>
      <c r="BSW15" s="215"/>
      <c r="BSX15" s="215"/>
      <c r="BSY15" s="215"/>
      <c r="BSZ15" s="215"/>
      <c r="BTA15" s="215"/>
      <c r="BTB15" s="215"/>
      <c r="BTC15" s="215"/>
      <c r="BTD15" s="215"/>
      <c r="BTE15" s="215"/>
      <c r="BTF15" s="215"/>
      <c r="BTG15" s="215"/>
      <c r="BTH15" s="215"/>
      <c r="BTI15" s="215"/>
      <c r="BTJ15" s="215"/>
      <c r="BTK15" s="215"/>
      <c r="BTL15" s="215"/>
      <c r="BTM15" s="215"/>
      <c r="BTN15" s="215"/>
      <c r="BTO15" s="215"/>
      <c r="BTP15" s="215"/>
      <c r="BTQ15" s="215"/>
      <c r="BTR15" s="215"/>
      <c r="BTS15" s="215"/>
      <c r="BTT15" s="215"/>
      <c r="BTU15" s="215"/>
      <c r="BTV15" s="215"/>
      <c r="BTW15" s="215"/>
      <c r="BTX15" s="215"/>
      <c r="BTY15" s="215"/>
      <c r="BTZ15" s="215"/>
      <c r="BUA15" s="215"/>
      <c r="BUB15" s="215"/>
      <c r="BUC15" s="215"/>
      <c r="BUD15" s="215"/>
      <c r="BUE15" s="215"/>
      <c r="BUF15" s="215"/>
      <c r="BUG15" s="215"/>
      <c r="BUH15" s="215"/>
      <c r="BUI15" s="215"/>
      <c r="BUJ15" s="215"/>
      <c r="BUK15" s="215"/>
      <c r="BUL15" s="215"/>
      <c r="BUM15" s="215"/>
      <c r="BUN15" s="215"/>
      <c r="BUO15" s="215"/>
      <c r="BUP15" s="215"/>
      <c r="BUQ15" s="215"/>
      <c r="BUR15" s="215"/>
      <c r="BUS15" s="215"/>
      <c r="BUT15" s="215"/>
      <c r="BUU15" s="215"/>
      <c r="BUV15" s="215"/>
      <c r="BUW15" s="215"/>
      <c r="BUX15" s="215"/>
      <c r="BUY15" s="215"/>
      <c r="BUZ15" s="215"/>
      <c r="BVA15" s="215"/>
      <c r="BVB15" s="215"/>
      <c r="BVC15" s="215"/>
      <c r="BVD15" s="215"/>
      <c r="BVE15" s="215"/>
      <c r="BVF15" s="215"/>
      <c r="BVG15" s="215"/>
      <c r="BVH15" s="215"/>
      <c r="BVI15" s="215"/>
      <c r="BVJ15" s="215"/>
      <c r="BVK15" s="215"/>
      <c r="BVL15" s="215"/>
      <c r="BVM15" s="215"/>
      <c r="BVN15" s="215"/>
      <c r="BVO15" s="215"/>
      <c r="BVP15" s="215"/>
      <c r="BVQ15" s="215"/>
      <c r="BVR15" s="215"/>
      <c r="BVS15" s="215"/>
      <c r="BVT15" s="215"/>
      <c r="BVU15" s="215"/>
      <c r="BVV15" s="215"/>
      <c r="BVW15" s="215"/>
      <c r="BVX15" s="215"/>
      <c r="BVY15" s="215"/>
      <c r="BVZ15" s="215"/>
      <c r="BWA15" s="215"/>
      <c r="BWB15" s="215"/>
      <c r="BWC15" s="215"/>
      <c r="BWD15" s="215"/>
      <c r="BWE15" s="215"/>
      <c r="BWF15" s="215"/>
      <c r="BWG15" s="215"/>
      <c r="BWH15" s="215"/>
      <c r="BWI15" s="215"/>
      <c r="BWJ15" s="215"/>
      <c r="BWK15" s="215"/>
      <c r="BWL15" s="215"/>
      <c r="BWM15" s="215"/>
      <c r="BWN15" s="215"/>
      <c r="BWO15" s="215"/>
      <c r="BWP15" s="215"/>
      <c r="BWQ15" s="215"/>
      <c r="BWR15" s="215"/>
      <c r="BWS15" s="215"/>
      <c r="BWT15" s="215"/>
      <c r="BWU15" s="215"/>
      <c r="BWV15" s="215"/>
      <c r="BWW15" s="215"/>
      <c r="BWX15" s="215"/>
      <c r="BWY15" s="215"/>
      <c r="BWZ15" s="215"/>
      <c r="BXA15" s="215"/>
      <c r="BXB15" s="215"/>
      <c r="BXC15" s="215"/>
      <c r="BXD15" s="215"/>
      <c r="BXE15" s="215"/>
      <c r="BXF15" s="215"/>
      <c r="BXG15" s="215"/>
      <c r="BXH15" s="215"/>
      <c r="BXI15" s="215"/>
      <c r="BXJ15" s="215"/>
      <c r="BXK15" s="215"/>
      <c r="BXL15" s="215"/>
      <c r="BXM15" s="215"/>
      <c r="BXN15" s="215"/>
      <c r="BXO15" s="215"/>
      <c r="BXP15" s="215"/>
      <c r="BXQ15" s="215"/>
      <c r="BXR15" s="215"/>
      <c r="BXS15" s="215"/>
      <c r="BXT15" s="215"/>
      <c r="BXU15" s="215"/>
      <c r="BXV15" s="215"/>
      <c r="BXW15" s="215"/>
      <c r="BXX15" s="215"/>
      <c r="BXY15" s="215"/>
      <c r="BXZ15" s="215"/>
      <c r="BYA15" s="215"/>
      <c r="BYB15" s="215"/>
      <c r="BYC15" s="215"/>
      <c r="BYD15" s="215"/>
      <c r="BYE15" s="215"/>
      <c r="BYF15" s="215"/>
      <c r="BYG15" s="215"/>
      <c r="BYH15" s="215"/>
      <c r="BYI15" s="215"/>
      <c r="BYJ15" s="215"/>
      <c r="BYK15" s="215"/>
      <c r="BYL15" s="215"/>
      <c r="BYM15" s="215"/>
      <c r="BYN15" s="215"/>
      <c r="BYO15" s="215"/>
      <c r="BYP15" s="215"/>
      <c r="BYQ15" s="215"/>
      <c r="BYR15" s="215"/>
      <c r="BYS15" s="215"/>
      <c r="BYT15" s="215"/>
      <c r="BYU15" s="215"/>
      <c r="BYV15" s="215"/>
      <c r="BYW15" s="215"/>
      <c r="BYX15" s="215"/>
      <c r="BYY15" s="215"/>
      <c r="BYZ15" s="215"/>
      <c r="BZA15" s="215"/>
      <c r="BZB15" s="215"/>
      <c r="BZC15" s="215"/>
      <c r="BZD15" s="215"/>
      <c r="BZE15" s="215"/>
      <c r="BZF15" s="215"/>
      <c r="BZG15" s="215"/>
      <c r="BZH15" s="215"/>
      <c r="BZI15" s="215"/>
      <c r="BZJ15" s="215"/>
      <c r="BZK15" s="215"/>
      <c r="BZL15" s="215"/>
      <c r="BZM15" s="215"/>
      <c r="BZN15" s="215"/>
      <c r="BZO15" s="215"/>
      <c r="BZP15" s="215"/>
      <c r="BZQ15" s="215"/>
      <c r="BZR15" s="215"/>
      <c r="BZS15" s="215"/>
      <c r="BZT15" s="215"/>
      <c r="BZU15" s="215"/>
      <c r="BZV15" s="215"/>
      <c r="BZW15" s="215"/>
      <c r="BZX15" s="215"/>
      <c r="BZY15" s="215"/>
      <c r="BZZ15" s="215"/>
      <c r="CAA15" s="215"/>
      <c r="CAB15" s="215"/>
      <c r="CAC15" s="215"/>
      <c r="CAD15" s="215"/>
      <c r="CAE15" s="215"/>
      <c r="CAF15" s="215"/>
      <c r="CAG15" s="215"/>
      <c r="CAH15" s="215"/>
      <c r="CAI15" s="215"/>
      <c r="CAJ15" s="215"/>
      <c r="CAK15" s="215"/>
      <c r="CAL15" s="215"/>
      <c r="CAM15" s="215"/>
      <c r="CAN15" s="215"/>
      <c r="CAO15" s="215"/>
      <c r="CAP15" s="215"/>
      <c r="CAQ15" s="215"/>
      <c r="CAR15" s="215"/>
      <c r="CAS15" s="215"/>
      <c r="CAT15" s="215"/>
      <c r="CAU15" s="215"/>
      <c r="CAV15" s="215"/>
      <c r="CAW15" s="215"/>
      <c r="CAX15" s="215"/>
      <c r="CAY15" s="215"/>
      <c r="CAZ15" s="215"/>
      <c r="CBA15" s="215"/>
      <c r="CBB15" s="215"/>
      <c r="CBC15" s="215"/>
      <c r="CBD15" s="215"/>
      <c r="CBE15" s="215"/>
      <c r="CBF15" s="215"/>
      <c r="CBG15" s="215"/>
      <c r="CBH15" s="215"/>
      <c r="CBI15" s="215"/>
      <c r="CBJ15" s="215"/>
      <c r="CBK15" s="215"/>
      <c r="CBL15" s="215"/>
      <c r="CBM15" s="215"/>
      <c r="CBN15" s="215"/>
      <c r="CBO15" s="215"/>
      <c r="CBP15" s="215"/>
      <c r="CBQ15" s="215"/>
      <c r="CBR15" s="215"/>
      <c r="CBS15" s="215"/>
      <c r="CBT15" s="215"/>
      <c r="CBU15" s="215"/>
      <c r="CBV15" s="215"/>
      <c r="CBW15" s="215"/>
      <c r="CBX15" s="215"/>
      <c r="CBY15" s="215"/>
      <c r="CBZ15" s="215"/>
      <c r="CCA15" s="215"/>
      <c r="CCB15" s="215"/>
      <c r="CCC15" s="215"/>
      <c r="CCD15" s="215"/>
      <c r="CCE15" s="215"/>
      <c r="CCF15" s="215"/>
      <c r="CCG15" s="215"/>
      <c r="CCH15" s="215"/>
      <c r="CCI15" s="215"/>
      <c r="CCJ15" s="215"/>
      <c r="CCK15" s="215"/>
      <c r="CCL15" s="215"/>
      <c r="CCM15" s="215"/>
      <c r="CCN15" s="215"/>
      <c r="CCO15" s="215"/>
      <c r="CCP15" s="215"/>
      <c r="CCQ15" s="215"/>
      <c r="CCR15" s="215"/>
      <c r="CCS15" s="215"/>
      <c r="CCT15" s="215"/>
      <c r="CCU15" s="215"/>
      <c r="CCV15" s="215"/>
      <c r="CCW15" s="215"/>
      <c r="CCX15" s="215"/>
      <c r="CCY15" s="215"/>
      <c r="CCZ15" s="215"/>
      <c r="CDA15" s="215"/>
      <c r="CDB15" s="215"/>
      <c r="CDC15" s="215"/>
      <c r="CDD15" s="215"/>
      <c r="CDE15" s="215"/>
      <c r="CDF15" s="215"/>
      <c r="CDG15" s="215"/>
      <c r="CDH15" s="215"/>
      <c r="CDI15" s="215"/>
      <c r="CDJ15" s="215"/>
      <c r="CDK15" s="215"/>
      <c r="CDL15" s="215"/>
      <c r="CDM15" s="215"/>
      <c r="CDN15" s="215"/>
      <c r="CDO15" s="215"/>
      <c r="CDP15" s="215"/>
      <c r="CDQ15" s="215"/>
      <c r="CDR15" s="215"/>
      <c r="CDS15" s="215"/>
      <c r="CDT15" s="215"/>
      <c r="CDU15" s="215"/>
      <c r="CDV15" s="215"/>
      <c r="CDW15" s="215"/>
      <c r="CDX15" s="215"/>
      <c r="CDY15" s="215"/>
      <c r="CDZ15" s="215"/>
      <c r="CEA15" s="215"/>
      <c r="CEB15" s="215"/>
      <c r="CEC15" s="215"/>
      <c r="CED15" s="215"/>
      <c r="CEE15" s="215"/>
      <c r="CEF15" s="215"/>
      <c r="CEG15" s="215"/>
      <c r="CEH15" s="215"/>
      <c r="CEI15" s="215"/>
      <c r="CEJ15" s="215"/>
      <c r="CEK15" s="215"/>
      <c r="CEL15" s="215"/>
      <c r="CEM15" s="215"/>
      <c r="CEN15" s="215"/>
      <c r="CEO15" s="215"/>
      <c r="CEP15" s="215"/>
      <c r="CEQ15" s="215"/>
      <c r="CER15" s="215"/>
      <c r="CES15" s="215"/>
      <c r="CET15" s="215"/>
      <c r="CEU15" s="215"/>
      <c r="CEV15" s="215"/>
      <c r="CEW15" s="215"/>
      <c r="CEX15" s="215"/>
      <c r="CEY15" s="215"/>
      <c r="CEZ15" s="215"/>
      <c r="CFA15" s="215"/>
      <c r="CFB15" s="215"/>
      <c r="CFC15" s="215"/>
      <c r="CFD15" s="215"/>
      <c r="CFE15" s="215"/>
      <c r="CFF15" s="215"/>
      <c r="CFG15" s="215"/>
      <c r="CFH15" s="215"/>
      <c r="CFI15" s="215"/>
      <c r="CFJ15" s="215"/>
      <c r="CFK15" s="215"/>
      <c r="CFL15" s="215"/>
      <c r="CFM15" s="215"/>
      <c r="CFN15" s="215"/>
      <c r="CFO15" s="215"/>
      <c r="CFP15" s="215"/>
      <c r="CFQ15" s="215"/>
      <c r="CFR15" s="215"/>
      <c r="CFS15" s="215"/>
      <c r="CFT15" s="215"/>
      <c r="CFU15" s="215"/>
      <c r="CFV15" s="215"/>
      <c r="CFW15" s="215"/>
      <c r="CFX15" s="215"/>
      <c r="CFY15" s="215"/>
      <c r="CFZ15" s="215"/>
      <c r="CGA15" s="215"/>
      <c r="CGB15" s="215"/>
      <c r="CGC15" s="215"/>
      <c r="CGD15" s="215"/>
      <c r="CGE15" s="215"/>
      <c r="CGF15" s="215"/>
      <c r="CGG15" s="215"/>
      <c r="CGH15" s="215"/>
      <c r="CGI15" s="215"/>
      <c r="CGJ15" s="215"/>
      <c r="CGK15" s="215"/>
      <c r="CGL15" s="215"/>
      <c r="CGM15" s="215"/>
      <c r="CGN15" s="215"/>
      <c r="CGO15" s="215"/>
      <c r="CGP15" s="215"/>
      <c r="CGQ15" s="215"/>
      <c r="CGR15" s="215"/>
      <c r="CGS15" s="215"/>
      <c r="CGT15" s="215"/>
      <c r="CGU15" s="215"/>
      <c r="CGV15" s="215"/>
      <c r="CGW15" s="215"/>
      <c r="CGX15" s="215"/>
      <c r="CGY15" s="215"/>
      <c r="CGZ15" s="215"/>
      <c r="CHA15" s="215"/>
      <c r="CHB15" s="215"/>
      <c r="CHC15" s="215"/>
      <c r="CHD15" s="215"/>
      <c r="CHE15" s="215"/>
      <c r="CHF15" s="215"/>
      <c r="CHG15" s="215"/>
      <c r="CHH15" s="215"/>
      <c r="CHI15" s="215"/>
      <c r="CHJ15" s="215"/>
      <c r="CHK15" s="215"/>
      <c r="CHL15" s="215"/>
      <c r="CHM15" s="215"/>
      <c r="CHN15" s="215"/>
      <c r="CHO15" s="215"/>
      <c r="CHP15" s="215"/>
      <c r="CHQ15" s="215"/>
      <c r="CHR15" s="215"/>
      <c r="CHS15" s="215"/>
      <c r="CHT15" s="215"/>
      <c r="CHU15" s="215"/>
      <c r="CHV15" s="215"/>
      <c r="CHW15" s="215"/>
      <c r="CHX15" s="215"/>
      <c r="CHY15" s="215"/>
      <c r="CHZ15" s="215"/>
      <c r="CIA15" s="215"/>
      <c r="CIB15" s="215"/>
      <c r="CIC15" s="215"/>
      <c r="CID15" s="215"/>
      <c r="CIE15" s="215"/>
      <c r="CIF15" s="215"/>
      <c r="CIG15" s="215"/>
      <c r="CIH15" s="215"/>
      <c r="CII15" s="215"/>
      <c r="CIJ15" s="215"/>
      <c r="CIK15" s="215"/>
      <c r="CIL15" s="215"/>
      <c r="CIM15" s="215"/>
      <c r="CIN15" s="215"/>
      <c r="CIO15" s="215"/>
      <c r="CIP15" s="215"/>
      <c r="CIQ15" s="215"/>
      <c r="CIR15" s="215"/>
      <c r="CIS15" s="215"/>
      <c r="CIT15" s="215"/>
      <c r="CIU15" s="215"/>
      <c r="CIV15" s="215"/>
      <c r="CIW15" s="215"/>
      <c r="CIX15" s="215"/>
      <c r="CIY15" s="215"/>
      <c r="CIZ15" s="215"/>
      <c r="CJA15" s="215"/>
      <c r="CJB15" s="215"/>
      <c r="CJC15" s="215"/>
      <c r="CJD15" s="215"/>
      <c r="CJE15" s="215"/>
      <c r="CJF15" s="215"/>
      <c r="CJG15" s="215"/>
      <c r="CJH15" s="215"/>
      <c r="CJI15" s="215"/>
      <c r="CJJ15" s="215"/>
      <c r="CJK15" s="215"/>
      <c r="CJL15" s="215"/>
      <c r="CJM15" s="215"/>
      <c r="CJN15" s="215"/>
      <c r="CJO15" s="215"/>
      <c r="CJP15" s="215"/>
      <c r="CJQ15" s="215"/>
      <c r="CJR15" s="215"/>
      <c r="CJS15" s="215"/>
      <c r="CJT15" s="215"/>
      <c r="CJU15" s="215"/>
      <c r="CJV15" s="215"/>
      <c r="CJW15" s="215"/>
      <c r="CJX15" s="215"/>
      <c r="CJY15" s="215"/>
      <c r="CJZ15" s="215"/>
      <c r="CKA15" s="215"/>
      <c r="CKB15" s="215"/>
      <c r="CKC15" s="215"/>
      <c r="CKD15" s="215"/>
      <c r="CKE15" s="215"/>
      <c r="CKF15" s="215"/>
      <c r="CKG15" s="215"/>
      <c r="CKH15" s="215"/>
      <c r="CKI15" s="215"/>
      <c r="CKJ15" s="215"/>
      <c r="CKK15" s="215"/>
      <c r="CKL15" s="215"/>
      <c r="CKM15" s="215"/>
      <c r="CKN15" s="215"/>
      <c r="CKO15" s="215"/>
      <c r="CKP15" s="215"/>
      <c r="CKQ15" s="215"/>
      <c r="CKR15" s="215"/>
      <c r="CKS15" s="215"/>
      <c r="CKT15" s="215"/>
      <c r="CKU15" s="215"/>
      <c r="CKV15" s="215"/>
      <c r="CKW15" s="215"/>
      <c r="CKX15" s="215"/>
      <c r="CKY15" s="215"/>
      <c r="CKZ15" s="215"/>
      <c r="CLA15" s="215"/>
      <c r="CLB15" s="215"/>
      <c r="CLC15" s="215"/>
      <c r="CLD15" s="215"/>
      <c r="CLE15" s="215"/>
      <c r="CLF15" s="215"/>
      <c r="CLG15" s="215"/>
      <c r="CLH15" s="215"/>
      <c r="CLI15" s="215"/>
      <c r="CLJ15" s="215"/>
      <c r="CLK15" s="215"/>
      <c r="CLL15" s="215"/>
      <c r="CLM15" s="215"/>
      <c r="CLN15" s="215"/>
      <c r="CLO15" s="215"/>
      <c r="CLP15" s="215"/>
      <c r="CLQ15" s="215"/>
      <c r="CLR15" s="215"/>
      <c r="CLS15" s="215"/>
      <c r="CLT15" s="215"/>
      <c r="CLU15" s="215"/>
      <c r="CLV15" s="215"/>
      <c r="CLW15" s="215"/>
      <c r="CLX15" s="215"/>
      <c r="CLY15" s="215"/>
      <c r="CLZ15" s="215"/>
      <c r="CMA15" s="215"/>
      <c r="CMB15" s="215"/>
      <c r="CMC15" s="215"/>
      <c r="CMD15" s="215"/>
      <c r="CME15" s="215"/>
      <c r="CMF15" s="215"/>
      <c r="CMG15" s="215"/>
      <c r="CMH15" s="215"/>
      <c r="CMI15" s="215"/>
      <c r="CMJ15" s="215"/>
      <c r="CMK15" s="215"/>
      <c r="CML15" s="215"/>
      <c r="CMM15" s="215"/>
      <c r="CMN15" s="215"/>
      <c r="CMO15" s="215"/>
      <c r="CMP15" s="215"/>
      <c r="CMQ15" s="215"/>
      <c r="CMR15" s="215"/>
      <c r="CMS15" s="215"/>
      <c r="CMT15" s="215"/>
      <c r="CMU15" s="215"/>
      <c r="CMV15" s="215"/>
      <c r="CMW15" s="215"/>
      <c r="CMX15" s="215"/>
      <c r="CMY15" s="215"/>
      <c r="CMZ15" s="215"/>
      <c r="CNA15" s="215"/>
      <c r="CNB15" s="215"/>
      <c r="CNC15" s="215"/>
      <c r="CND15" s="215"/>
      <c r="CNE15" s="215"/>
      <c r="CNF15" s="215"/>
      <c r="CNG15" s="215"/>
      <c r="CNH15" s="215"/>
      <c r="CNI15" s="215"/>
      <c r="CNJ15" s="215"/>
      <c r="CNK15" s="215"/>
      <c r="CNL15" s="215"/>
      <c r="CNM15" s="215"/>
      <c r="CNN15" s="215"/>
      <c r="CNO15" s="215"/>
      <c r="CNP15" s="215"/>
      <c r="CNQ15" s="215"/>
      <c r="CNR15" s="215"/>
      <c r="CNS15" s="215"/>
      <c r="CNT15" s="215"/>
      <c r="CNU15" s="215"/>
      <c r="CNV15" s="215"/>
      <c r="CNW15" s="215"/>
      <c r="CNX15" s="215"/>
      <c r="CNY15" s="215"/>
      <c r="CNZ15" s="215"/>
      <c r="COA15" s="215"/>
      <c r="COB15" s="215"/>
      <c r="COC15" s="215"/>
      <c r="COD15" s="215"/>
      <c r="COE15" s="215"/>
      <c r="COF15" s="215"/>
      <c r="COG15" s="215"/>
      <c r="COH15" s="215"/>
      <c r="COI15" s="215"/>
      <c r="COJ15" s="215"/>
      <c r="COK15" s="215"/>
      <c r="COL15" s="215"/>
      <c r="COM15" s="215"/>
      <c r="CON15" s="215"/>
      <c r="COO15" s="215"/>
      <c r="COP15" s="215"/>
      <c r="COQ15" s="215"/>
      <c r="COR15" s="215"/>
      <c r="COS15" s="215"/>
      <c r="COT15" s="215"/>
      <c r="COU15" s="215"/>
      <c r="COV15" s="215"/>
      <c r="COW15" s="215"/>
      <c r="COX15" s="215"/>
      <c r="COY15" s="215"/>
      <c r="COZ15" s="215"/>
      <c r="CPA15" s="215"/>
      <c r="CPB15" s="215"/>
      <c r="CPC15" s="215"/>
      <c r="CPD15" s="215"/>
      <c r="CPE15" s="215"/>
      <c r="CPF15" s="215"/>
      <c r="CPG15" s="215"/>
      <c r="CPH15" s="215"/>
      <c r="CPI15" s="215"/>
      <c r="CPJ15" s="215"/>
      <c r="CPK15" s="215"/>
      <c r="CPL15" s="215"/>
      <c r="CPM15" s="215"/>
      <c r="CPN15" s="215"/>
      <c r="CPO15" s="215"/>
      <c r="CPP15" s="215"/>
      <c r="CPQ15" s="215"/>
      <c r="CPR15" s="215"/>
      <c r="CPS15" s="215"/>
      <c r="CPT15" s="215"/>
      <c r="CPU15" s="215"/>
      <c r="CPV15" s="215"/>
      <c r="CPW15" s="215"/>
      <c r="CPX15" s="215"/>
      <c r="CPY15" s="215"/>
      <c r="CPZ15" s="215"/>
      <c r="CQA15" s="215"/>
      <c r="CQB15" s="215"/>
      <c r="CQC15" s="215"/>
      <c r="CQD15" s="215"/>
      <c r="CQE15" s="215"/>
      <c r="CQF15" s="215"/>
      <c r="CQG15" s="215"/>
      <c r="CQH15" s="215"/>
      <c r="CQI15" s="215"/>
      <c r="CQJ15" s="215"/>
      <c r="CQK15" s="215"/>
      <c r="CQL15" s="215"/>
      <c r="CQM15" s="215"/>
      <c r="CQN15" s="215"/>
      <c r="CQO15" s="215"/>
      <c r="CQP15" s="215"/>
      <c r="CQQ15" s="215"/>
      <c r="CQR15" s="215"/>
      <c r="CQS15" s="215"/>
      <c r="CQT15" s="215"/>
      <c r="CQU15" s="215"/>
      <c r="CQV15" s="215"/>
      <c r="CQW15" s="215"/>
      <c r="CQX15" s="215"/>
      <c r="CQY15" s="215"/>
      <c r="CQZ15" s="215"/>
      <c r="CRA15" s="215"/>
      <c r="CRB15" s="215"/>
      <c r="CRC15" s="215"/>
      <c r="CRD15" s="215"/>
      <c r="CRE15" s="215"/>
      <c r="CRF15" s="215"/>
      <c r="CRG15" s="215"/>
      <c r="CRH15" s="215"/>
      <c r="CRI15" s="215"/>
      <c r="CRJ15" s="215"/>
      <c r="CRK15" s="215"/>
      <c r="CRL15" s="215"/>
      <c r="CRM15" s="215"/>
      <c r="CRN15" s="215"/>
      <c r="CRO15" s="215"/>
      <c r="CRP15" s="215"/>
      <c r="CRQ15" s="215"/>
      <c r="CRR15" s="215"/>
      <c r="CRS15" s="215"/>
      <c r="CRT15" s="215"/>
      <c r="CRU15" s="215"/>
      <c r="CRV15" s="215"/>
      <c r="CRW15" s="215"/>
      <c r="CRX15" s="215"/>
      <c r="CRY15" s="215"/>
      <c r="CRZ15" s="215"/>
      <c r="CSA15" s="215"/>
      <c r="CSB15" s="215"/>
      <c r="CSC15" s="215"/>
      <c r="CSD15" s="215"/>
      <c r="CSE15" s="215"/>
      <c r="CSF15" s="215"/>
      <c r="CSG15" s="215"/>
      <c r="CSH15" s="215"/>
      <c r="CSI15" s="215"/>
      <c r="CSJ15" s="215"/>
      <c r="CSK15" s="215"/>
      <c r="CSL15" s="215"/>
      <c r="CSM15" s="215"/>
      <c r="CSN15" s="215"/>
      <c r="CSO15" s="215"/>
      <c r="CSP15" s="215"/>
      <c r="CSQ15" s="215"/>
      <c r="CSR15" s="215"/>
      <c r="CSS15" s="215"/>
      <c r="CST15" s="215"/>
      <c r="CSU15" s="215"/>
      <c r="CSV15" s="215"/>
      <c r="CSW15" s="215"/>
      <c r="CSX15" s="215"/>
      <c r="CSY15" s="215"/>
      <c r="CSZ15" s="215"/>
      <c r="CTA15" s="215"/>
      <c r="CTB15" s="215"/>
      <c r="CTC15" s="215"/>
      <c r="CTD15" s="215"/>
      <c r="CTE15" s="215"/>
      <c r="CTF15" s="215"/>
      <c r="CTG15" s="215"/>
      <c r="CTH15" s="215"/>
      <c r="CTI15" s="215"/>
      <c r="CTJ15" s="215"/>
      <c r="CTK15" s="215"/>
      <c r="CTL15" s="215"/>
      <c r="CTM15" s="215"/>
      <c r="CTN15" s="215"/>
      <c r="CTO15" s="215"/>
      <c r="CTP15" s="215"/>
      <c r="CTQ15" s="215"/>
      <c r="CTR15" s="215"/>
      <c r="CTS15" s="215"/>
      <c r="CTT15" s="215"/>
      <c r="CTU15" s="215"/>
      <c r="CTV15" s="215"/>
      <c r="CTW15" s="215"/>
      <c r="CTX15" s="215"/>
      <c r="CTY15" s="215"/>
      <c r="CTZ15" s="215"/>
      <c r="CUA15" s="215"/>
      <c r="CUB15" s="215"/>
      <c r="CUC15" s="215"/>
      <c r="CUD15" s="215"/>
      <c r="CUE15" s="215"/>
      <c r="CUF15" s="215"/>
      <c r="CUG15" s="215"/>
      <c r="CUH15" s="215"/>
      <c r="CUI15" s="215"/>
      <c r="CUJ15" s="215"/>
      <c r="CUK15" s="215"/>
      <c r="CUL15" s="215"/>
      <c r="CUM15" s="215"/>
      <c r="CUN15" s="215"/>
      <c r="CUO15" s="215"/>
      <c r="CUP15" s="215"/>
      <c r="CUQ15" s="215"/>
      <c r="CUR15" s="215"/>
      <c r="CUS15" s="215"/>
      <c r="CUT15" s="215"/>
      <c r="CUU15" s="215"/>
      <c r="CUV15" s="215"/>
      <c r="CUW15" s="215"/>
      <c r="CUX15" s="215"/>
      <c r="CUY15" s="215"/>
      <c r="CUZ15" s="215"/>
      <c r="CVA15" s="215"/>
      <c r="CVB15" s="215"/>
      <c r="CVC15" s="215"/>
      <c r="CVD15" s="215"/>
      <c r="CVE15" s="215"/>
      <c r="CVF15" s="215"/>
      <c r="CVG15" s="215"/>
      <c r="CVH15" s="215"/>
      <c r="CVI15" s="215"/>
      <c r="CVJ15" s="215"/>
      <c r="CVK15" s="215"/>
      <c r="CVL15" s="215"/>
      <c r="CVM15" s="215"/>
      <c r="CVN15" s="215"/>
      <c r="CVO15" s="215"/>
      <c r="CVP15" s="215"/>
      <c r="CVQ15" s="215"/>
      <c r="CVR15" s="215"/>
      <c r="CVS15" s="215"/>
      <c r="CVT15" s="215"/>
      <c r="CVU15" s="215"/>
      <c r="CVV15" s="215"/>
      <c r="CVW15" s="215"/>
      <c r="CVX15" s="215"/>
      <c r="CVY15" s="215"/>
      <c r="CVZ15" s="215"/>
      <c r="CWA15" s="215"/>
      <c r="CWB15" s="215"/>
      <c r="CWC15" s="215"/>
      <c r="CWD15" s="215"/>
      <c r="CWE15" s="215"/>
      <c r="CWF15" s="215"/>
      <c r="CWG15" s="215"/>
      <c r="CWH15" s="215"/>
      <c r="CWI15" s="215"/>
      <c r="CWJ15" s="215"/>
      <c r="CWK15" s="215"/>
      <c r="CWL15" s="215"/>
      <c r="CWM15" s="215"/>
      <c r="CWN15" s="215"/>
      <c r="CWO15" s="215"/>
      <c r="CWP15" s="215"/>
      <c r="CWQ15" s="215"/>
      <c r="CWR15" s="215"/>
      <c r="CWS15" s="215"/>
      <c r="CWT15" s="215"/>
      <c r="CWU15" s="215"/>
      <c r="CWV15" s="215"/>
      <c r="CWW15" s="215"/>
      <c r="CWX15" s="215"/>
      <c r="CWY15" s="215"/>
      <c r="CWZ15" s="215"/>
      <c r="CXA15" s="215"/>
      <c r="CXB15" s="215"/>
      <c r="CXC15" s="215"/>
      <c r="CXD15" s="215"/>
      <c r="CXE15" s="215"/>
      <c r="CXF15" s="215"/>
      <c r="CXG15" s="215"/>
      <c r="CXH15" s="215"/>
      <c r="CXI15" s="215"/>
      <c r="CXJ15" s="215"/>
      <c r="CXK15" s="215"/>
      <c r="CXL15" s="215"/>
      <c r="CXM15" s="215"/>
      <c r="CXN15" s="215"/>
      <c r="CXO15" s="215"/>
      <c r="CXP15" s="215"/>
      <c r="CXQ15" s="215"/>
      <c r="CXR15" s="215"/>
      <c r="CXS15" s="215"/>
      <c r="CXT15" s="215"/>
      <c r="CXU15" s="215"/>
      <c r="CXV15" s="215"/>
      <c r="CXW15" s="215"/>
      <c r="CXX15" s="215"/>
      <c r="CXY15" s="215"/>
      <c r="CXZ15" s="215"/>
      <c r="CYA15" s="215"/>
      <c r="CYB15" s="215"/>
      <c r="CYC15" s="215"/>
      <c r="CYD15" s="215"/>
      <c r="CYE15" s="215"/>
      <c r="CYF15" s="215"/>
      <c r="CYG15" s="215"/>
      <c r="CYH15" s="215"/>
      <c r="CYI15" s="215"/>
      <c r="CYJ15" s="215"/>
      <c r="CYK15" s="215"/>
      <c r="CYL15" s="215"/>
      <c r="CYM15" s="215"/>
      <c r="CYN15" s="215"/>
      <c r="CYO15" s="215"/>
      <c r="CYP15" s="215"/>
      <c r="CYQ15" s="215"/>
      <c r="CYR15" s="215"/>
      <c r="CYS15" s="215"/>
      <c r="CYT15" s="215"/>
      <c r="CYU15" s="215"/>
      <c r="CYV15" s="215"/>
      <c r="CYW15" s="215"/>
      <c r="CYX15" s="215"/>
      <c r="CYY15" s="215"/>
      <c r="CYZ15" s="215"/>
      <c r="CZA15" s="215"/>
      <c r="CZB15" s="215"/>
      <c r="CZC15" s="215"/>
      <c r="CZD15" s="215"/>
      <c r="CZE15" s="215"/>
      <c r="CZF15" s="215"/>
      <c r="CZG15" s="215"/>
      <c r="CZH15" s="215"/>
      <c r="CZI15" s="215"/>
      <c r="CZJ15" s="215"/>
      <c r="CZK15" s="215"/>
      <c r="CZL15" s="215"/>
      <c r="CZM15" s="215"/>
      <c r="CZN15" s="215"/>
      <c r="CZO15" s="215"/>
      <c r="CZP15" s="215"/>
      <c r="CZQ15" s="215"/>
      <c r="CZR15" s="215"/>
      <c r="CZS15" s="215"/>
      <c r="CZT15" s="215"/>
      <c r="CZU15" s="215"/>
      <c r="CZV15" s="215"/>
      <c r="CZW15" s="215"/>
      <c r="CZX15" s="215"/>
      <c r="CZY15" s="215"/>
      <c r="CZZ15" s="215"/>
      <c r="DAA15" s="215"/>
      <c r="DAB15" s="215"/>
      <c r="DAC15" s="215"/>
      <c r="DAD15" s="215"/>
      <c r="DAE15" s="215"/>
      <c r="DAF15" s="215"/>
      <c r="DAG15" s="215"/>
      <c r="DAH15" s="215"/>
      <c r="DAI15" s="215"/>
      <c r="DAJ15" s="215"/>
      <c r="DAK15" s="215"/>
      <c r="DAL15" s="215"/>
      <c r="DAM15" s="215"/>
      <c r="DAN15" s="215"/>
      <c r="DAO15" s="215"/>
      <c r="DAP15" s="215"/>
      <c r="DAQ15" s="215"/>
      <c r="DAR15" s="215"/>
      <c r="DAS15" s="215"/>
      <c r="DAT15" s="215"/>
      <c r="DAU15" s="215"/>
      <c r="DAV15" s="215"/>
      <c r="DAW15" s="215"/>
      <c r="DAX15" s="215"/>
      <c r="DAY15" s="215"/>
      <c r="DAZ15" s="215"/>
      <c r="DBA15" s="215"/>
      <c r="DBB15" s="215"/>
      <c r="DBC15" s="215"/>
      <c r="DBD15" s="215"/>
      <c r="DBE15" s="215"/>
      <c r="DBF15" s="215"/>
      <c r="DBG15" s="215"/>
      <c r="DBH15" s="215"/>
      <c r="DBI15" s="215"/>
      <c r="DBJ15" s="215"/>
      <c r="DBK15" s="215"/>
      <c r="DBL15" s="215"/>
      <c r="DBM15" s="215"/>
      <c r="DBN15" s="215"/>
      <c r="DBO15" s="215"/>
      <c r="DBP15" s="215"/>
      <c r="DBQ15" s="215"/>
      <c r="DBR15" s="215"/>
      <c r="DBS15" s="215"/>
      <c r="DBT15" s="215"/>
      <c r="DBU15" s="215"/>
      <c r="DBV15" s="215"/>
      <c r="DBW15" s="215"/>
      <c r="DBX15" s="215"/>
      <c r="DBY15" s="215"/>
      <c r="DBZ15" s="215"/>
      <c r="DCA15" s="215"/>
      <c r="DCB15" s="215"/>
      <c r="DCC15" s="215"/>
      <c r="DCD15" s="215"/>
      <c r="DCE15" s="215"/>
      <c r="DCF15" s="215"/>
      <c r="DCG15" s="215"/>
      <c r="DCH15" s="215"/>
      <c r="DCI15" s="215"/>
      <c r="DCJ15" s="215"/>
      <c r="DCK15" s="215"/>
      <c r="DCL15" s="215"/>
      <c r="DCM15" s="215"/>
      <c r="DCN15" s="215"/>
      <c r="DCO15" s="215"/>
      <c r="DCP15" s="215"/>
      <c r="DCQ15" s="215"/>
      <c r="DCR15" s="215"/>
      <c r="DCS15" s="215"/>
      <c r="DCT15" s="215"/>
      <c r="DCU15" s="215"/>
      <c r="DCV15" s="215"/>
      <c r="DCW15" s="215"/>
      <c r="DCX15" s="215"/>
      <c r="DCY15" s="215"/>
      <c r="DCZ15" s="215"/>
      <c r="DDA15" s="215"/>
      <c r="DDB15" s="215"/>
      <c r="DDC15" s="215"/>
      <c r="DDD15" s="215"/>
      <c r="DDE15" s="215"/>
      <c r="DDF15" s="215"/>
      <c r="DDG15" s="215"/>
      <c r="DDH15" s="215"/>
      <c r="DDI15" s="215"/>
      <c r="DDJ15" s="215"/>
      <c r="DDK15" s="215"/>
      <c r="DDL15" s="215"/>
      <c r="DDM15" s="215"/>
      <c r="DDN15" s="215"/>
      <c r="DDO15" s="215"/>
      <c r="DDP15" s="215"/>
      <c r="DDQ15" s="215"/>
      <c r="DDR15" s="215"/>
      <c r="DDS15" s="215"/>
      <c r="DDT15" s="215"/>
      <c r="DDU15" s="215"/>
      <c r="DDV15" s="215"/>
      <c r="DDW15" s="215"/>
      <c r="DDX15" s="215"/>
      <c r="DDY15" s="215"/>
      <c r="DDZ15" s="215"/>
      <c r="DEA15" s="215"/>
      <c r="DEB15" s="215"/>
      <c r="DEC15" s="215"/>
      <c r="DED15" s="215"/>
      <c r="DEE15" s="215"/>
      <c r="DEF15" s="215"/>
      <c r="DEG15" s="215"/>
      <c r="DEH15" s="215"/>
      <c r="DEI15" s="215"/>
      <c r="DEJ15" s="215"/>
      <c r="DEK15" s="215"/>
      <c r="DEL15" s="215"/>
      <c r="DEM15" s="215"/>
      <c r="DEN15" s="215"/>
      <c r="DEO15" s="215"/>
      <c r="DEP15" s="215"/>
      <c r="DEQ15" s="215"/>
      <c r="DER15" s="215"/>
      <c r="DES15" s="215"/>
      <c r="DET15" s="215"/>
      <c r="DEU15" s="215"/>
      <c r="DEV15" s="215"/>
      <c r="DEW15" s="215"/>
      <c r="DEX15" s="215"/>
      <c r="DEY15" s="215"/>
      <c r="DEZ15" s="215"/>
      <c r="DFA15" s="215"/>
      <c r="DFB15" s="215"/>
      <c r="DFC15" s="215"/>
      <c r="DFD15" s="215"/>
      <c r="DFE15" s="215"/>
      <c r="DFF15" s="215"/>
      <c r="DFG15" s="215"/>
      <c r="DFH15" s="215"/>
      <c r="DFI15" s="215"/>
      <c r="DFJ15" s="215"/>
      <c r="DFK15" s="215"/>
      <c r="DFL15" s="215"/>
      <c r="DFM15" s="215"/>
      <c r="DFN15" s="215"/>
      <c r="DFO15" s="215"/>
      <c r="DFP15" s="215"/>
      <c r="DFQ15" s="215"/>
      <c r="DFR15" s="215"/>
      <c r="DFS15" s="215"/>
      <c r="DFT15" s="215"/>
      <c r="DFU15" s="215"/>
      <c r="DFV15" s="215"/>
      <c r="DFW15" s="215"/>
      <c r="DFX15" s="215"/>
      <c r="DFY15" s="215"/>
      <c r="DFZ15" s="215"/>
      <c r="DGA15" s="215"/>
      <c r="DGB15" s="215"/>
      <c r="DGC15" s="215"/>
      <c r="DGD15" s="215"/>
      <c r="DGE15" s="215"/>
      <c r="DGF15" s="215"/>
      <c r="DGG15" s="215"/>
      <c r="DGH15" s="215"/>
      <c r="DGI15" s="215"/>
      <c r="DGJ15" s="215"/>
      <c r="DGK15" s="215"/>
      <c r="DGL15" s="215"/>
      <c r="DGM15" s="215"/>
      <c r="DGN15" s="215"/>
      <c r="DGO15" s="215"/>
      <c r="DGP15" s="215"/>
      <c r="DGQ15" s="215"/>
      <c r="DGR15" s="215"/>
      <c r="DGS15" s="215"/>
      <c r="DGT15" s="215"/>
      <c r="DGU15" s="215"/>
      <c r="DGV15" s="215"/>
      <c r="DGW15" s="215"/>
      <c r="DGX15" s="215"/>
      <c r="DGY15" s="215"/>
      <c r="DGZ15" s="215"/>
      <c r="DHA15" s="215"/>
      <c r="DHB15" s="215"/>
      <c r="DHC15" s="215"/>
      <c r="DHD15" s="215"/>
      <c r="DHE15" s="215"/>
      <c r="DHF15" s="215"/>
      <c r="DHG15" s="215"/>
      <c r="DHH15" s="215"/>
      <c r="DHI15" s="215"/>
      <c r="DHJ15" s="215"/>
      <c r="DHK15" s="215"/>
      <c r="DHL15" s="215"/>
      <c r="DHM15" s="215"/>
      <c r="DHN15" s="215"/>
      <c r="DHO15" s="215"/>
      <c r="DHP15" s="215"/>
      <c r="DHQ15" s="215"/>
      <c r="DHR15" s="215"/>
      <c r="DHS15" s="215"/>
      <c r="DHT15" s="215"/>
      <c r="DHU15" s="215"/>
      <c r="DHV15" s="215"/>
      <c r="DHW15" s="215"/>
      <c r="DHX15" s="215"/>
      <c r="DHY15" s="215"/>
      <c r="DHZ15" s="215"/>
      <c r="DIA15" s="215"/>
      <c r="DIB15" s="215"/>
      <c r="DIC15" s="215"/>
      <c r="DID15" s="215"/>
      <c r="DIE15" s="215"/>
      <c r="DIF15" s="215"/>
      <c r="DIG15" s="215"/>
      <c r="DIH15" s="215"/>
      <c r="DII15" s="215"/>
      <c r="DIJ15" s="215"/>
      <c r="DIK15" s="215"/>
      <c r="DIL15" s="215"/>
      <c r="DIM15" s="215"/>
      <c r="DIN15" s="215"/>
      <c r="DIO15" s="215"/>
      <c r="DIP15" s="215"/>
      <c r="DIQ15" s="215"/>
      <c r="DIR15" s="215"/>
      <c r="DIS15" s="215"/>
      <c r="DIT15" s="215"/>
      <c r="DIU15" s="215"/>
      <c r="DIV15" s="215"/>
      <c r="DIW15" s="215"/>
      <c r="DIX15" s="215"/>
      <c r="DIY15" s="215"/>
      <c r="DIZ15" s="215"/>
      <c r="DJA15" s="215"/>
      <c r="DJB15" s="215"/>
      <c r="DJC15" s="215"/>
      <c r="DJD15" s="215"/>
      <c r="DJE15" s="215"/>
      <c r="DJF15" s="215"/>
      <c r="DJG15" s="215"/>
      <c r="DJH15" s="215"/>
      <c r="DJI15" s="215"/>
      <c r="DJJ15" s="215"/>
      <c r="DJK15" s="215"/>
      <c r="DJL15" s="215"/>
      <c r="DJM15" s="215"/>
      <c r="DJN15" s="215"/>
      <c r="DJO15" s="215"/>
      <c r="DJP15" s="215"/>
      <c r="DJQ15" s="215"/>
      <c r="DJR15" s="215"/>
      <c r="DJS15" s="215"/>
      <c r="DJT15" s="215"/>
      <c r="DJU15" s="215"/>
      <c r="DJV15" s="215"/>
      <c r="DJW15" s="215"/>
      <c r="DJX15" s="215"/>
      <c r="DJY15" s="215"/>
      <c r="DJZ15" s="215"/>
      <c r="DKA15" s="215"/>
      <c r="DKB15" s="215"/>
      <c r="DKC15" s="215"/>
      <c r="DKD15" s="215"/>
      <c r="DKE15" s="215"/>
      <c r="DKF15" s="215"/>
      <c r="DKG15" s="215"/>
      <c r="DKH15" s="215"/>
      <c r="DKI15" s="215"/>
      <c r="DKJ15" s="215"/>
      <c r="DKK15" s="215"/>
      <c r="DKL15" s="215"/>
      <c r="DKM15" s="215"/>
      <c r="DKN15" s="215"/>
      <c r="DKO15" s="215"/>
      <c r="DKP15" s="215"/>
      <c r="DKQ15" s="215"/>
      <c r="DKR15" s="215"/>
      <c r="DKS15" s="215"/>
      <c r="DKT15" s="215"/>
      <c r="DKU15" s="215"/>
      <c r="DKV15" s="215"/>
      <c r="DKW15" s="215"/>
      <c r="DKX15" s="215"/>
      <c r="DKY15" s="215"/>
      <c r="DKZ15" s="215"/>
      <c r="DLA15" s="215"/>
      <c r="DLB15" s="215"/>
      <c r="DLC15" s="215"/>
      <c r="DLD15" s="215"/>
      <c r="DLE15" s="215"/>
      <c r="DLF15" s="215"/>
      <c r="DLG15" s="215"/>
      <c r="DLH15" s="215"/>
      <c r="DLI15" s="215"/>
      <c r="DLJ15" s="215"/>
      <c r="DLK15" s="215"/>
      <c r="DLL15" s="215"/>
      <c r="DLM15" s="215"/>
      <c r="DLN15" s="215"/>
      <c r="DLO15" s="215"/>
      <c r="DLP15" s="215"/>
      <c r="DLQ15" s="215"/>
      <c r="DLR15" s="215"/>
      <c r="DLS15" s="215"/>
      <c r="DLT15" s="215"/>
      <c r="DLU15" s="215"/>
      <c r="DLV15" s="215"/>
      <c r="DLW15" s="215"/>
      <c r="DLX15" s="215"/>
      <c r="DLY15" s="215"/>
      <c r="DLZ15" s="215"/>
      <c r="DMA15" s="215"/>
      <c r="DMB15" s="215"/>
      <c r="DMC15" s="215"/>
      <c r="DMD15" s="215"/>
      <c r="DME15" s="215"/>
      <c r="DMF15" s="215"/>
      <c r="DMG15" s="215"/>
      <c r="DMH15" s="215"/>
      <c r="DMI15" s="215"/>
      <c r="DMJ15" s="215"/>
      <c r="DMK15" s="215"/>
      <c r="DML15" s="215"/>
      <c r="DMM15" s="215"/>
      <c r="DMN15" s="215"/>
      <c r="DMO15" s="215"/>
      <c r="DMP15" s="215"/>
      <c r="DMQ15" s="215"/>
      <c r="DMR15" s="215"/>
      <c r="DMS15" s="215"/>
      <c r="DMT15" s="215"/>
      <c r="DMU15" s="215"/>
      <c r="DMV15" s="215"/>
      <c r="DMW15" s="215"/>
      <c r="DMX15" s="215"/>
      <c r="DMY15" s="215"/>
      <c r="DMZ15" s="215"/>
      <c r="DNA15" s="215"/>
      <c r="DNB15" s="215"/>
      <c r="DNC15" s="215"/>
      <c r="DND15" s="215"/>
      <c r="DNE15" s="215"/>
      <c r="DNF15" s="215"/>
      <c r="DNG15" s="215"/>
      <c r="DNH15" s="215"/>
      <c r="DNI15" s="215"/>
      <c r="DNJ15" s="215"/>
      <c r="DNK15" s="215"/>
      <c r="DNL15" s="215"/>
      <c r="DNM15" s="215"/>
      <c r="DNN15" s="215"/>
      <c r="DNO15" s="215"/>
      <c r="DNP15" s="215"/>
      <c r="DNQ15" s="215"/>
      <c r="DNR15" s="215"/>
      <c r="DNS15" s="215"/>
      <c r="DNT15" s="215"/>
      <c r="DNU15" s="215"/>
      <c r="DNV15" s="215"/>
      <c r="DNW15" s="215"/>
      <c r="DNX15" s="215"/>
      <c r="DNY15" s="215"/>
      <c r="DNZ15" s="215"/>
      <c r="DOA15" s="215"/>
      <c r="DOB15" s="215"/>
      <c r="DOC15" s="215"/>
      <c r="DOD15" s="215"/>
      <c r="DOE15" s="215"/>
      <c r="DOF15" s="215"/>
      <c r="DOG15" s="215"/>
      <c r="DOH15" s="215"/>
      <c r="DOI15" s="215"/>
      <c r="DOJ15" s="215"/>
      <c r="DOK15" s="215"/>
      <c r="DOL15" s="215"/>
      <c r="DOM15" s="215"/>
      <c r="DON15" s="215"/>
      <c r="DOO15" s="215"/>
      <c r="DOP15" s="215"/>
      <c r="DOQ15" s="215"/>
      <c r="DOR15" s="215"/>
      <c r="DOS15" s="215"/>
      <c r="DOT15" s="215"/>
      <c r="DOU15" s="215"/>
      <c r="DOV15" s="215"/>
      <c r="DOW15" s="215"/>
      <c r="DOX15" s="215"/>
      <c r="DOY15" s="215"/>
      <c r="DOZ15" s="215"/>
      <c r="DPA15" s="215"/>
      <c r="DPB15" s="215"/>
      <c r="DPC15" s="215"/>
      <c r="DPD15" s="215"/>
      <c r="DPE15" s="215"/>
      <c r="DPF15" s="215"/>
      <c r="DPG15" s="215"/>
      <c r="DPH15" s="215"/>
      <c r="DPI15" s="215"/>
      <c r="DPJ15" s="215"/>
      <c r="DPK15" s="215"/>
      <c r="DPL15" s="215"/>
      <c r="DPM15" s="215"/>
      <c r="DPN15" s="215"/>
      <c r="DPO15" s="215"/>
      <c r="DPP15" s="215"/>
      <c r="DPQ15" s="215"/>
      <c r="DPR15" s="215"/>
      <c r="DPS15" s="215"/>
      <c r="DPT15" s="215"/>
      <c r="DPU15" s="215"/>
      <c r="DPV15" s="215"/>
      <c r="DPW15" s="215"/>
      <c r="DPX15" s="215"/>
      <c r="DPY15" s="215"/>
      <c r="DPZ15" s="215"/>
      <c r="DQA15" s="215"/>
      <c r="DQB15" s="215"/>
      <c r="DQC15" s="215"/>
      <c r="DQD15" s="215"/>
      <c r="DQE15" s="215"/>
      <c r="DQF15" s="215"/>
      <c r="DQG15" s="215"/>
      <c r="DQH15" s="215"/>
      <c r="DQI15" s="215"/>
      <c r="DQJ15" s="215"/>
      <c r="DQK15" s="215"/>
      <c r="DQL15" s="215"/>
      <c r="DQM15" s="215"/>
      <c r="DQN15" s="215"/>
      <c r="DQO15" s="215"/>
      <c r="DQP15" s="215"/>
      <c r="DQQ15" s="215"/>
      <c r="DQR15" s="215"/>
      <c r="DQS15" s="215"/>
      <c r="DQT15" s="215"/>
      <c r="DQU15" s="215"/>
      <c r="DQV15" s="215"/>
      <c r="DQW15" s="215"/>
      <c r="DQX15" s="215"/>
      <c r="DQY15" s="215"/>
      <c r="DQZ15" s="215"/>
      <c r="DRA15" s="215"/>
      <c r="DRB15" s="215"/>
      <c r="DRC15" s="215"/>
      <c r="DRD15" s="215"/>
      <c r="DRE15" s="215"/>
      <c r="DRF15" s="215"/>
      <c r="DRG15" s="215"/>
      <c r="DRH15" s="215"/>
      <c r="DRI15" s="215"/>
      <c r="DRJ15" s="215"/>
      <c r="DRK15" s="215"/>
      <c r="DRL15" s="215"/>
      <c r="DRM15" s="215"/>
      <c r="DRN15" s="215"/>
      <c r="DRO15" s="215"/>
      <c r="DRP15" s="215"/>
      <c r="DRQ15" s="215"/>
      <c r="DRR15" s="215"/>
      <c r="DRS15" s="215"/>
      <c r="DRT15" s="215"/>
      <c r="DRU15" s="215"/>
      <c r="DRV15" s="215"/>
      <c r="DRW15" s="215"/>
      <c r="DRX15" s="215"/>
      <c r="DRY15" s="215"/>
      <c r="DRZ15" s="215"/>
      <c r="DSA15" s="215"/>
      <c r="DSB15" s="215"/>
      <c r="DSC15" s="215"/>
      <c r="DSD15" s="215"/>
      <c r="DSE15" s="215"/>
      <c r="DSF15" s="215"/>
      <c r="DSG15" s="215"/>
      <c r="DSH15" s="215"/>
      <c r="DSI15" s="215"/>
      <c r="DSJ15" s="215"/>
      <c r="DSK15" s="215"/>
      <c r="DSL15" s="215"/>
      <c r="DSM15" s="215"/>
      <c r="DSN15" s="215"/>
      <c r="DSO15" s="215"/>
      <c r="DSP15" s="215"/>
      <c r="DSQ15" s="215"/>
      <c r="DSR15" s="215"/>
      <c r="DSS15" s="215"/>
      <c r="DST15" s="215"/>
      <c r="DSU15" s="215"/>
      <c r="DSV15" s="215"/>
      <c r="DSW15" s="215"/>
      <c r="DSX15" s="215"/>
      <c r="DSY15" s="215"/>
      <c r="DSZ15" s="215"/>
      <c r="DTA15" s="215"/>
      <c r="DTB15" s="215"/>
      <c r="DTC15" s="215"/>
      <c r="DTD15" s="215"/>
      <c r="DTE15" s="215"/>
      <c r="DTF15" s="215"/>
      <c r="DTG15" s="215"/>
      <c r="DTH15" s="215"/>
      <c r="DTI15" s="215"/>
      <c r="DTJ15" s="215"/>
      <c r="DTK15" s="215"/>
      <c r="DTL15" s="215"/>
      <c r="DTM15" s="215"/>
      <c r="DTN15" s="215"/>
      <c r="DTO15" s="215"/>
      <c r="DTP15" s="215"/>
      <c r="DTQ15" s="215"/>
      <c r="DTR15" s="215"/>
      <c r="DTS15" s="215"/>
      <c r="DTT15" s="215"/>
      <c r="DTU15" s="215"/>
      <c r="DTV15" s="215"/>
      <c r="DTW15" s="215"/>
      <c r="DTX15" s="215"/>
      <c r="DTY15" s="215"/>
      <c r="DTZ15" s="215"/>
      <c r="DUA15" s="215"/>
      <c r="DUB15" s="215"/>
      <c r="DUC15" s="215"/>
      <c r="DUD15" s="215"/>
      <c r="DUE15" s="215"/>
      <c r="DUF15" s="215"/>
      <c r="DUG15" s="215"/>
      <c r="DUH15" s="215"/>
      <c r="DUI15" s="215"/>
      <c r="DUJ15" s="215"/>
      <c r="DUK15" s="215"/>
      <c r="DUL15" s="215"/>
      <c r="DUM15" s="215"/>
      <c r="DUN15" s="215"/>
      <c r="DUO15" s="215"/>
      <c r="DUP15" s="215"/>
      <c r="DUQ15" s="215"/>
      <c r="DUR15" s="215"/>
      <c r="DUS15" s="215"/>
      <c r="DUT15" s="215"/>
      <c r="DUU15" s="215"/>
      <c r="DUV15" s="215"/>
      <c r="DUW15" s="215"/>
      <c r="DUX15" s="215"/>
      <c r="DUY15" s="215"/>
      <c r="DUZ15" s="215"/>
      <c r="DVA15" s="215"/>
      <c r="DVB15" s="215"/>
      <c r="DVC15" s="215"/>
      <c r="DVD15" s="215"/>
      <c r="DVE15" s="215"/>
      <c r="DVF15" s="215"/>
      <c r="DVG15" s="215"/>
      <c r="DVH15" s="215"/>
      <c r="DVI15" s="215"/>
      <c r="DVJ15" s="215"/>
      <c r="DVK15" s="215"/>
      <c r="DVL15" s="215"/>
      <c r="DVM15" s="215"/>
      <c r="DVN15" s="215"/>
      <c r="DVO15" s="215"/>
      <c r="DVP15" s="215"/>
      <c r="DVQ15" s="215"/>
      <c r="DVR15" s="215"/>
      <c r="DVS15" s="215"/>
      <c r="DVT15" s="215"/>
      <c r="DVU15" s="215"/>
      <c r="DVV15" s="215"/>
      <c r="DVW15" s="215"/>
      <c r="DVX15" s="215"/>
      <c r="DVY15" s="215"/>
      <c r="DVZ15" s="215"/>
      <c r="DWA15" s="215"/>
      <c r="DWB15" s="215"/>
      <c r="DWC15" s="215"/>
      <c r="DWD15" s="215"/>
      <c r="DWE15" s="215"/>
      <c r="DWF15" s="215"/>
      <c r="DWG15" s="215"/>
      <c r="DWH15" s="215"/>
      <c r="DWI15" s="215"/>
      <c r="DWJ15" s="215"/>
      <c r="DWK15" s="215"/>
      <c r="DWL15" s="215"/>
      <c r="DWM15" s="215"/>
      <c r="DWN15" s="215"/>
      <c r="DWO15" s="215"/>
      <c r="DWP15" s="215"/>
      <c r="DWQ15" s="215"/>
      <c r="DWR15" s="215"/>
      <c r="DWS15" s="215"/>
      <c r="DWT15" s="215"/>
      <c r="DWU15" s="215"/>
      <c r="DWV15" s="215"/>
      <c r="DWW15" s="215"/>
      <c r="DWX15" s="215"/>
      <c r="DWY15" s="215"/>
      <c r="DWZ15" s="215"/>
      <c r="DXA15" s="215"/>
      <c r="DXB15" s="215"/>
      <c r="DXC15" s="215"/>
      <c r="DXD15" s="215"/>
      <c r="DXE15" s="215"/>
      <c r="DXF15" s="215"/>
      <c r="DXG15" s="215"/>
      <c r="DXH15" s="215"/>
      <c r="DXI15" s="215"/>
      <c r="DXJ15" s="215"/>
      <c r="DXK15" s="215"/>
      <c r="DXL15" s="215"/>
      <c r="DXM15" s="215"/>
      <c r="DXN15" s="215"/>
      <c r="DXO15" s="215"/>
      <c r="DXP15" s="215"/>
      <c r="DXQ15" s="215"/>
      <c r="DXR15" s="215"/>
      <c r="DXS15" s="215"/>
      <c r="DXT15" s="215"/>
      <c r="DXU15" s="215"/>
      <c r="DXV15" s="215"/>
      <c r="DXW15" s="215"/>
      <c r="DXX15" s="215"/>
      <c r="DXY15" s="215"/>
      <c r="DXZ15" s="215"/>
      <c r="DYA15" s="215"/>
      <c r="DYB15" s="215"/>
      <c r="DYC15" s="215"/>
      <c r="DYD15" s="215"/>
      <c r="DYE15" s="215"/>
      <c r="DYF15" s="215"/>
      <c r="DYG15" s="215"/>
      <c r="DYH15" s="215"/>
      <c r="DYI15" s="215"/>
      <c r="DYJ15" s="215"/>
      <c r="DYK15" s="215"/>
      <c r="DYL15" s="215"/>
      <c r="DYM15" s="215"/>
      <c r="DYN15" s="215"/>
      <c r="DYO15" s="215"/>
      <c r="DYP15" s="215"/>
      <c r="DYQ15" s="215"/>
      <c r="DYR15" s="215"/>
      <c r="DYS15" s="215"/>
      <c r="DYT15" s="215"/>
      <c r="DYU15" s="215"/>
      <c r="DYV15" s="215"/>
      <c r="DYW15" s="215"/>
      <c r="DYX15" s="215"/>
      <c r="DYY15" s="215"/>
      <c r="DYZ15" s="215"/>
      <c r="DZA15" s="215"/>
      <c r="DZB15" s="215"/>
      <c r="DZC15" s="215"/>
      <c r="DZD15" s="215"/>
      <c r="DZE15" s="215"/>
      <c r="DZF15" s="215"/>
      <c r="DZG15" s="215"/>
      <c r="DZH15" s="215"/>
      <c r="DZI15" s="215"/>
      <c r="DZJ15" s="215"/>
      <c r="DZK15" s="215"/>
      <c r="DZL15" s="215"/>
      <c r="DZM15" s="215"/>
      <c r="DZN15" s="215"/>
      <c r="DZO15" s="215"/>
      <c r="DZP15" s="215"/>
      <c r="DZQ15" s="215"/>
      <c r="DZR15" s="215"/>
      <c r="DZS15" s="215"/>
      <c r="DZT15" s="215"/>
      <c r="DZU15" s="215"/>
      <c r="DZV15" s="215"/>
      <c r="DZW15" s="215"/>
      <c r="DZX15" s="215"/>
      <c r="DZY15" s="215"/>
      <c r="DZZ15" s="215"/>
      <c r="EAA15" s="215"/>
      <c r="EAB15" s="215"/>
      <c r="EAC15" s="215"/>
      <c r="EAD15" s="215"/>
      <c r="EAE15" s="215"/>
      <c r="EAF15" s="215"/>
      <c r="EAG15" s="215"/>
      <c r="EAH15" s="215"/>
      <c r="EAI15" s="215"/>
      <c r="EAJ15" s="215"/>
      <c r="EAK15" s="215"/>
      <c r="EAL15" s="215"/>
      <c r="EAM15" s="215"/>
      <c r="EAN15" s="215"/>
      <c r="EAO15" s="215"/>
      <c r="EAP15" s="215"/>
      <c r="EAQ15" s="215"/>
      <c r="EAR15" s="215"/>
      <c r="EAS15" s="215"/>
      <c r="EAT15" s="215"/>
      <c r="EAU15" s="215"/>
      <c r="EAV15" s="215"/>
      <c r="EAW15" s="215"/>
      <c r="EAX15" s="215"/>
      <c r="EAY15" s="215"/>
      <c r="EAZ15" s="215"/>
      <c r="EBA15" s="215"/>
      <c r="EBB15" s="215"/>
      <c r="EBC15" s="215"/>
      <c r="EBD15" s="215"/>
      <c r="EBE15" s="215"/>
      <c r="EBF15" s="215"/>
      <c r="EBG15" s="215"/>
      <c r="EBH15" s="215"/>
      <c r="EBI15" s="215"/>
      <c r="EBJ15" s="215"/>
      <c r="EBK15" s="215"/>
      <c r="EBL15" s="215"/>
      <c r="EBM15" s="215"/>
      <c r="EBN15" s="215"/>
      <c r="EBO15" s="215"/>
      <c r="EBP15" s="215"/>
      <c r="EBQ15" s="215"/>
      <c r="EBR15" s="215"/>
      <c r="EBS15" s="215"/>
      <c r="EBT15" s="215"/>
      <c r="EBU15" s="215"/>
      <c r="EBV15" s="215"/>
      <c r="EBW15" s="215"/>
      <c r="EBX15" s="215"/>
      <c r="EBY15" s="215"/>
      <c r="EBZ15" s="215"/>
      <c r="ECA15" s="215"/>
      <c r="ECB15" s="215"/>
      <c r="ECC15" s="215"/>
      <c r="ECD15" s="215"/>
      <c r="ECE15" s="215"/>
      <c r="ECF15" s="215"/>
      <c r="ECG15" s="215"/>
      <c r="ECH15" s="215"/>
      <c r="ECI15" s="215"/>
      <c r="ECJ15" s="215"/>
      <c r="ECK15" s="215"/>
      <c r="ECL15" s="215"/>
      <c r="ECM15" s="215"/>
      <c r="ECN15" s="215"/>
      <c r="ECO15" s="215"/>
      <c r="ECP15" s="215"/>
      <c r="ECQ15" s="215"/>
      <c r="ECR15" s="215"/>
      <c r="ECS15" s="215"/>
      <c r="ECT15" s="215"/>
      <c r="ECU15" s="215"/>
      <c r="ECV15" s="215"/>
      <c r="ECW15" s="215"/>
      <c r="ECX15" s="215"/>
      <c r="ECY15" s="215"/>
      <c r="ECZ15" s="215"/>
      <c r="EDA15" s="215"/>
      <c r="EDB15" s="215"/>
      <c r="EDC15" s="215"/>
      <c r="EDD15" s="215"/>
      <c r="EDE15" s="215"/>
      <c r="EDF15" s="215"/>
      <c r="EDG15" s="215"/>
      <c r="EDH15" s="215"/>
      <c r="EDI15" s="215"/>
      <c r="EDJ15" s="215"/>
      <c r="EDK15" s="215"/>
      <c r="EDL15" s="215"/>
      <c r="EDM15" s="215"/>
      <c r="EDN15" s="215"/>
      <c r="EDO15" s="215"/>
      <c r="EDP15" s="215"/>
      <c r="EDQ15" s="215"/>
      <c r="EDR15" s="215"/>
      <c r="EDS15" s="215"/>
      <c r="EDT15" s="215"/>
      <c r="EDU15" s="215"/>
      <c r="EDV15" s="215"/>
      <c r="EDW15" s="215"/>
      <c r="EDX15" s="215"/>
      <c r="EDY15" s="215"/>
      <c r="EDZ15" s="215"/>
      <c r="EEA15" s="215"/>
      <c r="EEB15" s="215"/>
      <c r="EEC15" s="215"/>
      <c r="EED15" s="215"/>
      <c r="EEE15" s="215"/>
      <c r="EEF15" s="215"/>
      <c r="EEG15" s="215"/>
      <c r="EEH15" s="215"/>
      <c r="EEI15" s="215"/>
      <c r="EEJ15" s="215"/>
      <c r="EEK15" s="215"/>
      <c r="EEL15" s="215"/>
      <c r="EEM15" s="215"/>
      <c r="EEN15" s="215"/>
      <c r="EEO15" s="215"/>
      <c r="EEP15" s="215"/>
      <c r="EEQ15" s="215"/>
      <c r="EER15" s="215"/>
      <c r="EES15" s="215"/>
      <c r="EET15" s="215"/>
      <c r="EEU15" s="215"/>
      <c r="EEV15" s="215"/>
      <c r="EEW15" s="215"/>
      <c r="EEX15" s="215"/>
      <c r="EEY15" s="215"/>
      <c r="EEZ15" s="215"/>
      <c r="EFA15" s="215"/>
      <c r="EFB15" s="215"/>
      <c r="EFC15" s="215"/>
      <c r="EFD15" s="215"/>
      <c r="EFE15" s="215"/>
      <c r="EFF15" s="215"/>
      <c r="EFG15" s="215"/>
      <c r="EFH15" s="215"/>
      <c r="EFI15" s="215"/>
      <c r="EFJ15" s="215"/>
      <c r="EFK15" s="215"/>
      <c r="EFL15" s="215"/>
      <c r="EFM15" s="215"/>
      <c r="EFN15" s="215"/>
      <c r="EFO15" s="215"/>
      <c r="EFP15" s="215"/>
      <c r="EFQ15" s="215"/>
      <c r="EFR15" s="215"/>
      <c r="EFS15" s="215"/>
      <c r="EFT15" s="215"/>
      <c r="EFU15" s="215"/>
      <c r="EFV15" s="215"/>
      <c r="EFW15" s="215"/>
      <c r="EFX15" s="215"/>
      <c r="EFY15" s="215"/>
      <c r="EFZ15" s="215"/>
      <c r="EGA15" s="215"/>
      <c r="EGB15" s="215"/>
      <c r="EGC15" s="215"/>
      <c r="EGD15" s="215"/>
      <c r="EGE15" s="215"/>
      <c r="EGF15" s="215"/>
      <c r="EGG15" s="215"/>
      <c r="EGH15" s="215"/>
      <c r="EGI15" s="215"/>
      <c r="EGJ15" s="215"/>
      <c r="EGK15" s="215"/>
      <c r="EGL15" s="215"/>
      <c r="EGM15" s="215"/>
      <c r="EGN15" s="215"/>
      <c r="EGO15" s="215"/>
      <c r="EGP15" s="215"/>
      <c r="EGQ15" s="215"/>
      <c r="EGR15" s="215"/>
      <c r="EGS15" s="215"/>
      <c r="EGT15" s="215"/>
      <c r="EGU15" s="215"/>
      <c r="EGV15" s="215"/>
      <c r="EGW15" s="215"/>
      <c r="EGX15" s="215"/>
      <c r="EGY15" s="215"/>
      <c r="EGZ15" s="215"/>
      <c r="EHA15" s="215"/>
      <c r="EHB15" s="215"/>
      <c r="EHC15" s="215"/>
      <c r="EHD15" s="215"/>
      <c r="EHE15" s="215"/>
      <c r="EHF15" s="215"/>
      <c r="EHG15" s="215"/>
      <c r="EHH15" s="215"/>
      <c r="EHI15" s="215"/>
      <c r="EHJ15" s="215"/>
      <c r="EHK15" s="215"/>
      <c r="EHL15" s="215"/>
      <c r="EHM15" s="215"/>
      <c r="EHN15" s="215"/>
      <c r="EHO15" s="215"/>
      <c r="EHP15" s="215"/>
      <c r="EHQ15" s="215"/>
      <c r="EHR15" s="215"/>
      <c r="EHS15" s="215"/>
      <c r="EHT15" s="215"/>
      <c r="EHU15" s="215"/>
      <c r="EHV15" s="215"/>
      <c r="EHW15" s="215"/>
      <c r="EHX15" s="215"/>
      <c r="EHY15" s="215"/>
      <c r="EHZ15" s="215"/>
      <c r="EIA15" s="215"/>
      <c r="EIB15" s="215"/>
      <c r="EIC15" s="215"/>
      <c r="EID15" s="215"/>
      <c r="EIE15" s="215"/>
      <c r="EIF15" s="215"/>
      <c r="EIG15" s="215"/>
      <c r="EIH15" s="215"/>
      <c r="EII15" s="215"/>
      <c r="EIJ15" s="215"/>
      <c r="EIK15" s="215"/>
      <c r="EIL15" s="215"/>
      <c r="EIM15" s="215"/>
      <c r="EIN15" s="215"/>
      <c r="EIO15" s="215"/>
      <c r="EIP15" s="215"/>
      <c r="EIQ15" s="215"/>
      <c r="EIR15" s="215"/>
      <c r="EIS15" s="215"/>
      <c r="EIT15" s="215"/>
      <c r="EIU15" s="215"/>
      <c r="EIV15" s="215"/>
      <c r="EIW15" s="215"/>
      <c r="EIX15" s="215"/>
      <c r="EIY15" s="215"/>
      <c r="EIZ15" s="215"/>
      <c r="EJA15" s="215"/>
      <c r="EJB15" s="215"/>
      <c r="EJC15" s="215"/>
      <c r="EJD15" s="215"/>
      <c r="EJE15" s="215"/>
      <c r="EJF15" s="215"/>
      <c r="EJG15" s="215"/>
      <c r="EJH15" s="215"/>
      <c r="EJI15" s="215"/>
      <c r="EJJ15" s="215"/>
      <c r="EJK15" s="215"/>
      <c r="EJL15" s="215"/>
      <c r="EJM15" s="215"/>
      <c r="EJN15" s="215"/>
      <c r="EJO15" s="215"/>
      <c r="EJP15" s="215"/>
      <c r="EJQ15" s="215"/>
      <c r="EJR15" s="215"/>
      <c r="EJS15" s="215"/>
      <c r="EJT15" s="215"/>
      <c r="EJU15" s="215"/>
      <c r="EJV15" s="215"/>
      <c r="EJW15" s="215"/>
      <c r="EJX15" s="215"/>
      <c r="EJY15" s="215"/>
      <c r="EJZ15" s="215"/>
      <c r="EKA15" s="215"/>
      <c r="EKB15" s="215"/>
      <c r="EKC15" s="215"/>
      <c r="EKD15" s="215"/>
      <c r="EKE15" s="215"/>
      <c r="EKF15" s="215"/>
      <c r="EKG15" s="215"/>
      <c r="EKH15" s="215"/>
      <c r="EKI15" s="215"/>
      <c r="EKJ15" s="215"/>
      <c r="EKK15" s="215"/>
      <c r="EKL15" s="215"/>
      <c r="EKM15" s="215"/>
      <c r="EKN15" s="215"/>
      <c r="EKO15" s="215"/>
      <c r="EKP15" s="215"/>
      <c r="EKQ15" s="215"/>
      <c r="EKR15" s="215"/>
      <c r="EKS15" s="215"/>
      <c r="EKT15" s="215"/>
      <c r="EKU15" s="215"/>
      <c r="EKV15" s="215"/>
      <c r="EKW15" s="215"/>
      <c r="EKX15" s="215"/>
      <c r="EKY15" s="215"/>
      <c r="EKZ15" s="215"/>
      <c r="ELA15" s="215"/>
      <c r="ELB15" s="215"/>
      <c r="ELC15" s="215"/>
      <c r="ELD15" s="215"/>
      <c r="ELE15" s="215"/>
      <c r="ELF15" s="215"/>
      <c r="ELG15" s="215"/>
      <c r="ELH15" s="215"/>
      <c r="ELI15" s="215"/>
      <c r="ELJ15" s="215"/>
      <c r="ELK15" s="215"/>
      <c r="ELL15" s="215"/>
      <c r="ELM15" s="215"/>
      <c r="ELN15" s="215"/>
      <c r="ELO15" s="215"/>
      <c r="ELP15" s="215"/>
      <c r="ELQ15" s="215"/>
      <c r="ELR15" s="215"/>
      <c r="ELS15" s="215"/>
      <c r="ELT15" s="215"/>
      <c r="ELU15" s="215"/>
      <c r="ELV15" s="215"/>
      <c r="ELW15" s="215"/>
      <c r="ELX15" s="215"/>
      <c r="ELY15" s="215"/>
      <c r="ELZ15" s="215"/>
      <c r="EMA15" s="215"/>
      <c r="EMB15" s="215"/>
      <c r="EMC15" s="215"/>
      <c r="EMD15" s="215"/>
      <c r="EME15" s="215"/>
      <c r="EMF15" s="215"/>
      <c r="EMG15" s="215"/>
      <c r="EMH15" s="215"/>
      <c r="EMI15" s="215"/>
      <c r="EMJ15" s="215"/>
      <c r="EMK15" s="215"/>
      <c r="EML15" s="215"/>
      <c r="EMM15" s="215"/>
      <c r="EMN15" s="215"/>
      <c r="EMO15" s="215"/>
      <c r="EMP15" s="215"/>
      <c r="EMQ15" s="215"/>
      <c r="EMR15" s="215"/>
      <c r="EMS15" s="215"/>
      <c r="EMT15" s="215"/>
      <c r="EMU15" s="215"/>
      <c r="EMV15" s="215"/>
      <c r="EMW15" s="215"/>
      <c r="EMX15" s="215"/>
      <c r="EMY15" s="215"/>
      <c r="EMZ15" s="215"/>
      <c r="ENA15" s="215"/>
      <c r="ENB15" s="215"/>
      <c r="ENC15" s="215"/>
      <c r="END15" s="215"/>
      <c r="ENE15" s="215"/>
      <c r="ENF15" s="215"/>
      <c r="ENG15" s="215"/>
      <c r="ENH15" s="215"/>
      <c r="ENI15" s="215"/>
      <c r="ENJ15" s="215"/>
      <c r="ENK15" s="215"/>
      <c r="ENL15" s="215"/>
      <c r="ENM15" s="215"/>
      <c r="ENN15" s="215"/>
      <c r="ENO15" s="215"/>
      <c r="ENP15" s="215"/>
      <c r="ENQ15" s="215"/>
      <c r="ENR15" s="215"/>
      <c r="ENS15" s="215"/>
      <c r="ENT15" s="215"/>
      <c r="ENU15" s="215"/>
      <c r="ENV15" s="215"/>
      <c r="ENW15" s="215"/>
      <c r="ENX15" s="215"/>
      <c r="ENY15" s="215"/>
      <c r="ENZ15" s="215"/>
      <c r="EOA15" s="215"/>
      <c r="EOB15" s="215"/>
      <c r="EOC15" s="215"/>
      <c r="EOD15" s="215"/>
      <c r="EOE15" s="215"/>
      <c r="EOF15" s="215"/>
      <c r="EOG15" s="215"/>
      <c r="EOH15" s="215"/>
      <c r="EOI15" s="215"/>
      <c r="EOJ15" s="215"/>
      <c r="EOK15" s="215"/>
      <c r="EOL15" s="215"/>
      <c r="EOM15" s="215"/>
      <c r="EON15" s="215"/>
      <c r="EOO15" s="215"/>
      <c r="EOP15" s="215"/>
      <c r="EOQ15" s="215"/>
      <c r="EOR15" s="215"/>
      <c r="EOS15" s="215"/>
      <c r="EOT15" s="215"/>
      <c r="EOU15" s="215"/>
      <c r="EOV15" s="215"/>
      <c r="EOW15" s="215"/>
      <c r="EOX15" s="215"/>
      <c r="EOY15" s="215"/>
      <c r="EOZ15" s="215"/>
      <c r="EPA15" s="215"/>
      <c r="EPB15" s="215"/>
      <c r="EPC15" s="215"/>
      <c r="EPD15" s="215"/>
      <c r="EPE15" s="215"/>
      <c r="EPF15" s="215"/>
      <c r="EPG15" s="215"/>
      <c r="EPH15" s="215"/>
      <c r="EPI15" s="215"/>
      <c r="EPJ15" s="215"/>
      <c r="EPK15" s="215"/>
      <c r="EPL15" s="215"/>
      <c r="EPM15" s="215"/>
      <c r="EPN15" s="215"/>
      <c r="EPO15" s="215"/>
      <c r="EPP15" s="215"/>
      <c r="EPQ15" s="215"/>
      <c r="EPR15" s="215"/>
      <c r="EPS15" s="215"/>
      <c r="EPT15" s="215"/>
      <c r="EPU15" s="215"/>
      <c r="EPV15" s="215"/>
      <c r="EPW15" s="215"/>
      <c r="EPX15" s="215"/>
      <c r="EPY15" s="215"/>
      <c r="EPZ15" s="215"/>
      <c r="EQA15" s="215"/>
      <c r="EQB15" s="215"/>
      <c r="EQC15" s="215"/>
      <c r="EQD15" s="215"/>
      <c r="EQE15" s="215"/>
      <c r="EQF15" s="215"/>
      <c r="EQG15" s="215"/>
      <c r="EQH15" s="215"/>
      <c r="EQI15" s="215"/>
      <c r="EQJ15" s="215"/>
      <c r="EQK15" s="215"/>
      <c r="EQL15" s="215"/>
      <c r="EQM15" s="215"/>
      <c r="EQN15" s="215"/>
      <c r="EQO15" s="215"/>
      <c r="EQP15" s="215"/>
      <c r="EQQ15" s="215"/>
      <c r="EQR15" s="215"/>
      <c r="EQS15" s="215"/>
      <c r="EQT15" s="215"/>
      <c r="EQU15" s="215"/>
      <c r="EQV15" s="215"/>
      <c r="EQW15" s="215"/>
      <c r="EQX15" s="215"/>
      <c r="EQY15" s="215"/>
      <c r="EQZ15" s="215"/>
      <c r="ERA15" s="215"/>
      <c r="ERB15" s="215"/>
      <c r="ERC15" s="215"/>
      <c r="ERD15" s="215"/>
      <c r="ERE15" s="215"/>
      <c r="ERF15" s="215"/>
      <c r="ERG15" s="215"/>
      <c r="ERH15" s="215"/>
      <c r="ERI15" s="215"/>
      <c r="ERJ15" s="215"/>
      <c r="ERK15" s="215"/>
      <c r="ERL15" s="215"/>
      <c r="ERM15" s="215"/>
      <c r="ERN15" s="215"/>
      <c r="ERO15" s="215"/>
      <c r="ERP15" s="215"/>
      <c r="ERQ15" s="215"/>
      <c r="ERR15" s="215"/>
      <c r="ERS15" s="215"/>
      <c r="ERT15" s="215"/>
      <c r="ERU15" s="215"/>
      <c r="ERV15" s="215"/>
      <c r="ERW15" s="215"/>
      <c r="ERX15" s="215"/>
      <c r="ERY15" s="215"/>
      <c r="ERZ15" s="215"/>
      <c r="ESA15" s="215"/>
      <c r="ESB15" s="215"/>
      <c r="ESC15" s="215"/>
      <c r="ESD15" s="215"/>
      <c r="ESE15" s="215"/>
      <c r="ESF15" s="215"/>
      <c r="ESG15" s="215"/>
      <c r="ESH15" s="215"/>
      <c r="ESI15" s="215"/>
      <c r="ESJ15" s="215"/>
      <c r="ESK15" s="215"/>
      <c r="ESL15" s="215"/>
      <c r="ESM15" s="215"/>
      <c r="ESN15" s="215"/>
      <c r="ESO15" s="215"/>
      <c r="ESP15" s="215"/>
      <c r="ESQ15" s="215"/>
      <c r="ESR15" s="215"/>
      <c r="ESS15" s="215"/>
      <c r="EST15" s="215"/>
      <c r="ESU15" s="215"/>
      <c r="ESV15" s="215"/>
      <c r="ESW15" s="215"/>
      <c r="ESX15" s="215"/>
      <c r="ESY15" s="215"/>
      <c r="ESZ15" s="215"/>
      <c r="ETA15" s="215"/>
      <c r="ETB15" s="215"/>
      <c r="ETC15" s="215"/>
      <c r="ETD15" s="215"/>
      <c r="ETE15" s="215"/>
      <c r="ETF15" s="215"/>
      <c r="ETG15" s="215"/>
      <c r="ETH15" s="215"/>
      <c r="ETI15" s="215"/>
      <c r="ETJ15" s="215"/>
      <c r="ETK15" s="215"/>
      <c r="ETL15" s="215"/>
      <c r="ETM15" s="215"/>
      <c r="ETN15" s="215"/>
      <c r="ETO15" s="215"/>
      <c r="ETP15" s="215"/>
      <c r="ETQ15" s="215"/>
      <c r="ETR15" s="215"/>
      <c r="ETS15" s="215"/>
      <c r="ETT15" s="215"/>
      <c r="ETU15" s="215"/>
      <c r="ETV15" s="215"/>
      <c r="ETW15" s="215"/>
      <c r="ETX15" s="215"/>
      <c r="ETY15" s="215"/>
      <c r="ETZ15" s="215"/>
      <c r="EUA15" s="215"/>
      <c r="EUB15" s="215"/>
      <c r="EUC15" s="215"/>
      <c r="EUD15" s="215"/>
      <c r="EUE15" s="215"/>
      <c r="EUF15" s="215"/>
      <c r="EUG15" s="215"/>
      <c r="EUH15" s="215"/>
      <c r="EUI15" s="215"/>
      <c r="EUJ15" s="215"/>
      <c r="EUK15" s="215"/>
      <c r="EUL15" s="215"/>
      <c r="EUM15" s="215"/>
      <c r="EUN15" s="215"/>
      <c r="EUO15" s="215"/>
      <c r="EUP15" s="215"/>
      <c r="EUQ15" s="215"/>
      <c r="EUR15" s="215"/>
      <c r="EUS15" s="215"/>
      <c r="EUT15" s="215"/>
      <c r="EUU15" s="215"/>
      <c r="EUV15" s="215"/>
      <c r="EUW15" s="215"/>
      <c r="EUX15" s="215"/>
      <c r="EUY15" s="215"/>
      <c r="EUZ15" s="215"/>
      <c r="EVA15" s="215"/>
      <c r="EVB15" s="215"/>
      <c r="EVC15" s="215"/>
      <c r="EVD15" s="215"/>
      <c r="EVE15" s="215"/>
      <c r="EVF15" s="215"/>
      <c r="EVG15" s="215"/>
      <c r="EVH15" s="215"/>
      <c r="EVI15" s="215"/>
      <c r="EVJ15" s="215"/>
      <c r="EVK15" s="215"/>
      <c r="EVL15" s="215"/>
      <c r="EVM15" s="215"/>
      <c r="EVN15" s="215"/>
      <c r="EVO15" s="215"/>
      <c r="EVP15" s="215"/>
      <c r="EVQ15" s="215"/>
      <c r="EVR15" s="215"/>
      <c r="EVS15" s="215"/>
      <c r="EVT15" s="215"/>
      <c r="EVU15" s="215"/>
      <c r="EVV15" s="215"/>
      <c r="EVW15" s="215"/>
      <c r="EVX15" s="215"/>
      <c r="EVY15" s="215"/>
      <c r="EVZ15" s="215"/>
      <c r="EWA15" s="215"/>
      <c r="EWB15" s="215"/>
      <c r="EWC15" s="215"/>
      <c r="EWD15" s="215"/>
      <c r="EWE15" s="215"/>
      <c r="EWF15" s="215"/>
      <c r="EWG15" s="215"/>
      <c r="EWH15" s="215"/>
      <c r="EWI15" s="215"/>
      <c r="EWJ15" s="215"/>
      <c r="EWK15" s="215"/>
      <c r="EWL15" s="215"/>
      <c r="EWM15" s="215"/>
      <c r="EWN15" s="215"/>
      <c r="EWO15" s="215"/>
      <c r="EWP15" s="215"/>
      <c r="EWQ15" s="215"/>
      <c r="EWR15" s="215"/>
      <c r="EWS15" s="215"/>
      <c r="EWT15" s="215"/>
      <c r="EWU15" s="215"/>
      <c r="EWV15" s="215"/>
      <c r="EWW15" s="215"/>
      <c r="EWX15" s="215"/>
      <c r="EWY15" s="215"/>
      <c r="EWZ15" s="215"/>
      <c r="EXA15" s="215"/>
      <c r="EXB15" s="215"/>
      <c r="EXC15" s="215"/>
      <c r="EXD15" s="215"/>
      <c r="EXE15" s="215"/>
      <c r="EXF15" s="215"/>
      <c r="EXG15" s="215"/>
      <c r="EXH15" s="215"/>
      <c r="EXI15" s="215"/>
      <c r="EXJ15" s="215"/>
      <c r="EXK15" s="215"/>
      <c r="EXL15" s="215"/>
      <c r="EXM15" s="215"/>
      <c r="EXN15" s="215"/>
      <c r="EXO15" s="215"/>
      <c r="EXP15" s="215"/>
      <c r="EXQ15" s="215"/>
      <c r="EXR15" s="215"/>
      <c r="EXS15" s="215"/>
      <c r="EXT15" s="215"/>
      <c r="EXU15" s="215"/>
      <c r="EXV15" s="215"/>
      <c r="EXW15" s="215"/>
      <c r="EXX15" s="215"/>
      <c r="EXY15" s="215"/>
      <c r="EXZ15" s="215"/>
      <c r="EYA15" s="215"/>
      <c r="EYB15" s="215"/>
      <c r="EYC15" s="215"/>
      <c r="EYD15" s="215"/>
      <c r="EYE15" s="215"/>
      <c r="EYF15" s="215"/>
      <c r="EYG15" s="215"/>
      <c r="EYH15" s="215"/>
      <c r="EYI15" s="215"/>
      <c r="EYJ15" s="215"/>
      <c r="EYK15" s="215"/>
      <c r="EYL15" s="215"/>
      <c r="EYM15" s="215"/>
      <c r="EYN15" s="215"/>
      <c r="EYO15" s="215"/>
      <c r="EYP15" s="215"/>
      <c r="EYQ15" s="215"/>
      <c r="EYR15" s="215"/>
      <c r="EYS15" s="215"/>
      <c r="EYT15" s="215"/>
      <c r="EYU15" s="215"/>
      <c r="EYV15" s="215"/>
      <c r="EYW15" s="215"/>
      <c r="EYX15" s="215"/>
      <c r="EYY15" s="215"/>
      <c r="EYZ15" s="215"/>
      <c r="EZA15" s="215"/>
      <c r="EZB15" s="215"/>
      <c r="EZC15" s="215"/>
      <c r="EZD15" s="215"/>
      <c r="EZE15" s="215"/>
      <c r="EZF15" s="215"/>
      <c r="EZG15" s="215"/>
      <c r="EZH15" s="215"/>
      <c r="EZI15" s="215"/>
      <c r="EZJ15" s="215"/>
      <c r="EZK15" s="215"/>
      <c r="EZL15" s="215"/>
      <c r="EZM15" s="215"/>
      <c r="EZN15" s="215"/>
      <c r="EZO15" s="215"/>
      <c r="EZP15" s="215"/>
      <c r="EZQ15" s="215"/>
      <c r="EZR15" s="215"/>
      <c r="EZS15" s="215"/>
      <c r="EZT15" s="215"/>
      <c r="EZU15" s="215"/>
      <c r="EZV15" s="215"/>
      <c r="EZW15" s="215"/>
      <c r="EZX15" s="215"/>
      <c r="EZY15" s="215"/>
      <c r="EZZ15" s="215"/>
      <c r="FAA15" s="215"/>
      <c r="FAB15" s="215"/>
      <c r="FAC15" s="215"/>
      <c r="FAD15" s="215"/>
      <c r="FAE15" s="215"/>
      <c r="FAF15" s="215"/>
      <c r="FAG15" s="215"/>
      <c r="FAH15" s="215"/>
      <c r="FAI15" s="215"/>
      <c r="FAJ15" s="215"/>
      <c r="FAK15" s="215"/>
      <c r="FAL15" s="215"/>
      <c r="FAM15" s="215"/>
      <c r="FAN15" s="215"/>
      <c r="FAO15" s="215"/>
      <c r="FAP15" s="215"/>
      <c r="FAQ15" s="215"/>
      <c r="FAR15" s="215"/>
      <c r="FAS15" s="215"/>
      <c r="FAT15" s="215"/>
      <c r="FAU15" s="215"/>
      <c r="FAV15" s="215"/>
      <c r="FAW15" s="215"/>
      <c r="FAX15" s="215"/>
      <c r="FAY15" s="215"/>
      <c r="FAZ15" s="215"/>
      <c r="FBA15" s="215"/>
      <c r="FBB15" s="215"/>
      <c r="FBC15" s="215"/>
      <c r="FBD15" s="215"/>
      <c r="FBE15" s="215"/>
      <c r="FBF15" s="215"/>
      <c r="FBG15" s="215"/>
      <c r="FBH15" s="215"/>
      <c r="FBI15" s="215"/>
      <c r="FBJ15" s="215"/>
      <c r="FBK15" s="215"/>
      <c r="FBL15" s="215"/>
      <c r="FBM15" s="215"/>
      <c r="FBN15" s="215"/>
      <c r="FBO15" s="215"/>
      <c r="FBP15" s="215"/>
      <c r="FBQ15" s="215"/>
      <c r="FBR15" s="215"/>
      <c r="FBS15" s="215"/>
      <c r="FBT15" s="215"/>
      <c r="FBU15" s="215"/>
      <c r="FBV15" s="215"/>
      <c r="FBW15" s="215"/>
      <c r="FBX15" s="215"/>
      <c r="FBY15" s="215"/>
      <c r="FBZ15" s="215"/>
      <c r="FCA15" s="215"/>
      <c r="FCB15" s="215"/>
      <c r="FCC15" s="215"/>
      <c r="FCD15" s="215"/>
      <c r="FCE15" s="215"/>
      <c r="FCF15" s="215"/>
      <c r="FCG15" s="215"/>
      <c r="FCH15" s="215"/>
      <c r="FCI15" s="215"/>
      <c r="FCJ15" s="215"/>
      <c r="FCK15" s="215"/>
      <c r="FCL15" s="215"/>
      <c r="FCM15" s="215"/>
      <c r="FCN15" s="215"/>
      <c r="FCO15" s="215"/>
      <c r="FCP15" s="215"/>
      <c r="FCQ15" s="215"/>
      <c r="FCR15" s="215"/>
      <c r="FCS15" s="215"/>
      <c r="FCT15" s="215"/>
      <c r="FCU15" s="215"/>
      <c r="FCV15" s="215"/>
      <c r="FCW15" s="215"/>
      <c r="FCX15" s="215"/>
      <c r="FCY15" s="215"/>
      <c r="FCZ15" s="215"/>
      <c r="FDA15" s="215"/>
      <c r="FDB15" s="215"/>
      <c r="FDC15" s="215"/>
      <c r="FDD15" s="215"/>
      <c r="FDE15" s="215"/>
      <c r="FDF15" s="215"/>
      <c r="FDG15" s="215"/>
      <c r="FDH15" s="215"/>
      <c r="FDI15" s="215"/>
      <c r="FDJ15" s="215"/>
      <c r="FDK15" s="215"/>
      <c r="FDL15" s="215"/>
      <c r="FDM15" s="215"/>
      <c r="FDN15" s="215"/>
      <c r="FDO15" s="215"/>
      <c r="FDP15" s="215"/>
      <c r="FDQ15" s="215"/>
      <c r="FDR15" s="215"/>
      <c r="FDS15" s="215"/>
      <c r="FDT15" s="215"/>
      <c r="FDU15" s="215"/>
      <c r="FDV15" s="215"/>
      <c r="FDW15" s="215"/>
      <c r="FDX15" s="215"/>
      <c r="FDY15" s="215"/>
      <c r="FDZ15" s="215"/>
      <c r="FEA15" s="215"/>
      <c r="FEB15" s="215"/>
      <c r="FEC15" s="215"/>
      <c r="FED15" s="215"/>
      <c r="FEE15" s="215"/>
      <c r="FEF15" s="215"/>
      <c r="FEG15" s="215"/>
      <c r="FEH15" s="215"/>
      <c r="FEI15" s="215"/>
      <c r="FEJ15" s="215"/>
      <c r="FEK15" s="215"/>
      <c r="FEL15" s="215"/>
      <c r="FEM15" s="215"/>
      <c r="FEN15" s="215"/>
      <c r="FEO15" s="215"/>
      <c r="FEP15" s="215"/>
      <c r="FEQ15" s="215"/>
      <c r="FER15" s="215"/>
      <c r="FES15" s="215"/>
      <c r="FET15" s="215"/>
      <c r="FEU15" s="215"/>
      <c r="FEV15" s="215"/>
      <c r="FEW15" s="215"/>
      <c r="FEX15" s="215"/>
      <c r="FEY15" s="215"/>
      <c r="FEZ15" s="215"/>
      <c r="FFA15" s="215"/>
      <c r="FFB15" s="215"/>
      <c r="FFC15" s="215"/>
      <c r="FFD15" s="215"/>
      <c r="FFE15" s="215"/>
      <c r="FFF15" s="215"/>
      <c r="FFG15" s="215"/>
      <c r="FFH15" s="215"/>
      <c r="FFI15" s="215"/>
      <c r="FFJ15" s="215"/>
      <c r="FFK15" s="215"/>
      <c r="FFL15" s="215"/>
      <c r="FFM15" s="215"/>
      <c r="FFN15" s="215"/>
      <c r="FFO15" s="215"/>
      <c r="FFP15" s="215"/>
      <c r="FFQ15" s="215"/>
      <c r="FFR15" s="215"/>
      <c r="FFS15" s="215"/>
      <c r="FFT15" s="215"/>
      <c r="FFU15" s="215"/>
      <c r="FFV15" s="215"/>
      <c r="FFW15" s="215"/>
      <c r="FFX15" s="215"/>
      <c r="FFY15" s="215"/>
      <c r="FFZ15" s="215"/>
      <c r="FGA15" s="215"/>
      <c r="FGB15" s="215"/>
      <c r="FGC15" s="215"/>
      <c r="FGD15" s="215"/>
      <c r="FGE15" s="215"/>
      <c r="FGF15" s="215"/>
      <c r="FGG15" s="215"/>
      <c r="FGH15" s="215"/>
      <c r="FGI15" s="215"/>
      <c r="FGJ15" s="215"/>
      <c r="FGK15" s="215"/>
      <c r="FGL15" s="215"/>
      <c r="FGM15" s="215"/>
      <c r="FGN15" s="215"/>
      <c r="FGO15" s="215"/>
      <c r="FGP15" s="215"/>
      <c r="FGQ15" s="215"/>
      <c r="FGR15" s="215"/>
      <c r="FGS15" s="215"/>
      <c r="FGT15" s="215"/>
      <c r="FGU15" s="215"/>
      <c r="FGV15" s="215"/>
      <c r="FGW15" s="215"/>
      <c r="FGX15" s="215"/>
      <c r="FGY15" s="215"/>
      <c r="FGZ15" s="215"/>
      <c r="FHA15" s="215"/>
      <c r="FHB15" s="215"/>
      <c r="FHC15" s="215"/>
      <c r="FHD15" s="215"/>
      <c r="FHE15" s="215"/>
      <c r="FHF15" s="215"/>
      <c r="FHG15" s="215"/>
      <c r="FHH15" s="215"/>
      <c r="FHI15" s="215"/>
      <c r="FHJ15" s="215"/>
      <c r="FHK15" s="215"/>
      <c r="FHL15" s="215"/>
      <c r="FHM15" s="215"/>
      <c r="FHN15" s="215"/>
      <c r="FHO15" s="215"/>
      <c r="FHP15" s="215"/>
      <c r="FHQ15" s="215"/>
      <c r="FHR15" s="215"/>
      <c r="FHS15" s="215"/>
      <c r="FHT15" s="215"/>
      <c r="FHU15" s="215"/>
      <c r="FHV15" s="215"/>
      <c r="FHW15" s="215"/>
      <c r="FHX15" s="215"/>
      <c r="FHY15" s="215"/>
      <c r="FHZ15" s="215"/>
      <c r="FIA15" s="215"/>
      <c r="FIB15" s="215"/>
      <c r="FIC15" s="215"/>
      <c r="FID15" s="215"/>
      <c r="FIE15" s="215"/>
      <c r="FIF15" s="215"/>
      <c r="FIG15" s="215"/>
      <c r="FIH15" s="215"/>
      <c r="FII15" s="215"/>
      <c r="FIJ15" s="215"/>
      <c r="FIK15" s="215"/>
      <c r="FIL15" s="215"/>
      <c r="FIM15" s="215"/>
      <c r="FIN15" s="215"/>
      <c r="FIO15" s="215"/>
      <c r="FIP15" s="215"/>
      <c r="FIQ15" s="215"/>
      <c r="FIR15" s="215"/>
      <c r="FIS15" s="215"/>
      <c r="FIT15" s="215"/>
      <c r="FIU15" s="215"/>
      <c r="FIV15" s="215"/>
      <c r="FIW15" s="215"/>
      <c r="FIX15" s="215"/>
      <c r="FIY15" s="215"/>
      <c r="FIZ15" s="215"/>
      <c r="FJA15" s="215"/>
      <c r="FJB15" s="215"/>
      <c r="FJC15" s="215"/>
      <c r="FJD15" s="215"/>
      <c r="FJE15" s="215"/>
      <c r="FJF15" s="215"/>
      <c r="FJG15" s="215"/>
      <c r="FJH15" s="215"/>
      <c r="FJI15" s="215"/>
      <c r="FJJ15" s="215"/>
      <c r="FJK15" s="215"/>
      <c r="FJL15" s="215"/>
      <c r="FJM15" s="215"/>
      <c r="FJN15" s="215"/>
      <c r="FJO15" s="215"/>
      <c r="FJP15" s="215"/>
      <c r="FJQ15" s="215"/>
      <c r="FJR15" s="215"/>
      <c r="FJS15" s="215"/>
      <c r="FJT15" s="215"/>
      <c r="FJU15" s="215"/>
      <c r="FJV15" s="215"/>
      <c r="FJW15" s="215"/>
      <c r="FJX15" s="215"/>
      <c r="FJY15" s="215"/>
      <c r="FJZ15" s="215"/>
      <c r="FKA15" s="215"/>
      <c r="FKB15" s="215"/>
      <c r="FKC15" s="215"/>
      <c r="FKD15" s="215"/>
      <c r="FKE15" s="215"/>
      <c r="FKF15" s="215"/>
      <c r="FKG15" s="215"/>
      <c r="FKH15" s="215"/>
      <c r="FKI15" s="215"/>
      <c r="FKJ15" s="215"/>
      <c r="FKK15" s="215"/>
      <c r="FKL15" s="215"/>
      <c r="FKM15" s="215"/>
      <c r="FKN15" s="215"/>
      <c r="FKO15" s="215"/>
      <c r="FKP15" s="215"/>
      <c r="FKQ15" s="215"/>
      <c r="FKR15" s="215"/>
      <c r="FKS15" s="215"/>
      <c r="FKT15" s="215"/>
      <c r="FKU15" s="215"/>
      <c r="FKV15" s="215"/>
      <c r="FKW15" s="215"/>
      <c r="FKX15" s="215"/>
      <c r="FKY15" s="215"/>
      <c r="FKZ15" s="215"/>
      <c r="FLA15" s="215"/>
      <c r="FLB15" s="215"/>
      <c r="FLC15" s="215"/>
      <c r="FLD15" s="215"/>
      <c r="FLE15" s="215"/>
      <c r="FLF15" s="215"/>
      <c r="FLG15" s="215"/>
      <c r="FLH15" s="215"/>
      <c r="FLI15" s="215"/>
      <c r="FLJ15" s="215"/>
      <c r="FLK15" s="215"/>
      <c r="FLL15" s="215"/>
      <c r="FLM15" s="215"/>
      <c r="FLN15" s="215"/>
      <c r="FLO15" s="215"/>
      <c r="FLP15" s="215"/>
      <c r="FLQ15" s="215"/>
      <c r="FLR15" s="215"/>
      <c r="FLS15" s="215"/>
      <c r="FLT15" s="215"/>
      <c r="FLU15" s="215"/>
      <c r="FLV15" s="215"/>
      <c r="FLW15" s="215"/>
      <c r="FLX15" s="215"/>
      <c r="FLY15" s="215"/>
      <c r="FLZ15" s="215"/>
      <c r="FMA15" s="215"/>
      <c r="FMB15" s="215"/>
      <c r="FMC15" s="215"/>
      <c r="FMD15" s="215"/>
      <c r="FME15" s="215"/>
      <c r="FMF15" s="215"/>
      <c r="FMG15" s="215"/>
      <c r="FMH15" s="215"/>
      <c r="FMI15" s="215"/>
      <c r="FMJ15" s="215"/>
      <c r="FMK15" s="215"/>
      <c r="FML15" s="215"/>
      <c r="FMM15" s="215"/>
      <c r="FMN15" s="215"/>
      <c r="FMO15" s="215"/>
      <c r="FMP15" s="215"/>
      <c r="FMQ15" s="215"/>
      <c r="FMR15" s="215"/>
      <c r="FMS15" s="215"/>
      <c r="FMT15" s="215"/>
      <c r="FMU15" s="215"/>
      <c r="FMV15" s="215"/>
      <c r="FMW15" s="215"/>
      <c r="FMX15" s="215"/>
      <c r="FMY15" s="215"/>
      <c r="FMZ15" s="215"/>
      <c r="FNA15" s="215"/>
      <c r="FNB15" s="215"/>
      <c r="FNC15" s="215"/>
      <c r="FND15" s="215"/>
      <c r="FNE15" s="215"/>
      <c r="FNF15" s="215"/>
      <c r="FNG15" s="215"/>
      <c r="FNH15" s="215"/>
      <c r="FNI15" s="215"/>
      <c r="FNJ15" s="215"/>
      <c r="FNK15" s="215"/>
      <c r="FNL15" s="215"/>
      <c r="FNM15" s="215"/>
      <c r="FNN15" s="215"/>
      <c r="FNO15" s="215"/>
      <c r="FNP15" s="215"/>
      <c r="FNQ15" s="215"/>
      <c r="FNR15" s="215"/>
      <c r="FNS15" s="215"/>
      <c r="FNT15" s="215"/>
      <c r="FNU15" s="215"/>
      <c r="FNV15" s="215"/>
      <c r="FNW15" s="215"/>
      <c r="FNX15" s="215"/>
      <c r="FNY15" s="215"/>
      <c r="FNZ15" s="215"/>
      <c r="FOA15" s="215"/>
      <c r="FOB15" s="215"/>
      <c r="FOC15" s="215"/>
      <c r="FOD15" s="215"/>
      <c r="FOE15" s="215"/>
      <c r="FOF15" s="215"/>
      <c r="FOG15" s="215"/>
      <c r="FOH15" s="215"/>
      <c r="FOI15" s="215"/>
      <c r="FOJ15" s="215"/>
      <c r="FOK15" s="215"/>
      <c r="FOL15" s="215"/>
      <c r="FOM15" s="215"/>
      <c r="FON15" s="215"/>
      <c r="FOO15" s="215"/>
      <c r="FOP15" s="215"/>
      <c r="FOQ15" s="215"/>
      <c r="FOR15" s="215"/>
      <c r="FOS15" s="215"/>
      <c r="FOT15" s="215"/>
      <c r="FOU15" s="215"/>
      <c r="FOV15" s="215"/>
      <c r="FOW15" s="215"/>
      <c r="FOX15" s="215"/>
      <c r="FOY15" s="215"/>
      <c r="FOZ15" s="215"/>
      <c r="FPA15" s="215"/>
      <c r="FPB15" s="215"/>
      <c r="FPC15" s="215"/>
      <c r="FPD15" s="215"/>
      <c r="FPE15" s="215"/>
      <c r="FPF15" s="215"/>
      <c r="FPG15" s="215"/>
      <c r="FPH15" s="215"/>
      <c r="FPI15" s="215"/>
      <c r="FPJ15" s="215"/>
      <c r="FPK15" s="215"/>
      <c r="FPL15" s="215"/>
      <c r="FPM15" s="215"/>
      <c r="FPN15" s="215"/>
      <c r="FPO15" s="215"/>
      <c r="FPP15" s="215"/>
      <c r="FPQ15" s="215"/>
      <c r="FPR15" s="215"/>
      <c r="FPS15" s="215"/>
      <c r="FPT15" s="215"/>
      <c r="FPU15" s="215"/>
      <c r="FPV15" s="215"/>
      <c r="FPW15" s="215"/>
      <c r="FPX15" s="215"/>
      <c r="FPY15" s="215"/>
      <c r="FPZ15" s="215"/>
      <c r="FQA15" s="215"/>
      <c r="FQB15" s="215"/>
      <c r="FQC15" s="215"/>
      <c r="FQD15" s="215"/>
      <c r="FQE15" s="215"/>
      <c r="FQF15" s="215"/>
      <c r="FQG15" s="215"/>
      <c r="FQH15" s="215"/>
      <c r="FQI15" s="215"/>
      <c r="FQJ15" s="215"/>
      <c r="FQK15" s="215"/>
      <c r="FQL15" s="215"/>
      <c r="FQM15" s="215"/>
      <c r="FQN15" s="215"/>
      <c r="FQO15" s="215"/>
      <c r="FQP15" s="215"/>
      <c r="FQQ15" s="215"/>
      <c r="FQR15" s="215"/>
      <c r="FQS15" s="215"/>
      <c r="FQT15" s="215"/>
      <c r="FQU15" s="215"/>
      <c r="FQV15" s="215"/>
      <c r="FQW15" s="215"/>
      <c r="FQX15" s="215"/>
      <c r="FQY15" s="215"/>
      <c r="FQZ15" s="215"/>
      <c r="FRA15" s="215"/>
      <c r="FRB15" s="215"/>
      <c r="FRC15" s="215"/>
      <c r="FRD15" s="215"/>
      <c r="FRE15" s="215"/>
      <c r="FRF15" s="215"/>
      <c r="FRG15" s="215"/>
      <c r="FRH15" s="215"/>
      <c r="FRI15" s="215"/>
      <c r="FRJ15" s="215"/>
      <c r="FRK15" s="215"/>
      <c r="FRL15" s="215"/>
      <c r="FRM15" s="215"/>
      <c r="FRN15" s="215"/>
      <c r="FRO15" s="215"/>
      <c r="FRP15" s="215"/>
      <c r="FRQ15" s="215"/>
      <c r="FRR15" s="215"/>
      <c r="FRS15" s="215"/>
      <c r="FRT15" s="215"/>
      <c r="FRU15" s="215"/>
      <c r="FRV15" s="215"/>
      <c r="FRW15" s="215"/>
      <c r="FRX15" s="215"/>
      <c r="FRY15" s="215"/>
      <c r="FRZ15" s="215"/>
      <c r="FSA15" s="215"/>
      <c r="FSB15" s="215"/>
      <c r="FSC15" s="215"/>
      <c r="FSD15" s="215"/>
      <c r="FSE15" s="215"/>
      <c r="FSF15" s="215"/>
      <c r="FSG15" s="215"/>
      <c r="FSH15" s="215"/>
      <c r="FSI15" s="215"/>
      <c r="FSJ15" s="215"/>
      <c r="FSK15" s="215"/>
      <c r="FSL15" s="215"/>
      <c r="FSM15" s="215"/>
      <c r="FSN15" s="215"/>
      <c r="FSO15" s="215"/>
      <c r="FSP15" s="215"/>
      <c r="FSQ15" s="215"/>
      <c r="FSR15" s="215"/>
      <c r="FSS15" s="215"/>
      <c r="FST15" s="215"/>
      <c r="FSU15" s="215"/>
      <c r="FSV15" s="215"/>
      <c r="FSW15" s="215"/>
      <c r="FSX15" s="215"/>
      <c r="FSY15" s="215"/>
      <c r="FSZ15" s="215"/>
      <c r="FTA15" s="215"/>
      <c r="FTB15" s="215"/>
      <c r="FTC15" s="215"/>
      <c r="FTD15" s="215"/>
      <c r="FTE15" s="215"/>
      <c r="FTF15" s="215"/>
      <c r="FTG15" s="215"/>
      <c r="FTH15" s="215"/>
      <c r="FTI15" s="215"/>
      <c r="FTJ15" s="215"/>
      <c r="FTK15" s="215"/>
      <c r="FTL15" s="215"/>
      <c r="FTM15" s="215"/>
      <c r="FTN15" s="215"/>
      <c r="FTO15" s="215"/>
      <c r="FTP15" s="215"/>
      <c r="FTQ15" s="215"/>
      <c r="FTR15" s="215"/>
      <c r="FTS15" s="215"/>
      <c r="FTT15" s="215"/>
      <c r="FTU15" s="215"/>
      <c r="FTV15" s="215"/>
      <c r="FTW15" s="215"/>
      <c r="FTX15" s="215"/>
      <c r="FTY15" s="215"/>
      <c r="FTZ15" s="215"/>
      <c r="FUA15" s="215"/>
      <c r="FUB15" s="215"/>
      <c r="FUC15" s="215"/>
      <c r="FUD15" s="215"/>
      <c r="FUE15" s="215"/>
      <c r="FUF15" s="215"/>
      <c r="FUG15" s="215"/>
      <c r="FUH15" s="215"/>
      <c r="FUI15" s="215"/>
      <c r="FUJ15" s="215"/>
      <c r="FUK15" s="215"/>
      <c r="FUL15" s="215"/>
      <c r="FUM15" s="215"/>
      <c r="FUN15" s="215"/>
      <c r="FUO15" s="215"/>
      <c r="FUP15" s="215"/>
      <c r="FUQ15" s="215"/>
      <c r="FUR15" s="215"/>
      <c r="FUS15" s="215"/>
      <c r="FUT15" s="215"/>
      <c r="FUU15" s="215"/>
      <c r="FUV15" s="215"/>
      <c r="FUW15" s="215"/>
      <c r="FUX15" s="215"/>
      <c r="FUY15" s="215"/>
      <c r="FUZ15" s="215"/>
      <c r="FVA15" s="215"/>
      <c r="FVB15" s="215"/>
      <c r="FVC15" s="215"/>
      <c r="FVD15" s="215"/>
      <c r="FVE15" s="215"/>
      <c r="FVF15" s="215"/>
      <c r="FVG15" s="215"/>
      <c r="FVH15" s="215"/>
      <c r="FVI15" s="215"/>
      <c r="FVJ15" s="215"/>
      <c r="FVK15" s="215"/>
      <c r="FVL15" s="215"/>
      <c r="FVM15" s="215"/>
      <c r="FVN15" s="215"/>
      <c r="FVO15" s="215"/>
      <c r="FVP15" s="215"/>
      <c r="FVQ15" s="215"/>
      <c r="FVR15" s="215"/>
      <c r="FVS15" s="215"/>
      <c r="FVT15" s="215"/>
      <c r="FVU15" s="215"/>
      <c r="FVV15" s="215"/>
      <c r="FVW15" s="215"/>
      <c r="FVX15" s="215"/>
      <c r="FVY15" s="215"/>
      <c r="FVZ15" s="215"/>
      <c r="FWA15" s="215"/>
      <c r="FWB15" s="215"/>
      <c r="FWC15" s="215"/>
      <c r="FWD15" s="215"/>
      <c r="FWE15" s="215"/>
      <c r="FWF15" s="215"/>
      <c r="FWG15" s="215"/>
      <c r="FWH15" s="215"/>
      <c r="FWI15" s="215"/>
      <c r="FWJ15" s="215"/>
      <c r="FWK15" s="215"/>
      <c r="FWL15" s="215"/>
      <c r="FWM15" s="215"/>
      <c r="FWN15" s="215"/>
      <c r="FWO15" s="215"/>
      <c r="FWP15" s="215"/>
      <c r="FWQ15" s="215"/>
      <c r="FWR15" s="215"/>
      <c r="FWS15" s="215"/>
      <c r="FWT15" s="215"/>
      <c r="FWU15" s="215"/>
      <c r="FWV15" s="215"/>
      <c r="FWW15" s="215"/>
      <c r="FWX15" s="215"/>
      <c r="FWY15" s="215"/>
      <c r="FWZ15" s="215"/>
      <c r="FXA15" s="215"/>
      <c r="FXB15" s="215"/>
      <c r="FXC15" s="215"/>
      <c r="FXD15" s="215"/>
      <c r="FXE15" s="215"/>
      <c r="FXF15" s="215"/>
      <c r="FXG15" s="215"/>
      <c r="FXH15" s="215"/>
      <c r="FXI15" s="215"/>
      <c r="FXJ15" s="215"/>
      <c r="FXK15" s="215"/>
      <c r="FXL15" s="215"/>
      <c r="FXM15" s="215"/>
      <c r="FXN15" s="215"/>
      <c r="FXO15" s="215"/>
      <c r="FXP15" s="215"/>
      <c r="FXQ15" s="215"/>
      <c r="FXR15" s="215"/>
      <c r="FXS15" s="215"/>
      <c r="FXT15" s="215"/>
      <c r="FXU15" s="215"/>
      <c r="FXV15" s="215"/>
      <c r="FXW15" s="215"/>
      <c r="FXX15" s="215"/>
      <c r="FXY15" s="215"/>
      <c r="FXZ15" s="215"/>
      <c r="FYA15" s="215"/>
      <c r="FYB15" s="215"/>
      <c r="FYC15" s="215"/>
      <c r="FYD15" s="215"/>
      <c r="FYE15" s="215"/>
      <c r="FYF15" s="215"/>
      <c r="FYG15" s="215"/>
      <c r="FYH15" s="215"/>
      <c r="FYI15" s="215"/>
      <c r="FYJ15" s="215"/>
      <c r="FYK15" s="215"/>
      <c r="FYL15" s="215"/>
      <c r="FYM15" s="215"/>
      <c r="FYN15" s="215"/>
      <c r="FYO15" s="215"/>
      <c r="FYP15" s="215"/>
      <c r="FYQ15" s="215"/>
      <c r="FYR15" s="215"/>
      <c r="FYS15" s="215"/>
      <c r="FYT15" s="215"/>
      <c r="FYU15" s="215"/>
      <c r="FYV15" s="215"/>
      <c r="FYW15" s="215"/>
      <c r="FYX15" s="215"/>
      <c r="FYY15" s="215"/>
      <c r="FYZ15" s="215"/>
      <c r="FZA15" s="215"/>
      <c r="FZB15" s="215"/>
      <c r="FZC15" s="215"/>
      <c r="FZD15" s="215"/>
      <c r="FZE15" s="215"/>
      <c r="FZF15" s="215"/>
      <c r="FZG15" s="215"/>
      <c r="FZH15" s="215"/>
      <c r="FZI15" s="215"/>
      <c r="FZJ15" s="215"/>
      <c r="FZK15" s="215"/>
      <c r="FZL15" s="215"/>
      <c r="FZM15" s="215"/>
      <c r="FZN15" s="215"/>
      <c r="FZO15" s="215"/>
      <c r="FZP15" s="215"/>
      <c r="FZQ15" s="215"/>
      <c r="FZR15" s="215"/>
      <c r="FZS15" s="215"/>
      <c r="FZT15" s="215"/>
      <c r="FZU15" s="215"/>
      <c r="FZV15" s="215"/>
      <c r="FZW15" s="215"/>
      <c r="FZX15" s="215"/>
      <c r="FZY15" s="215"/>
      <c r="FZZ15" s="215"/>
      <c r="GAA15" s="215"/>
      <c r="GAB15" s="215"/>
      <c r="GAC15" s="215"/>
      <c r="GAD15" s="215"/>
      <c r="GAE15" s="215"/>
      <c r="GAF15" s="215"/>
      <c r="GAG15" s="215"/>
      <c r="GAH15" s="215"/>
      <c r="GAI15" s="215"/>
      <c r="GAJ15" s="215"/>
      <c r="GAK15" s="215"/>
      <c r="GAL15" s="215"/>
      <c r="GAM15" s="215"/>
      <c r="GAN15" s="215"/>
      <c r="GAO15" s="215"/>
      <c r="GAP15" s="215"/>
      <c r="GAQ15" s="215"/>
      <c r="GAR15" s="215"/>
      <c r="GAS15" s="215"/>
      <c r="GAT15" s="215"/>
      <c r="GAU15" s="215"/>
      <c r="GAV15" s="215"/>
      <c r="GAW15" s="215"/>
      <c r="GAX15" s="215"/>
      <c r="GAY15" s="215"/>
      <c r="GAZ15" s="215"/>
      <c r="GBA15" s="215"/>
      <c r="GBB15" s="215"/>
      <c r="GBC15" s="215"/>
      <c r="GBD15" s="215"/>
      <c r="GBE15" s="215"/>
      <c r="GBF15" s="215"/>
      <c r="GBG15" s="215"/>
      <c r="GBH15" s="215"/>
      <c r="GBI15" s="215"/>
      <c r="GBJ15" s="215"/>
      <c r="GBK15" s="215"/>
      <c r="GBL15" s="215"/>
      <c r="GBM15" s="215"/>
      <c r="GBN15" s="215"/>
      <c r="GBO15" s="215"/>
      <c r="GBP15" s="215"/>
      <c r="GBQ15" s="215"/>
      <c r="GBR15" s="215"/>
      <c r="GBS15" s="215"/>
      <c r="GBT15" s="215"/>
      <c r="GBU15" s="215"/>
      <c r="GBV15" s="215"/>
      <c r="GBW15" s="215"/>
      <c r="GBX15" s="215"/>
      <c r="GBY15" s="215"/>
      <c r="GBZ15" s="215"/>
      <c r="GCA15" s="215"/>
      <c r="GCB15" s="215"/>
      <c r="GCC15" s="215"/>
      <c r="GCD15" s="215"/>
      <c r="GCE15" s="215"/>
      <c r="GCF15" s="215"/>
      <c r="GCG15" s="215"/>
      <c r="GCH15" s="215"/>
      <c r="GCI15" s="215"/>
      <c r="GCJ15" s="215"/>
      <c r="GCK15" s="215"/>
      <c r="GCL15" s="215"/>
      <c r="GCM15" s="215"/>
      <c r="GCN15" s="215"/>
      <c r="GCO15" s="215"/>
      <c r="GCP15" s="215"/>
      <c r="GCQ15" s="215"/>
      <c r="GCR15" s="215"/>
      <c r="GCS15" s="215"/>
      <c r="GCT15" s="215"/>
      <c r="GCU15" s="215"/>
      <c r="GCV15" s="215"/>
      <c r="GCW15" s="215"/>
      <c r="GCX15" s="215"/>
      <c r="GCY15" s="215"/>
      <c r="GCZ15" s="215"/>
      <c r="GDA15" s="215"/>
      <c r="GDB15" s="215"/>
      <c r="GDC15" s="215"/>
      <c r="GDD15" s="215"/>
      <c r="GDE15" s="215"/>
      <c r="GDF15" s="215"/>
      <c r="GDG15" s="215"/>
      <c r="GDH15" s="215"/>
      <c r="GDI15" s="215"/>
      <c r="GDJ15" s="215"/>
      <c r="GDK15" s="215"/>
      <c r="GDL15" s="215"/>
      <c r="GDM15" s="215"/>
      <c r="GDN15" s="215"/>
      <c r="GDO15" s="215"/>
      <c r="GDP15" s="215"/>
      <c r="GDQ15" s="215"/>
      <c r="GDR15" s="215"/>
      <c r="GDS15" s="215"/>
      <c r="GDT15" s="215"/>
      <c r="GDU15" s="215"/>
      <c r="GDV15" s="215"/>
      <c r="GDW15" s="215"/>
      <c r="GDX15" s="215"/>
      <c r="GDY15" s="215"/>
      <c r="GDZ15" s="215"/>
      <c r="GEA15" s="215"/>
      <c r="GEB15" s="215"/>
      <c r="GEC15" s="215"/>
      <c r="GED15" s="215"/>
      <c r="GEE15" s="215"/>
      <c r="GEF15" s="215"/>
      <c r="GEG15" s="215"/>
      <c r="GEH15" s="215"/>
      <c r="GEI15" s="215"/>
      <c r="GEJ15" s="215"/>
      <c r="GEK15" s="215"/>
      <c r="GEL15" s="215"/>
      <c r="GEM15" s="215"/>
      <c r="GEN15" s="215"/>
      <c r="GEO15" s="215"/>
      <c r="GEP15" s="215"/>
      <c r="GEQ15" s="215"/>
      <c r="GER15" s="215"/>
      <c r="GES15" s="215"/>
      <c r="GET15" s="215"/>
      <c r="GEU15" s="215"/>
      <c r="GEV15" s="215"/>
      <c r="GEW15" s="215"/>
      <c r="GEX15" s="215"/>
      <c r="GEY15" s="215"/>
      <c r="GEZ15" s="215"/>
      <c r="GFA15" s="215"/>
      <c r="GFB15" s="215"/>
      <c r="GFC15" s="215"/>
      <c r="GFD15" s="215"/>
      <c r="GFE15" s="215"/>
      <c r="GFF15" s="215"/>
      <c r="GFG15" s="215"/>
      <c r="GFH15" s="215"/>
      <c r="GFI15" s="215"/>
      <c r="GFJ15" s="215"/>
      <c r="GFK15" s="215"/>
      <c r="GFL15" s="215"/>
      <c r="GFM15" s="215"/>
      <c r="GFN15" s="215"/>
      <c r="GFO15" s="215"/>
      <c r="GFP15" s="215"/>
      <c r="GFQ15" s="215"/>
      <c r="GFR15" s="215"/>
      <c r="GFS15" s="215"/>
      <c r="GFT15" s="215"/>
      <c r="GFU15" s="215"/>
      <c r="GFV15" s="215"/>
      <c r="GFW15" s="215"/>
      <c r="GFX15" s="215"/>
      <c r="GFY15" s="215"/>
      <c r="GFZ15" s="215"/>
      <c r="GGA15" s="215"/>
      <c r="GGB15" s="215"/>
      <c r="GGC15" s="215"/>
      <c r="GGD15" s="215"/>
      <c r="GGE15" s="215"/>
      <c r="GGF15" s="215"/>
      <c r="GGG15" s="215"/>
      <c r="GGH15" s="215"/>
      <c r="GGI15" s="215"/>
      <c r="GGJ15" s="215"/>
      <c r="GGK15" s="215"/>
      <c r="GGL15" s="215"/>
      <c r="GGM15" s="215"/>
      <c r="GGN15" s="215"/>
      <c r="GGO15" s="215"/>
      <c r="GGP15" s="215"/>
      <c r="GGQ15" s="215"/>
      <c r="GGR15" s="215"/>
      <c r="GGS15" s="215"/>
      <c r="GGT15" s="215"/>
      <c r="GGU15" s="215"/>
      <c r="GGV15" s="215"/>
      <c r="GGW15" s="215"/>
      <c r="GGX15" s="215"/>
      <c r="GGY15" s="215"/>
      <c r="GGZ15" s="215"/>
      <c r="GHA15" s="215"/>
      <c r="GHB15" s="215"/>
      <c r="GHC15" s="215"/>
      <c r="GHD15" s="215"/>
      <c r="GHE15" s="215"/>
      <c r="GHF15" s="215"/>
      <c r="GHG15" s="215"/>
      <c r="GHH15" s="215"/>
      <c r="GHI15" s="215"/>
      <c r="GHJ15" s="215"/>
      <c r="GHK15" s="215"/>
      <c r="GHL15" s="215"/>
      <c r="GHM15" s="215"/>
      <c r="GHN15" s="215"/>
      <c r="GHO15" s="215"/>
      <c r="GHP15" s="215"/>
      <c r="GHQ15" s="215"/>
      <c r="GHR15" s="215"/>
      <c r="GHS15" s="215"/>
      <c r="GHT15" s="215"/>
      <c r="GHU15" s="215"/>
      <c r="GHV15" s="215"/>
      <c r="GHW15" s="215"/>
      <c r="GHX15" s="215"/>
      <c r="GHY15" s="215"/>
      <c r="GHZ15" s="215"/>
      <c r="GIA15" s="215"/>
      <c r="GIB15" s="215"/>
      <c r="GIC15" s="215"/>
      <c r="GID15" s="215"/>
      <c r="GIE15" s="215"/>
      <c r="GIF15" s="215"/>
      <c r="GIG15" s="215"/>
      <c r="GIH15" s="215"/>
      <c r="GII15" s="215"/>
      <c r="GIJ15" s="215"/>
      <c r="GIK15" s="215"/>
      <c r="GIL15" s="215"/>
      <c r="GIM15" s="215"/>
      <c r="GIN15" s="215"/>
      <c r="GIO15" s="215"/>
      <c r="GIP15" s="215"/>
      <c r="GIQ15" s="215"/>
      <c r="GIR15" s="215"/>
      <c r="GIS15" s="215"/>
      <c r="GIT15" s="215"/>
      <c r="GIU15" s="215"/>
      <c r="GIV15" s="215"/>
      <c r="GIW15" s="215"/>
      <c r="GIX15" s="215"/>
      <c r="GIY15" s="215"/>
      <c r="GIZ15" s="215"/>
      <c r="GJA15" s="215"/>
      <c r="GJB15" s="215"/>
      <c r="GJC15" s="215"/>
      <c r="GJD15" s="215"/>
      <c r="GJE15" s="215"/>
      <c r="GJF15" s="215"/>
      <c r="GJG15" s="215"/>
      <c r="GJH15" s="215"/>
      <c r="GJI15" s="215"/>
      <c r="GJJ15" s="215"/>
      <c r="GJK15" s="215"/>
      <c r="GJL15" s="215"/>
      <c r="GJM15" s="215"/>
      <c r="GJN15" s="215"/>
      <c r="GJO15" s="215"/>
      <c r="GJP15" s="215"/>
      <c r="GJQ15" s="215"/>
      <c r="GJR15" s="215"/>
      <c r="GJS15" s="215"/>
      <c r="GJT15" s="215"/>
      <c r="GJU15" s="215"/>
      <c r="GJV15" s="215"/>
      <c r="GJW15" s="215"/>
      <c r="GJX15" s="215"/>
      <c r="GJY15" s="215"/>
      <c r="GJZ15" s="215"/>
      <c r="GKA15" s="215"/>
      <c r="GKB15" s="215"/>
      <c r="GKC15" s="215"/>
      <c r="GKD15" s="215"/>
      <c r="GKE15" s="215"/>
      <c r="GKF15" s="215"/>
      <c r="GKG15" s="215"/>
      <c r="GKH15" s="215"/>
      <c r="GKI15" s="215"/>
      <c r="GKJ15" s="215"/>
      <c r="GKK15" s="215"/>
      <c r="GKL15" s="215"/>
      <c r="GKM15" s="215"/>
      <c r="GKN15" s="215"/>
      <c r="GKO15" s="215"/>
      <c r="GKP15" s="215"/>
      <c r="GKQ15" s="215"/>
      <c r="GKR15" s="215"/>
      <c r="GKS15" s="215"/>
      <c r="GKT15" s="215"/>
      <c r="GKU15" s="215"/>
      <c r="GKV15" s="215"/>
      <c r="GKW15" s="215"/>
      <c r="GKX15" s="215"/>
      <c r="GKY15" s="215"/>
      <c r="GKZ15" s="215"/>
      <c r="GLA15" s="215"/>
      <c r="GLB15" s="215"/>
      <c r="GLC15" s="215"/>
      <c r="GLD15" s="215"/>
      <c r="GLE15" s="215"/>
      <c r="GLF15" s="215"/>
      <c r="GLG15" s="215"/>
      <c r="GLH15" s="215"/>
      <c r="GLI15" s="215"/>
      <c r="GLJ15" s="215"/>
      <c r="GLK15" s="215"/>
      <c r="GLL15" s="215"/>
      <c r="GLM15" s="215"/>
      <c r="GLN15" s="215"/>
      <c r="GLO15" s="215"/>
      <c r="GLP15" s="215"/>
      <c r="GLQ15" s="215"/>
      <c r="GLR15" s="215"/>
      <c r="GLS15" s="215"/>
      <c r="GLT15" s="215"/>
      <c r="GLU15" s="215"/>
      <c r="GLV15" s="215"/>
      <c r="GLW15" s="215"/>
      <c r="GLX15" s="215"/>
      <c r="GLY15" s="215"/>
      <c r="GLZ15" s="215"/>
      <c r="GMA15" s="215"/>
      <c r="GMB15" s="215"/>
      <c r="GMC15" s="215"/>
      <c r="GMD15" s="215"/>
      <c r="GME15" s="215"/>
      <c r="GMF15" s="215"/>
      <c r="GMG15" s="215"/>
      <c r="GMH15" s="215"/>
      <c r="GMI15" s="215"/>
      <c r="GMJ15" s="215"/>
      <c r="GMK15" s="215"/>
      <c r="GML15" s="215"/>
      <c r="GMM15" s="215"/>
      <c r="GMN15" s="215"/>
      <c r="GMO15" s="215"/>
      <c r="GMP15" s="215"/>
      <c r="GMQ15" s="215"/>
      <c r="GMR15" s="215"/>
      <c r="GMS15" s="215"/>
      <c r="GMT15" s="215"/>
      <c r="GMU15" s="215"/>
      <c r="GMV15" s="215"/>
      <c r="GMW15" s="215"/>
      <c r="GMX15" s="215"/>
      <c r="GMY15" s="215"/>
      <c r="GMZ15" s="215"/>
      <c r="GNA15" s="215"/>
      <c r="GNB15" s="215"/>
      <c r="GNC15" s="215"/>
      <c r="GND15" s="215"/>
      <c r="GNE15" s="215"/>
      <c r="GNF15" s="215"/>
      <c r="GNG15" s="215"/>
      <c r="GNH15" s="215"/>
      <c r="GNI15" s="215"/>
      <c r="GNJ15" s="215"/>
      <c r="GNK15" s="215"/>
      <c r="GNL15" s="215"/>
      <c r="GNM15" s="215"/>
      <c r="GNN15" s="215"/>
      <c r="GNO15" s="215"/>
      <c r="GNP15" s="215"/>
      <c r="GNQ15" s="215"/>
      <c r="GNR15" s="215"/>
      <c r="GNS15" s="215"/>
      <c r="GNT15" s="215"/>
      <c r="GNU15" s="215"/>
      <c r="GNV15" s="215"/>
      <c r="GNW15" s="215"/>
      <c r="GNX15" s="215"/>
      <c r="GNY15" s="215"/>
      <c r="GNZ15" s="215"/>
      <c r="GOA15" s="215"/>
      <c r="GOB15" s="215"/>
      <c r="GOC15" s="215"/>
      <c r="GOD15" s="215"/>
      <c r="GOE15" s="215"/>
      <c r="GOF15" s="215"/>
      <c r="GOG15" s="215"/>
      <c r="GOH15" s="215"/>
      <c r="GOI15" s="215"/>
      <c r="GOJ15" s="215"/>
      <c r="GOK15" s="215"/>
      <c r="GOL15" s="215"/>
      <c r="GOM15" s="215"/>
      <c r="GON15" s="215"/>
      <c r="GOO15" s="215"/>
      <c r="GOP15" s="215"/>
      <c r="GOQ15" s="215"/>
      <c r="GOR15" s="215"/>
      <c r="GOS15" s="215"/>
      <c r="GOT15" s="215"/>
      <c r="GOU15" s="215"/>
      <c r="GOV15" s="215"/>
      <c r="GOW15" s="215"/>
      <c r="GOX15" s="215"/>
      <c r="GOY15" s="215"/>
      <c r="GOZ15" s="215"/>
      <c r="GPA15" s="215"/>
      <c r="GPB15" s="215"/>
      <c r="GPC15" s="215"/>
      <c r="GPD15" s="215"/>
      <c r="GPE15" s="215"/>
      <c r="GPF15" s="215"/>
      <c r="GPG15" s="215"/>
      <c r="GPH15" s="215"/>
      <c r="GPI15" s="215"/>
      <c r="GPJ15" s="215"/>
      <c r="GPK15" s="215"/>
      <c r="GPL15" s="215"/>
      <c r="GPM15" s="215"/>
      <c r="GPN15" s="215"/>
      <c r="GPO15" s="215"/>
      <c r="GPP15" s="215"/>
      <c r="GPQ15" s="215"/>
      <c r="GPR15" s="215"/>
      <c r="GPS15" s="215"/>
      <c r="GPT15" s="215"/>
      <c r="GPU15" s="215"/>
      <c r="GPV15" s="215"/>
      <c r="GPW15" s="215"/>
      <c r="GPX15" s="215"/>
      <c r="GPY15" s="215"/>
      <c r="GPZ15" s="215"/>
      <c r="GQA15" s="215"/>
      <c r="GQB15" s="215"/>
      <c r="GQC15" s="215"/>
      <c r="GQD15" s="215"/>
      <c r="GQE15" s="215"/>
      <c r="GQF15" s="215"/>
      <c r="GQG15" s="215"/>
      <c r="GQH15" s="215"/>
      <c r="GQI15" s="215"/>
      <c r="GQJ15" s="215"/>
      <c r="GQK15" s="215"/>
      <c r="GQL15" s="215"/>
      <c r="GQM15" s="215"/>
      <c r="GQN15" s="215"/>
      <c r="GQO15" s="215"/>
      <c r="GQP15" s="215"/>
      <c r="GQQ15" s="215"/>
      <c r="GQR15" s="215"/>
      <c r="GQS15" s="215"/>
      <c r="GQT15" s="215"/>
      <c r="GQU15" s="215"/>
      <c r="GQV15" s="215"/>
      <c r="GQW15" s="215"/>
      <c r="GQX15" s="215"/>
      <c r="GQY15" s="215"/>
      <c r="GQZ15" s="215"/>
      <c r="GRA15" s="215"/>
      <c r="GRB15" s="215"/>
      <c r="GRC15" s="215"/>
      <c r="GRD15" s="215"/>
      <c r="GRE15" s="215"/>
      <c r="GRF15" s="215"/>
      <c r="GRG15" s="215"/>
      <c r="GRH15" s="215"/>
      <c r="GRI15" s="215"/>
      <c r="GRJ15" s="215"/>
      <c r="GRK15" s="215"/>
      <c r="GRL15" s="215"/>
      <c r="GRM15" s="215"/>
      <c r="GRN15" s="215"/>
      <c r="GRO15" s="215"/>
      <c r="GRP15" s="215"/>
      <c r="GRQ15" s="215"/>
      <c r="GRR15" s="215"/>
      <c r="GRS15" s="215"/>
      <c r="GRT15" s="215"/>
      <c r="GRU15" s="215"/>
      <c r="GRV15" s="215"/>
      <c r="GRW15" s="215"/>
      <c r="GRX15" s="215"/>
      <c r="GRY15" s="215"/>
      <c r="GRZ15" s="215"/>
      <c r="GSA15" s="215"/>
      <c r="GSB15" s="215"/>
      <c r="GSC15" s="215"/>
      <c r="GSD15" s="215"/>
      <c r="GSE15" s="215"/>
      <c r="GSF15" s="215"/>
      <c r="GSG15" s="215"/>
      <c r="GSH15" s="215"/>
      <c r="GSI15" s="215"/>
      <c r="GSJ15" s="215"/>
      <c r="GSK15" s="215"/>
      <c r="GSL15" s="215"/>
      <c r="GSM15" s="215"/>
      <c r="GSN15" s="215"/>
      <c r="GSO15" s="215"/>
      <c r="GSP15" s="215"/>
      <c r="GSQ15" s="215"/>
      <c r="GSR15" s="215"/>
      <c r="GSS15" s="215"/>
      <c r="GST15" s="215"/>
      <c r="GSU15" s="215"/>
      <c r="GSV15" s="215"/>
      <c r="GSW15" s="215"/>
      <c r="GSX15" s="215"/>
      <c r="GSY15" s="215"/>
      <c r="GSZ15" s="215"/>
      <c r="GTA15" s="215"/>
      <c r="GTB15" s="215"/>
      <c r="GTC15" s="215"/>
      <c r="GTD15" s="215"/>
      <c r="GTE15" s="215"/>
      <c r="GTF15" s="215"/>
      <c r="GTG15" s="215"/>
      <c r="GTH15" s="215"/>
      <c r="GTI15" s="215"/>
      <c r="GTJ15" s="215"/>
      <c r="GTK15" s="215"/>
      <c r="GTL15" s="215"/>
      <c r="GTM15" s="215"/>
      <c r="GTN15" s="215"/>
      <c r="GTO15" s="215"/>
      <c r="GTP15" s="215"/>
      <c r="GTQ15" s="215"/>
      <c r="GTR15" s="215"/>
      <c r="GTS15" s="215"/>
      <c r="GTT15" s="215"/>
      <c r="GTU15" s="215"/>
      <c r="GTV15" s="215"/>
      <c r="GTW15" s="215"/>
      <c r="GTX15" s="215"/>
      <c r="GTY15" s="215"/>
      <c r="GTZ15" s="215"/>
      <c r="GUA15" s="215"/>
      <c r="GUB15" s="215"/>
      <c r="GUC15" s="215"/>
      <c r="GUD15" s="215"/>
      <c r="GUE15" s="215"/>
      <c r="GUF15" s="215"/>
      <c r="GUG15" s="215"/>
      <c r="GUH15" s="215"/>
      <c r="GUI15" s="215"/>
      <c r="GUJ15" s="215"/>
      <c r="GUK15" s="215"/>
      <c r="GUL15" s="215"/>
      <c r="GUM15" s="215"/>
      <c r="GUN15" s="215"/>
      <c r="GUO15" s="215"/>
      <c r="GUP15" s="215"/>
      <c r="GUQ15" s="215"/>
      <c r="GUR15" s="215"/>
      <c r="GUS15" s="215"/>
      <c r="GUT15" s="215"/>
      <c r="GUU15" s="215"/>
      <c r="GUV15" s="215"/>
      <c r="GUW15" s="215"/>
      <c r="GUX15" s="215"/>
      <c r="GUY15" s="215"/>
      <c r="GUZ15" s="215"/>
      <c r="GVA15" s="215"/>
      <c r="GVB15" s="215"/>
      <c r="GVC15" s="215"/>
      <c r="GVD15" s="215"/>
      <c r="GVE15" s="215"/>
      <c r="GVF15" s="215"/>
      <c r="GVG15" s="215"/>
      <c r="GVH15" s="215"/>
      <c r="GVI15" s="215"/>
      <c r="GVJ15" s="215"/>
      <c r="GVK15" s="215"/>
      <c r="GVL15" s="215"/>
      <c r="GVM15" s="215"/>
      <c r="GVN15" s="215"/>
      <c r="GVO15" s="215"/>
      <c r="GVP15" s="215"/>
      <c r="GVQ15" s="215"/>
      <c r="GVR15" s="215"/>
      <c r="GVS15" s="215"/>
      <c r="GVT15" s="215"/>
      <c r="GVU15" s="215"/>
      <c r="GVV15" s="215"/>
      <c r="GVW15" s="215"/>
      <c r="GVX15" s="215"/>
      <c r="GVY15" s="215"/>
      <c r="GVZ15" s="215"/>
      <c r="GWA15" s="215"/>
      <c r="GWB15" s="215"/>
      <c r="GWC15" s="215"/>
      <c r="GWD15" s="215"/>
      <c r="GWE15" s="215"/>
      <c r="GWF15" s="215"/>
      <c r="GWG15" s="215"/>
      <c r="GWH15" s="215"/>
      <c r="GWI15" s="215"/>
      <c r="GWJ15" s="215"/>
      <c r="GWK15" s="215"/>
      <c r="GWL15" s="215"/>
      <c r="GWM15" s="215"/>
      <c r="GWN15" s="215"/>
      <c r="GWO15" s="215"/>
      <c r="GWP15" s="215"/>
      <c r="GWQ15" s="215"/>
      <c r="GWR15" s="215"/>
      <c r="GWS15" s="215"/>
      <c r="GWT15" s="215"/>
      <c r="GWU15" s="215"/>
      <c r="GWV15" s="215"/>
      <c r="GWW15" s="215"/>
      <c r="GWX15" s="215"/>
      <c r="GWY15" s="215"/>
      <c r="GWZ15" s="215"/>
      <c r="GXA15" s="215"/>
      <c r="GXB15" s="215"/>
      <c r="GXC15" s="215"/>
      <c r="GXD15" s="215"/>
      <c r="GXE15" s="215"/>
      <c r="GXF15" s="215"/>
      <c r="GXG15" s="215"/>
      <c r="GXH15" s="215"/>
      <c r="GXI15" s="215"/>
      <c r="GXJ15" s="215"/>
      <c r="GXK15" s="215"/>
      <c r="GXL15" s="215"/>
      <c r="GXM15" s="215"/>
      <c r="GXN15" s="215"/>
      <c r="GXO15" s="215"/>
      <c r="GXP15" s="215"/>
      <c r="GXQ15" s="215"/>
      <c r="GXR15" s="215"/>
      <c r="GXS15" s="215"/>
      <c r="GXT15" s="215"/>
      <c r="GXU15" s="215"/>
      <c r="GXV15" s="215"/>
      <c r="GXW15" s="215"/>
      <c r="GXX15" s="215"/>
      <c r="GXY15" s="215"/>
      <c r="GXZ15" s="215"/>
      <c r="GYA15" s="215"/>
      <c r="GYB15" s="215"/>
      <c r="GYC15" s="215"/>
      <c r="GYD15" s="215"/>
      <c r="GYE15" s="215"/>
      <c r="GYF15" s="215"/>
      <c r="GYG15" s="215"/>
      <c r="GYH15" s="215"/>
      <c r="GYI15" s="215"/>
      <c r="GYJ15" s="215"/>
      <c r="GYK15" s="215"/>
      <c r="GYL15" s="215"/>
      <c r="GYM15" s="215"/>
      <c r="GYN15" s="215"/>
      <c r="GYO15" s="215"/>
      <c r="GYP15" s="215"/>
      <c r="GYQ15" s="215"/>
      <c r="GYR15" s="215"/>
      <c r="GYS15" s="215"/>
      <c r="GYT15" s="215"/>
      <c r="GYU15" s="215"/>
      <c r="GYV15" s="215"/>
      <c r="GYW15" s="215"/>
      <c r="GYX15" s="215"/>
      <c r="GYY15" s="215"/>
      <c r="GYZ15" s="215"/>
      <c r="GZA15" s="215"/>
      <c r="GZB15" s="215"/>
      <c r="GZC15" s="215"/>
      <c r="GZD15" s="215"/>
      <c r="GZE15" s="215"/>
      <c r="GZF15" s="215"/>
      <c r="GZG15" s="215"/>
      <c r="GZH15" s="215"/>
      <c r="GZI15" s="215"/>
      <c r="GZJ15" s="215"/>
      <c r="GZK15" s="215"/>
      <c r="GZL15" s="215"/>
      <c r="GZM15" s="215"/>
      <c r="GZN15" s="215"/>
      <c r="GZO15" s="215"/>
      <c r="GZP15" s="215"/>
      <c r="GZQ15" s="215"/>
      <c r="GZR15" s="215"/>
      <c r="GZS15" s="215"/>
      <c r="GZT15" s="215"/>
      <c r="GZU15" s="215"/>
      <c r="GZV15" s="215"/>
      <c r="GZW15" s="215"/>
      <c r="GZX15" s="215"/>
      <c r="GZY15" s="215"/>
      <c r="GZZ15" s="215"/>
      <c r="HAA15" s="215"/>
      <c r="HAB15" s="215"/>
      <c r="HAC15" s="215"/>
      <c r="HAD15" s="215"/>
      <c r="HAE15" s="215"/>
      <c r="HAF15" s="215"/>
      <c r="HAG15" s="215"/>
      <c r="HAH15" s="215"/>
      <c r="HAI15" s="215"/>
      <c r="HAJ15" s="215"/>
      <c r="HAK15" s="215"/>
      <c r="HAL15" s="215"/>
      <c r="HAM15" s="215"/>
      <c r="HAN15" s="215"/>
      <c r="HAO15" s="215"/>
      <c r="HAP15" s="215"/>
      <c r="HAQ15" s="215"/>
      <c r="HAR15" s="215"/>
      <c r="HAS15" s="215"/>
      <c r="HAT15" s="215"/>
      <c r="HAU15" s="215"/>
      <c r="HAV15" s="215"/>
      <c r="HAW15" s="215"/>
      <c r="HAX15" s="215"/>
      <c r="HAY15" s="215"/>
      <c r="HAZ15" s="215"/>
      <c r="HBA15" s="215"/>
      <c r="HBB15" s="215"/>
      <c r="HBC15" s="215"/>
      <c r="HBD15" s="215"/>
      <c r="HBE15" s="215"/>
      <c r="HBF15" s="215"/>
      <c r="HBG15" s="215"/>
      <c r="HBH15" s="215"/>
      <c r="HBI15" s="215"/>
      <c r="HBJ15" s="215"/>
      <c r="HBK15" s="215"/>
      <c r="HBL15" s="215"/>
      <c r="HBM15" s="215"/>
      <c r="HBN15" s="215"/>
      <c r="HBO15" s="215"/>
      <c r="HBP15" s="215"/>
      <c r="HBQ15" s="215"/>
      <c r="HBR15" s="215"/>
      <c r="HBS15" s="215"/>
      <c r="HBT15" s="215"/>
      <c r="HBU15" s="215"/>
      <c r="HBV15" s="215"/>
      <c r="HBW15" s="215"/>
      <c r="HBX15" s="215"/>
      <c r="HBY15" s="215"/>
      <c r="HBZ15" s="215"/>
      <c r="HCA15" s="215"/>
      <c r="HCB15" s="215"/>
      <c r="HCC15" s="215"/>
      <c r="HCD15" s="215"/>
      <c r="HCE15" s="215"/>
      <c r="HCF15" s="215"/>
      <c r="HCG15" s="215"/>
      <c r="HCH15" s="215"/>
      <c r="HCI15" s="215"/>
      <c r="HCJ15" s="215"/>
      <c r="HCK15" s="215"/>
      <c r="HCL15" s="215"/>
      <c r="HCM15" s="215"/>
      <c r="HCN15" s="215"/>
      <c r="HCO15" s="215"/>
      <c r="HCP15" s="215"/>
      <c r="HCQ15" s="215"/>
      <c r="HCR15" s="215"/>
      <c r="HCS15" s="215"/>
      <c r="HCT15" s="215"/>
      <c r="HCU15" s="215"/>
      <c r="HCV15" s="215"/>
      <c r="HCW15" s="215"/>
      <c r="HCX15" s="215"/>
      <c r="HCY15" s="215"/>
      <c r="HCZ15" s="215"/>
      <c r="HDA15" s="215"/>
      <c r="HDB15" s="215"/>
      <c r="HDC15" s="215"/>
      <c r="HDD15" s="215"/>
      <c r="HDE15" s="215"/>
      <c r="HDF15" s="215"/>
      <c r="HDG15" s="215"/>
      <c r="HDH15" s="215"/>
      <c r="HDI15" s="215"/>
      <c r="HDJ15" s="215"/>
      <c r="HDK15" s="215"/>
      <c r="HDL15" s="215"/>
      <c r="HDM15" s="215"/>
      <c r="HDN15" s="215"/>
      <c r="HDO15" s="215"/>
      <c r="HDP15" s="215"/>
      <c r="HDQ15" s="215"/>
      <c r="HDR15" s="215"/>
      <c r="HDS15" s="215"/>
      <c r="HDT15" s="215"/>
      <c r="HDU15" s="215"/>
      <c r="HDV15" s="215"/>
      <c r="HDW15" s="215"/>
      <c r="HDX15" s="215"/>
      <c r="HDY15" s="215"/>
      <c r="HDZ15" s="215"/>
      <c r="HEA15" s="215"/>
      <c r="HEB15" s="215"/>
      <c r="HEC15" s="215"/>
      <c r="HED15" s="215"/>
      <c r="HEE15" s="215"/>
      <c r="HEF15" s="215"/>
      <c r="HEG15" s="215"/>
      <c r="HEH15" s="215"/>
      <c r="HEI15" s="215"/>
      <c r="HEJ15" s="215"/>
      <c r="HEK15" s="215"/>
      <c r="HEL15" s="215"/>
      <c r="HEM15" s="215"/>
      <c r="HEN15" s="215"/>
      <c r="HEO15" s="215"/>
      <c r="HEP15" s="215"/>
      <c r="HEQ15" s="215"/>
      <c r="HER15" s="215"/>
      <c r="HES15" s="215"/>
      <c r="HET15" s="215"/>
      <c r="HEU15" s="215"/>
      <c r="HEV15" s="215"/>
      <c r="HEW15" s="215"/>
      <c r="HEX15" s="215"/>
      <c r="HEY15" s="215"/>
      <c r="HEZ15" s="215"/>
      <c r="HFA15" s="215"/>
      <c r="HFB15" s="215"/>
      <c r="HFC15" s="215"/>
      <c r="HFD15" s="215"/>
      <c r="HFE15" s="215"/>
      <c r="HFF15" s="215"/>
      <c r="HFG15" s="215"/>
      <c r="HFH15" s="215"/>
      <c r="HFI15" s="215"/>
      <c r="HFJ15" s="215"/>
      <c r="HFK15" s="215"/>
      <c r="HFL15" s="215"/>
      <c r="HFM15" s="215"/>
      <c r="HFN15" s="215"/>
      <c r="HFO15" s="215"/>
      <c r="HFP15" s="215"/>
      <c r="HFQ15" s="215"/>
      <c r="HFR15" s="215"/>
      <c r="HFS15" s="215"/>
      <c r="HFT15" s="215"/>
      <c r="HFU15" s="215"/>
      <c r="HFV15" s="215"/>
      <c r="HFW15" s="215"/>
      <c r="HFX15" s="215"/>
      <c r="HFY15" s="215"/>
      <c r="HFZ15" s="215"/>
      <c r="HGA15" s="215"/>
      <c r="HGB15" s="215"/>
      <c r="HGC15" s="215"/>
      <c r="HGD15" s="215"/>
      <c r="HGE15" s="215"/>
      <c r="HGF15" s="215"/>
      <c r="HGG15" s="215"/>
      <c r="HGH15" s="215"/>
      <c r="HGI15" s="215"/>
      <c r="HGJ15" s="215"/>
      <c r="HGK15" s="215"/>
      <c r="HGL15" s="215"/>
      <c r="HGM15" s="215"/>
      <c r="HGN15" s="215"/>
      <c r="HGO15" s="215"/>
      <c r="HGP15" s="215"/>
      <c r="HGQ15" s="215"/>
      <c r="HGR15" s="215"/>
      <c r="HGS15" s="215"/>
      <c r="HGT15" s="215"/>
      <c r="HGU15" s="215"/>
      <c r="HGV15" s="215"/>
      <c r="HGW15" s="215"/>
      <c r="HGX15" s="215"/>
      <c r="HGY15" s="215"/>
      <c r="HGZ15" s="215"/>
      <c r="HHA15" s="215"/>
      <c r="HHB15" s="215"/>
      <c r="HHC15" s="215"/>
      <c r="HHD15" s="215"/>
      <c r="HHE15" s="215"/>
      <c r="HHF15" s="215"/>
      <c r="HHG15" s="215"/>
      <c r="HHH15" s="215"/>
      <c r="HHI15" s="215"/>
      <c r="HHJ15" s="215"/>
      <c r="HHK15" s="215"/>
      <c r="HHL15" s="215"/>
      <c r="HHM15" s="215"/>
      <c r="HHN15" s="215"/>
      <c r="HHO15" s="215"/>
      <c r="HHP15" s="215"/>
      <c r="HHQ15" s="215"/>
      <c r="HHR15" s="215"/>
      <c r="HHS15" s="215"/>
      <c r="HHT15" s="215"/>
      <c r="HHU15" s="215"/>
      <c r="HHV15" s="215"/>
      <c r="HHW15" s="215"/>
      <c r="HHX15" s="215"/>
      <c r="HHY15" s="215"/>
      <c r="HHZ15" s="215"/>
      <c r="HIA15" s="215"/>
      <c r="HIB15" s="215"/>
      <c r="HIC15" s="215"/>
      <c r="HID15" s="215"/>
      <c r="HIE15" s="215"/>
      <c r="HIF15" s="215"/>
      <c r="HIG15" s="215"/>
      <c r="HIH15" s="215"/>
      <c r="HII15" s="215"/>
      <c r="HIJ15" s="215"/>
      <c r="HIK15" s="215"/>
      <c r="HIL15" s="215"/>
      <c r="HIM15" s="215"/>
      <c r="HIN15" s="215"/>
      <c r="HIO15" s="215"/>
      <c r="HIP15" s="215"/>
      <c r="HIQ15" s="215"/>
      <c r="HIR15" s="215"/>
      <c r="HIS15" s="215"/>
      <c r="HIT15" s="215"/>
      <c r="HIU15" s="215"/>
      <c r="HIV15" s="215"/>
      <c r="HIW15" s="215"/>
      <c r="HIX15" s="215"/>
      <c r="HIY15" s="215"/>
      <c r="HIZ15" s="215"/>
      <c r="HJA15" s="215"/>
      <c r="HJB15" s="215"/>
      <c r="HJC15" s="215"/>
      <c r="HJD15" s="215"/>
      <c r="HJE15" s="215"/>
      <c r="HJF15" s="215"/>
      <c r="HJG15" s="215"/>
      <c r="HJH15" s="215"/>
      <c r="HJI15" s="215"/>
      <c r="HJJ15" s="215"/>
      <c r="HJK15" s="215"/>
      <c r="HJL15" s="215"/>
      <c r="HJM15" s="215"/>
      <c r="HJN15" s="215"/>
      <c r="HJO15" s="215"/>
      <c r="HJP15" s="215"/>
      <c r="HJQ15" s="215"/>
      <c r="HJR15" s="215"/>
      <c r="HJS15" s="215"/>
      <c r="HJT15" s="215"/>
      <c r="HJU15" s="215"/>
      <c r="HJV15" s="215"/>
      <c r="HJW15" s="215"/>
      <c r="HJX15" s="215"/>
      <c r="HJY15" s="215"/>
      <c r="HJZ15" s="215"/>
      <c r="HKA15" s="215"/>
      <c r="HKB15" s="215"/>
      <c r="HKC15" s="215"/>
      <c r="HKD15" s="215"/>
      <c r="HKE15" s="215"/>
      <c r="HKF15" s="215"/>
      <c r="HKG15" s="215"/>
      <c r="HKH15" s="215"/>
      <c r="HKI15" s="215"/>
      <c r="HKJ15" s="215"/>
      <c r="HKK15" s="215"/>
      <c r="HKL15" s="215"/>
      <c r="HKM15" s="215"/>
      <c r="HKN15" s="215"/>
      <c r="HKO15" s="215"/>
      <c r="HKP15" s="215"/>
      <c r="HKQ15" s="215"/>
      <c r="HKR15" s="215"/>
      <c r="HKS15" s="215"/>
      <c r="HKT15" s="215"/>
      <c r="HKU15" s="215"/>
      <c r="HKV15" s="215"/>
      <c r="HKW15" s="215"/>
      <c r="HKX15" s="215"/>
      <c r="HKY15" s="215"/>
      <c r="HKZ15" s="215"/>
      <c r="HLA15" s="215"/>
      <c r="HLB15" s="215"/>
      <c r="HLC15" s="215"/>
      <c r="HLD15" s="215"/>
      <c r="HLE15" s="215"/>
      <c r="HLF15" s="215"/>
      <c r="HLG15" s="215"/>
      <c r="HLH15" s="215"/>
      <c r="HLI15" s="215"/>
      <c r="HLJ15" s="215"/>
      <c r="HLK15" s="215"/>
      <c r="HLL15" s="215"/>
      <c r="HLM15" s="215"/>
      <c r="HLN15" s="215"/>
      <c r="HLO15" s="215"/>
      <c r="HLP15" s="215"/>
      <c r="HLQ15" s="215"/>
      <c r="HLR15" s="215"/>
      <c r="HLS15" s="215"/>
      <c r="HLT15" s="215"/>
      <c r="HLU15" s="215"/>
      <c r="HLV15" s="215"/>
      <c r="HLW15" s="215"/>
      <c r="HLX15" s="215"/>
      <c r="HLY15" s="215"/>
      <c r="HLZ15" s="215"/>
      <c r="HMA15" s="215"/>
      <c r="HMB15" s="215"/>
      <c r="HMC15" s="215"/>
      <c r="HMD15" s="215"/>
      <c r="HME15" s="215"/>
      <c r="HMF15" s="215"/>
      <c r="HMG15" s="215"/>
      <c r="HMH15" s="215"/>
      <c r="HMI15" s="215"/>
      <c r="HMJ15" s="215"/>
      <c r="HMK15" s="215"/>
      <c r="HML15" s="215"/>
      <c r="HMM15" s="215"/>
      <c r="HMN15" s="215"/>
      <c r="HMO15" s="215"/>
      <c r="HMP15" s="215"/>
      <c r="HMQ15" s="215"/>
      <c r="HMR15" s="215"/>
      <c r="HMS15" s="215"/>
      <c r="HMT15" s="215"/>
      <c r="HMU15" s="215"/>
      <c r="HMV15" s="215"/>
      <c r="HMW15" s="215"/>
      <c r="HMX15" s="215"/>
      <c r="HMY15" s="215"/>
      <c r="HMZ15" s="215"/>
      <c r="HNA15" s="215"/>
      <c r="HNB15" s="215"/>
      <c r="HNC15" s="215"/>
      <c r="HND15" s="215"/>
      <c r="HNE15" s="215"/>
      <c r="HNF15" s="215"/>
      <c r="HNG15" s="215"/>
      <c r="HNH15" s="215"/>
      <c r="HNI15" s="215"/>
      <c r="HNJ15" s="215"/>
      <c r="HNK15" s="215"/>
      <c r="HNL15" s="215"/>
      <c r="HNM15" s="215"/>
      <c r="HNN15" s="215"/>
      <c r="HNO15" s="215"/>
      <c r="HNP15" s="215"/>
      <c r="HNQ15" s="215"/>
      <c r="HNR15" s="215"/>
      <c r="HNS15" s="215"/>
      <c r="HNT15" s="215"/>
      <c r="HNU15" s="215"/>
      <c r="HNV15" s="215"/>
      <c r="HNW15" s="215"/>
      <c r="HNX15" s="215"/>
      <c r="HNY15" s="215"/>
      <c r="HNZ15" s="215"/>
      <c r="HOA15" s="215"/>
      <c r="HOB15" s="215"/>
      <c r="HOC15" s="215"/>
      <c r="HOD15" s="215"/>
      <c r="HOE15" s="215"/>
      <c r="HOF15" s="215"/>
      <c r="HOG15" s="215"/>
      <c r="HOH15" s="215"/>
      <c r="HOI15" s="215"/>
      <c r="HOJ15" s="215"/>
      <c r="HOK15" s="215"/>
      <c r="HOL15" s="215"/>
      <c r="HOM15" s="215"/>
      <c r="HON15" s="215"/>
      <c r="HOO15" s="215"/>
      <c r="HOP15" s="215"/>
      <c r="HOQ15" s="215"/>
      <c r="HOR15" s="215"/>
      <c r="HOS15" s="215"/>
      <c r="HOT15" s="215"/>
      <c r="HOU15" s="215"/>
      <c r="HOV15" s="215"/>
      <c r="HOW15" s="215"/>
      <c r="HOX15" s="215"/>
      <c r="HOY15" s="215"/>
      <c r="HOZ15" s="215"/>
      <c r="HPA15" s="215"/>
      <c r="HPB15" s="215"/>
      <c r="HPC15" s="215"/>
      <c r="HPD15" s="215"/>
      <c r="HPE15" s="215"/>
      <c r="HPF15" s="215"/>
      <c r="HPG15" s="215"/>
      <c r="HPH15" s="215"/>
      <c r="HPI15" s="215"/>
      <c r="HPJ15" s="215"/>
      <c r="HPK15" s="215"/>
      <c r="HPL15" s="215"/>
      <c r="HPM15" s="215"/>
      <c r="HPN15" s="215"/>
      <c r="HPO15" s="215"/>
      <c r="HPP15" s="215"/>
      <c r="HPQ15" s="215"/>
      <c r="HPR15" s="215"/>
      <c r="HPS15" s="215"/>
      <c r="HPT15" s="215"/>
      <c r="HPU15" s="215"/>
      <c r="HPV15" s="215"/>
      <c r="HPW15" s="215"/>
      <c r="HPX15" s="215"/>
      <c r="HPY15" s="215"/>
      <c r="HPZ15" s="215"/>
      <c r="HQA15" s="215"/>
      <c r="HQB15" s="215"/>
      <c r="HQC15" s="215"/>
      <c r="HQD15" s="215"/>
      <c r="HQE15" s="215"/>
      <c r="HQF15" s="215"/>
      <c r="HQG15" s="215"/>
      <c r="HQH15" s="215"/>
      <c r="HQI15" s="215"/>
      <c r="HQJ15" s="215"/>
      <c r="HQK15" s="215"/>
      <c r="HQL15" s="215"/>
      <c r="HQM15" s="215"/>
      <c r="HQN15" s="215"/>
      <c r="HQO15" s="215"/>
      <c r="HQP15" s="215"/>
      <c r="HQQ15" s="215"/>
      <c r="HQR15" s="215"/>
      <c r="HQS15" s="215"/>
      <c r="HQT15" s="215"/>
      <c r="HQU15" s="215"/>
      <c r="HQV15" s="215"/>
      <c r="HQW15" s="215"/>
      <c r="HQX15" s="215"/>
      <c r="HQY15" s="215"/>
      <c r="HQZ15" s="215"/>
      <c r="HRA15" s="215"/>
      <c r="HRB15" s="215"/>
      <c r="HRC15" s="215"/>
      <c r="HRD15" s="215"/>
      <c r="HRE15" s="215"/>
      <c r="HRF15" s="215"/>
      <c r="HRG15" s="215"/>
      <c r="HRH15" s="215"/>
      <c r="HRI15" s="215"/>
      <c r="HRJ15" s="215"/>
      <c r="HRK15" s="215"/>
      <c r="HRL15" s="215"/>
      <c r="HRM15" s="215"/>
      <c r="HRN15" s="215"/>
      <c r="HRO15" s="215"/>
      <c r="HRP15" s="215"/>
      <c r="HRQ15" s="215"/>
      <c r="HRR15" s="215"/>
      <c r="HRS15" s="215"/>
      <c r="HRT15" s="215"/>
      <c r="HRU15" s="215"/>
      <c r="HRV15" s="215"/>
      <c r="HRW15" s="215"/>
      <c r="HRX15" s="215"/>
      <c r="HRY15" s="215"/>
      <c r="HRZ15" s="215"/>
      <c r="HSA15" s="215"/>
      <c r="HSB15" s="215"/>
      <c r="HSC15" s="215"/>
      <c r="HSD15" s="215"/>
      <c r="HSE15" s="215"/>
      <c r="HSF15" s="215"/>
      <c r="HSG15" s="215"/>
      <c r="HSH15" s="215"/>
      <c r="HSI15" s="215"/>
      <c r="HSJ15" s="215"/>
      <c r="HSK15" s="215"/>
      <c r="HSL15" s="215"/>
      <c r="HSM15" s="215"/>
      <c r="HSN15" s="215"/>
      <c r="HSO15" s="215"/>
      <c r="HSP15" s="215"/>
      <c r="HSQ15" s="215"/>
      <c r="HSR15" s="215"/>
      <c r="HSS15" s="215"/>
      <c r="HST15" s="215"/>
      <c r="HSU15" s="215"/>
      <c r="HSV15" s="215"/>
      <c r="HSW15" s="215"/>
      <c r="HSX15" s="215"/>
      <c r="HSY15" s="215"/>
      <c r="HSZ15" s="215"/>
      <c r="HTA15" s="215"/>
      <c r="HTB15" s="215"/>
      <c r="HTC15" s="215"/>
      <c r="HTD15" s="215"/>
      <c r="HTE15" s="215"/>
      <c r="HTF15" s="215"/>
      <c r="HTG15" s="215"/>
      <c r="HTH15" s="215"/>
      <c r="HTI15" s="215"/>
      <c r="HTJ15" s="215"/>
      <c r="HTK15" s="215"/>
      <c r="HTL15" s="215"/>
      <c r="HTM15" s="215"/>
      <c r="HTN15" s="215"/>
      <c r="HTO15" s="215"/>
      <c r="HTP15" s="215"/>
      <c r="HTQ15" s="215"/>
      <c r="HTR15" s="215"/>
      <c r="HTS15" s="215"/>
      <c r="HTT15" s="215"/>
      <c r="HTU15" s="215"/>
      <c r="HTV15" s="215"/>
      <c r="HTW15" s="215"/>
      <c r="HTX15" s="215"/>
      <c r="HTY15" s="215"/>
      <c r="HTZ15" s="215"/>
      <c r="HUA15" s="215"/>
      <c r="HUB15" s="215"/>
      <c r="HUC15" s="215"/>
      <c r="HUD15" s="215"/>
      <c r="HUE15" s="215"/>
      <c r="HUF15" s="215"/>
      <c r="HUG15" s="215"/>
      <c r="HUH15" s="215"/>
      <c r="HUI15" s="215"/>
      <c r="HUJ15" s="215"/>
      <c r="HUK15" s="215"/>
      <c r="HUL15" s="215"/>
      <c r="HUM15" s="215"/>
      <c r="HUN15" s="215"/>
      <c r="HUO15" s="215"/>
      <c r="HUP15" s="215"/>
      <c r="HUQ15" s="215"/>
      <c r="HUR15" s="215"/>
      <c r="HUS15" s="215"/>
      <c r="HUT15" s="215"/>
      <c r="HUU15" s="215"/>
      <c r="HUV15" s="215"/>
      <c r="HUW15" s="215"/>
      <c r="HUX15" s="215"/>
      <c r="HUY15" s="215"/>
      <c r="HUZ15" s="215"/>
      <c r="HVA15" s="215"/>
      <c r="HVB15" s="215"/>
      <c r="HVC15" s="215"/>
      <c r="HVD15" s="215"/>
      <c r="HVE15" s="215"/>
      <c r="HVF15" s="215"/>
      <c r="HVG15" s="215"/>
      <c r="HVH15" s="215"/>
      <c r="HVI15" s="215"/>
      <c r="HVJ15" s="215"/>
      <c r="HVK15" s="215"/>
      <c r="HVL15" s="215"/>
      <c r="HVM15" s="215"/>
      <c r="HVN15" s="215"/>
      <c r="HVO15" s="215"/>
      <c r="HVP15" s="215"/>
      <c r="HVQ15" s="215"/>
      <c r="HVR15" s="215"/>
      <c r="HVS15" s="215"/>
      <c r="HVT15" s="215"/>
      <c r="HVU15" s="215"/>
      <c r="HVV15" s="215"/>
      <c r="HVW15" s="215"/>
      <c r="HVX15" s="215"/>
      <c r="HVY15" s="215"/>
      <c r="HVZ15" s="215"/>
      <c r="HWA15" s="215"/>
      <c r="HWB15" s="215"/>
      <c r="HWC15" s="215"/>
      <c r="HWD15" s="215"/>
      <c r="HWE15" s="215"/>
      <c r="HWF15" s="215"/>
      <c r="HWG15" s="215"/>
      <c r="HWH15" s="215"/>
      <c r="HWI15" s="215"/>
      <c r="HWJ15" s="215"/>
      <c r="HWK15" s="215"/>
      <c r="HWL15" s="215"/>
      <c r="HWM15" s="215"/>
      <c r="HWN15" s="215"/>
      <c r="HWO15" s="215"/>
      <c r="HWP15" s="215"/>
      <c r="HWQ15" s="215"/>
      <c r="HWR15" s="215"/>
      <c r="HWS15" s="215"/>
      <c r="HWT15" s="215"/>
      <c r="HWU15" s="215"/>
      <c r="HWV15" s="215"/>
      <c r="HWW15" s="215"/>
      <c r="HWX15" s="215"/>
      <c r="HWY15" s="215"/>
      <c r="HWZ15" s="215"/>
      <c r="HXA15" s="215"/>
      <c r="HXB15" s="215"/>
      <c r="HXC15" s="215"/>
      <c r="HXD15" s="215"/>
      <c r="HXE15" s="215"/>
      <c r="HXF15" s="215"/>
      <c r="HXG15" s="215"/>
      <c r="HXH15" s="215"/>
      <c r="HXI15" s="215"/>
      <c r="HXJ15" s="215"/>
      <c r="HXK15" s="215"/>
      <c r="HXL15" s="215"/>
      <c r="HXM15" s="215"/>
      <c r="HXN15" s="215"/>
      <c r="HXO15" s="215"/>
      <c r="HXP15" s="215"/>
      <c r="HXQ15" s="215"/>
      <c r="HXR15" s="215"/>
      <c r="HXS15" s="215"/>
      <c r="HXT15" s="215"/>
      <c r="HXU15" s="215"/>
      <c r="HXV15" s="215"/>
      <c r="HXW15" s="215"/>
      <c r="HXX15" s="215"/>
      <c r="HXY15" s="215"/>
      <c r="HXZ15" s="215"/>
      <c r="HYA15" s="215"/>
      <c r="HYB15" s="215"/>
      <c r="HYC15" s="215"/>
      <c r="HYD15" s="215"/>
      <c r="HYE15" s="215"/>
      <c r="HYF15" s="215"/>
      <c r="HYG15" s="215"/>
      <c r="HYH15" s="215"/>
      <c r="HYI15" s="215"/>
      <c r="HYJ15" s="215"/>
      <c r="HYK15" s="215"/>
      <c r="HYL15" s="215"/>
      <c r="HYM15" s="215"/>
      <c r="HYN15" s="215"/>
      <c r="HYO15" s="215"/>
      <c r="HYP15" s="215"/>
      <c r="HYQ15" s="215"/>
      <c r="HYR15" s="215"/>
      <c r="HYS15" s="215"/>
      <c r="HYT15" s="215"/>
      <c r="HYU15" s="215"/>
      <c r="HYV15" s="215"/>
      <c r="HYW15" s="215"/>
      <c r="HYX15" s="215"/>
      <c r="HYY15" s="215"/>
      <c r="HYZ15" s="215"/>
      <c r="HZA15" s="215"/>
      <c r="HZB15" s="215"/>
      <c r="HZC15" s="215"/>
      <c r="HZD15" s="215"/>
      <c r="HZE15" s="215"/>
      <c r="HZF15" s="215"/>
      <c r="HZG15" s="215"/>
      <c r="HZH15" s="215"/>
      <c r="HZI15" s="215"/>
      <c r="HZJ15" s="215"/>
      <c r="HZK15" s="215"/>
      <c r="HZL15" s="215"/>
      <c r="HZM15" s="215"/>
      <c r="HZN15" s="215"/>
      <c r="HZO15" s="215"/>
      <c r="HZP15" s="215"/>
      <c r="HZQ15" s="215"/>
      <c r="HZR15" s="215"/>
      <c r="HZS15" s="215"/>
      <c r="HZT15" s="215"/>
      <c r="HZU15" s="215"/>
      <c r="HZV15" s="215"/>
      <c r="HZW15" s="215"/>
      <c r="HZX15" s="215"/>
      <c r="HZY15" s="215"/>
      <c r="HZZ15" s="215"/>
      <c r="IAA15" s="215"/>
      <c r="IAB15" s="215"/>
      <c r="IAC15" s="215"/>
      <c r="IAD15" s="215"/>
      <c r="IAE15" s="215"/>
      <c r="IAF15" s="215"/>
      <c r="IAG15" s="215"/>
      <c r="IAH15" s="215"/>
      <c r="IAI15" s="215"/>
      <c r="IAJ15" s="215"/>
      <c r="IAK15" s="215"/>
      <c r="IAL15" s="215"/>
      <c r="IAM15" s="215"/>
      <c r="IAN15" s="215"/>
      <c r="IAO15" s="215"/>
      <c r="IAP15" s="215"/>
      <c r="IAQ15" s="215"/>
      <c r="IAR15" s="215"/>
      <c r="IAS15" s="215"/>
      <c r="IAT15" s="215"/>
      <c r="IAU15" s="215"/>
      <c r="IAV15" s="215"/>
      <c r="IAW15" s="215"/>
      <c r="IAX15" s="215"/>
      <c r="IAY15" s="215"/>
      <c r="IAZ15" s="215"/>
      <c r="IBA15" s="215"/>
      <c r="IBB15" s="215"/>
      <c r="IBC15" s="215"/>
      <c r="IBD15" s="215"/>
      <c r="IBE15" s="215"/>
      <c r="IBF15" s="215"/>
      <c r="IBG15" s="215"/>
      <c r="IBH15" s="215"/>
      <c r="IBI15" s="215"/>
      <c r="IBJ15" s="215"/>
      <c r="IBK15" s="215"/>
      <c r="IBL15" s="215"/>
      <c r="IBM15" s="215"/>
      <c r="IBN15" s="215"/>
      <c r="IBO15" s="215"/>
      <c r="IBP15" s="215"/>
      <c r="IBQ15" s="215"/>
      <c r="IBR15" s="215"/>
      <c r="IBS15" s="215"/>
      <c r="IBT15" s="215"/>
      <c r="IBU15" s="215"/>
      <c r="IBV15" s="215"/>
      <c r="IBW15" s="215"/>
      <c r="IBX15" s="215"/>
      <c r="IBY15" s="215"/>
      <c r="IBZ15" s="215"/>
      <c r="ICA15" s="215"/>
      <c r="ICB15" s="215"/>
      <c r="ICC15" s="215"/>
      <c r="ICD15" s="215"/>
      <c r="ICE15" s="215"/>
      <c r="ICF15" s="215"/>
      <c r="ICG15" s="215"/>
      <c r="ICH15" s="215"/>
      <c r="ICI15" s="215"/>
      <c r="ICJ15" s="215"/>
      <c r="ICK15" s="215"/>
      <c r="ICL15" s="215"/>
      <c r="ICM15" s="215"/>
      <c r="ICN15" s="215"/>
      <c r="ICO15" s="215"/>
      <c r="ICP15" s="215"/>
      <c r="ICQ15" s="215"/>
      <c r="ICR15" s="215"/>
      <c r="ICS15" s="215"/>
      <c r="ICT15" s="215"/>
      <c r="ICU15" s="215"/>
      <c r="ICV15" s="215"/>
      <c r="ICW15" s="215"/>
      <c r="ICX15" s="215"/>
      <c r="ICY15" s="215"/>
      <c r="ICZ15" s="215"/>
      <c r="IDA15" s="215"/>
      <c r="IDB15" s="215"/>
      <c r="IDC15" s="215"/>
      <c r="IDD15" s="215"/>
      <c r="IDE15" s="215"/>
      <c r="IDF15" s="215"/>
      <c r="IDG15" s="215"/>
      <c r="IDH15" s="215"/>
      <c r="IDI15" s="215"/>
      <c r="IDJ15" s="215"/>
      <c r="IDK15" s="215"/>
      <c r="IDL15" s="215"/>
      <c r="IDM15" s="215"/>
      <c r="IDN15" s="215"/>
      <c r="IDO15" s="215"/>
      <c r="IDP15" s="215"/>
      <c r="IDQ15" s="215"/>
      <c r="IDR15" s="215"/>
      <c r="IDS15" s="215"/>
      <c r="IDT15" s="215"/>
      <c r="IDU15" s="215"/>
      <c r="IDV15" s="215"/>
      <c r="IDW15" s="215"/>
      <c r="IDX15" s="215"/>
      <c r="IDY15" s="215"/>
      <c r="IDZ15" s="215"/>
      <c r="IEA15" s="215"/>
      <c r="IEB15" s="215"/>
      <c r="IEC15" s="215"/>
      <c r="IED15" s="215"/>
      <c r="IEE15" s="215"/>
      <c r="IEF15" s="215"/>
      <c r="IEG15" s="215"/>
      <c r="IEH15" s="215"/>
      <c r="IEI15" s="215"/>
      <c r="IEJ15" s="215"/>
      <c r="IEK15" s="215"/>
      <c r="IEL15" s="215"/>
      <c r="IEM15" s="215"/>
      <c r="IEN15" s="215"/>
      <c r="IEO15" s="215"/>
      <c r="IEP15" s="215"/>
      <c r="IEQ15" s="215"/>
      <c r="IER15" s="215"/>
      <c r="IES15" s="215"/>
      <c r="IET15" s="215"/>
      <c r="IEU15" s="215"/>
      <c r="IEV15" s="215"/>
      <c r="IEW15" s="215"/>
      <c r="IEX15" s="215"/>
      <c r="IEY15" s="215"/>
      <c r="IEZ15" s="215"/>
      <c r="IFA15" s="215"/>
      <c r="IFB15" s="215"/>
      <c r="IFC15" s="215"/>
      <c r="IFD15" s="215"/>
      <c r="IFE15" s="215"/>
      <c r="IFF15" s="215"/>
      <c r="IFG15" s="215"/>
      <c r="IFH15" s="215"/>
      <c r="IFI15" s="215"/>
      <c r="IFJ15" s="215"/>
      <c r="IFK15" s="215"/>
      <c r="IFL15" s="215"/>
      <c r="IFM15" s="215"/>
      <c r="IFN15" s="215"/>
      <c r="IFO15" s="215"/>
      <c r="IFP15" s="215"/>
      <c r="IFQ15" s="215"/>
      <c r="IFR15" s="215"/>
      <c r="IFS15" s="215"/>
      <c r="IFT15" s="215"/>
      <c r="IFU15" s="215"/>
      <c r="IFV15" s="215"/>
      <c r="IFW15" s="215"/>
      <c r="IFX15" s="215"/>
      <c r="IFY15" s="215"/>
      <c r="IFZ15" s="215"/>
      <c r="IGA15" s="215"/>
      <c r="IGB15" s="215"/>
      <c r="IGC15" s="215"/>
      <c r="IGD15" s="215"/>
      <c r="IGE15" s="215"/>
      <c r="IGF15" s="215"/>
      <c r="IGG15" s="215"/>
      <c r="IGH15" s="215"/>
      <c r="IGI15" s="215"/>
      <c r="IGJ15" s="215"/>
      <c r="IGK15" s="215"/>
      <c r="IGL15" s="215"/>
      <c r="IGM15" s="215"/>
      <c r="IGN15" s="215"/>
      <c r="IGO15" s="215"/>
      <c r="IGP15" s="215"/>
      <c r="IGQ15" s="215"/>
      <c r="IGR15" s="215"/>
      <c r="IGS15" s="215"/>
      <c r="IGT15" s="215"/>
      <c r="IGU15" s="215"/>
      <c r="IGV15" s="215"/>
      <c r="IGW15" s="215"/>
      <c r="IGX15" s="215"/>
      <c r="IGY15" s="215"/>
      <c r="IGZ15" s="215"/>
      <c r="IHA15" s="215"/>
      <c r="IHB15" s="215"/>
      <c r="IHC15" s="215"/>
      <c r="IHD15" s="215"/>
      <c r="IHE15" s="215"/>
      <c r="IHF15" s="215"/>
      <c r="IHG15" s="215"/>
      <c r="IHH15" s="215"/>
      <c r="IHI15" s="215"/>
      <c r="IHJ15" s="215"/>
      <c r="IHK15" s="215"/>
      <c r="IHL15" s="215"/>
      <c r="IHM15" s="215"/>
      <c r="IHN15" s="215"/>
      <c r="IHO15" s="215"/>
      <c r="IHP15" s="215"/>
      <c r="IHQ15" s="215"/>
      <c r="IHR15" s="215"/>
      <c r="IHS15" s="215"/>
      <c r="IHT15" s="215"/>
      <c r="IHU15" s="215"/>
      <c r="IHV15" s="215"/>
      <c r="IHW15" s="215"/>
      <c r="IHX15" s="215"/>
      <c r="IHY15" s="215"/>
      <c r="IHZ15" s="215"/>
      <c r="IIA15" s="215"/>
      <c r="IIB15" s="215"/>
      <c r="IIC15" s="215"/>
      <c r="IID15" s="215"/>
      <c r="IIE15" s="215"/>
      <c r="IIF15" s="215"/>
      <c r="IIG15" s="215"/>
      <c r="IIH15" s="215"/>
      <c r="III15" s="215"/>
      <c r="IIJ15" s="215"/>
      <c r="IIK15" s="215"/>
      <c r="IIL15" s="215"/>
      <c r="IIM15" s="215"/>
      <c r="IIN15" s="215"/>
      <c r="IIO15" s="215"/>
      <c r="IIP15" s="215"/>
      <c r="IIQ15" s="215"/>
      <c r="IIR15" s="215"/>
      <c r="IIS15" s="215"/>
      <c r="IIT15" s="215"/>
      <c r="IIU15" s="215"/>
      <c r="IIV15" s="215"/>
      <c r="IIW15" s="215"/>
      <c r="IIX15" s="215"/>
      <c r="IIY15" s="215"/>
      <c r="IIZ15" s="215"/>
      <c r="IJA15" s="215"/>
      <c r="IJB15" s="215"/>
      <c r="IJC15" s="215"/>
      <c r="IJD15" s="215"/>
      <c r="IJE15" s="215"/>
      <c r="IJF15" s="215"/>
      <c r="IJG15" s="215"/>
      <c r="IJH15" s="215"/>
      <c r="IJI15" s="215"/>
      <c r="IJJ15" s="215"/>
      <c r="IJK15" s="215"/>
      <c r="IJL15" s="215"/>
      <c r="IJM15" s="215"/>
      <c r="IJN15" s="215"/>
      <c r="IJO15" s="215"/>
      <c r="IJP15" s="215"/>
      <c r="IJQ15" s="215"/>
      <c r="IJR15" s="215"/>
      <c r="IJS15" s="215"/>
      <c r="IJT15" s="215"/>
      <c r="IJU15" s="215"/>
      <c r="IJV15" s="215"/>
      <c r="IJW15" s="215"/>
      <c r="IJX15" s="215"/>
      <c r="IJY15" s="215"/>
      <c r="IJZ15" s="215"/>
      <c r="IKA15" s="215"/>
      <c r="IKB15" s="215"/>
      <c r="IKC15" s="215"/>
      <c r="IKD15" s="215"/>
      <c r="IKE15" s="215"/>
      <c r="IKF15" s="215"/>
      <c r="IKG15" s="215"/>
      <c r="IKH15" s="215"/>
      <c r="IKI15" s="215"/>
      <c r="IKJ15" s="215"/>
      <c r="IKK15" s="215"/>
      <c r="IKL15" s="215"/>
      <c r="IKM15" s="215"/>
      <c r="IKN15" s="215"/>
      <c r="IKO15" s="215"/>
      <c r="IKP15" s="215"/>
      <c r="IKQ15" s="215"/>
      <c r="IKR15" s="215"/>
      <c r="IKS15" s="215"/>
      <c r="IKT15" s="215"/>
      <c r="IKU15" s="215"/>
      <c r="IKV15" s="215"/>
      <c r="IKW15" s="215"/>
      <c r="IKX15" s="215"/>
      <c r="IKY15" s="215"/>
      <c r="IKZ15" s="215"/>
      <c r="ILA15" s="215"/>
      <c r="ILB15" s="215"/>
      <c r="ILC15" s="215"/>
      <c r="ILD15" s="215"/>
      <c r="ILE15" s="215"/>
      <c r="ILF15" s="215"/>
      <c r="ILG15" s="215"/>
      <c r="ILH15" s="215"/>
      <c r="ILI15" s="215"/>
      <c r="ILJ15" s="215"/>
      <c r="ILK15" s="215"/>
      <c r="ILL15" s="215"/>
      <c r="ILM15" s="215"/>
      <c r="ILN15" s="215"/>
      <c r="ILO15" s="215"/>
      <c r="ILP15" s="215"/>
      <c r="ILQ15" s="215"/>
      <c r="ILR15" s="215"/>
      <c r="ILS15" s="215"/>
      <c r="ILT15" s="215"/>
      <c r="ILU15" s="215"/>
      <c r="ILV15" s="215"/>
      <c r="ILW15" s="215"/>
      <c r="ILX15" s="215"/>
      <c r="ILY15" s="215"/>
      <c r="ILZ15" s="215"/>
      <c r="IMA15" s="215"/>
      <c r="IMB15" s="215"/>
      <c r="IMC15" s="215"/>
      <c r="IMD15" s="215"/>
      <c r="IME15" s="215"/>
      <c r="IMF15" s="215"/>
      <c r="IMG15" s="215"/>
      <c r="IMH15" s="215"/>
      <c r="IMI15" s="215"/>
      <c r="IMJ15" s="215"/>
      <c r="IMK15" s="215"/>
      <c r="IML15" s="215"/>
      <c r="IMM15" s="215"/>
      <c r="IMN15" s="215"/>
      <c r="IMO15" s="215"/>
      <c r="IMP15" s="215"/>
      <c r="IMQ15" s="215"/>
      <c r="IMR15" s="215"/>
      <c r="IMS15" s="215"/>
      <c r="IMT15" s="215"/>
      <c r="IMU15" s="215"/>
      <c r="IMV15" s="215"/>
      <c r="IMW15" s="215"/>
      <c r="IMX15" s="215"/>
      <c r="IMY15" s="215"/>
      <c r="IMZ15" s="215"/>
      <c r="INA15" s="215"/>
      <c r="INB15" s="215"/>
      <c r="INC15" s="215"/>
      <c r="IND15" s="215"/>
      <c r="INE15" s="215"/>
      <c r="INF15" s="215"/>
      <c r="ING15" s="215"/>
      <c r="INH15" s="215"/>
      <c r="INI15" s="215"/>
      <c r="INJ15" s="215"/>
      <c r="INK15" s="215"/>
      <c r="INL15" s="215"/>
      <c r="INM15" s="215"/>
      <c r="INN15" s="215"/>
      <c r="INO15" s="215"/>
      <c r="INP15" s="215"/>
      <c r="INQ15" s="215"/>
      <c r="INR15" s="215"/>
      <c r="INS15" s="215"/>
      <c r="INT15" s="215"/>
      <c r="INU15" s="215"/>
      <c r="INV15" s="215"/>
      <c r="INW15" s="215"/>
      <c r="INX15" s="215"/>
      <c r="INY15" s="215"/>
      <c r="INZ15" s="215"/>
      <c r="IOA15" s="215"/>
      <c r="IOB15" s="215"/>
      <c r="IOC15" s="215"/>
      <c r="IOD15" s="215"/>
      <c r="IOE15" s="215"/>
      <c r="IOF15" s="215"/>
      <c r="IOG15" s="215"/>
      <c r="IOH15" s="215"/>
      <c r="IOI15" s="215"/>
      <c r="IOJ15" s="215"/>
      <c r="IOK15" s="215"/>
      <c r="IOL15" s="215"/>
      <c r="IOM15" s="215"/>
      <c r="ION15" s="215"/>
      <c r="IOO15" s="215"/>
      <c r="IOP15" s="215"/>
      <c r="IOQ15" s="215"/>
      <c r="IOR15" s="215"/>
      <c r="IOS15" s="215"/>
      <c r="IOT15" s="215"/>
      <c r="IOU15" s="215"/>
      <c r="IOV15" s="215"/>
      <c r="IOW15" s="215"/>
      <c r="IOX15" s="215"/>
      <c r="IOY15" s="215"/>
      <c r="IOZ15" s="215"/>
      <c r="IPA15" s="215"/>
      <c r="IPB15" s="215"/>
      <c r="IPC15" s="215"/>
      <c r="IPD15" s="215"/>
      <c r="IPE15" s="215"/>
      <c r="IPF15" s="215"/>
      <c r="IPG15" s="215"/>
      <c r="IPH15" s="215"/>
      <c r="IPI15" s="215"/>
      <c r="IPJ15" s="215"/>
      <c r="IPK15" s="215"/>
      <c r="IPL15" s="215"/>
      <c r="IPM15" s="215"/>
      <c r="IPN15" s="215"/>
      <c r="IPO15" s="215"/>
      <c r="IPP15" s="215"/>
      <c r="IPQ15" s="215"/>
      <c r="IPR15" s="215"/>
      <c r="IPS15" s="215"/>
      <c r="IPT15" s="215"/>
      <c r="IPU15" s="215"/>
      <c r="IPV15" s="215"/>
      <c r="IPW15" s="215"/>
      <c r="IPX15" s="215"/>
      <c r="IPY15" s="215"/>
      <c r="IPZ15" s="215"/>
      <c r="IQA15" s="215"/>
      <c r="IQB15" s="215"/>
      <c r="IQC15" s="215"/>
      <c r="IQD15" s="215"/>
      <c r="IQE15" s="215"/>
      <c r="IQF15" s="215"/>
      <c r="IQG15" s="215"/>
      <c r="IQH15" s="215"/>
      <c r="IQI15" s="215"/>
      <c r="IQJ15" s="215"/>
      <c r="IQK15" s="215"/>
      <c r="IQL15" s="215"/>
      <c r="IQM15" s="215"/>
      <c r="IQN15" s="215"/>
      <c r="IQO15" s="215"/>
      <c r="IQP15" s="215"/>
      <c r="IQQ15" s="215"/>
      <c r="IQR15" s="215"/>
      <c r="IQS15" s="215"/>
      <c r="IQT15" s="215"/>
      <c r="IQU15" s="215"/>
      <c r="IQV15" s="215"/>
      <c r="IQW15" s="215"/>
      <c r="IQX15" s="215"/>
      <c r="IQY15" s="215"/>
      <c r="IQZ15" s="215"/>
      <c r="IRA15" s="215"/>
      <c r="IRB15" s="215"/>
      <c r="IRC15" s="215"/>
      <c r="IRD15" s="215"/>
      <c r="IRE15" s="215"/>
      <c r="IRF15" s="215"/>
      <c r="IRG15" s="215"/>
      <c r="IRH15" s="215"/>
      <c r="IRI15" s="215"/>
      <c r="IRJ15" s="215"/>
      <c r="IRK15" s="215"/>
      <c r="IRL15" s="215"/>
      <c r="IRM15" s="215"/>
      <c r="IRN15" s="215"/>
      <c r="IRO15" s="215"/>
      <c r="IRP15" s="215"/>
      <c r="IRQ15" s="215"/>
      <c r="IRR15" s="215"/>
      <c r="IRS15" s="215"/>
      <c r="IRT15" s="215"/>
      <c r="IRU15" s="215"/>
      <c r="IRV15" s="215"/>
      <c r="IRW15" s="215"/>
      <c r="IRX15" s="215"/>
      <c r="IRY15" s="215"/>
      <c r="IRZ15" s="215"/>
      <c r="ISA15" s="215"/>
      <c r="ISB15" s="215"/>
      <c r="ISC15" s="215"/>
      <c r="ISD15" s="215"/>
      <c r="ISE15" s="215"/>
      <c r="ISF15" s="215"/>
      <c r="ISG15" s="215"/>
      <c r="ISH15" s="215"/>
      <c r="ISI15" s="215"/>
      <c r="ISJ15" s="215"/>
      <c r="ISK15" s="215"/>
      <c r="ISL15" s="215"/>
      <c r="ISM15" s="215"/>
      <c r="ISN15" s="215"/>
      <c r="ISO15" s="215"/>
      <c r="ISP15" s="215"/>
      <c r="ISQ15" s="215"/>
      <c r="ISR15" s="215"/>
      <c r="ISS15" s="215"/>
      <c r="IST15" s="215"/>
      <c r="ISU15" s="215"/>
      <c r="ISV15" s="215"/>
      <c r="ISW15" s="215"/>
      <c r="ISX15" s="215"/>
      <c r="ISY15" s="215"/>
      <c r="ISZ15" s="215"/>
      <c r="ITA15" s="215"/>
      <c r="ITB15" s="215"/>
      <c r="ITC15" s="215"/>
      <c r="ITD15" s="215"/>
      <c r="ITE15" s="215"/>
      <c r="ITF15" s="215"/>
      <c r="ITG15" s="215"/>
      <c r="ITH15" s="215"/>
      <c r="ITI15" s="215"/>
      <c r="ITJ15" s="215"/>
      <c r="ITK15" s="215"/>
      <c r="ITL15" s="215"/>
      <c r="ITM15" s="215"/>
      <c r="ITN15" s="215"/>
      <c r="ITO15" s="215"/>
      <c r="ITP15" s="215"/>
      <c r="ITQ15" s="215"/>
      <c r="ITR15" s="215"/>
      <c r="ITS15" s="215"/>
      <c r="ITT15" s="215"/>
      <c r="ITU15" s="215"/>
      <c r="ITV15" s="215"/>
      <c r="ITW15" s="215"/>
      <c r="ITX15" s="215"/>
      <c r="ITY15" s="215"/>
      <c r="ITZ15" s="215"/>
      <c r="IUA15" s="215"/>
      <c r="IUB15" s="215"/>
      <c r="IUC15" s="215"/>
      <c r="IUD15" s="215"/>
      <c r="IUE15" s="215"/>
      <c r="IUF15" s="215"/>
      <c r="IUG15" s="215"/>
      <c r="IUH15" s="215"/>
      <c r="IUI15" s="215"/>
      <c r="IUJ15" s="215"/>
      <c r="IUK15" s="215"/>
      <c r="IUL15" s="215"/>
      <c r="IUM15" s="215"/>
      <c r="IUN15" s="215"/>
      <c r="IUO15" s="215"/>
      <c r="IUP15" s="215"/>
      <c r="IUQ15" s="215"/>
      <c r="IUR15" s="215"/>
      <c r="IUS15" s="215"/>
      <c r="IUT15" s="215"/>
      <c r="IUU15" s="215"/>
      <c r="IUV15" s="215"/>
      <c r="IUW15" s="215"/>
      <c r="IUX15" s="215"/>
      <c r="IUY15" s="215"/>
      <c r="IUZ15" s="215"/>
      <c r="IVA15" s="215"/>
      <c r="IVB15" s="215"/>
      <c r="IVC15" s="215"/>
      <c r="IVD15" s="215"/>
      <c r="IVE15" s="215"/>
      <c r="IVF15" s="215"/>
      <c r="IVG15" s="215"/>
      <c r="IVH15" s="215"/>
      <c r="IVI15" s="215"/>
      <c r="IVJ15" s="215"/>
      <c r="IVK15" s="215"/>
      <c r="IVL15" s="215"/>
      <c r="IVM15" s="215"/>
      <c r="IVN15" s="215"/>
      <c r="IVO15" s="215"/>
      <c r="IVP15" s="215"/>
      <c r="IVQ15" s="215"/>
      <c r="IVR15" s="215"/>
      <c r="IVS15" s="215"/>
      <c r="IVT15" s="215"/>
      <c r="IVU15" s="215"/>
      <c r="IVV15" s="215"/>
      <c r="IVW15" s="215"/>
      <c r="IVX15" s="215"/>
      <c r="IVY15" s="215"/>
      <c r="IVZ15" s="215"/>
      <c r="IWA15" s="215"/>
      <c r="IWB15" s="215"/>
      <c r="IWC15" s="215"/>
      <c r="IWD15" s="215"/>
      <c r="IWE15" s="215"/>
      <c r="IWF15" s="215"/>
      <c r="IWG15" s="215"/>
      <c r="IWH15" s="215"/>
      <c r="IWI15" s="215"/>
      <c r="IWJ15" s="215"/>
      <c r="IWK15" s="215"/>
      <c r="IWL15" s="215"/>
      <c r="IWM15" s="215"/>
      <c r="IWN15" s="215"/>
      <c r="IWO15" s="215"/>
      <c r="IWP15" s="215"/>
      <c r="IWQ15" s="215"/>
      <c r="IWR15" s="215"/>
      <c r="IWS15" s="215"/>
      <c r="IWT15" s="215"/>
      <c r="IWU15" s="215"/>
      <c r="IWV15" s="215"/>
      <c r="IWW15" s="215"/>
      <c r="IWX15" s="215"/>
      <c r="IWY15" s="215"/>
      <c r="IWZ15" s="215"/>
      <c r="IXA15" s="215"/>
      <c r="IXB15" s="215"/>
      <c r="IXC15" s="215"/>
      <c r="IXD15" s="215"/>
      <c r="IXE15" s="215"/>
      <c r="IXF15" s="215"/>
      <c r="IXG15" s="215"/>
      <c r="IXH15" s="215"/>
      <c r="IXI15" s="215"/>
      <c r="IXJ15" s="215"/>
      <c r="IXK15" s="215"/>
      <c r="IXL15" s="215"/>
      <c r="IXM15" s="215"/>
      <c r="IXN15" s="215"/>
      <c r="IXO15" s="215"/>
      <c r="IXP15" s="215"/>
      <c r="IXQ15" s="215"/>
      <c r="IXR15" s="215"/>
      <c r="IXS15" s="215"/>
      <c r="IXT15" s="215"/>
      <c r="IXU15" s="215"/>
      <c r="IXV15" s="215"/>
      <c r="IXW15" s="215"/>
      <c r="IXX15" s="215"/>
      <c r="IXY15" s="215"/>
      <c r="IXZ15" s="215"/>
      <c r="IYA15" s="215"/>
      <c r="IYB15" s="215"/>
      <c r="IYC15" s="215"/>
      <c r="IYD15" s="215"/>
      <c r="IYE15" s="215"/>
      <c r="IYF15" s="215"/>
      <c r="IYG15" s="215"/>
      <c r="IYH15" s="215"/>
      <c r="IYI15" s="215"/>
      <c r="IYJ15" s="215"/>
      <c r="IYK15" s="215"/>
      <c r="IYL15" s="215"/>
      <c r="IYM15" s="215"/>
      <c r="IYN15" s="215"/>
      <c r="IYO15" s="215"/>
      <c r="IYP15" s="215"/>
      <c r="IYQ15" s="215"/>
      <c r="IYR15" s="215"/>
      <c r="IYS15" s="215"/>
      <c r="IYT15" s="215"/>
      <c r="IYU15" s="215"/>
      <c r="IYV15" s="215"/>
      <c r="IYW15" s="215"/>
      <c r="IYX15" s="215"/>
      <c r="IYY15" s="215"/>
      <c r="IYZ15" s="215"/>
      <c r="IZA15" s="215"/>
      <c r="IZB15" s="215"/>
      <c r="IZC15" s="215"/>
      <c r="IZD15" s="215"/>
      <c r="IZE15" s="215"/>
      <c r="IZF15" s="215"/>
      <c r="IZG15" s="215"/>
      <c r="IZH15" s="215"/>
      <c r="IZI15" s="215"/>
      <c r="IZJ15" s="215"/>
      <c r="IZK15" s="215"/>
      <c r="IZL15" s="215"/>
      <c r="IZM15" s="215"/>
      <c r="IZN15" s="215"/>
      <c r="IZO15" s="215"/>
      <c r="IZP15" s="215"/>
      <c r="IZQ15" s="215"/>
      <c r="IZR15" s="215"/>
      <c r="IZS15" s="215"/>
      <c r="IZT15" s="215"/>
      <c r="IZU15" s="215"/>
      <c r="IZV15" s="215"/>
      <c r="IZW15" s="215"/>
      <c r="IZX15" s="215"/>
      <c r="IZY15" s="215"/>
      <c r="IZZ15" s="215"/>
      <c r="JAA15" s="215"/>
      <c r="JAB15" s="215"/>
      <c r="JAC15" s="215"/>
      <c r="JAD15" s="215"/>
      <c r="JAE15" s="215"/>
      <c r="JAF15" s="215"/>
      <c r="JAG15" s="215"/>
      <c r="JAH15" s="215"/>
      <c r="JAI15" s="215"/>
      <c r="JAJ15" s="215"/>
      <c r="JAK15" s="215"/>
      <c r="JAL15" s="215"/>
      <c r="JAM15" s="215"/>
      <c r="JAN15" s="215"/>
      <c r="JAO15" s="215"/>
      <c r="JAP15" s="215"/>
      <c r="JAQ15" s="215"/>
      <c r="JAR15" s="215"/>
      <c r="JAS15" s="215"/>
      <c r="JAT15" s="215"/>
      <c r="JAU15" s="215"/>
      <c r="JAV15" s="215"/>
      <c r="JAW15" s="215"/>
      <c r="JAX15" s="215"/>
      <c r="JAY15" s="215"/>
      <c r="JAZ15" s="215"/>
      <c r="JBA15" s="215"/>
      <c r="JBB15" s="215"/>
      <c r="JBC15" s="215"/>
      <c r="JBD15" s="215"/>
      <c r="JBE15" s="215"/>
      <c r="JBF15" s="215"/>
      <c r="JBG15" s="215"/>
      <c r="JBH15" s="215"/>
      <c r="JBI15" s="215"/>
      <c r="JBJ15" s="215"/>
      <c r="JBK15" s="215"/>
      <c r="JBL15" s="215"/>
      <c r="JBM15" s="215"/>
      <c r="JBN15" s="215"/>
      <c r="JBO15" s="215"/>
      <c r="JBP15" s="215"/>
      <c r="JBQ15" s="215"/>
      <c r="JBR15" s="215"/>
      <c r="JBS15" s="215"/>
      <c r="JBT15" s="215"/>
      <c r="JBU15" s="215"/>
      <c r="JBV15" s="215"/>
      <c r="JBW15" s="215"/>
      <c r="JBX15" s="215"/>
      <c r="JBY15" s="215"/>
      <c r="JBZ15" s="215"/>
      <c r="JCA15" s="215"/>
      <c r="JCB15" s="215"/>
      <c r="JCC15" s="215"/>
      <c r="JCD15" s="215"/>
      <c r="JCE15" s="215"/>
      <c r="JCF15" s="215"/>
      <c r="JCG15" s="215"/>
      <c r="JCH15" s="215"/>
      <c r="JCI15" s="215"/>
      <c r="JCJ15" s="215"/>
      <c r="JCK15" s="215"/>
      <c r="JCL15" s="215"/>
      <c r="JCM15" s="215"/>
      <c r="JCN15" s="215"/>
      <c r="JCO15" s="215"/>
      <c r="JCP15" s="215"/>
      <c r="JCQ15" s="215"/>
      <c r="JCR15" s="215"/>
      <c r="JCS15" s="215"/>
      <c r="JCT15" s="215"/>
      <c r="JCU15" s="215"/>
      <c r="JCV15" s="215"/>
      <c r="JCW15" s="215"/>
      <c r="JCX15" s="215"/>
      <c r="JCY15" s="215"/>
      <c r="JCZ15" s="215"/>
      <c r="JDA15" s="215"/>
      <c r="JDB15" s="215"/>
      <c r="JDC15" s="215"/>
      <c r="JDD15" s="215"/>
      <c r="JDE15" s="215"/>
      <c r="JDF15" s="215"/>
      <c r="JDG15" s="215"/>
      <c r="JDH15" s="215"/>
      <c r="JDI15" s="215"/>
      <c r="JDJ15" s="215"/>
      <c r="JDK15" s="215"/>
      <c r="JDL15" s="215"/>
      <c r="JDM15" s="215"/>
      <c r="JDN15" s="215"/>
      <c r="JDO15" s="215"/>
      <c r="JDP15" s="215"/>
      <c r="JDQ15" s="215"/>
      <c r="JDR15" s="215"/>
      <c r="JDS15" s="215"/>
      <c r="JDT15" s="215"/>
      <c r="JDU15" s="215"/>
      <c r="JDV15" s="215"/>
      <c r="JDW15" s="215"/>
      <c r="JDX15" s="215"/>
      <c r="JDY15" s="215"/>
      <c r="JDZ15" s="215"/>
      <c r="JEA15" s="215"/>
      <c r="JEB15" s="215"/>
      <c r="JEC15" s="215"/>
      <c r="JED15" s="215"/>
      <c r="JEE15" s="215"/>
      <c r="JEF15" s="215"/>
      <c r="JEG15" s="215"/>
      <c r="JEH15" s="215"/>
      <c r="JEI15" s="215"/>
      <c r="JEJ15" s="215"/>
      <c r="JEK15" s="215"/>
      <c r="JEL15" s="215"/>
      <c r="JEM15" s="215"/>
      <c r="JEN15" s="215"/>
      <c r="JEO15" s="215"/>
      <c r="JEP15" s="215"/>
      <c r="JEQ15" s="215"/>
      <c r="JER15" s="215"/>
      <c r="JES15" s="215"/>
      <c r="JET15" s="215"/>
      <c r="JEU15" s="215"/>
      <c r="JEV15" s="215"/>
      <c r="JEW15" s="215"/>
      <c r="JEX15" s="215"/>
      <c r="JEY15" s="215"/>
      <c r="JEZ15" s="215"/>
      <c r="JFA15" s="215"/>
      <c r="JFB15" s="215"/>
      <c r="JFC15" s="215"/>
      <c r="JFD15" s="215"/>
      <c r="JFE15" s="215"/>
      <c r="JFF15" s="215"/>
      <c r="JFG15" s="215"/>
      <c r="JFH15" s="215"/>
      <c r="JFI15" s="215"/>
      <c r="JFJ15" s="215"/>
      <c r="JFK15" s="215"/>
      <c r="JFL15" s="215"/>
      <c r="JFM15" s="215"/>
      <c r="JFN15" s="215"/>
      <c r="JFO15" s="215"/>
      <c r="JFP15" s="215"/>
      <c r="JFQ15" s="215"/>
      <c r="JFR15" s="215"/>
      <c r="JFS15" s="215"/>
      <c r="JFT15" s="215"/>
      <c r="JFU15" s="215"/>
      <c r="JFV15" s="215"/>
      <c r="JFW15" s="215"/>
      <c r="JFX15" s="215"/>
      <c r="JFY15" s="215"/>
      <c r="JFZ15" s="215"/>
      <c r="JGA15" s="215"/>
      <c r="JGB15" s="215"/>
      <c r="JGC15" s="215"/>
      <c r="JGD15" s="215"/>
      <c r="JGE15" s="215"/>
      <c r="JGF15" s="215"/>
      <c r="JGG15" s="215"/>
      <c r="JGH15" s="215"/>
      <c r="JGI15" s="215"/>
      <c r="JGJ15" s="215"/>
      <c r="JGK15" s="215"/>
      <c r="JGL15" s="215"/>
      <c r="JGM15" s="215"/>
      <c r="JGN15" s="215"/>
      <c r="JGO15" s="215"/>
      <c r="JGP15" s="215"/>
      <c r="JGQ15" s="215"/>
      <c r="JGR15" s="215"/>
      <c r="JGS15" s="215"/>
      <c r="JGT15" s="215"/>
      <c r="JGU15" s="215"/>
      <c r="JGV15" s="215"/>
      <c r="JGW15" s="215"/>
      <c r="JGX15" s="215"/>
      <c r="JGY15" s="215"/>
      <c r="JGZ15" s="215"/>
      <c r="JHA15" s="215"/>
      <c r="JHB15" s="215"/>
      <c r="JHC15" s="215"/>
      <c r="JHD15" s="215"/>
      <c r="JHE15" s="215"/>
      <c r="JHF15" s="215"/>
      <c r="JHG15" s="215"/>
      <c r="JHH15" s="215"/>
      <c r="JHI15" s="215"/>
      <c r="JHJ15" s="215"/>
      <c r="JHK15" s="215"/>
      <c r="JHL15" s="215"/>
      <c r="JHM15" s="215"/>
      <c r="JHN15" s="215"/>
      <c r="JHO15" s="215"/>
      <c r="JHP15" s="215"/>
      <c r="JHQ15" s="215"/>
      <c r="JHR15" s="215"/>
      <c r="JHS15" s="215"/>
      <c r="JHT15" s="215"/>
      <c r="JHU15" s="215"/>
      <c r="JHV15" s="215"/>
      <c r="JHW15" s="215"/>
      <c r="JHX15" s="215"/>
      <c r="JHY15" s="215"/>
      <c r="JHZ15" s="215"/>
      <c r="JIA15" s="215"/>
      <c r="JIB15" s="215"/>
      <c r="JIC15" s="215"/>
      <c r="JID15" s="215"/>
      <c r="JIE15" s="215"/>
      <c r="JIF15" s="215"/>
      <c r="JIG15" s="215"/>
      <c r="JIH15" s="215"/>
      <c r="JII15" s="215"/>
      <c r="JIJ15" s="215"/>
      <c r="JIK15" s="215"/>
      <c r="JIL15" s="215"/>
      <c r="JIM15" s="215"/>
      <c r="JIN15" s="215"/>
      <c r="JIO15" s="215"/>
      <c r="JIP15" s="215"/>
      <c r="JIQ15" s="215"/>
      <c r="JIR15" s="215"/>
      <c r="JIS15" s="215"/>
      <c r="JIT15" s="215"/>
      <c r="JIU15" s="215"/>
      <c r="JIV15" s="215"/>
      <c r="JIW15" s="215"/>
      <c r="JIX15" s="215"/>
      <c r="JIY15" s="215"/>
      <c r="JIZ15" s="215"/>
      <c r="JJA15" s="215"/>
      <c r="JJB15" s="215"/>
      <c r="JJC15" s="215"/>
      <c r="JJD15" s="215"/>
      <c r="JJE15" s="215"/>
      <c r="JJF15" s="215"/>
      <c r="JJG15" s="215"/>
      <c r="JJH15" s="215"/>
      <c r="JJI15" s="215"/>
      <c r="JJJ15" s="215"/>
      <c r="JJK15" s="215"/>
      <c r="JJL15" s="215"/>
      <c r="JJM15" s="215"/>
      <c r="JJN15" s="215"/>
      <c r="JJO15" s="215"/>
      <c r="JJP15" s="215"/>
      <c r="JJQ15" s="215"/>
      <c r="JJR15" s="215"/>
      <c r="JJS15" s="215"/>
      <c r="JJT15" s="215"/>
      <c r="JJU15" s="215"/>
      <c r="JJV15" s="215"/>
      <c r="JJW15" s="215"/>
      <c r="JJX15" s="215"/>
      <c r="JJY15" s="215"/>
      <c r="JJZ15" s="215"/>
      <c r="JKA15" s="215"/>
      <c r="JKB15" s="215"/>
      <c r="JKC15" s="215"/>
      <c r="JKD15" s="215"/>
      <c r="JKE15" s="215"/>
      <c r="JKF15" s="215"/>
      <c r="JKG15" s="215"/>
      <c r="JKH15" s="215"/>
      <c r="JKI15" s="215"/>
      <c r="JKJ15" s="215"/>
      <c r="JKK15" s="215"/>
      <c r="JKL15" s="215"/>
      <c r="JKM15" s="215"/>
      <c r="JKN15" s="215"/>
      <c r="JKO15" s="215"/>
      <c r="JKP15" s="215"/>
      <c r="JKQ15" s="215"/>
      <c r="JKR15" s="215"/>
      <c r="JKS15" s="215"/>
      <c r="JKT15" s="215"/>
      <c r="JKU15" s="215"/>
      <c r="JKV15" s="215"/>
      <c r="JKW15" s="215"/>
      <c r="JKX15" s="215"/>
      <c r="JKY15" s="215"/>
      <c r="JKZ15" s="215"/>
      <c r="JLA15" s="215"/>
      <c r="JLB15" s="215"/>
      <c r="JLC15" s="215"/>
      <c r="JLD15" s="215"/>
      <c r="JLE15" s="215"/>
      <c r="JLF15" s="215"/>
      <c r="JLG15" s="215"/>
      <c r="JLH15" s="215"/>
      <c r="JLI15" s="215"/>
      <c r="JLJ15" s="215"/>
      <c r="JLK15" s="215"/>
      <c r="JLL15" s="215"/>
      <c r="JLM15" s="215"/>
      <c r="JLN15" s="215"/>
      <c r="JLO15" s="215"/>
      <c r="JLP15" s="215"/>
      <c r="JLQ15" s="215"/>
      <c r="JLR15" s="215"/>
      <c r="JLS15" s="215"/>
      <c r="JLT15" s="215"/>
      <c r="JLU15" s="215"/>
      <c r="JLV15" s="215"/>
      <c r="JLW15" s="215"/>
      <c r="JLX15" s="215"/>
      <c r="JLY15" s="215"/>
      <c r="JLZ15" s="215"/>
      <c r="JMA15" s="215"/>
      <c r="JMB15" s="215"/>
      <c r="JMC15" s="215"/>
      <c r="JMD15" s="215"/>
      <c r="JME15" s="215"/>
      <c r="JMF15" s="215"/>
      <c r="JMG15" s="215"/>
      <c r="JMH15" s="215"/>
      <c r="JMI15" s="215"/>
      <c r="JMJ15" s="215"/>
      <c r="JMK15" s="215"/>
      <c r="JML15" s="215"/>
      <c r="JMM15" s="215"/>
      <c r="JMN15" s="215"/>
      <c r="JMO15" s="215"/>
      <c r="JMP15" s="215"/>
      <c r="JMQ15" s="215"/>
      <c r="JMR15" s="215"/>
      <c r="JMS15" s="215"/>
      <c r="JMT15" s="215"/>
      <c r="JMU15" s="215"/>
      <c r="JMV15" s="215"/>
      <c r="JMW15" s="215"/>
      <c r="JMX15" s="215"/>
      <c r="JMY15" s="215"/>
      <c r="JMZ15" s="215"/>
      <c r="JNA15" s="215"/>
      <c r="JNB15" s="215"/>
      <c r="JNC15" s="215"/>
      <c r="JND15" s="215"/>
      <c r="JNE15" s="215"/>
      <c r="JNF15" s="215"/>
      <c r="JNG15" s="215"/>
      <c r="JNH15" s="215"/>
      <c r="JNI15" s="215"/>
      <c r="JNJ15" s="215"/>
      <c r="JNK15" s="215"/>
      <c r="JNL15" s="215"/>
      <c r="JNM15" s="215"/>
      <c r="JNN15" s="215"/>
      <c r="JNO15" s="215"/>
      <c r="JNP15" s="215"/>
      <c r="JNQ15" s="215"/>
      <c r="JNR15" s="215"/>
      <c r="JNS15" s="215"/>
      <c r="JNT15" s="215"/>
      <c r="JNU15" s="215"/>
      <c r="JNV15" s="215"/>
      <c r="JNW15" s="215"/>
      <c r="JNX15" s="215"/>
      <c r="JNY15" s="215"/>
      <c r="JNZ15" s="215"/>
      <c r="JOA15" s="215"/>
      <c r="JOB15" s="215"/>
      <c r="JOC15" s="215"/>
      <c r="JOD15" s="215"/>
      <c r="JOE15" s="215"/>
      <c r="JOF15" s="215"/>
      <c r="JOG15" s="215"/>
      <c r="JOH15" s="215"/>
      <c r="JOI15" s="215"/>
      <c r="JOJ15" s="215"/>
      <c r="JOK15" s="215"/>
      <c r="JOL15" s="215"/>
      <c r="JOM15" s="215"/>
      <c r="JON15" s="215"/>
      <c r="JOO15" s="215"/>
      <c r="JOP15" s="215"/>
      <c r="JOQ15" s="215"/>
      <c r="JOR15" s="215"/>
      <c r="JOS15" s="215"/>
      <c r="JOT15" s="215"/>
      <c r="JOU15" s="215"/>
      <c r="JOV15" s="215"/>
      <c r="JOW15" s="215"/>
      <c r="JOX15" s="215"/>
      <c r="JOY15" s="215"/>
      <c r="JOZ15" s="215"/>
      <c r="JPA15" s="215"/>
      <c r="JPB15" s="215"/>
      <c r="JPC15" s="215"/>
      <c r="JPD15" s="215"/>
      <c r="JPE15" s="215"/>
      <c r="JPF15" s="215"/>
      <c r="JPG15" s="215"/>
      <c r="JPH15" s="215"/>
      <c r="JPI15" s="215"/>
      <c r="JPJ15" s="215"/>
      <c r="JPK15" s="215"/>
      <c r="JPL15" s="215"/>
      <c r="JPM15" s="215"/>
      <c r="JPN15" s="215"/>
      <c r="JPO15" s="215"/>
      <c r="JPP15" s="215"/>
      <c r="JPQ15" s="215"/>
      <c r="JPR15" s="215"/>
      <c r="JPS15" s="215"/>
      <c r="JPT15" s="215"/>
      <c r="JPU15" s="215"/>
      <c r="JPV15" s="215"/>
      <c r="JPW15" s="215"/>
      <c r="JPX15" s="215"/>
      <c r="JPY15" s="215"/>
      <c r="JPZ15" s="215"/>
      <c r="JQA15" s="215"/>
      <c r="JQB15" s="215"/>
      <c r="JQC15" s="215"/>
      <c r="JQD15" s="215"/>
      <c r="JQE15" s="215"/>
      <c r="JQF15" s="215"/>
      <c r="JQG15" s="215"/>
      <c r="JQH15" s="215"/>
      <c r="JQI15" s="215"/>
      <c r="JQJ15" s="215"/>
      <c r="JQK15" s="215"/>
      <c r="JQL15" s="215"/>
      <c r="JQM15" s="215"/>
      <c r="JQN15" s="215"/>
      <c r="JQO15" s="215"/>
      <c r="JQP15" s="215"/>
      <c r="JQQ15" s="215"/>
      <c r="JQR15" s="215"/>
      <c r="JQS15" s="215"/>
      <c r="JQT15" s="215"/>
      <c r="JQU15" s="215"/>
      <c r="JQV15" s="215"/>
      <c r="JQW15" s="215"/>
      <c r="JQX15" s="215"/>
      <c r="JQY15" s="215"/>
      <c r="JQZ15" s="215"/>
      <c r="JRA15" s="215"/>
      <c r="JRB15" s="215"/>
      <c r="JRC15" s="215"/>
      <c r="JRD15" s="215"/>
      <c r="JRE15" s="215"/>
      <c r="JRF15" s="215"/>
      <c r="JRG15" s="215"/>
      <c r="JRH15" s="215"/>
      <c r="JRI15" s="215"/>
      <c r="JRJ15" s="215"/>
      <c r="JRK15" s="215"/>
      <c r="JRL15" s="215"/>
      <c r="JRM15" s="215"/>
      <c r="JRN15" s="215"/>
      <c r="JRO15" s="215"/>
      <c r="JRP15" s="215"/>
      <c r="JRQ15" s="215"/>
      <c r="JRR15" s="215"/>
      <c r="JRS15" s="215"/>
      <c r="JRT15" s="215"/>
      <c r="JRU15" s="215"/>
      <c r="JRV15" s="215"/>
      <c r="JRW15" s="215"/>
      <c r="JRX15" s="215"/>
      <c r="JRY15" s="215"/>
      <c r="JRZ15" s="215"/>
      <c r="JSA15" s="215"/>
      <c r="JSB15" s="215"/>
      <c r="JSC15" s="215"/>
      <c r="JSD15" s="215"/>
      <c r="JSE15" s="215"/>
      <c r="JSF15" s="215"/>
      <c r="JSG15" s="215"/>
      <c r="JSH15" s="215"/>
      <c r="JSI15" s="215"/>
      <c r="JSJ15" s="215"/>
      <c r="JSK15" s="215"/>
      <c r="JSL15" s="215"/>
      <c r="JSM15" s="215"/>
      <c r="JSN15" s="215"/>
      <c r="JSO15" s="215"/>
      <c r="JSP15" s="215"/>
      <c r="JSQ15" s="215"/>
      <c r="JSR15" s="215"/>
      <c r="JSS15" s="215"/>
      <c r="JST15" s="215"/>
      <c r="JSU15" s="215"/>
      <c r="JSV15" s="215"/>
      <c r="JSW15" s="215"/>
      <c r="JSX15" s="215"/>
      <c r="JSY15" s="215"/>
      <c r="JSZ15" s="215"/>
      <c r="JTA15" s="215"/>
      <c r="JTB15" s="215"/>
      <c r="JTC15" s="215"/>
      <c r="JTD15" s="215"/>
      <c r="JTE15" s="215"/>
      <c r="JTF15" s="215"/>
      <c r="JTG15" s="215"/>
      <c r="JTH15" s="215"/>
      <c r="JTI15" s="215"/>
      <c r="JTJ15" s="215"/>
      <c r="JTK15" s="215"/>
      <c r="JTL15" s="215"/>
      <c r="JTM15" s="215"/>
      <c r="JTN15" s="215"/>
      <c r="JTO15" s="215"/>
      <c r="JTP15" s="215"/>
      <c r="JTQ15" s="215"/>
      <c r="JTR15" s="215"/>
      <c r="JTS15" s="215"/>
      <c r="JTT15" s="215"/>
      <c r="JTU15" s="215"/>
      <c r="JTV15" s="215"/>
      <c r="JTW15" s="215"/>
      <c r="JTX15" s="215"/>
      <c r="JTY15" s="215"/>
      <c r="JTZ15" s="215"/>
      <c r="JUA15" s="215"/>
      <c r="JUB15" s="215"/>
      <c r="JUC15" s="215"/>
      <c r="JUD15" s="215"/>
      <c r="JUE15" s="215"/>
      <c r="JUF15" s="215"/>
      <c r="JUG15" s="215"/>
      <c r="JUH15" s="215"/>
      <c r="JUI15" s="215"/>
      <c r="JUJ15" s="215"/>
      <c r="JUK15" s="215"/>
      <c r="JUL15" s="215"/>
      <c r="JUM15" s="215"/>
      <c r="JUN15" s="215"/>
      <c r="JUO15" s="215"/>
      <c r="JUP15" s="215"/>
      <c r="JUQ15" s="215"/>
      <c r="JUR15" s="215"/>
      <c r="JUS15" s="215"/>
      <c r="JUT15" s="215"/>
      <c r="JUU15" s="215"/>
      <c r="JUV15" s="215"/>
      <c r="JUW15" s="215"/>
      <c r="JUX15" s="215"/>
      <c r="JUY15" s="215"/>
      <c r="JUZ15" s="215"/>
      <c r="JVA15" s="215"/>
      <c r="JVB15" s="215"/>
      <c r="JVC15" s="215"/>
      <c r="JVD15" s="215"/>
      <c r="JVE15" s="215"/>
      <c r="JVF15" s="215"/>
      <c r="JVG15" s="215"/>
      <c r="JVH15" s="215"/>
      <c r="JVI15" s="215"/>
      <c r="JVJ15" s="215"/>
      <c r="JVK15" s="215"/>
      <c r="JVL15" s="215"/>
      <c r="JVM15" s="215"/>
      <c r="JVN15" s="215"/>
      <c r="JVO15" s="215"/>
      <c r="JVP15" s="215"/>
      <c r="JVQ15" s="215"/>
      <c r="JVR15" s="215"/>
      <c r="JVS15" s="215"/>
      <c r="JVT15" s="215"/>
      <c r="JVU15" s="215"/>
      <c r="JVV15" s="215"/>
      <c r="JVW15" s="215"/>
      <c r="JVX15" s="215"/>
      <c r="JVY15" s="215"/>
      <c r="JVZ15" s="215"/>
      <c r="JWA15" s="215"/>
      <c r="JWB15" s="215"/>
      <c r="JWC15" s="215"/>
      <c r="JWD15" s="215"/>
      <c r="JWE15" s="215"/>
      <c r="JWF15" s="215"/>
      <c r="JWG15" s="215"/>
      <c r="JWH15" s="215"/>
      <c r="JWI15" s="215"/>
      <c r="JWJ15" s="215"/>
      <c r="JWK15" s="215"/>
      <c r="JWL15" s="215"/>
      <c r="JWM15" s="215"/>
      <c r="JWN15" s="215"/>
      <c r="JWO15" s="215"/>
      <c r="JWP15" s="215"/>
      <c r="JWQ15" s="215"/>
      <c r="JWR15" s="215"/>
      <c r="JWS15" s="215"/>
      <c r="JWT15" s="215"/>
      <c r="JWU15" s="215"/>
      <c r="JWV15" s="215"/>
      <c r="JWW15" s="215"/>
      <c r="JWX15" s="215"/>
      <c r="JWY15" s="215"/>
      <c r="JWZ15" s="215"/>
      <c r="JXA15" s="215"/>
      <c r="JXB15" s="215"/>
      <c r="JXC15" s="215"/>
      <c r="JXD15" s="215"/>
      <c r="JXE15" s="215"/>
      <c r="JXF15" s="215"/>
      <c r="JXG15" s="215"/>
      <c r="JXH15" s="215"/>
      <c r="JXI15" s="215"/>
      <c r="JXJ15" s="215"/>
      <c r="JXK15" s="215"/>
      <c r="JXL15" s="215"/>
      <c r="JXM15" s="215"/>
      <c r="JXN15" s="215"/>
      <c r="JXO15" s="215"/>
      <c r="JXP15" s="215"/>
      <c r="JXQ15" s="215"/>
      <c r="JXR15" s="215"/>
      <c r="JXS15" s="215"/>
      <c r="JXT15" s="215"/>
      <c r="JXU15" s="215"/>
      <c r="JXV15" s="215"/>
      <c r="JXW15" s="215"/>
      <c r="JXX15" s="215"/>
      <c r="JXY15" s="215"/>
      <c r="JXZ15" s="215"/>
      <c r="JYA15" s="215"/>
      <c r="JYB15" s="215"/>
      <c r="JYC15" s="215"/>
      <c r="JYD15" s="215"/>
      <c r="JYE15" s="215"/>
      <c r="JYF15" s="215"/>
      <c r="JYG15" s="215"/>
      <c r="JYH15" s="215"/>
      <c r="JYI15" s="215"/>
      <c r="JYJ15" s="215"/>
      <c r="JYK15" s="215"/>
      <c r="JYL15" s="215"/>
      <c r="JYM15" s="215"/>
      <c r="JYN15" s="215"/>
      <c r="JYO15" s="215"/>
      <c r="JYP15" s="215"/>
      <c r="JYQ15" s="215"/>
      <c r="JYR15" s="215"/>
      <c r="JYS15" s="215"/>
      <c r="JYT15" s="215"/>
      <c r="JYU15" s="215"/>
      <c r="JYV15" s="215"/>
      <c r="JYW15" s="215"/>
      <c r="JYX15" s="215"/>
      <c r="JYY15" s="215"/>
      <c r="JYZ15" s="215"/>
      <c r="JZA15" s="215"/>
      <c r="JZB15" s="215"/>
      <c r="JZC15" s="215"/>
      <c r="JZD15" s="215"/>
      <c r="JZE15" s="215"/>
      <c r="JZF15" s="215"/>
      <c r="JZG15" s="215"/>
      <c r="JZH15" s="215"/>
      <c r="JZI15" s="215"/>
      <c r="JZJ15" s="215"/>
      <c r="JZK15" s="215"/>
      <c r="JZL15" s="215"/>
      <c r="JZM15" s="215"/>
      <c r="JZN15" s="215"/>
      <c r="JZO15" s="215"/>
      <c r="JZP15" s="215"/>
      <c r="JZQ15" s="215"/>
      <c r="JZR15" s="215"/>
      <c r="JZS15" s="215"/>
      <c r="JZT15" s="215"/>
      <c r="JZU15" s="215"/>
      <c r="JZV15" s="215"/>
      <c r="JZW15" s="215"/>
      <c r="JZX15" s="215"/>
      <c r="JZY15" s="215"/>
      <c r="JZZ15" s="215"/>
      <c r="KAA15" s="215"/>
      <c r="KAB15" s="215"/>
      <c r="KAC15" s="215"/>
      <c r="KAD15" s="215"/>
      <c r="KAE15" s="215"/>
      <c r="KAF15" s="215"/>
      <c r="KAG15" s="215"/>
      <c r="KAH15" s="215"/>
      <c r="KAI15" s="215"/>
      <c r="KAJ15" s="215"/>
      <c r="KAK15" s="215"/>
      <c r="KAL15" s="215"/>
      <c r="KAM15" s="215"/>
      <c r="KAN15" s="215"/>
      <c r="KAO15" s="215"/>
      <c r="KAP15" s="215"/>
      <c r="KAQ15" s="215"/>
      <c r="KAR15" s="215"/>
      <c r="KAS15" s="215"/>
      <c r="KAT15" s="215"/>
      <c r="KAU15" s="215"/>
      <c r="KAV15" s="215"/>
      <c r="KAW15" s="215"/>
      <c r="KAX15" s="215"/>
      <c r="KAY15" s="215"/>
      <c r="KAZ15" s="215"/>
      <c r="KBA15" s="215"/>
      <c r="KBB15" s="215"/>
      <c r="KBC15" s="215"/>
      <c r="KBD15" s="215"/>
      <c r="KBE15" s="215"/>
      <c r="KBF15" s="215"/>
      <c r="KBG15" s="215"/>
      <c r="KBH15" s="215"/>
      <c r="KBI15" s="215"/>
      <c r="KBJ15" s="215"/>
      <c r="KBK15" s="215"/>
      <c r="KBL15" s="215"/>
      <c r="KBM15" s="215"/>
      <c r="KBN15" s="215"/>
      <c r="KBO15" s="215"/>
      <c r="KBP15" s="215"/>
      <c r="KBQ15" s="215"/>
      <c r="KBR15" s="215"/>
      <c r="KBS15" s="215"/>
      <c r="KBT15" s="215"/>
      <c r="KBU15" s="215"/>
      <c r="KBV15" s="215"/>
      <c r="KBW15" s="215"/>
      <c r="KBX15" s="215"/>
      <c r="KBY15" s="215"/>
      <c r="KBZ15" s="215"/>
      <c r="KCA15" s="215"/>
      <c r="KCB15" s="215"/>
      <c r="KCC15" s="215"/>
      <c r="KCD15" s="215"/>
      <c r="KCE15" s="215"/>
      <c r="KCF15" s="215"/>
      <c r="KCG15" s="215"/>
      <c r="KCH15" s="215"/>
      <c r="KCI15" s="215"/>
      <c r="KCJ15" s="215"/>
      <c r="KCK15" s="215"/>
      <c r="KCL15" s="215"/>
      <c r="KCM15" s="215"/>
      <c r="KCN15" s="215"/>
      <c r="KCO15" s="215"/>
      <c r="KCP15" s="215"/>
      <c r="KCQ15" s="215"/>
      <c r="KCR15" s="215"/>
      <c r="KCS15" s="215"/>
      <c r="KCT15" s="215"/>
      <c r="KCU15" s="215"/>
      <c r="KCV15" s="215"/>
      <c r="KCW15" s="215"/>
      <c r="KCX15" s="215"/>
      <c r="KCY15" s="215"/>
      <c r="KCZ15" s="215"/>
      <c r="KDA15" s="215"/>
      <c r="KDB15" s="215"/>
      <c r="KDC15" s="215"/>
      <c r="KDD15" s="215"/>
      <c r="KDE15" s="215"/>
      <c r="KDF15" s="215"/>
      <c r="KDG15" s="215"/>
      <c r="KDH15" s="215"/>
      <c r="KDI15" s="215"/>
      <c r="KDJ15" s="215"/>
      <c r="KDK15" s="215"/>
      <c r="KDL15" s="215"/>
      <c r="KDM15" s="215"/>
      <c r="KDN15" s="215"/>
      <c r="KDO15" s="215"/>
      <c r="KDP15" s="215"/>
      <c r="KDQ15" s="215"/>
      <c r="KDR15" s="215"/>
      <c r="KDS15" s="215"/>
      <c r="KDT15" s="215"/>
      <c r="KDU15" s="215"/>
      <c r="KDV15" s="215"/>
      <c r="KDW15" s="215"/>
      <c r="KDX15" s="215"/>
      <c r="KDY15" s="215"/>
      <c r="KDZ15" s="215"/>
      <c r="KEA15" s="215"/>
      <c r="KEB15" s="215"/>
      <c r="KEC15" s="215"/>
      <c r="KED15" s="215"/>
      <c r="KEE15" s="215"/>
      <c r="KEF15" s="215"/>
      <c r="KEG15" s="215"/>
      <c r="KEH15" s="215"/>
      <c r="KEI15" s="215"/>
      <c r="KEJ15" s="215"/>
      <c r="KEK15" s="215"/>
      <c r="KEL15" s="215"/>
      <c r="KEM15" s="215"/>
      <c r="KEN15" s="215"/>
      <c r="KEO15" s="215"/>
      <c r="KEP15" s="215"/>
      <c r="KEQ15" s="215"/>
      <c r="KER15" s="215"/>
      <c r="KES15" s="215"/>
      <c r="KET15" s="215"/>
      <c r="KEU15" s="215"/>
      <c r="KEV15" s="215"/>
      <c r="KEW15" s="215"/>
      <c r="KEX15" s="215"/>
      <c r="KEY15" s="215"/>
      <c r="KEZ15" s="215"/>
      <c r="KFA15" s="215"/>
      <c r="KFB15" s="215"/>
      <c r="KFC15" s="215"/>
      <c r="KFD15" s="215"/>
      <c r="KFE15" s="215"/>
      <c r="KFF15" s="215"/>
      <c r="KFG15" s="215"/>
      <c r="KFH15" s="215"/>
      <c r="KFI15" s="215"/>
      <c r="KFJ15" s="215"/>
      <c r="KFK15" s="215"/>
      <c r="KFL15" s="215"/>
      <c r="KFM15" s="215"/>
      <c r="KFN15" s="215"/>
      <c r="KFO15" s="215"/>
      <c r="KFP15" s="215"/>
      <c r="KFQ15" s="215"/>
      <c r="KFR15" s="215"/>
      <c r="KFS15" s="215"/>
      <c r="KFT15" s="215"/>
      <c r="KFU15" s="215"/>
      <c r="KFV15" s="215"/>
      <c r="KFW15" s="215"/>
      <c r="KFX15" s="215"/>
      <c r="KFY15" s="215"/>
      <c r="KFZ15" s="215"/>
      <c r="KGA15" s="215"/>
      <c r="KGB15" s="215"/>
      <c r="KGC15" s="215"/>
      <c r="KGD15" s="215"/>
      <c r="KGE15" s="215"/>
      <c r="KGF15" s="215"/>
      <c r="KGG15" s="215"/>
      <c r="KGH15" s="215"/>
      <c r="KGI15" s="215"/>
      <c r="KGJ15" s="215"/>
      <c r="KGK15" s="215"/>
      <c r="KGL15" s="215"/>
      <c r="KGM15" s="215"/>
      <c r="KGN15" s="215"/>
      <c r="KGO15" s="215"/>
      <c r="KGP15" s="215"/>
      <c r="KGQ15" s="215"/>
      <c r="KGR15" s="215"/>
      <c r="KGS15" s="215"/>
      <c r="KGT15" s="215"/>
      <c r="KGU15" s="215"/>
      <c r="KGV15" s="215"/>
      <c r="KGW15" s="215"/>
      <c r="KGX15" s="215"/>
      <c r="KGY15" s="215"/>
      <c r="KGZ15" s="215"/>
      <c r="KHA15" s="215"/>
      <c r="KHB15" s="215"/>
      <c r="KHC15" s="215"/>
      <c r="KHD15" s="215"/>
      <c r="KHE15" s="215"/>
      <c r="KHF15" s="215"/>
      <c r="KHG15" s="215"/>
      <c r="KHH15" s="215"/>
      <c r="KHI15" s="215"/>
      <c r="KHJ15" s="215"/>
      <c r="KHK15" s="215"/>
      <c r="KHL15" s="215"/>
      <c r="KHM15" s="215"/>
      <c r="KHN15" s="215"/>
      <c r="KHO15" s="215"/>
      <c r="KHP15" s="215"/>
      <c r="KHQ15" s="215"/>
      <c r="KHR15" s="215"/>
      <c r="KHS15" s="215"/>
      <c r="KHT15" s="215"/>
      <c r="KHU15" s="215"/>
      <c r="KHV15" s="215"/>
      <c r="KHW15" s="215"/>
      <c r="KHX15" s="215"/>
      <c r="KHY15" s="215"/>
      <c r="KHZ15" s="215"/>
      <c r="KIA15" s="215"/>
      <c r="KIB15" s="215"/>
      <c r="KIC15" s="215"/>
      <c r="KID15" s="215"/>
      <c r="KIE15" s="215"/>
      <c r="KIF15" s="215"/>
      <c r="KIG15" s="215"/>
      <c r="KIH15" s="215"/>
      <c r="KII15" s="215"/>
      <c r="KIJ15" s="215"/>
      <c r="KIK15" s="215"/>
      <c r="KIL15" s="215"/>
      <c r="KIM15" s="215"/>
      <c r="KIN15" s="215"/>
      <c r="KIO15" s="215"/>
      <c r="KIP15" s="215"/>
      <c r="KIQ15" s="215"/>
      <c r="KIR15" s="215"/>
      <c r="KIS15" s="215"/>
      <c r="KIT15" s="215"/>
      <c r="KIU15" s="215"/>
      <c r="KIV15" s="215"/>
      <c r="KIW15" s="215"/>
      <c r="KIX15" s="215"/>
      <c r="KIY15" s="215"/>
      <c r="KIZ15" s="215"/>
      <c r="KJA15" s="215"/>
      <c r="KJB15" s="215"/>
      <c r="KJC15" s="215"/>
      <c r="KJD15" s="215"/>
      <c r="KJE15" s="215"/>
      <c r="KJF15" s="215"/>
      <c r="KJG15" s="215"/>
      <c r="KJH15" s="215"/>
      <c r="KJI15" s="215"/>
      <c r="KJJ15" s="215"/>
      <c r="KJK15" s="215"/>
      <c r="KJL15" s="215"/>
      <c r="KJM15" s="215"/>
      <c r="KJN15" s="215"/>
      <c r="KJO15" s="215"/>
      <c r="KJP15" s="215"/>
      <c r="KJQ15" s="215"/>
      <c r="KJR15" s="215"/>
      <c r="KJS15" s="215"/>
      <c r="KJT15" s="215"/>
      <c r="KJU15" s="215"/>
      <c r="KJV15" s="215"/>
      <c r="KJW15" s="215"/>
      <c r="KJX15" s="215"/>
      <c r="KJY15" s="215"/>
      <c r="KJZ15" s="215"/>
      <c r="KKA15" s="215"/>
      <c r="KKB15" s="215"/>
      <c r="KKC15" s="215"/>
      <c r="KKD15" s="215"/>
      <c r="KKE15" s="215"/>
      <c r="KKF15" s="215"/>
      <c r="KKG15" s="215"/>
      <c r="KKH15" s="215"/>
      <c r="KKI15" s="215"/>
      <c r="KKJ15" s="215"/>
      <c r="KKK15" s="215"/>
      <c r="KKL15" s="215"/>
      <c r="KKM15" s="215"/>
      <c r="KKN15" s="215"/>
      <c r="KKO15" s="215"/>
      <c r="KKP15" s="215"/>
      <c r="KKQ15" s="215"/>
      <c r="KKR15" s="215"/>
      <c r="KKS15" s="215"/>
      <c r="KKT15" s="215"/>
      <c r="KKU15" s="215"/>
      <c r="KKV15" s="215"/>
      <c r="KKW15" s="215"/>
      <c r="KKX15" s="215"/>
      <c r="KKY15" s="215"/>
      <c r="KKZ15" s="215"/>
      <c r="KLA15" s="215"/>
      <c r="KLB15" s="215"/>
      <c r="KLC15" s="215"/>
      <c r="KLD15" s="215"/>
      <c r="KLE15" s="215"/>
      <c r="KLF15" s="215"/>
      <c r="KLG15" s="215"/>
      <c r="KLH15" s="215"/>
      <c r="KLI15" s="215"/>
      <c r="KLJ15" s="215"/>
      <c r="KLK15" s="215"/>
      <c r="KLL15" s="215"/>
      <c r="KLM15" s="215"/>
      <c r="KLN15" s="215"/>
      <c r="KLO15" s="215"/>
      <c r="KLP15" s="215"/>
      <c r="KLQ15" s="215"/>
      <c r="KLR15" s="215"/>
      <c r="KLS15" s="215"/>
      <c r="KLT15" s="215"/>
      <c r="KLU15" s="215"/>
      <c r="KLV15" s="215"/>
      <c r="KLW15" s="215"/>
      <c r="KLX15" s="215"/>
      <c r="KLY15" s="215"/>
      <c r="KLZ15" s="215"/>
      <c r="KMA15" s="215"/>
      <c r="KMB15" s="215"/>
      <c r="KMC15" s="215"/>
      <c r="KMD15" s="215"/>
      <c r="KME15" s="215"/>
      <c r="KMF15" s="215"/>
      <c r="KMG15" s="215"/>
      <c r="KMH15" s="215"/>
      <c r="KMI15" s="215"/>
      <c r="KMJ15" s="215"/>
      <c r="KMK15" s="215"/>
      <c r="KML15" s="215"/>
      <c r="KMM15" s="215"/>
      <c r="KMN15" s="215"/>
      <c r="KMO15" s="215"/>
      <c r="KMP15" s="215"/>
      <c r="KMQ15" s="215"/>
      <c r="KMR15" s="215"/>
      <c r="KMS15" s="215"/>
      <c r="KMT15" s="215"/>
      <c r="KMU15" s="215"/>
      <c r="KMV15" s="215"/>
      <c r="KMW15" s="215"/>
      <c r="KMX15" s="215"/>
      <c r="KMY15" s="215"/>
      <c r="KMZ15" s="215"/>
      <c r="KNA15" s="215"/>
      <c r="KNB15" s="215"/>
      <c r="KNC15" s="215"/>
      <c r="KND15" s="215"/>
      <c r="KNE15" s="215"/>
      <c r="KNF15" s="215"/>
      <c r="KNG15" s="215"/>
      <c r="KNH15" s="215"/>
      <c r="KNI15" s="215"/>
      <c r="KNJ15" s="215"/>
      <c r="KNK15" s="215"/>
      <c r="KNL15" s="215"/>
      <c r="KNM15" s="215"/>
      <c r="KNN15" s="215"/>
      <c r="KNO15" s="215"/>
      <c r="KNP15" s="215"/>
      <c r="KNQ15" s="215"/>
      <c r="KNR15" s="215"/>
      <c r="KNS15" s="215"/>
      <c r="KNT15" s="215"/>
      <c r="KNU15" s="215"/>
      <c r="KNV15" s="215"/>
      <c r="KNW15" s="215"/>
      <c r="KNX15" s="215"/>
      <c r="KNY15" s="215"/>
      <c r="KNZ15" s="215"/>
      <c r="KOA15" s="215"/>
      <c r="KOB15" s="215"/>
      <c r="KOC15" s="215"/>
      <c r="KOD15" s="215"/>
      <c r="KOE15" s="215"/>
      <c r="KOF15" s="215"/>
      <c r="KOG15" s="215"/>
      <c r="KOH15" s="215"/>
      <c r="KOI15" s="215"/>
      <c r="KOJ15" s="215"/>
      <c r="KOK15" s="215"/>
      <c r="KOL15" s="215"/>
      <c r="KOM15" s="215"/>
      <c r="KON15" s="215"/>
      <c r="KOO15" s="215"/>
      <c r="KOP15" s="215"/>
      <c r="KOQ15" s="215"/>
      <c r="KOR15" s="215"/>
      <c r="KOS15" s="215"/>
      <c r="KOT15" s="215"/>
      <c r="KOU15" s="215"/>
      <c r="KOV15" s="215"/>
      <c r="KOW15" s="215"/>
      <c r="KOX15" s="215"/>
      <c r="KOY15" s="215"/>
      <c r="KOZ15" s="215"/>
      <c r="KPA15" s="215"/>
      <c r="KPB15" s="215"/>
      <c r="KPC15" s="215"/>
      <c r="KPD15" s="215"/>
      <c r="KPE15" s="215"/>
      <c r="KPF15" s="215"/>
      <c r="KPG15" s="215"/>
      <c r="KPH15" s="215"/>
      <c r="KPI15" s="215"/>
      <c r="KPJ15" s="215"/>
      <c r="KPK15" s="215"/>
      <c r="KPL15" s="215"/>
      <c r="KPM15" s="215"/>
      <c r="KPN15" s="215"/>
      <c r="KPO15" s="215"/>
      <c r="KPP15" s="215"/>
      <c r="KPQ15" s="215"/>
      <c r="KPR15" s="215"/>
      <c r="KPS15" s="215"/>
      <c r="KPT15" s="215"/>
      <c r="KPU15" s="215"/>
      <c r="KPV15" s="215"/>
      <c r="KPW15" s="215"/>
      <c r="KPX15" s="215"/>
      <c r="KPY15" s="215"/>
      <c r="KPZ15" s="215"/>
      <c r="KQA15" s="215"/>
      <c r="KQB15" s="215"/>
      <c r="KQC15" s="215"/>
      <c r="KQD15" s="215"/>
      <c r="KQE15" s="215"/>
      <c r="KQF15" s="215"/>
      <c r="KQG15" s="215"/>
      <c r="KQH15" s="215"/>
      <c r="KQI15" s="215"/>
      <c r="KQJ15" s="215"/>
      <c r="KQK15" s="215"/>
      <c r="KQL15" s="215"/>
      <c r="KQM15" s="215"/>
      <c r="KQN15" s="215"/>
      <c r="KQO15" s="215"/>
      <c r="KQP15" s="215"/>
      <c r="KQQ15" s="215"/>
      <c r="KQR15" s="215"/>
      <c r="KQS15" s="215"/>
      <c r="KQT15" s="215"/>
      <c r="KQU15" s="215"/>
      <c r="KQV15" s="215"/>
      <c r="KQW15" s="215"/>
      <c r="KQX15" s="215"/>
      <c r="KQY15" s="215"/>
      <c r="KQZ15" s="215"/>
      <c r="KRA15" s="215"/>
      <c r="KRB15" s="215"/>
      <c r="KRC15" s="215"/>
      <c r="KRD15" s="215"/>
      <c r="KRE15" s="215"/>
      <c r="KRF15" s="215"/>
      <c r="KRG15" s="215"/>
      <c r="KRH15" s="215"/>
      <c r="KRI15" s="215"/>
      <c r="KRJ15" s="215"/>
      <c r="KRK15" s="215"/>
      <c r="KRL15" s="215"/>
      <c r="KRM15" s="215"/>
      <c r="KRN15" s="215"/>
      <c r="KRO15" s="215"/>
      <c r="KRP15" s="215"/>
      <c r="KRQ15" s="215"/>
      <c r="KRR15" s="215"/>
      <c r="KRS15" s="215"/>
      <c r="KRT15" s="215"/>
      <c r="KRU15" s="215"/>
      <c r="KRV15" s="215"/>
      <c r="KRW15" s="215"/>
      <c r="KRX15" s="215"/>
      <c r="KRY15" s="215"/>
      <c r="KRZ15" s="215"/>
      <c r="KSA15" s="215"/>
      <c r="KSB15" s="215"/>
      <c r="KSC15" s="215"/>
      <c r="KSD15" s="215"/>
      <c r="KSE15" s="215"/>
      <c r="KSF15" s="215"/>
      <c r="KSG15" s="215"/>
      <c r="KSH15" s="215"/>
      <c r="KSI15" s="215"/>
      <c r="KSJ15" s="215"/>
      <c r="KSK15" s="215"/>
      <c r="KSL15" s="215"/>
      <c r="KSM15" s="215"/>
      <c r="KSN15" s="215"/>
      <c r="KSO15" s="215"/>
      <c r="KSP15" s="215"/>
      <c r="KSQ15" s="215"/>
      <c r="KSR15" s="215"/>
      <c r="KSS15" s="215"/>
      <c r="KST15" s="215"/>
      <c r="KSU15" s="215"/>
      <c r="KSV15" s="215"/>
      <c r="KSW15" s="215"/>
      <c r="KSX15" s="215"/>
      <c r="KSY15" s="215"/>
      <c r="KSZ15" s="215"/>
      <c r="KTA15" s="215"/>
      <c r="KTB15" s="215"/>
      <c r="KTC15" s="215"/>
      <c r="KTD15" s="215"/>
      <c r="KTE15" s="215"/>
      <c r="KTF15" s="215"/>
      <c r="KTG15" s="215"/>
      <c r="KTH15" s="215"/>
      <c r="KTI15" s="215"/>
      <c r="KTJ15" s="215"/>
      <c r="KTK15" s="215"/>
      <c r="KTL15" s="215"/>
      <c r="KTM15" s="215"/>
      <c r="KTN15" s="215"/>
      <c r="KTO15" s="215"/>
      <c r="KTP15" s="215"/>
      <c r="KTQ15" s="215"/>
      <c r="KTR15" s="215"/>
      <c r="KTS15" s="215"/>
      <c r="KTT15" s="215"/>
      <c r="KTU15" s="215"/>
      <c r="KTV15" s="215"/>
      <c r="KTW15" s="215"/>
      <c r="KTX15" s="215"/>
      <c r="KTY15" s="215"/>
      <c r="KTZ15" s="215"/>
      <c r="KUA15" s="215"/>
      <c r="KUB15" s="215"/>
      <c r="KUC15" s="215"/>
      <c r="KUD15" s="215"/>
      <c r="KUE15" s="215"/>
      <c r="KUF15" s="215"/>
      <c r="KUG15" s="215"/>
      <c r="KUH15" s="215"/>
      <c r="KUI15" s="215"/>
      <c r="KUJ15" s="215"/>
      <c r="KUK15" s="215"/>
      <c r="KUL15" s="215"/>
      <c r="KUM15" s="215"/>
      <c r="KUN15" s="215"/>
      <c r="KUO15" s="215"/>
      <c r="KUP15" s="215"/>
      <c r="KUQ15" s="215"/>
      <c r="KUR15" s="215"/>
      <c r="KUS15" s="215"/>
      <c r="KUT15" s="215"/>
      <c r="KUU15" s="215"/>
      <c r="KUV15" s="215"/>
      <c r="KUW15" s="215"/>
      <c r="KUX15" s="215"/>
      <c r="KUY15" s="215"/>
      <c r="KUZ15" s="215"/>
      <c r="KVA15" s="215"/>
      <c r="KVB15" s="215"/>
      <c r="KVC15" s="215"/>
      <c r="KVD15" s="215"/>
      <c r="KVE15" s="215"/>
      <c r="KVF15" s="215"/>
      <c r="KVG15" s="215"/>
      <c r="KVH15" s="215"/>
      <c r="KVI15" s="215"/>
      <c r="KVJ15" s="215"/>
      <c r="KVK15" s="215"/>
      <c r="KVL15" s="215"/>
      <c r="KVM15" s="215"/>
      <c r="KVN15" s="215"/>
      <c r="KVO15" s="215"/>
      <c r="KVP15" s="215"/>
      <c r="KVQ15" s="215"/>
      <c r="KVR15" s="215"/>
      <c r="KVS15" s="215"/>
      <c r="KVT15" s="215"/>
      <c r="KVU15" s="215"/>
      <c r="KVV15" s="215"/>
      <c r="KVW15" s="215"/>
      <c r="KVX15" s="215"/>
      <c r="KVY15" s="215"/>
      <c r="KVZ15" s="215"/>
      <c r="KWA15" s="215"/>
      <c r="KWB15" s="215"/>
      <c r="KWC15" s="215"/>
      <c r="KWD15" s="215"/>
      <c r="KWE15" s="215"/>
      <c r="KWF15" s="215"/>
      <c r="KWG15" s="215"/>
      <c r="KWH15" s="215"/>
      <c r="KWI15" s="215"/>
      <c r="KWJ15" s="215"/>
      <c r="KWK15" s="215"/>
      <c r="KWL15" s="215"/>
      <c r="KWM15" s="215"/>
      <c r="KWN15" s="215"/>
      <c r="KWO15" s="215"/>
      <c r="KWP15" s="215"/>
      <c r="KWQ15" s="215"/>
      <c r="KWR15" s="215"/>
      <c r="KWS15" s="215"/>
      <c r="KWT15" s="215"/>
      <c r="KWU15" s="215"/>
      <c r="KWV15" s="215"/>
      <c r="KWW15" s="215"/>
      <c r="KWX15" s="215"/>
      <c r="KWY15" s="215"/>
      <c r="KWZ15" s="215"/>
      <c r="KXA15" s="215"/>
      <c r="KXB15" s="215"/>
      <c r="KXC15" s="215"/>
      <c r="KXD15" s="215"/>
      <c r="KXE15" s="215"/>
      <c r="KXF15" s="215"/>
      <c r="KXG15" s="215"/>
      <c r="KXH15" s="215"/>
      <c r="KXI15" s="215"/>
      <c r="KXJ15" s="215"/>
      <c r="KXK15" s="215"/>
      <c r="KXL15" s="215"/>
      <c r="KXM15" s="215"/>
      <c r="KXN15" s="215"/>
      <c r="KXO15" s="215"/>
      <c r="KXP15" s="215"/>
      <c r="KXQ15" s="215"/>
      <c r="KXR15" s="215"/>
      <c r="KXS15" s="215"/>
      <c r="KXT15" s="215"/>
      <c r="KXU15" s="215"/>
      <c r="KXV15" s="215"/>
      <c r="KXW15" s="215"/>
      <c r="KXX15" s="215"/>
      <c r="KXY15" s="215"/>
      <c r="KXZ15" s="215"/>
      <c r="KYA15" s="215"/>
      <c r="KYB15" s="215"/>
      <c r="KYC15" s="215"/>
      <c r="KYD15" s="215"/>
      <c r="KYE15" s="215"/>
      <c r="KYF15" s="215"/>
      <c r="KYG15" s="215"/>
      <c r="KYH15" s="215"/>
      <c r="KYI15" s="215"/>
      <c r="KYJ15" s="215"/>
      <c r="KYK15" s="215"/>
      <c r="KYL15" s="215"/>
      <c r="KYM15" s="215"/>
      <c r="KYN15" s="215"/>
      <c r="KYO15" s="215"/>
      <c r="KYP15" s="215"/>
      <c r="KYQ15" s="215"/>
      <c r="KYR15" s="215"/>
      <c r="KYS15" s="215"/>
      <c r="KYT15" s="215"/>
      <c r="KYU15" s="215"/>
      <c r="KYV15" s="215"/>
      <c r="KYW15" s="215"/>
      <c r="KYX15" s="215"/>
      <c r="KYY15" s="215"/>
      <c r="KYZ15" s="215"/>
      <c r="KZA15" s="215"/>
      <c r="KZB15" s="215"/>
      <c r="KZC15" s="215"/>
      <c r="KZD15" s="215"/>
      <c r="KZE15" s="215"/>
      <c r="KZF15" s="215"/>
      <c r="KZG15" s="215"/>
      <c r="KZH15" s="215"/>
      <c r="KZI15" s="215"/>
      <c r="KZJ15" s="215"/>
      <c r="KZK15" s="215"/>
      <c r="KZL15" s="215"/>
      <c r="KZM15" s="215"/>
      <c r="KZN15" s="215"/>
      <c r="KZO15" s="215"/>
      <c r="KZP15" s="215"/>
      <c r="KZQ15" s="215"/>
      <c r="KZR15" s="215"/>
      <c r="KZS15" s="215"/>
      <c r="KZT15" s="215"/>
      <c r="KZU15" s="215"/>
      <c r="KZV15" s="215"/>
      <c r="KZW15" s="215"/>
      <c r="KZX15" s="215"/>
      <c r="KZY15" s="215"/>
      <c r="KZZ15" s="215"/>
      <c r="LAA15" s="215"/>
      <c r="LAB15" s="215"/>
      <c r="LAC15" s="215"/>
      <c r="LAD15" s="215"/>
      <c r="LAE15" s="215"/>
      <c r="LAF15" s="215"/>
      <c r="LAG15" s="215"/>
      <c r="LAH15" s="215"/>
      <c r="LAI15" s="215"/>
      <c r="LAJ15" s="215"/>
      <c r="LAK15" s="215"/>
      <c r="LAL15" s="215"/>
      <c r="LAM15" s="215"/>
      <c r="LAN15" s="215"/>
      <c r="LAO15" s="215"/>
      <c r="LAP15" s="215"/>
      <c r="LAQ15" s="215"/>
      <c r="LAR15" s="215"/>
      <c r="LAS15" s="215"/>
      <c r="LAT15" s="215"/>
      <c r="LAU15" s="215"/>
      <c r="LAV15" s="215"/>
      <c r="LAW15" s="215"/>
      <c r="LAX15" s="215"/>
      <c r="LAY15" s="215"/>
      <c r="LAZ15" s="215"/>
      <c r="LBA15" s="215"/>
      <c r="LBB15" s="215"/>
      <c r="LBC15" s="215"/>
      <c r="LBD15" s="215"/>
      <c r="LBE15" s="215"/>
      <c r="LBF15" s="215"/>
      <c r="LBG15" s="215"/>
      <c r="LBH15" s="215"/>
      <c r="LBI15" s="215"/>
      <c r="LBJ15" s="215"/>
      <c r="LBK15" s="215"/>
      <c r="LBL15" s="215"/>
      <c r="LBM15" s="215"/>
      <c r="LBN15" s="215"/>
      <c r="LBO15" s="215"/>
      <c r="LBP15" s="215"/>
      <c r="LBQ15" s="215"/>
      <c r="LBR15" s="215"/>
      <c r="LBS15" s="215"/>
      <c r="LBT15" s="215"/>
      <c r="LBU15" s="215"/>
      <c r="LBV15" s="215"/>
      <c r="LBW15" s="215"/>
      <c r="LBX15" s="215"/>
      <c r="LBY15" s="215"/>
      <c r="LBZ15" s="215"/>
      <c r="LCA15" s="215"/>
      <c r="LCB15" s="215"/>
      <c r="LCC15" s="215"/>
      <c r="LCD15" s="215"/>
      <c r="LCE15" s="215"/>
      <c r="LCF15" s="215"/>
      <c r="LCG15" s="215"/>
      <c r="LCH15" s="215"/>
      <c r="LCI15" s="215"/>
      <c r="LCJ15" s="215"/>
      <c r="LCK15" s="215"/>
      <c r="LCL15" s="215"/>
      <c r="LCM15" s="215"/>
      <c r="LCN15" s="215"/>
      <c r="LCO15" s="215"/>
      <c r="LCP15" s="215"/>
      <c r="LCQ15" s="215"/>
      <c r="LCR15" s="215"/>
      <c r="LCS15" s="215"/>
      <c r="LCT15" s="215"/>
      <c r="LCU15" s="215"/>
      <c r="LCV15" s="215"/>
      <c r="LCW15" s="215"/>
      <c r="LCX15" s="215"/>
      <c r="LCY15" s="215"/>
      <c r="LCZ15" s="215"/>
      <c r="LDA15" s="215"/>
      <c r="LDB15" s="215"/>
      <c r="LDC15" s="215"/>
      <c r="LDD15" s="215"/>
      <c r="LDE15" s="215"/>
      <c r="LDF15" s="215"/>
      <c r="LDG15" s="215"/>
      <c r="LDH15" s="215"/>
      <c r="LDI15" s="215"/>
      <c r="LDJ15" s="215"/>
      <c r="LDK15" s="215"/>
      <c r="LDL15" s="215"/>
      <c r="LDM15" s="215"/>
      <c r="LDN15" s="215"/>
      <c r="LDO15" s="215"/>
      <c r="LDP15" s="215"/>
      <c r="LDQ15" s="215"/>
      <c r="LDR15" s="215"/>
      <c r="LDS15" s="215"/>
      <c r="LDT15" s="215"/>
      <c r="LDU15" s="215"/>
      <c r="LDV15" s="215"/>
      <c r="LDW15" s="215"/>
      <c r="LDX15" s="215"/>
      <c r="LDY15" s="215"/>
      <c r="LDZ15" s="215"/>
      <c r="LEA15" s="215"/>
      <c r="LEB15" s="215"/>
      <c r="LEC15" s="215"/>
      <c r="LED15" s="215"/>
      <c r="LEE15" s="215"/>
      <c r="LEF15" s="215"/>
      <c r="LEG15" s="215"/>
      <c r="LEH15" s="215"/>
      <c r="LEI15" s="215"/>
      <c r="LEJ15" s="215"/>
      <c r="LEK15" s="215"/>
      <c r="LEL15" s="215"/>
      <c r="LEM15" s="215"/>
      <c r="LEN15" s="215"/>
      <c r="LEO15" s="215"/>
      <c r="LEP15" s="215"/>
      <c r="LEQ15" s="215"/>
      <c r="LER15" s="215"/>
      <c r="LES15" s="215"/>
      <c r="LET15" s="215"/>
      <c r="LEU15" s="215"/>
      <c r="LEV15" s="215"/>
      <c r="LEW15" s="215"/>
      <c r="LEX15" s="215"/>
      <c r="LEY15" s="215"/>
      <c r="LEZ15" s="215"/>
      <c r="LFA15" s="215"/>
      <c r="LFB15" s="215"/>
      <c r="LFC15" s="215"/>
      <c r="LFD15" s="215"/>
      <c r="LFE15" s="215"/>
      <c r="LFF15" s="215"/>
      <c r="LFG15" s="215"/>
      <c r="LFH15" s="215"/>
      <c r="LFI15" s="215"/>
      <c r="LFJ15" s="215"/>
      <c r="LFK15" s="215"/>
      <c r="LFL15" s="215"/>
      <c r="LFM15" s="215"/>
      <c r="LFN15" s="215"/>
      <c r="LFO15" s="215"/>
      <c r="LFP15" s="215"/>
      <c r="LFQ15" s="215"/>
      <c r="LFR15" s="215"/>
      <c r="LFS15" s="215"/>
      <c r="LFT15" s="215"/>
      <c r="LFU15" s="215"/>
      <c r="LFV15" s="215"/>
      <c r="LFW15" s="215"/>
      <c r="LFX15" s="215"/>
      <c r="LFY15" s="215"/>
      <c r="LFZ15" s="215"/>
      <c r="LGA15" s="215"/>
      <c r="LGB15" s="215"/>
      <c r="LGC15" s="215"/>
      <c r="LGD15" s="215"/>
      <c r="LGE15" s="215"/>
      <c r="LGF15" s="215"/>
      <c r="LGG15" s="215"/>
      <c r="LGH15" s="215"/>
      <c r="LGI15" s="215"/>
      <c r="LGJ15" s="215"/>
      <c r="LGK15" s="215"/>
      <c r="LGL15" s="215"/>
      <c r="LGM15" s="215"/>
      <c r="LGN15" s="215"/>
      <c r="LGO15" s="215"/>
      <c r="LGP15" s="215"/>
      <c r="LGQ15" s="215"/>
      <c r="LGR15" s="215"/>
      <c r="LGS15" s="215"/>
      <c r="LGT15" s="215"/>
      <c r="LGU15" s="215"/>
      <c r="LGV15" s="215"/>
      <c r="LGW15" s="215"/>
      <c r="LGX15" s="215"/>
      <c r="LGY15" s="215"/>
      <c r="LGZ15" s="215"/>
      <c r="LHA15" s="215"/>
      <c r="LHB15" s="215"/>
      <c r="LHC15" s="215"/>
      <c r="LHD15" s="215"/>
      <c r="LHE15" s="215"/>
      <c r="LHF15" s="215"/>
      <c r="LHG15" s="215"/>
      <c r="LHH15" s="215"/>
      <c r="LHI15" s="215"/>
      <c r="LHJ15" s="215"/>
      <c r="LHK15" s="215"/>
      <c r="LHL15" s="215"/>
      <c r="LHM15" s="215"/>
      <c r="LHN15" s="215"/>
      <c r="LHO15" s="215"/>
      <c r="LHP15" s="215"/>
      <c r="LHQ15" s="215"/>
      <c r="LHR15" s="215"/>
      <c r="LHS15" s="215"/>
      <c r="LHT15" s="215"/>
      <c r="LHU15" s="215"/>
      <c r="LHV15" s="215"/>
      <c r="LHW15" s="215"/>
      <c r="LHX15" s="215"/>
      <c r="LHY15" s="215"/>
      <c r="LHZ15" s="215"/>
      <c r="LIA15" s="215"/>
      <c r="LIB15" s="215"/>
      <c r="LIC15" s="215"/>
      <c r="LID15" s="215"/>
      <c r="LIE15" s="215"/>
      <c r="LIF15" s="215"/>
      <c r="LIG15" s="215"/>
      <c r="LIH15" s="215"/>
      <c r="LII15" s="215"/>
      <c r="LIJ15" s="215"/>
      <c r="LIK15" s="215"/>
      <c r="LIL15" s="215"/>
      <c r="LIM15" s="215"/>
      <c r="LIN15" s="215"/>
      <c r="LIO15" s="215"/>
      <c r="LIP15" s="215"/>
      <c r="LIQ15" s="215"/>
      <c r="LIR15" s="215"/>
      <c r="LIS15" s="215"/>
      <c r="LIT15" s="215"/>
      <c r="LIU15" s="215"/>
      <c r="LIV15" s="215"/>
      <c r="LIW15" s="215"/>
      <c r="LIX15" s="215"/>
      <c r="LIY15" s="215"/>
      <c r="LIZ15" s="215"/>
      <c r="LJA15" s="215"/>
      <c r="LJB15" s="215"/>
      <c r="LJC15" s="215"/>
      <c r="LJD15" s="215"/>
      <c r="LJE15" s="215"/>
      <c r="LJF15" s="215"/>
      <c r="LJG15" s="215"/>
      <c r="LJH15" s="215"/>
      <c r="LJI15" s="215"/>
      <c r="LJJ15" s="215"/>
      <c r="LJK15" s="215"/>
      <c r="LJL15" s="215"/>
      <c r="LJM15" s="215"/>
      <c r="LJN15" s="215"/>
      <c r="LJO15" s="215"/>
      <c r="LJP15" s="215"/>
      <c r="LJQ15" s="215"/>
      <c r="LJR15" s="215"/>
      <c r="LJS15" s="215"/>
      <c r="LJT15" s="215"/>
      <c r="LJU15" s="215"/>
      <c r="LJV15" s="215"/>
      <c r="LJW15" s="215"/>
      <c r="LJX15" s="215"/>
      <c r="LJY15" s="215"/>
      <c r="LJZ15" s="215"/>
      <c r="LKA15" s="215"/>
      <c r="LKB15" s="215"/>
      <c r="LKC15" s="215"/>
      <c r="LKD15" s="215"/>
      <c r="LKE15" s="215"/>
      <c r="LKF15" s="215"/>
      <c r="LKG15" s="215"/>
      <c r="LKH15" s="215"/>
      <c r="LKI15" s="215"/>
      <c r="LKJ15" s="215"/>
      <c r="LKK15" s="215"/>
      <c r="LKL15" s="215"/>
      <c r="LKM15" s="215"/>
      <c r="LKN15" s="215"/>
      <c r="LKO15" s="215"/>
      <c r="LKP15" s="215"/>
      <c r="LKQ15" s="215"/>
      <c r="LKR15" s="215"/>
      <c r="LKS15" s="215"/>
      <c r="LKT15" s="215"/>
      <c r="LKU15" s="215"/>
      <c r="LKV15" s="215"/>
      <c r="LKW15" s="215"/>
      <c r="LKX15" s="215"/>
      <c r="LKY15" s="215"/>
      <c r="LKZ15" s="215"/>
      <c r="LLA15" s="215"/>
      <c r="LLB15" s="215"/>
      <c r="LLC15" s="215"/>
      <c r="LLD15" s="215"/>
      <c r="LLE15" s="215"/>
      <c r="LLF15" s="215"/>
      <c r="LLG15" s="215"/>
      <c r="LLH15" s="215"/>
      <c r="LLI15" s="215"/>
      <c r="LLJ15" s="215"/>
      <c r="LLK15" s="215"/>
      <c r="LLL15" s="215"/>
      <c r="LLM15" s="215"/>
      <c r="LLN15" s="215"/>
      <c r="LLO15" s="215"/>
      <c r="LLP15" s="215"/>
      <c r="LLQ15" s="215"/>
      <c r="LLR15" s="215"/>
      <c r="LLS15" s="215"/>
      <c r="LLT15" s="215"/>
      <c r="LLU15" s="215"/>
      <c r="LLV15" s="215"/>
      <c r="LLW15" s="215"/>
      <c r="LLX15" s="215"/>
      <c r="LLY15" s="215"/>
      <c r="LLZ15" s="215"/>
      <c r="LMA15" s="215"/>
      <c r="LMB15" s="215"/>
      <c r="LMC15" s="215"/>
      <c r="LMD15" s="215"/>
      <c r="LME15" s="215"/>
      <c r="LMF15" s="215"/>
      <c r="LMG15" s="215"/>
      <c r="LMH15" s="215"/>
      <c r="LMI15" s="215"/>
      <c r="LMJ15" s="215"/>
      <c r="LMK15" s="215"/>
      <c r="LML15" s="215"/>
      <c r="LMM15" s="215"/>
      <c r="LMN15" s="215"/>
      <c r="LMO15" s="215"/>
      <c r="LMP15" s="215"/>
      <c r="LMQ15" s="215"/>
      <c r="LMR15" s="215"/>
      <c r="LMS15" s="215"/>
      <c r="LMT15" s="215"/>
      <c r="LMU15" s="215"/>
      <c r="LMV15" s="215"/>
      <c r="LMW15" s="215"/>
      <c r="LMX15" s="215"/>
      <c r="LMY15" s="215"/>
      <c r="LMZ15" s="215"/>
      <c r="LNA15" s="215"/>
      <c r="LNB15" s="215"/>
      <c r="LNC15" s="215"/>
      <c r="LND15" s="215"/>
      <c r="LNE15" s="215"/>
      <c r="LNF15" s="215"/>
      <c r="LNG15" s="215"/>
      <c r="LNH15" s="215"/>
      <c r="LNI15" s="215"/>
      <c r="LNJ15" s="215"/>
      <c r="LNK15" s="215"/>
      <c r="LNL15" s="215"/>
      <c r="LNM15" s="215"/>
      <c r="LNN15" s="215"/>
      <c r="LNO15" s="215"/>
      <c r="LNP15" s="215"/>
      <c r="LNQ15" s="215"/>
      <c r="LNR15" s="215"/>
      <c r="LNS15" s="215"/>
      <c r="LNT15" s="215"/>
      <c r="LNU15" s="215"/>
      <c r="LNV15" s="215"/>
      <c r="LNW15" s="215"/>
      <c r="LNX15" s="215"/>
      <c r="LNY15" s="215"/>
      <c r="LNZ15" s="215"/>
      <c r="LOA15" s="215"/>
      <c r="LOB15" s="215"/>
      <c r="LOC15" s="215"/>
      <c r="LOD15" s="215"/>
      <c r="LOE15" s="215"/>
      <c r="LOF15" s="215"/>
      <c r="LOG15" s="215"/>
      <c r="LOH15" s="215"/>
      <c r="LOI15" s="215"/>
      <c r="LOJ15" s="215"/>
      <c r="LOK15" s="215"/>
      <c r="LOL15" s="215"/>
      <c r="LOM15" s="215"/>
      <c r="LON15" s="215"/>
      <c r="LOO15" s="215"/>
      <c r="LOP15" s="215"/>
      <c r="LOQ15" s="215"/>
      <c r="LOR15" s="215"/>
      <c r="LOS15" s="215"/>
      <c r="LOT15" s="215"/>
      <c r="LOU15" s="215"/>
      <c r="LOV15" s="215"/>
      <c r="LOW15" s="215"/>
      <c r="LOX15" s="215"/>
      <c r="LOY15" s="215"/>
      <c r="LOZ15" s="215"/>
      <c r="LPA15" s="215"/>
      <c r="LPB15" s="215"/>
      <c r="LPC15" s="215"/>
      <c r="LPD15" s="215"/>
      <c r="LPE15" s="215"/>
      <c r="LPF15" s="215"/>
      <c r="LPG15" s="215"/>
      <c r="LPH15" s="215"/>
      <c r="LPI15" s="215"/>
      <c r="LPJ15" s="215"/>
      <c r="LPK15" s="215"/>
      <c r="LPL15" s="215"/>
      <c r="LPM15" s="215"/>
      <c r="LPN15" s="215"/>
      <c r="LPO15" s="215"/>
      <c r="LPP15" s="215"/>
      <c r="LPQ15" s="215"/>
      <c r="LPR15" s="215"/>
      <c r="LPS15" s="215"/>
      <c r="LPT15" s="215"/>
      <c r="LPU15" s="215"/>
      <c r="LPV15" s="215"/>
      <c r="LPW15" s="215"/>
      <c r="LPX15" s="215"/>
      <c r="LPY15" s="215"/>
      <c r="LPZ15" s="215"/>
      <c r="LQA15" s="215"/>
      <c r="LQB15" s="215"/>
      <c r="LQC15" s="215"/>
      <c r="LQD15" s="215"/>
      <c r="LQE15" s="215"/>
      <c r="LQF15" s="215"/>
      <c r="LQG15" s="215"/>
      <c r="LQH15" s="215"/>
      <c r="LQI15" s="215"/>
      <c r="LQJ15" s="215"/>
      <c r="LQK15" s="215"/>
      <c r="LQL15" s="215"/>
      <c r="LQM15" s="215"/>
      <c r="LQN15" s="215"/>
      <c r="LQO15" s="215"/>
      <c r="LQP15" s="215"/>
      <c r="LQQ15" s="215"/>
      <c r="LQR15" s="215"/>
      <c r="LQS15" s="215"/>
      <c r="LQT15" s="215"/>
      <c r="LQU15" s="215"/>
      <c r="LQV15" s="215"/>
      <c r="LQW15" s="215"/>
      <c r="LQX15" s="215"/>
      <c r="LQY15" s="215"/>
      <c r="LQZ15" s="215"/>
      <c r="LRA15" s="215"/>
      <c r="LRB15" s="215"/>
      <c r="LRC15" s="215"/>
      <c r="LRD15" s="215"/>
      <c r="LRE15" s="215"/>
      <c r="LRF15" s="215"/>
      <c r="LRG15" s="215"/>
      <c r="LRH15" s="215"/>
      <c r="LRI15" s="215"/>
      <c r="LRJ15" s="215"/>
      <c r="LRK15" s="215"/>
      <c r="LRL15" s="215"/>
      <c r="LRM15" s="215"/>
      <c r="LRN15" s="215"/>
      <c r="LRO15" s="215"/>
      <c r="LRP15" s="215"/>
      <c r="LRQ15" s="215"/>
      <c r="LRR15" s="215"/>
      <c r="LRS15" s="215"/>
      <c r="LRT15" s="215"/>
      <c r="LRU15" s="215"/>
      <c r="LRV15" s="215"/>
      <c r="LRW15" s="215"/>
      <c r="LRX15" s="215"/>
      <c r="LRY15" s="215"/>
      <c r="LRZ15" s="215"/>
      <c r="LSA15" s="215"/>
      <c r="LSB15" s="215"/>
      <c r="LSC15" s="215"/>
      <c r="LSD15" s="215"/>
      <c r="LSE15" s="215"/>
      <c r="LSF15" s="215"/>
      <c r="LSG15" s="215"/>
      <c r="LSH15" s="215"/>
      <c r="LSI15" s="215"/>
      <c r="LSJ15" s="215"/>
      <c r="LSK15" s="215"/>
      <c r="LSL15" s="215"/>
      <c r="LSM15" s="215"/>
      <c r="LSN15" s="215"/>
      <c r="LSO15" s="215"/>
      <c r="LSP15" s="215"/>
      <c r="LSQ15" s="215"/>
      <c r="LSR15" s="215"/>
      <c r="LSS15" s="215"/>
      <c r="LST15" s="215"/>
      <c r="LSU15" s="215"/>
      <c r="LSV15" s="215"/>
      <c r="LSW15" s="215"/>
      <c r="LSX15" s="215"/>
      <c r="LSY15" s="215"/>
      <c r="LSZ15" s="215"/>
      <c r="LTA15" s="215"/>
      <c r="LTB15" s="215"/>
      <c r="LTC15" s="215"/>
      <c r="LTD15" s="215"/>
      <c r="LTE15" s="215"/>
      <c r="LTF15" s="215"/>
      <c r="LTG15" s="215"/>
      <c r="LTH15" s="215"/>
      <c r="LTI15" s="215"/>
      <c r="LTJ15" s="215"/>
      <c r="LTK15" s="215"/>
      <c r="LTL15" s="215"/>
      <c r="LTM15" s="215"/>
      <c r="LTN15" s="215"/>
      <c r="LTO15" s="215"/>
      <c r="LTP15" s="215"/>
      <c r="LTQ15" s="215"/>
      <c r="LTR15" s="215"/>
      <c r="LTS15" s="215"/>
      <c r="LTT15" s="215"/>
      <c r="LTU15" s="215"/>
      <c r="LTV15" s="215"/>
      <c r="LTW15" s="215"/>
      <c r="LTX15" s="215"/>
      <c r="LTY15" s="215"/>
      <c r="LTZ15" s="215"/>
      <c r="LUA15" s="215"/>
      <c r="LUB15" s="215"/>
      <c r="LUC15" s="215"/>
      <c r="LUD15" s="215"/>
      <c r="LUE15" s="215"/>
      <c r="LUF15" s="215"/>
      <c r="LUG15" s="215"/>
      <c r="LUH15" s="215"/>
      <c r="LUI15" s="215"/>
      <c r="LUJ15" s="215"/>
      <c r="LUK15" s="215"/>
      <c r="LUL15" s="215"/>
      <c r="LUM15" s="215"/>
      <c r="LUN15" s="215"/>
      <c r="LUO15" s="215"/>
      <c r="LUP15" s="215"/>
      <c r="LUQ15" s="215"/>
      <c r="LUR15" s="215"/>
      <c r="LUS15" s="215"/>
      <c r="LUT15" s="215"/>
      <c r="LUU15" s="215"/>
      <c r="LUV15" s="215"/>
      <c r="LUW15" s="215"/>
      <c r="LUX15" s="215"/>
      <c r="LUY15" s="215"/>
      <c r="LUZ15" s="215"/>
      <c r="LVA15" s="215"/>
      <c r="LVB15" s="215"/>
      <c r="LVC15" s="215"/>
      <c r="LVD15" s="215"/>
      <c r="LVE15" s="215"/>
      <c r="LVF15" s="215"/>
      <c r="LVG15" s="215"/>
      <c r="LVH15" s="215"/>
      <c r="LVI15" s="215"/>
      <c r="LVJ15" s="215"/>
      <c r="LVK15" s="215"/>
      <c r="LVL15" s="215"/>
      <c r="LVM15" s="215"/>
      <c r="LVN15" s="215"/>
      <c r="LVO15" s="215"/>
      <c r="LVP15" s="215"/>
      <c r="LVQ15" s="215"/>
      <c r="LVR15" s="215"/>
      <c r="LVS15" s="215"/>
      <c r="LVT15" s="215"/>
      <c r="LVU15" s="215"/>
      <c r="LVV15" s="215"/>
      <c r="LVW15" s="215"/>
      <c r="LVX15" s="215"/>
      <c r="LVY15" s="215"/>
      <c r="LVZ15" s="215"/>
      <c r="LWA15" s="215"/>
      <c r="LWB15" s="215"/>
      <c r="LWC15" s="215"/>
      <c r="LWD15" s="215"/>
      <c r="LWE15" s="215"/>
      <c r="LWF15" s="215"/>
      <c r="LWG15" s="215"/>
      <c r="LWH15" s="215"/>
      <c r="LWI15" s="215"/>
      <c r="LWJ15" s="215"/>
      <c r="LWK15" s="215"/>
      <c r="LWL15" s="215"/>
      <c r="LWM15" s="215"/>
      <c r="LWN15" s="215"/>
      <c r="LWO15" s="215"/>
      <c r="LWP15" s="215"/>
      <c r="LWQ15" s="215"/>
      <c r="LWR15" s="215"/>
      <c r="LWS15" s="215"/>
      <c r="LWT15" s="215"/>
      <c r="LWU15" s="215"/>
      <c r="LWV15" s="215"/>
      <c r="LWW15" s="215"/>
      <c r="LWX15" s="215"/>
      <c r="LWY15" s="215"/>
      <c r="LWZ15" s="215"/>
      <c r="LXA15" s="215"/>
      <c r="LXB15" s="215"/>
      <c r="LXC15" s="215"/>
      <c r="LXD15" s="215"/>
      <c r="LXE15" s="215"/>
      <c r="LXF15" s="215"/>
      <c r="LXG15" s="215"/>
      <c r="LXH15" s="215"/>
      <c r="LXI15" s="215"/>
      <c r="LXJ15" s="215"/>
      <c r="LXK15" s="215"/>
      <c r="LXL15" s="215"/>
      <c r="LXM15" s="215"/>
      <c r="LXN15" s="215"/>
      <c r="LXO15" s="215"/>
      <c r="LXP15" s="215"/>
      <c r="LXQ15" s="215"/>
      <c r="LXR15" s="215"/>
      <c r="LXS15" s="215"/>
      <c r="LXT15" s="215"/>
      <c r="LXU15" s="215"/>
      <c r="LXV15" s="215"/>
      <c r="LXW15" s="215"/>
      <c r="LXX15" s="215"/>
      <c r="LXY15" s="215"/>
      <c r="LXZ15" s="215"/>
      <c r="LYA15" s="215"/>
      <c r="LYB15" s="215"/>
      <c r="LYC15" s="215"/>
      <c r="LYD15" s="215"/>
      <c r="LYE15" s="215"/>
      <c r="LYF15" s="215"/>
      <c r="LYG15" s="215"/>
      <c r="LYH15" s="215"/>
      <c r="LYI15" s="215"/>
      <c r="LYJ15" s="215"/>
      <c r="LYK15" s="215"/>
      <c r="LYL15" s="215"/>
      <c r="LYM15" s="215"/>
      <c r="LYN15" s="215"/>
      <c r="LYO15" s="215"/>
      <c r="LYP15" s="215"/>
      <c r="LYQ15" s="215"/>
      <c r="LYR15" s="215"/>
      <c r="LYS15" s="215"/>
      <c r="LYT15" s="215"/>
      <c r="LYU15" s="215"/>
      <c r="LYV15" s="215"/>
      <c r="LYW15" s="215"/>
      <c r="LYX15" s="215"/>
      <c r="LYY15" s="215"/>
      <c r="LYZ15" s="215"/>
      <c r="LZA15" s="215"/>
      <c r="LZB15" s="215"/>
      <c r="LZC15" s="215"/>
      <c r="LZD15" s="215"/>
      <c r="LZE15" s="215"/>
      <c r="LZF15" s="215"/>
      <c r="LZG15" s="215"/>
      <c r="LZH15" s="215"/>
      <c r="LZI15" s="215"/>
      <c r="LZJ15" s="215"/>
      <c r="LZK15" s="215"/>
      <c r="LZL15" s="215"/>
      <c r="LZM15" s="215"/>
      <c r="LZN15" s="215"/>
      <c r="LZO15" s="215"/>
      <c r="LZP15" s="215"/>
      <c r="LZQ15" s="215"/>
      <c r="LZR15" s="215"/>
      <c r="LZS15" s="215"/>
      <c r="LZT15" s="215"/>
      <c r="LZU15" s="215"/>
      <c r="LZV15" s="215"/>
      <c r="LZW15" s="215"/>
      <c r="LZX15" s="215"/>
      <c r="LZY15" s="215"/>
      <c r="LZZ15" s="215"/>
      <c r="MAA15" s="215"/>
      <c r="MAB15" s="215"/>
      <c r="MAC15" s="215"/>
      <c r="MAD15" s="215"/>
      <c r="MAE15" s="215"/>
      <c r="MAF15" s="215"/>
      <c r="MAG15" s="215"/>
      <c r="MAH15" s="215"/>
      <c r="MAI15" s="215"/>
      <c r="MAJ15" s="215"/>
      <c r="MAK15" s="215"/>
      <c r="MAL15" s="215"/>
      <c r="MAM15" s="215"/>
      <c r="MAN15" s="215"/>
      <c r="MAO15" s="215"/>
      <c r="MAP15" s="215"/>
      <c r="MAQ15" s="215"/>
      <c r="MAR15" s="215"/>
      <c r="MAS15" s="215"/>
      <c r="MAT15" s="215"/>
      <c r="MAU15" s="215"/>
      <c r="MAV15" s="215"/>
      <c r="MAW15" s="215"/>
      <c r="MAX15" s="215"/>
      <c r="MAY15" s="215"/>
      <c r="MAZ15" s="215"/>
      <c r="MBA15" s="215"/>
      <c r="MBB15" s="215"/>
      <c r="MBC15" s="215"/>
      <c r="MBD15" s="215"/>
      <c r="MBE15" s="215"/>
      <c r="MBF15" s="215"/>
      <c r="MBG15" s="215"/>
      <c r="MBH15" s="215"/>
      <c r="MBI15" s="215"/>
      <c r="MBJ15" s="215"/>
      <c r="MBK15" s="215"/>
      <c r="MBL15" s="215"/>
      <c r="MBM15" s="215"/>
      <c r="MBN15" s="215"/>
      <c r="MBO15" s="215"/>
      <c r="MBP15" s="215"/>
      <c r="MBQ15" s="215"/>
      <c r="MBR15" s="215"/>
      <c r="MBS15" s="215"/>
      <c r="MBT15" s="215"/>
      <c r="MBU15" s="215"/>
      <c r="MBV15" s="215"/>
      <c r="MBW15" s="215"/>
      <c r="MBX15" s="215"/>
      <c r="MBY15" s="215"/>
      <c r="MBZ15" s="215"/>
      <c r="MCA15" s="215"/>
      <c r="MCB15" s="215"/>
      <c r="MCC15" s="215"/>
      <c r="MCD15" s="215"/>
      <c r="MCE15" s="215"/>
      <c r="MCF15" s="215"/>
      <c r="MCG15" s="215"/>
      <c r="MCH15" s="215"/>
      <c r="MCI15" s="215"/>
      <c r="MCJ15" s="215"/>
      <c r="MCK15" s="215"/>
      <c r="MCL15" s="215"/>
      <c r="MCM15" s="215"/>
      <c r="MCN15" s="215"/>
      <c r="MCO15" s="215"/>
      <c r="MCP15" s="215"/>
      <c r="MCQ15" s="215"/>
      <c r="MCR15" s="215"/>
      <c r="MCS15" s="215"/>
      <c r="MCT15" s="215"/>
      <c r="MCU15" s="215"/>
      <c r="MCV15" s="215"/>
      <c r="MCW15" s="215"/>
      <c r="MCX15" s="215"/>
      <c r="MCY15" s="215"/>
      <c r="MCZ15" s="215"/>
      <c r="MDA15" s="215"/>
      <c r="MDB15" s="215"/>
      <c r="MDC15" s="215"/>
      <c r="MDD15" s="215"/>
      <c r="MDE15" s="215"/>
      <c r="MDF15" s="215"/>
      <c r="MDG15" s="215"/>
      <c r="MDH15" s="215"/>
      <c r="MDI15" s="215"/>
      <c r="MDJ15" s="215"/>
      <c r="MDK15" s="215"/>
      <c r="MDL15" s="215"/>
      <c r="MDM15" s="215"/>
      <c r="MDN15" s="215"/>
      <c r="MDO15" s="215"/>
      <c r="MDP15" s="215"/>
      <c r="MDQ15" s="215"/>
      <c r="MDR15" s="215"/>
      <c r="MDS15" s="215"/>
      <c r="MDT15" s="215"/>
      <c r="MDU15" s="215"/>
      <c r="MDV15" s="215"/>
      <c r="MDW15" s="215"/>
      <c r="MDX15" s="215"/>
      <c r="MDY15" s="215"/>
      <c r="MDZ15" s="215"/>
      <c r="MEA15" s="215"/>
      <c r="MEB15" s="215"/>
      <c r="MEC15" s="215"/>
      <c r="MED15" s="215"/>
      <c r="MEE15" s="215"/>
      <c r="MEF15" s="215"/>
      <c r="MEG15" s="215"/>
      <c r="MEH15" s="215"/>
      <c r="MEI15" s="215"/>
      <c r="MEJ15" s="215"/>
      <c r="MEK15" s="215"/>
      <c r="MEL15" s="215"/>
      <c r="MEM15" s="215"/>
      <c r="MEN15" s="215"/>
      <c r="MEO15" s="215"/>
      <c r="MEP15" s="215"/>
      <c r="MEQ15" s="215"/>
      <c r="MER15" s="215"/>
      <c r="MES15" s="215"/>
      <c r="MET15" s="215"/>
      <c r="MEU15" s="215"/>
      <c r="MEV15" s="215"/>
      <c r="MEW15" s="215"/>
      <c r="MEX15" s="215"/>
      <c r="MEY15" s="215"/>
      <c r="MEZ15" s="215"/>
      <c r="MFA15" s="215"/>
      <c r="MFB15" s="215"/>
      <c r="MFC15" s="215"/>
      <c r="MFD15" s="215"/>
      <c r="MFE15" s="215"/>
      <c r="MFF15" s="215"/>
      <c r="MFG15" s="215"/>
      <c r="MFH15" s="215"/>
      <c r="MFI15" s="215"/>
      <c r="MFJ15" s="215"/>
      <c r="MFK15" s="215"/>
      <c r="MFL15" s="215"/>
      <c r="MFM15" s="215"/>
      <c r="MFN15" s="215"/>
      <c r="MFO15" s="215"/>
      <c r="MFP15" s="215"/>
      <c r="MFQ15" s="215"/>
      <c r="MFR15" s="215"/>
      <c r="MFS15" s="215"/>
      <c r="MFT15" s="215"/>
      <c r="MFU15" s="215"/>
      <c r="MFV15" s="215"/>
      <c r="MFW15" s="215"/>
      <c r="MFX15" s="215"/>
      <c r="MFY15" s="215"/>
      <c r="MFZ15" s="215"/>
      <c r="MGA15" s="215"/>
      <c r="MGB15" s="215"/>
      <c r="MGC15" s="215"/>
      <c r="MGD15" s="215"/>
      <c r="MGE15" s="215"/>
      <c r="MGF15" s="215"/>
      <c r="MGG15" s="215"/>
      <c r="MGH15" s="215"/>
      <c r="MGI15" s="215"/>
      <c r="MGJ15" s="215"/>
      <c r="MGK15" s="215"/>
      <c r="MGL15" s="215"/>
      <c r="MGM15" s="215"/>
      <c r="MGN15" s="215"/>
      <c r="MGO15" s="215"/>
      <c r="MGP15" s="215"/>
      <c r="MGQ15" s="215"/>
      <c r="MGR15" s="215"/>
      <c r="MGS15" s="215"/>
      <c r="MGT15" s="215"/>
      <c r="MGU15" s="215"/>
      <c r="MGV15" s="215"/>
      <c r="MGW15" s="215"/>
      <c r="MGX15" s="215"/>
      <c r="MGY15" s="215"/>
      <c r="MGZ15" s="215"/>
      <c r="MHA15" s="215"/>
      <c r="MHB15" s="215"/>
      <c r="MHC15" s="215"/>
      <c r="MHD15" s="215"/>
      <c r="MHE15" s="215"/>
      <c r="MHF15" s="215"/>
      <c r="MHG15" s="215"/>
      <c r="MHH15" s="215"/>
      <c r="MHI15" s="215"/>
      <c r="MHJ15" s="215"/>
      <c r="MHK15" s="215"/>
      <c r="MHL15" s="215"/>
      <c r="MHM15" s="215"/>
      <c r="MHN15" s="215"/>
      <c r="MHO15" s="215"/>
      <c r="MHP15" s="215"/>
      <c r="MHQ15" s="215"/>
      <c r="MHR15" s="215"/>
      <c r="MHS15" s="215"/>
      <c r="MHT15" s="215"/>
      <c r="MHU15" s="215"/>
      <c r="MHV15" s="215"/>
      <c r="MHW15" s="215"/>
      <c r="MHX15" s="215"/>
      <c r="MHY15" s="215"/>
      <c r="MHZ15" s="215"/>
      <c r="MIA15" s="215"/>
      <c r="MIB15" s="215"/>
      <c r="MIC15" s="215"/>
      <c r="MID15" s="215"/>
      <c r="MIE15" s="215"/>
      <c r="MIF15" s="215"/>
      <c r="MIG15" s="215"/>
      <c r="MIH15" s="215"/>
      <c r="MII15" s="215"/>
      <c r="MIJ15" s="215"/>
      <c r="MIK15" s="215"/>
      <c r="MIL15" s="215"/>
      <c r="MIM15" s="215"/>
      <c r="MIN15" s="215"/>
      <c r="MIO15" s="215"/>
      <c r="MIP15" s="215"/>
      <c r="MIQ15" s="215"/>
      <c r="MIR15" s="215"/>
      <c r="MIS15" s="215"/>
      <c r="MIT15" s="215"/>
      <c r="MIU15" s="215"/>
      <c r="MIV15" s="215"/>
      <c r="MIW15" s="215"/>
      <c r="MIX15" s="215"/>
      <c r="MIY15" s="215"/>
      <c r="MIZ15" s="215"/>
      <c r="MJA15" s="215"/>
      <c r="MJB15" s="215"/>
      <c r="MJC15" s="215"/>
      <c r="MJD15" s="215"/>
      <c r="MJE15" s="215"/>
      <c r="MJF15" s="215"/>
      <c r="MJG15" s="215"/>
      <c r="MJH15" s="215"/>
      <c r="MJI15" s="215"/>
      <c r="MJJ15" s="215"/>
      <c r="MJK15" s="215"/>
      <c r="MJL15" s="215"/>
      <c r="MJM15" s="215"/>
      <c r="MJN15" s="215"/>
      <c r="MJO15" s="215"/>
      <c r="MJP15" s="215"/>
      <c r="MJQ15" s="215"/>
      <c r="MJR15" s="215"/>
      <c r="MJS15" s="215"/>
      <c r="MJT15" s="215"/>
      <c r="MJU15" s="215"/>
      <c r="MJV15" s="215"/>
      <c r="MJW15" s="215"/>
      <c r="MJX15" s="215"/>
      <c r="MJY15" s="215"/>
      <c r="MJZ15" s="215"/>
      <c r="MKA15" s="215"/>
      <c r="MKB15" s="215"/>
      <c r="MKC15" s="215"/>
      <c r="MKD15" s="215"/>
      <c r="MKE15" s="215"/>
      <c r="MKF15" s="215"/>
      <c r="MKG15" s="215"/>
      <c r="MKH15" s="215"/>
      <c r="MKI15" s="215"/>
      <c r="MKJ15" s="215"/>
      <c r="MKK15" s="215"/>
      <c r="MKL15" s="215"/>
      <c r="MKM15" s="215"/>
      <c r="MKN15" s="215"/>
      <c r="MKO15" s="215"/>
      <c r="MKP15" s="215"/>
      <c r="MKQ15" s="215"/>
      <c r="MKR15" s="215"/>
      <c r="MKS15" s="215"/>
      <c r="MKT15" s="215"/>
      <c r="MKU15" s="215"/>
      <c r="MKV15" s="215"/>
      <c r="MKW15" s="215"/>
      <c r="MKX15" s="215"/>
      <c r="MKY15" s="215"/>
      <c r="MKZ15" s="215"/>
      <c r="MLA15" s="215"/>
      <c r="MLB15" s="215"/>
      <c r="MLC15" s="215"/>
      <c r="MLD15" s="215"/>
      <c r="MLE15" s="215"/>
      <c r="MLF15" s="215"/>
      <c r="MLG15" s="215"/>
      <c r="MLH15" s="215"/>
      <c r="MLI15" s="215"/>
      <c r="MLJ15" s="215"/>
      <c r="MLK15" s="215"/>
      <c r="MLL15" s="215"/>
      <c r="MLM15" s="215"/>
      <c r="MLN15" s="215"/>
      <c r="MLO15" s="215"/>
      <c r="MLP15" s="215"/>
      <c r="MLQ15" s="215"/>
      <c r="MLR15" s="215"/>
      <c r="MLS15" s="215"/>
      <c r="MLT15" s="215"/>
      <c r="MLU15" s="215"/>
      <c r="MLV15" s="215"/>
      <c r="MLW15" s="215"/>
      <c r="MLX15" s="215"/>
      <c r="MLY15" s="215"/>
      <c r="MLZ15" s="215"/>
      <c r="MMA15" s="215"/>
      <c r="MMB15" s="215"/>
      <c r="MMC15" s="215"/>
      <c r="MMD15" s="215"/>
      <c r="MME15" s="215"/>
      <c r="MMF15" s="215"/>
      <c r="MMG15" s="215"/>
      <c r="MMH15" s="215"/>
      <c r="MMI15" s="215"/>
      <c r="MMJ15" s="215"/>
      <c r="MMK15" s="215"/>
      <c r="MML15" s="215"/>
      <c r="MMM15" s="215"/>
      <c r="MMN15" s="215"/>
      <c r="MMO15" s="215"/>
      <c r="MMP15" s="215"/>
      <c r="MMQ15" s="215"/>
      <c r="MMR15" s="215"/>
      <c r="MMS15" s="215"/>
      <c r="MMT15" s="215"/>
      <c r="MMU15" s="215"/>
      <c r="MMV15" s="215"/>
      <c r="MMW15" s="215"/>
      <c r="MMX15" s="215"/>
      <c r="MMY15" s="215"/>
      <c r="MMZ15" s="215"/>
      <c r="MNA15" s="215"/>
      <c r="MNB15" s="215"/>
      <c r="MNC15" s="215"/>
      <c r="MND15" s="215"/>
      <c r="MNE15" s="215"/>
      <c r="MNF15" s="215"/>
      <c r="MNG15" s="215"/>
      <c r="MNH15" s="215"/>
      <c r="MNI15" s="215"/>
      <c r="MNJ15" s="215"/>
      <c r="MNK15" s="215"/>
      <c r="MNL15" s="215"/>
      <c r="MNM15" s="215"/>
      <c r="MNN15" s="215"/>
      <c r="MNO15" s="215"/>
      <c r="MNP15" s="215"/>
      <c r="MNQ15" s="215"/>
      <c r="MNR15" s="215"/>
      <c r="MNS15" s="215"/>
      <c r="MNT15" s="215"/>
      <c r="MNU15" s="215"/>
      <c r="MNV15" s="215"/>
      <c r="MNW15" s="215"/>
      <c r="MNX15" s="215"/>
      <c r="MNY15" s="215"/>
      <c r="MNZ15" s="215"/>
      <c r="MOA15" s="215"/>
      <c r="MOB15" s="215"/>
      <c r="MOC15" s="215"/>
      <c r="MOD15" s="215"/>
      <c r="MOE15" s="215"/>
      <c r="MOF15" s="215"/>
      <c r="MOG15" s="215"/>
      <c r="MOH15" s="215"/>
      <c r="MOI15" s="215"/>
      <c r="MOJ15" s="215"/>
      <c r="MOK15" s="215"/>
      <c r="MOL15" s="215"/>
      <c r="MOM15" s="215"/>
      <c r="MON15" s="215"/>
      <c r="MOO15" s="215"/>
      <c r="MOP15" s="215"/>
      <c r="MOQ15" s="215"/>
      <c r="MOR15" s="215"/>
      <c r="MOS15" s="215"/>
      <c r="MOT15" s="215"/>
      <c r="MOU15" s="215"/>
      <c r="MOV15" s="215"/>
      <c r="MOW15" s="215"/>
      <c r="MOX15" s="215"/>
      <c r="MOY15" s="215"/>
      <c r="MOZ15" s="215"/>
      <c r="MPA15" s="215"/>
      <c r="MPB15" s="215"/>
      <c r="MPC15" s="215"/>
      <c r="MPD15" s="215"/>
      <c r="MPE15" s="215"/>
      <c r="MPF15" s="215"/>
      <c r="MPG15" s="215"/>
      <c r="MPH15" s="215"/>
      <c r="MPI15" s="215"/>
      <c r="MPJ15" s="215"/>
      <c r="MPK15" s="215"/>
      <c r="MPL15" s="215"/>
      <c r="MPM15" s="215"/>
      <c r="MPN15" s="215"/>
      <c r="MPO15" s="215"/>
      <c r="MPP15" s="215"/>
      <c r="MPQ15" s="215"/>
      <c r="MPR15" s="215"/>
      <c r="MPS15" s="215"/>
      <c r="MPT15" s="215"/>
      <c r="MPU15" s="215"/>
      <c r="MPV15" s="215"/>
      <c r="MPW15" s="215"/>
      <c r="MPX15" s="215"/>
      <c r="MPY15" s="215"/>
      <c r="MPZ15" s="215"/>
      <c r="MQA15" s="215"/>
      <c r="MQB15" s="215"/>
      <c r="MQC15" s="215"/>
      <c r="MQD15" s="215"/>
      <c r="MQE15" s="215"/>
      <c r="MQF15" s="215"/>
      <c r="MQG15" s="215"/>
      <c r="MQH15" s="215"/>
      <c r="MQI15" s="215"/>
      <c r="MQJ15" s="215"/>
      <c r="MQK15" s="215"/>
      <c r="MQL15" s="215"/>
      <c r="MQM15" s="215"/>
      <c r="MQN15" s="215"/>
      <c r="MQO15" s="215"/>
      <c r="MQP15" s="215"/>
      <c r="MQQ15" s="215"/>
      <c r="MQR15" s="215"/>
      <c r="MQS15" s="215"/>
      <c r="MQT15" s="215"/>
      <c r="MQU15" s="215"/>
      <c r="MQV15" s="215"/>
      <c r="MQW15" s="215"/>
      <c r="MQX15" s="215"/>
      <c r="MQY15" s="215"/>
      <c r="MQZ15" s="215"/>
      <c r="MRA15" s="215"/>
      <c r="MRB15" s="215"/>
      <c r="MRC15" s="215"/>
      <c r="MRD15" s="215"/>
      <c r="MRE15" s="215"/>
      <c r="MRF15" s="215"/>
      <c r="MRG15" s="215"/>
      <c r="MRH15" s="215"/>
      <c r="MRI15" s="215"/>
      <c r="MRJ15" s="215"/>
      <c r="MRK15" s="215"/>
      <c r="MRL15" s="215"/>
      <c r="MRM15" s="215"/>
      <c r="MRN15" s="215"/>
      <c r="MRO15" s="215"/>
      <c r="MRP15" s="215"/>
      <c r="MRQ15" s="215"/>
      <c r="MRR15" s="215"/>
      <c r="MRS15" s="215"/>
      <c r="MRT15" s="215"/>
      <c r="MRU15" s="215"/>
      <c r="MRV15" s="215"/>
      <c r="MRW15" s="215"/>
      <c r="MRX15" s="215"/>
      <c r="MRY15" s="215"/>
      <c r="MRZ15" s="215"/>
      <c r="MSA15" s="215"/>
      <c r="MSB15" s="215"/>
      <c r="MSC15" s="215"/>
      <c r="MSD15" s="215"/>
      <c r="MSE15" s="215"/>
      <c r="MSF15" s="215"/>
      <c r="MSG15" s="215"/>
      <c r="MSH15" s="215"/>
      <c r="MSI15" s="215"/>
      <c r="MSJ15" s="215"/>
      <c r="MSK15" s="215"/>
      <c r="MSL15" s="215"/>
      <c r="MSM15" s="215"/>
      <c r="MSN15" s="215"/>
      <c r="MSO15" s="215"/>
      <c r="MSP15" s="215"/>
      <c r="MSQ15" s="215"/>
      <c r="MSR15" s="215"/>
      <c r="MSS15" s="215"/>
      <c r="MST15" s="215"/>
      <c r="MSU15" s="215"/>
      <c r="MSV15" s="215"/>
      <c r="MSW15" s="215"/>
      <c r="MSX15" s="215"/>
      <c r="MSY15" s="215"/>
      <c r="MSZ15" s="215"/>
      <c r="MTA15" s="215"/>
      <c r="MTB15" s="215"/>
      <c r="MTC15" s="215"/>
      <c r="MTD15" s="215"/>
      <c r="MTE15" s="215"/>
      <c r="MTF15" s="215"/>
      <c r="MTG15" s="215"/>
      <c r="MTH15" s="215"/>
      <c r="MTI15" s="215"/>
      <c r="MTJ15" s="215"/>
      <c r="MTK15" s="215"/>
      <c r="MTL15" s="215"/>
      <c r="MTM15" s="215"/>
      <c r="MTN15" s="215"/>
      <c r="MTO15" s="215"/>
      <c r="MTP15" s="215"/>
      <c r="MTQ15" s="215"/>
      <c r="MTR15" s="215"/>
      <c r="MTS15" s="215"/>
      <c r="MTT15" s="215"/>
      <c r="MTU15" s="215"/>
      <c r="MTV15" s="215"/>
      <c r="MTW15" s="215"/>
      <c r="MTX15" s="215"/>
      <c r="MTY15" s="215"/>
      <c r="MTZ15" s="215"/>
      <c r="MUA15" s="215"/>
      <c r="MUB15" s="215"/>
      <c r="MUC15" s="215"/>
      <c r="MUD15" s="215"/>
      <c r="MUE15" s="215"/>
      <c r="MUF15" s="215"/>
      <c r="MUG15" s="215"/>
      <c r="MUH15" s="215"/>
      <c r="MUI15" s="215"/>
      <c r="MUJ15" s="215"/>
      <c r="MUK15" s="215"/>
      <c r="MUL15" s="215"/>
      <c r="MUM15" s="215"/>
      <c r="MUN15" s="215"/>
      <c r="MUO15" s="215"/>
      <c r="MUP15" s="215"/>
      <c r="MUQ15" s="215"/>
      <c r="MUR15" s="215"/>
      <c r="MUS15" s="215"/>
      <c r="MUT15" s="215"/>
      <c r="MUU15" s="215"/>
      <c r="MUV15" s="215"/>
      <c r="MUW15" s="215"/>
      <c r="MUX15" s="215"/>
      <c r="MUY15" s="215"/>
      <c r="MUZ15" s="215"/>
      <c r="MVA15" s="215"/>
      <c r="MVB15" s="215"/>
      <c r="MVC15" s="215"/>
      <c r="MVD15" s="215"/>
      <c r="MVE15" s="215"/>
      <c r="MVF15" s="215"/>
      <c r="MVG15" s="215"/>
      <c r="MVH15" s="215"/>
      <c r="MVI15" s="215"/>
      <c r="MVJ15" s="215"/>
      <c r="MVK15" s="215"/>
      <c r="MVL15" s="215"/>
      <c r="MVM15" s="215"/>
      <c r="MVN15" s="215"/>
      <c r="MVO15" s="215"/>
      <c r="MVP15" s="215"/>
      <c r="MVQ15" s="215"/>
      <c r="MVR15" s="215"/>
      <c r="MVS15" s="215"/>
      <c r="MVT15" s="215"/>
      <c r="MVU15" s="215"/>
      <c r="MVV15" s="215"/>
      <c r="MVW15" s="215"/>
      <c r="MVX15" s="215"/>
      <c r="MVY15" s="215"/>
      <c r="MVZ15" s="215"/>
      <c r="MWA15" s="215"/>
      <c r="MWB15" s="215"/>
      <c r="MWC15" s="215"/>
      <c r="MWD15" s="215"/>
      <c r="MWE15" s="215"/>
      <c r="MWF15" s="215"/>
      <c r="MWG15" s="215"/>
      <c r="MWH15" s="215"/>
      <c r="MWI15" s="215"/>
      <c r="MWJ15" s="215"/>
      <c r="MWK15" s="215"/>
      <c r="MWL15" s="215"/>
      <c r="MWM15" s="215"/>
      <c r="MWN15" s="215"/>
      <c r="MWO15" s="215"/>
      <c r="MWP15" s="215"/>
      <c r="MWQ15" s="215"/>
      <c r="MWR15" s="215"/>
      <c r="MWS15" s="215"/>
      <c r="MWT15" s="215"/>
      <c r="MWU15" s="215"/>
      <c r="MWV15" s="215"/>
      <c r="MWW15" s="215"/>
      <c r="MWX15" s="215"/>
      <c r="MWY15" s="215"/>
      <c r="MWZ15" s="215"/>
      <c r="MXA15" s="215"/>
      <c r="MXB15" s="215"/>
      <c r="MXC15" s="215"/>
      <c r="MXD15" s="215"/>
      <c r="MXE15" s="215"/>
      <c r="MXF15" s="215"/>
      <c r="MXG15" s="215"/>
      <c r="MXH15" s="215"/>
      <c r="MXI15" s="215"/>
      <c r="MXJ15" s="215"/>
      <c r="MXK15" s="215"/>
      <c r="MXL15" s="215"/>
      <c r="MXM15" s="215"/>
      <c r="MXN15" s="215"/>
      <c r="MXO15" s="215"/>
      <c r="MXP15" s="215"/>
      <c r="MXQ15" s="215"/>
      <c r="MXR15" s="215"/>
      <c r="MXS15" s="215"/>
      <c r="MXT15" s="215"/>
      <c r="MXU15" s="215"/>
      <c r="MXV15" s="215"/>
      <c r="MXW15" s="215"/>
      <c r="MXX15" s="215"/>
      <c r="MXY15" s="215"/>
      <c r="MXZ15" s="215"/>
      <c r="MYA15" s="215"/>
      <c r="MYB15" s="215"/>
      <c r="MYC15" s="215"/>
      <c r="MYD15" s="215"/>
      <c r="MYE15" s="215"/>
      <c r="MYF15" s="215"/>
      <c r="MYG15" s="215"/>
      <c r="MYH15" s="215"/>
      <c r="MYI15" s="215"/>
      <c r="MYJ15" s="215"/>
      <c r="MYK15" s="215"/>
      <c r="MYL15" s="215"/>
      <c r="MYM15" s="215"/>
      <c r="MYN15" s="215"/>
      <c r="MYO15" s="215"/>
      <c r="MYP15" s="215"/>
      <c r="MYQ15" s="215"/>
      <c r="MYR15" s="215"/>
      <c r="MYS15" s="215"/>
      <c r="MYT15" s="215"/>
      <c r="MYU15" s="215"/>
      <c r="MYV15" s="215"/>
      <c r="MYW15" s="215"/>
      <c r="MYX15" s="215"/>
      <c r="MYY15" s="215"/>
      <c r="MYZ15" s="215"/>
      <c r="MZA15" s="215"/>
      <c r="MZB15" s="215"/>
      <c r="MZC15" s="215"/>
      <c r="MZD15" s="215"/>
      <c r="MZE15" s="215"/>
      <c r="MZF15" s="215"/>
      <c r="MZG15" s="215"/>
      <c r="MZH15" s="215"/>
      <c r="MZI15" s="215"/>
      <c r="MZJ15" s="215"/>
      <c r="MZK15" s="215"/>
      <c r="MZL15" s="215"/>
      <c r="MZM15" s="215"/>
      <c r="MZN15" s="215"/>
      <c r="MZO15" s="215"/>
      <c r="MZP15" s="215"/>
      <c r="MZQ15" s="215"/>
      <c r="MZR15" s="215"/>
      <c r="MZS15" s="215"/>
      <c r="MZT15" s="215"/>
      <c r="MZU15" s="215"/>
      <c r="MZV15" s="215"/>
      <c r="MZW15" s="215"/>
      <c r="MZX15" s="215"/>
      <c r="MZY15" s="215"/>
      <c r="MZZ15" s="215"/>
      <c r="NAA15" s="215"/>
      <c r="NAB15" s="215"/>
      <c r="NAC15" s="215"/>
      <c r="NAD15" s="215"/>
      <c r="NAE15" s="215"/>
      <c r="NAF15" s="215"/>
      <c r="NAG15" s="215"/>
      <c r="NAH15" s="215"/>
      <c r="NAI15" s="215"/>
      <c r="NAJ15" s="215"/>
      <c r="NAK15" s="215"/>
      <c r="NAL15" s="215"/>
      <c r="NAM15" s="215"/>
      <c r="NAN15" s="215"/>
      <c r="NAO15" s="215"/>
      <c r="NAP15" s="215"/>
      <c r="NAQ15" s="215"/>
      <c r="NAR15" s="215"/>
      <c r="NAS15" s="215"/>
      <c r="NAT15" s="215"/>
      <c r="NAU15" s="215"/>
      <c r="NAV15" s="215"/>
      <c r="NAW15" s="215"/>
      <c r="NAX15" s="215"/>
      <c r="NAY15" s="215"/>
      <c r="NAZ15" s="215"/>
      <c r="NBA15" s="215"/>
      <c r="NBB15" s="215"/>
      <c r="NBC15" s="215"/>
      <c r="NBD15" s="215"/>
      <c r="NBE15" s="215"/>
      <c r="NBF15" s="215"/>
      <c r="NBG15" s="215"/>
      <c r="NBH15" s="215"/>
      <c r="NBI15" s="215"/>
      <c r="NBJ15" s="215"/>
      <c r="NBK15" s="215"/>
      <c r="NBL15" s="215"/>
      <c r="NBM15" s="215"/>
      <c r="NBN15" s="215"/>
      <c r="NBO15" s="215"/>
      <c r="NBP15" s="215"/>
      <c r="NBQ15" s="215"/>
      <c r="NBR15" s="215"/>
      <c r="NBS15" s="215"/>
      <c r="NBT15" s="215"/>
      <c r="NBU15" s="215"/>
      <c r="NBV15" s="215"/>
      <c r="NBW15" s="215"/>
      <c r="NBX15" s="215"/>
      <c r="NBY15" s="215"/>
      <c r="NBZ15" s="215"/>
      <c r="NCA15" s="215"/>
      <c r="NCB15" s="215"/>
      <c r="NCC15" s="215"/>
      <c r="NCD15" s="215"/>
      <c r="NCE15" s="215"/>
      <c r="NCF15" s="215"/>
      <c r="NCG15" s="215"/>
      <c r="NCH15" s="215"/>
      <c r="NCI15" s="215"/>
      <c r="NCJ15" s="215"/>
      <c r="NCK15" s="215"/>
      <c r="NCL15" s="215"/>
      <c r="NCM15" s="215"/>
      <c r="NCN15" s="215"/>
      <c r="NCO15" s="215"/>
      <c r="NCP15" s="215"/>
      <c r="NCQ15" s="215"/>
      <c r="NCR15" s="215"/>
      <c r="NCS15" s="215"/>
      <c r="NCT15" s="215"/>
      <c r="NCU15" s="215"/>
      <c r="NCV15" s="215"/>
      <c r="NCW15" s="215"/>
      <c r="NCX15" s="215"/>
      <c r="NCY15" s="215"/>
      <c r="NCZ15" s="215"/>
      <c r="NDA15" s="215"/>
      <c r="NDB15" s="215"/>
      <c r="NDC15" s="215"/>
      <c r="NDD15" s="215"/>
      <c r="NDE15" s="215"/>
      <c r="NDF15" s="215"/>
      <c r="NDG15" s="215"/>
      <c r="NDH15" s="215"/>
      <c r="NDI15" s="215"/>
      <c r="NDJ15" s="215"/>
      <c r="NDK15" s="215"/>
      <c r="NDL15" s="215"/>
      <c r="NDM15" s="215"/>
      <c r="NDN15" s="215"/>
      <c r="NDO15" s="215"/>
      <c r="NDP15" s="215"/>
      <c r="NDQ15" s="215"/>
      <c r="NDR15" s="215"/>
      <c r="NDS15" s="215"/>
      <c r="NDT15" s="215"/>
      <c r="NDU15" s="215"/>
      <c r="NDV15" s="215"/>
      <c r="NDW15" s="215"/>
      <c r="NDX15" s="215"/>
      <c r="NDY15" s="215"/>
      <c r="NDZ15" s="215"/>
      <c r="NEA15" s="215"/>
      <c r="NEB15" s="215"/>
      <c r="NEC15" s="215"/>
      <c r="NED15" s="215"/>
      <c r="NEE15" s="215"/>
      <c r="NEF15" s="215"/>
      <c r="NEG15" s="215"/>
      <c r="NEH15" s="215"/>
      <c r="NEI15" s="215"/>
      <c r="NEJ15" s="215"/>
      <c r="NEK15" s="215"/>
      <c r="NEL15" s="215"/>
      <c r="NEM15" s="215"/>
      <c r="NEN15" s="215"/>
      <c r="NEO15" s="215"/>
      <c r="NEP15" s="215"/>
      <c r="NEQ15" s="215"/>
      <c r="NER15" s="215"/>
      <c r="NES15" s="215"/>
      <c r="NET15" s="215"/>
      <c r="NEU15" s="215"/>
      <c r="NEV15" s="215"/>
      <c r="NEW15" s="215"/>
      <c r="NEX15" s="215"/>
      <c r="NEY15" s="215"/>
      <c r="NEZ15" s="215"/>
      <c r="NFA15" s="215"/>
      <c r="NFB15" s="215"/>
      <c r="NFC15" s="215"/>
      <c r="NFD15" s="215"/>
      <c r="NFE15" s="215"/>
      <c r="NFF15" s="215"/>
      <c r="NFG15" s="215"/>
      <c r="NFH15" s="215"/>
      <c r="NFI15" s="215"/>
      <c r="NFJ15" s="215"/>
      <c r="NFK15" s="215"/>
      <c r="NFL15" s="215"/>
      <c r="NFM15" s="215"/>
      <c r="NFN15" s="215"/>
      <c r="NFO15" s="215"/>
      <c r="NFP15" s="215"/>
      <c r="NFQ15" s="215"/>
      <c r="NFR15" s="215"/>
      <c r="NFS15" s="215"/>
      <c r="NFT15" s="215"/>
      <c r="NFU15" s="215"/>
      <c r="NFV15" s="215"/>
      <c r="NFW15" s="215"/>
      <c r="NFX15" s="215"/>
      <c r="NFY15" s="215"/>
      <c r="NFZ15" s="215"/>
      <c r="NGA15" s="215"/>
      <c r="NGB15" s="215"/>
      <c r="NGC15" s="215"/>
      <c r="NGD15" s="215"/>
      <c r="NGE15" s="215"/>
      <c r="NGF15" s="215"/>
      <c r="NGG15" s="215"/>
      <c r="NGH15" s="215"/>
      <c r="NGI15" s="215"/>
      <c r="NGJ15" s="215"/>
      <c r="NGK15" s="215"/>
      <c r="NGL15" s="215"/>
      <c r="NGM15" s="215"/>
      <c r="NGN15" s="215"/>
      <c r="NGO15" s="215"/>
      <c r="NGP15" s="215"/>
      <c r="NGQ15" s="215"/>
      <c r="NGR15" s="215"/>
      <c r="NGS15" s="215"/>
      <c r="NGT15" s="215"/>
      <c r="NGU15" s="215"/>
      <c r="NGV15" s="215"/>
      <c r="NGW15" s="215"/>
      <c r="NGX15" s="215"/>
      <c r="NGY15" s="215"/>
      <c r="NGZ15" s="215"/>
      <c r="NHA15" s="215"/>
      <c r="NHB15" s="215"/>
      <c r="NHC15" s="215"/>
      <c r="NHD15" s="215"/>
      <c r="NHE15" s="215"/>
      <c r="NHF15" s="215"/>
      <c r="NHG15" s="215"/>
      <c r="NHH15" s="215"/>
      <c r="NHI15" s="215"/>
      <c r="NHJ15" s="215"/>
      <c r="NHK15" s="215"/>
      <c r="NHL15" s="215"/>
      <c r="NHM15" s="215"/>
      <c r="NHN15" s="215"/>
      <c r="NHO15" s="215"/>
      <c r="NHP15" s="215"/>
      <c r="NHQ15" s="215"/>
      <c r="NHR15" s="215"/>
      <c r="NHS15" s="215"/>
      <c r="NHT15" s="215"/>
      <c r="NHU15" s="215"/>
      <c r="NHV15" s="215"/>
      <c r="NHW15" s="215"/>
      <c r="NHX15" s="215"/>
      <c r="NHY15" s="215"/>
      <c r="NHZ15" s="215"/>
      <c r="NIA15" s="215"/>
      <c r="NIB15" s="215"/>
      <c r="NIC15" s="215"/>
      <c r="NID15" s="215"/>
      <c r="NIE15" s="215"/>
      <c r="NIF15" s="215"/>
      <c r="NIG15" s="215"/>
      <c r="NIH15" s="215"/>
      <c r="NII15" s="215"/>
      <c r="NIJ15" s="215"/>
      <c r="NIK15" s="215"/>
      <c r="NIL15" s="215"/>
      <c r="NIM15" s="215"/>
      <c r="NIN15" s="215"/>
      <c r="NIO15" s="215"/>
      <c r="NIP15" s="215"/>
      <c r="NIQ15" s="215"/>
      <c r="NIR15" s="215"/>
      <c r="NIS15" s="215"/>
      <c r="NIT15" s="215"/>
      <c r="NIU15" s="215"/>
      <c r="NIV15" s="215"/>
      <c r="NIW15" s="215"/>
      <c r="NIX15" s="215"/>
      <c r="NIY15" s="215"/>
      <c r="NIZ15" s="215"/>
      <c r="NJA15" s="215"/>
      <c r="NJB15" s="215"/>
      <c r="NJC15" s="215"/>
      <c r="NJD15" s="215"/>
      <c r="NJE15" s="215"/>
      <c r="NJF15" s="215"/>
      <c r="NJG15" s="215"/>
      <c r="NJH15" s="215"/>
      <c r="NJI15" s="215"/>
      <c r="NJJ15" s="215"/>
      <c r="NJK15" s="215"/>
      <c r="NJL15" s="215"/>
      <c r="NJM15" s="215"/>
      <c r="NJN15" s="215"/>
      <c r="NJO15" s="215"/>
      <c r="NJP15" s="215"/>
      <c r="NJQ15" s="215"/>
      <c r="NJR15" s="215"/>
      <c r="NJS15" s="215"/>
      <c r="NJT15" s="215"/>
      <c r="NJU15" s="215"/>
      <c r="NJV15" s="215"/>
      <c r="NJW15" s="215"/>
      <c r="NJX15" s="215"/>
      <c r="NJY15" s="215"/>
      <c r="NJZ15" s="215"/>
      <c r="NKA15" s="215"/>
      <c r="NKB15" s="215"/>
      <c r="NKC15" s="215"/>
      <c r="NKD15" s="215"/>
      <c r="NKE15" s="215"/>
      <c r="NKF15" s="215"/>
      <c r="NKG15" s="215"/>
      <c r="NKH15" s="215"/>
      <c r="NKI15" s="215"/>
      <c r="NKJ15" s="215"/>
      <c r="NKK15" s="215"/>
      <c r="NKL15" s="215"/>
      <c r="NKM15" s="215"/>
      <c r="NKN15" s="215"/>
      <c r="NKO15" s="215"/>
      <c r="NKP15" s="215"/>
      <c r="NKQ15" s="215"/>
      <c r="NKR15" s="215"/>
      <c r="NKS15" s="215"/>
      <c r="NKT15" s="215"/>
      <c r="NKU15" s="215"/>
      <c r="NKV15" s="215"/>
      <c r="NKW15" s="215"/>
      <c r="NKX15" s="215"/>
      <c r="NKY15" s="215"/>
      <c r="NKZ15" s="215"/>
      <c r="NLA15" s="215"/>
      <c r="NLB15" s="215"/>
      <c r="NLC15" s="215"/>
      <c r="NLD15" s="215"/>
      <c r="NLE15" s="215"/>
      <c r="NLF15" s="215"/>
      <c r="NLG15" s="215"/>
      <c r="NLH15" s="215"/>
      <c r="NLI15" s="215"/>
      <c r="NLJ15" s="215"/>
      <c r="NLK15" s="215"/>
      <c r="NLL15" s="215"/>
      <c r="NLM15" s="215"/>
      <c r="NLN15" s="215"/>
      <c r="NLO15" s="215"/>
      <c r="NLP15" s="215"/>
      <c r="NLQ15" s="215"/>
      <c r="NLR15" s="215"/>
      <c r="NLS15" s="215"/>
      <c r="NLT15" s="215"/>
      <c r="NLU15" s="215"/>
      <c r="NLV15" s="215"/>
      <c r="NLW15" s="215"/>
      <c r="NLX15" s="215"/>
      <c r="NLY15" s="215"/>
      <c r="NLZ15" s="215"/>
      <c r="NMA15" s="215"/>
      <c r="NMB15" s="215"/>
      <c r="NMC15" s="215"/>
      <c r="NMD15" s="215"/>
      <c r="NME15" s="215"/>
      <c r="NMF15" s="215"/>
      <c r="NMG15" s="215"/>
      <c r="NMH15" s="215"/>
      <c r="NMI15" s="215"/>
      <c r="NMJ15" s="215"/>
      <c r="NMK15" s="215"/>
      <c r="NML15" s="215"/>
      <c r="NMM15" s="215"/>
      <c r="NMN15" s="215"/>
      <c r="NMO15" s="215"/>
      <c r="NMP15" s="215"/>
      <c r="NMQ15" s="215"/>
      <c r="NMR15" s="215"/>
      <c r="NMS15" s="215"/>
      <c r="NMT15" s="215"/>
      <c r="NMU15" s="215"/>
      <c r="NMV15" s="215"/>
      <c r="NMW15" s="215"/>
      <c r="NMX15" s="215"/>
      <c r="NMY15" s="215"/>
      <c r="NMZ15" s="215"/>
      <c r="NNA15" s="215"/>
      <c r="NNB15" s="215"/>
      <c r="NNC15" s="215"/>
      <c r="NND15" s="215"/>
      <c r="NNE15" s="215"/>
      <c r="NNF15" s="215"/>
      <c r="NNG15" s="215"/>
      <c r="NNH15" s="215"/>
      <c r="NNI15" s="215"/>
      <c r="NNJ15" s="215"/>
      <c r="NNK15" s="215"/>
      <c r="NNL15" s="215"/>
      <c r="NNM15" s="215"/>
      <c r="NNN15" s="215"/>
      <c r="NNO15" s="215"/>
      <c r="NNP15" s="215"/>
      <c r="NNQ15" s="215"/>
      <c r="NNR15" s="215"/>
      <c r="NNS15" s="215"/>
      <c r="NNT15" s="215"/>
      <c r="NNU15" s="215"/>
      <c r="NNV15" s="215"/>
      <c r="NNW15" s="215"/>
      <c r="NNX15" s="215"/>
      <c r="NNY15" s="215"/>
      <c r="NNZ15" s="215"/>
      <c r="NOA15" s="215"/>
      <c r="NOB15" s="215"/>
      <c r="NOC15" s="215"/>
      <c r="NOD15" s="215"/>
      <c r="NOE15" s="215"/>
      <c r="NOF15" s="215"/>
      <c r="NOG15" s="215"/>
      <c r="NOH15" s="215"/>
      <c r="NOI15" s="215"/>
      <c r="NOJ15" s="215"/>
      <c r="NOK15" s="215"/>
      <c r="NOL15" s="215"/>
      <c r="NOM15" s="215"/>
      <c r="NON15" s="215"/>
      <c r="NOO15" s="215"/>
      <c r="NOP15" s="215"/>
      <c r="NOQ15" s="215"/>
      <c r="NOR15" s="215"/>
      <c r="NOS15" s="215"/>
      <c r="NOT15" s="215"/>
      <c r="NOU15" s="215"/>
      <c r="NOV15" s="215"/>
      <c r="NOW15" s="215"/>
      <c r="NOX15" s="215"/>
      <c r="NOY15" s="215"/>
      <c r="NOZ15" s="215"/>
      <c r="NPA15" s="215"/>
      <c r="NPB15" s="215"/>
      <c r="NPC15" s="215"/>
      <c r="NPD15" s="215"/>
      <c r="NPE15" s="215"/>
      <c r="NPF15" s="215"/>
      <c r="NPG15" s="215"/>
      <c r="NPH15" s="215"/>
      <c r="NPI15" s="215"/>
      <c r="NPJ15" s="215"/>
      <c r="NPK15" s="215"/>
      <c r="NPL15" s="215"/>
      <c r="NPM15" s="215"/>
      <c r="NPN15" s="215"/>
      <c r="NPO15" s="215"/>
      <c r="NPP15" s="215"/>
      <c r="NPQ15" s="215"/>
      <c r="NPR15" s="215"/>
      <c r="NPS15" s="215"/>
      <c r="NPT15" s="215"/>
      <c r="NPU15" s="215"/>
      <c r="NPV15" s="215"/>
      <c r="NPW15" s="215"/>
      <c r="NPX15" s="215"/>
      <c r="NPY15" s="215"/>
      <c r="NPZ15" s="215"/>
      <c r="NQA15" s="215"/>
      <c r="NQB15" s="215"/>
      <c r="NQC15" s="215"/>
      <c r="NQD15" s="215"/>
      <c r="NQE15" s="215"/>
      <c r="NQF15" s="215"/>
      <c r="NQG15" s="215"/>
      <c r="NQH15" s="215"/>
      <c r="NQI15" s="215"/>
      <c r="NQJ15" s="215"/>
      <c r="NQK15" s="215"/>
      <c r="NQL15" s="215"/>
      <c r="NQM15" s="215"/>
      <c r="NQN15" s="215"/>
      <c r="NQO15" s="215"/>
      <c r="NQP15" s="215"/>
      <c r="NQQ15" s="215"/>
      <c r="NQR15" s="215"/>
      <c r="NQS15" s="215"/>
      <c r="NQT15" s="215"/>
      <c r="NQU15" s="215"/>
      <c r="NQV15" s="215"/>
      <c r="NQW15" s="215"/>
      <c r="NQX15" s="215"/>
      <c r="NQY15" s="215"/>
      <c r="NQZ15" s="215"/>
      <c r="NRA15" s="215"/>
      <c r="NRB15" s="215"/>
      <c r="NRC15" s="215"/>
      <c r="NRD15" s="215"/>
      <c r="NRE15" s="215"/>
      <c r="NRF15" s="215"/>
      <c r="NRG15" s="215"/>
      <c r="NRH15" s="215"/>
      <c r="NRI15" s="215"/>
      <c r="NRJ15" s="215"/>
      <c r="NRK15" s="215"/>
      <c r="NRL15" s="215"/>
      <c r="NRM15" s="215"/>
      <c r="NRN15" s="215"/>
      <c r="NRO15" s="215"/>
      <c r="NRP15" s="215"/>
      <c r="NRQ15" s="215"/>
      <c r="NRR15" s="215"/>
      <c r="NRS15" s="215"/>
      <c r="NRT15" s="215"/>
      <c r="NRU15" s="215"/>
      <c r="NRV15" s="215"/>
      <c r="NRW15" s="215"/>
      <c r="NRX15" s="215"/>
      <c r="NRY15" s="215"/>
      <c r="NRZ15" s="215"/>
      <c r="NSA15" s="215"/>
      <c r="NSB15" s="215"/>
      <c r="NSC15" s="215"/>
      <c r="NSD15" s="215"/>
      <c r="NSE15" s="215"/>
      <c r="NSF15" s="215"/>
      <c r="NSG15" s="215"/>
      <c r="NSH15" s="215"/>
      <c r="NSI15" s="215"/>
      <c r="NSJ15" s="215"/>
      <c r="NSK15" s="215"/>
      <c r="NSL15" s="215"/>
      <c r="NSM15" s="215"/>
      <c r="NSN15" s="215"/>
      <c r="NSO15" s="215"/>
      <c r="NSP15" s="215"/>
      <c r="NSQ15" s="215"/>
      <c r="NSR15" s="215"/>
      <c r="NSS15" s="215"/>
      <c r="NST15" s="215"/>
      <c r="NSU15" s="215"/>
      <c r="NSV15" s="215"/>
      <c r="NSW15" s="215"/>
      <c r="NSX15" s="215"/>
      <c r="NSY15" s="215"/>
      <c r="NSZ15" s="215"/>
      <c r="NTA15" s="215"/>
      <c r="NTB15" s="215"/>
      <c r="NTC15" s="215"/>
      <c r="NTD15" s="215"/>
      <c r="NTE15" s="215"/>
      <c r="NTF15" s="215"/>
      <c r="NTG15" s="215"/>
      <c r="NTH15" s="215"/>
      <c r="NTI15" s="215"/>
      <c r="NTJ15" s="215"/>
      <c r="NTK15" s="215"/>
      <c r="NTL15" s="215"/>
      <c r="NTM15" s="215"/>
      <c r="NTN15" s="215"/>
      <c r="NTO15" s="215"/>
      <c r="NTP15" s="215"/>
      <c r="NTQ15" s="215"/>
      <c r="NTR15" s="215"/>
      <c r="NTS15" s="215"/>
      <c r="NTT15" s="215"/>
      <c r="NTU15" s="215"/>
      <c r="NTV15" s="215"/>
      <c r="NTW15" s="215"/>
      <c r="NTX15" s="215"/>
      <c r="NTY15" s="215"/>
      <c r="NTZ15" s="215"/>
      <c r="NUA15" s="215"/>
      <c r="NUB15" s="215"/>
      <c r="NUC15" s="215"/>
      <c r="NUD15" s="215"/>
      <c r="NUE15" s="215"/>
      <c r="NUF15" s="215"/>
      <c r="NUG15" s="215"/>
      <c r="NUH15" s="215"/>
      <c r="NUI15" s="215"/>
      <c r="NUJ15" s="215"/>
      <c r="NUK15" s="215"/>
      <c r="NUL15" s="215"/>
      <c r="NUM15" s="215"/>
      <c r="NUN15" s="215"/>
      <c r="NUO15" s="215"/>
      <c r="NUP15" s="215"/>
      <c r="NUQ15" s="215"/>
      <c r="NUR15" s="215"/>
      <c r="NUS15" s="215"/>
      <c r="NUT15" s="215"/>
      <c r="NUU15" s="215"/>
      <c r="NUV15" s="215"/>
      <c r="NUW15" s="215"/>
      <c r="NUX15" s="215"/>
      <c r="NUY15" s="215"/>
      <c r="NUZ15" s="215"/>
      <c r="NVA15" s="215"/>
      <c r="NVB15" s="215"/>
      <c r="NVC15" s="215"/>
      <c r="NVD15" s="215"/>
      <c r="NVE15" s="215"/>
      <c r="NVF15" s="215"/>
      <c r="NVG15" s="215"/>
      <c r="NVH15" s="215"/>
      <c r="NVI15" s="215"/>
      <c r="NVJ15" s="215"/>
      <c r="NVK15" s="215"/>
      <c r="NVL15" s="215"/>
      <c r="NVM15" s="215"/>
      <c r="NVN15" s="215"/>
      <c r="NVO15" s="215"/>
      <c r="NVP15" s="215"/>
      <c r="NVQ15" s="215"/>
      <c r="NVR15" s="215"/>
      <c r="NVS15" s="215"/>
      <c r="NVT15" s="215"/>
      <c r="NVU15" s="215"/>
      <c r="NVV15" s="215"/>
      <c r="NVW15" s="215"/>
      <c r="NVX15" s="215"/>
      <c r="NVY15" s="215"/>
      <c r="NVZ15" s="215"/>
      <c r="NWA15" s="215"/>
      <c r="NWB15" s="215"/>
      <c r="NWC15" s="215"/>
      <c r="NWD15" s="215"/>
      <c r="NWE15" s="215"/>
      <c r="NWF15" s="215"/>
      <c r="NWG15" s="215"/>
      <c r="NWH15" s="215"/>
      <c r="NWI15" s="215"/>
      <c r="NWJ15" s="215"/>
      <c r="NWK15" s="215"/>
      <c r="NWL15" s="215"/>
      <c r="NWM15" s="215"/>
      <c r="NWN15" s="215"/>
      <c r="NWO15" s="215"/>
      <c r="NWP15" s="215"/>
      <c r="NWQ15" s="215"/>
      <c r="NWR15" s="215"/>
      <c r="NWS15" s="215"/>
      <c r="NWT15" s="215"/>
      <c r="NWU15" s="215"/>
      <c r="NWV15" s="215"/>
      <c r="NWW15" s="215"/>
      <c r="NWX15" s="215"/>
      <c r="NWY15" s="215"/>
      <c r="NWZ15" s="215"/>
      <c r="NXA15" s="215"/>
      <c r="NXB15" s="215"/>
      <c r="NXC15" s="215"/>
      <c r="NXD15" s="215"/>
      <c r="NXE15" s="215"/>
      <c r="NXF15" s="215"/>
      <c r="NXG15" s="215"/>
      <c r="NXH15" s="215"/>
      <c r="NXI15" s="215"/>
      <c r="NXJ15" s="215"/>
      <c r="NXK15" s="215"/>
      <c r="NXL15" s="215"/>
      <c r="NXM15" s="215"/>
      <c r="NXN15" s="215"/>
      <c r="NXO15" s="215"/>
      <c r="NXP15" s="215"/>
      <c r="NXQ15" s="215"/>
      <c r="NXR15" s="215"/>
      <c r="NXS15" s="215"/>
      <c r="NXT15" s="215"/>
      <c r="NXU15" s="215"/>
      <c r="NXV15" s="215"/>
      <c r="NXW15" s="215"/>
      <c r="NXX15" s="215"/>
      <c r="NXY15" s="215"/>
      <c r="NXZ15" s="215"/>
      <c r="NYA15" s="215"/>
      <c r="NYB15" s="215"/>
      <c r="NYC15" s="215"/>
      <c r="NYD15" s="215"/>
      <c r="NYE15" s="215"/>
      <c r="NYF15" s="215"/>
      <c r="NYG15" s="215"/>
      <c r="NYH15" s="215"/>
      <c r="NYI15" s="215"/>
      <c r="NYJ15" s="215"/>
      <c r="NYK15" s="215"/>
      <c r="NYL15" s="215"/>
      <c r="NYM15" s="215"/>
      <c r="NYN15" s="215"/>
      <c r="NYO15" s="215"/>
      <c r="NYP15" s="215"/>
      <c r="NYQ15" s="215"/>
      <c r="NYR15" s="215"/>
      <c r="NYS15" s="215"/>
      <c r="NYT15" s="215"/>
      <c r="NYU15" s="215"/>
      <c r="NYV15" s="215"/>
      <c r="NYW15" s="215"/>
      <c r="NYX15" s="215"/>
      <c r="NYY15" s="215"/>
      <c r="NYZ15" s="215"/>
      <c r="NZA15" s="215"/>
      <c r="NZB15" s="215"/>
      <c r="NZC15" s="215"/>
      <c r="NZD15" s="215"/>
      <c r="NZE15" s="215"/>
      <c r="NZF15" s="215"/>
      <c r="NZG15" s="215"/>
      <c r="NZH15" s="215"/>
      <c r="NZI15" s="215"/>
      <c r="NZJ15" s="215"/>
      <c r="NZK15" s="215"/>
      <c r="NZL15" s="215"/>
      <c r="NZM15" s="215"/>
      <c r="NZN15" s="215"/>
      <c r="NZO15" s="215"/>
      <c r="NZP15" s="215"/>
      <c r="NZQ15" s="215"/>
      <c r="NZR15" s="215"/>
      <c r="NZS15" s="215"/>
      <c r="NZT15" s="215"/>
      <c r="NZU15" s="215"/>
      <c r="NZV15" s="215"/>
      <c r="NZW15" s="215"/>
      <c r="NZX15" s="215"/>
      <c r="NZY15" s="215"/>
      <c r="NZZ15" s="215"/>
      <c r="OAA15" s="215"/>
      <c r="OAB15" s="215"/>
      <c r="OAC15" s="215"/>
      <c r="OAD15" s="215"/>
      <c r="OAE15" s="215"/>
      <c r="OAF15" s="215"/>
      <c r="OAG15" s="215"/>
      <c r="OAH15" s="215"/>
      <c r="OAI15" s="215"/>
      <c r="OAJ15" s="215"/>
      <c r="OAK15" s="215"/>
      <c r="OAL15" s="215"/>
      <c r="OAM15" s="215"/>
      <c r="OAN15" s="215"/>
      <c r="OAO15" s="215"/>
      <c r="OAP15" s="215"/>
      <c r="OAQ15" s="215"/>
      <c r="OAR15" s="215"/>
      <c r="OAS15" s="215"/>
      <c r="OAT15" s="215"/>
      <c r="OAU15" s="215"/>
      <c r="OAV15" s="215"/>
      <c r="OAW15" s="215"/>
      <c r="OAX15" s="215"/>
      <c r="OAY15" s="215"/>
      <c r="OAZ15" s="215"/>
      <c r="OBA15" s="215"/>
      <c r="OBB15" s="215"/>
      <c r="OBC15" s="215"/>
      <c r="OBD15" s="215"/>
      <c r="OBE15" s="215"/>
      <c r="OBF15" s="215"/>
      <c r="OBG15" s="215"/>
      <c r="OBH15" s="215"/>
      <c r="OBI15" s="215"/>
      <c r="OBJ15" s="215"/>
      <c r="OBK15" s="215"/>
      <c r="OBL15" s="215"/>
      <c r="OBM15" s="215"/>
      <c r="OBN15" s="215"/>
      <c r="OBO15" s="215"/>
      <c r="OBP15" s="215"/>
      <c r="OBQ15" s="215"/>
      <c r="OBR15" s="215"/>
      <c r="OBS15" s="215"/>
      <c r="OBT15" s="215"/>
      <c r="OBU15" s="215"/>
      <c r="OBV15" s="215"/>
      <c r="OBW15" s="215"/>
      <c r="OBX15" s="215"/>
      <c r="OBY15" s="215"/>
      <c r="OBZ15" s="215"/>
      <c r="OCA15" s="215"/>
      <c r="OCB15" s="215"/>
      <c r="OCC15" s="215"/>
      <c r="OCD15" s="215"/>
      <c r="OCE15" s="215"/>
      <c r="OCF15" s="215"/>
      <c r="OCG15" s="215"/>
      <c r="OCH15" s="215"/>
      <c r="OCI15" s="215"/>
      <c r="OCJ15" s="215"/>
      <c r="OCK15" s="215"/>
      <c r="OCL15" s="215"/>
      <c r="OCM15" s="215"/>
      <c r="OCN15" s="215"/>
      <c r="OCO15" s="215"/>
      <c r="OCP15" s="215"/>
      <c r="OCQ15" s="215"/>
      <c r="OCR15" s="215"/>
      <c r="OCS15" s="215"/>
      <c r="OCT15" s="215"/>
      <c r="OCU15" s="215"/>
      <c r="OCV15" s="215"/>
      <c r="OCW15" s="215"/>
      <c r="OCX15" s="215"/>
      <c r="OCY15" s="215"/>
      <c r="OCZ15" s="215"/>
      <c r="ODA15" s="215"/>
      <c r="ODB15" s="215"/>
      <c r="ODC15" s="215"/>
      <c r="ODD15" s="215"/>
      <c r="ODE15" s="215"/>
      <c r="ODF15" s="215"/>
      <c r="ODG15" s="215"/>
      <c r="ODH15" s="215"/>
      <c r="ODI15" s="215"/>
      <c r="ODJ15" s="215"/>
      <c r="ODK15" s="215"/>
      <c r="ODL15" s="215"/>
      <c r="ODM15" s="215"/>
      <c r="ODN15" s="215"/>
      <c r="ODO15" s="215"/>
      <c r="ODP15" s="215"/>
      <c r="ODQ15" s="215"/>
      <c r="ODR15" s="215"/>
      <c r="ODS15" s="215"/>
      <c r="ODT15" s="215"/>
      <c r="ODU15" s="215"/>
      <c r="ODV15" s="215"/>
      <c r="ODW15" s="215"/>
      <c r="ODX15" s="215"/>
      <c r="ODY15" s="215"/>
      <c r="ODZ15" s="215"/>
      <c r="OEA15" s="215"/>
      <c r="OEB15" s="215"/>
      <c r="OEC15" s="215"/>
      <c r="OED15" s="215"/>
      <c r="OEE15" s="215"/>
      <c r="OEF15" s="215"/>
      <c r="OEG15" s="215"/>
      <c r="OEH15" s="215"/>
      <c r="OEI15" s="215"/>
      <c r="OEJ15" s="215"/>
      <c r="OEK15" s="215"/>
      <c r="OEL15" s="215"/>
      <c r="OEM15" s="215"/>
      <c r="OEN15" s="215"/>
      <c r="OEO15" s="215"/>
      <c r="OEP15" s="215"/>
      <c r="OEQ15" s="215"/>
      <c r="OER15" s="215"/>
      <c r="OES15" s="215"/>
      <c r="OET15" s="215"/>
      <c r="OEU15" s="215"/>
      <c r="OEV15" s="215"/>
      <c r="OEW15" s="215"/>
      <c r="OEX15" s="215"/>
      <c r="OEY15" s="215"/>
      <c r="OEZ15" s="215"/>
      <c r="OFA15" s="215"/>
      <c r="OFB15" s="215"/>
      <c r="OFC15" s="215"/>
      <c r="OFD15" s="215"/>
      <c r="OFE15" s="215"/>
      <c r="OFF15" s="215"/>
      <c r="OFG15" s="215"/>
      <c r="OFH15" s="215"/>
      <c r="OFI15" s="215"/>
      <c r="OFJ15" s="215"/>
      <c r="OFK15" s="215"/>
      <c r="OFL15" s="215"/>
      <c r="OFM15" s="215"/>
      <c r="OFN15" s="215"/>
      <c r="OFO15" s="215"/>
      <c r="OFP15" s="215"/>
      <c r="OFQ15" s="215"/>
      <c r="OFR15" s="215"/>
      <c r="OFS15" s="215"/>
      <c r="OFT15" s="215"/>
      <c r="OFU15" s="215"/>
      <c r="OFV15" s="215"/>
      <c r="OFW15" s="215"/>
      <c r="OFX15" s="215"/>
      <c r="OFY15" s="215"/>
      <c r="OFZ15" s="215"/>
      <c r="OGA15" s="215"/>
      <c r="OGB15" s="215"/>
      <c r="OGC15" s="215"/>
      <c r="OGD15" s="215"/>
      <c r="OGE15" s="215"/>
      <c r="OGF15" s="215"/>
      <c r="OGG15" s="215"/>
      <c r="OGH15" s="215"/>
      <c r="OGI15" s="215"/>
      <c r="OGJ15" s="215"/>
      <c r="OGK15" s="215"/>
      <c r="OGL15" s="215"/>
      <c r="OGM15" s="215"/>
      <c r="OGN15" s="215"/>
      <c r="OGO15" s="215"/>
      <c r="OGP15" s="215"/>
      <c r="OGQ15" s="215"/>
      <c r="OGR15" s="215"/>
      <c r="OGS15" s="215"/>
      <c r="OGT15" s="215"/>
      <c r="OGU15" s="215"/>
      <c r="OGV15" s="215"/>
      <c r="OGW15" s="215"/>
      <c r="OGX15" s="215"/>
      <c r="OGY15" s="215"/>
      <c r="OGZ15" s="215"/>
      <c r="OHA15" s="215"/>
      <c r="OHB15" s="215"/>
      <c r="OHC15" s="215"/>
      <c r="OHD15" s="215"/>
      <c r="OHE15" s="215"/>
      <c r="OHF15" s="215"/>
      <c r="OHG15" s="215"/>
      <c r="OHH15" s="215"/>
      <c r="OHI15" s="215"/>
      <c r="OHJ15" s="215"/>
      <c r="OHK15" s="215"/>
      <c r="OHL15" s="215"/>
      <c r="OHM15" s="215"/>
      <c r="OHN15" s="215"/>
      <c r="OHO15" s="215"/>
      <c r="OHP15" s="215"/>
      <c r="OHQ15" s="215"/>
      <c r="OHR15" s="215"/>
      <c r="OHS15" s="215"/>
      <c r="OHT15" s="215"/>
      <c r="OHU15" s="215"/>
      <c r="OHV15" s="215"/>
      <c r="OHW15" s="215"/>
      <c r="OHX15" s="215"/>
      <c r="OHY15" s="215"/>
      <c r="OHZ15" s="215"/>
      <c r="OIA15" s="215"/>
      <c r="OIB15" s="215"/>
      <c r="OIC15" s="215"/>
      <c r="OID15" s="215"/>
      <c r="OIE15" s="215"/>
      <c r="OIF15" s="215"/>
      <c r="OIG15" s="215"/>
      <c r="OIH15" s="215"/>
      <c r="OII15" s="215"/>
      <c r="OIJ15" s="215"/>
      <c r="OIK15" s="215"/>
      <c r="OIL15" s="215"/>
      <c r="OIM15" s="215"/>
      <c r="OIN15" s="215"/>
      <c r="OIO15" s="215"/>
      <c r="OIP15" s="215"/>
      <c r="OIQ15" s="215"/>
      <c r="OIR15" s="215"/>
      <c r="OIS15" s="215"/>
      <c r="OIT15" s="215"/>
      <c r="OIU15" s="215"/>
      <c r="OIV15" s="215"/>
      <c r="OIW15" s="215"/>
      <c r="OIX15" s="215"/>
      <c r="OIY15" s="215"/>
      <c r="OIZ15" s="215"/>
      <c r="OJA15" s="215"/>
      <c r="OJB15" s="215"/>
      <c r="OJC15" s="215"/>
      <c r="OJD15" s="215"/>
      <c r="OJE15" s="215"/>
      <c r="OJF15" s="215"/>
      <c r="OJG15" s="215"/>
      <c r="OJH15" s="215"/>
      <c r="OJI15" s="215"/>
      <c r="OJJ15" s="215"/>
      <c r="OJK15" s="215"/>
      <c r="OJL15" s="215"/>
      <c r="OJM15" s="215"/>
      <c r="OJN15" s="215"/>
      <c r="OJO15" s="215"/>
      <c r="OJP15" s="215"/>
      <c r="OJQ15" s="215"/>
      <c r="OJR15" s="215"/>
      <c r="OJS15" s="215"/>
      <c r="OJT15" s="215"/>
      <c r="OJU15" s="215"/>
      <c r="OJV15" s="215"/>
      <c r="OJW15" s="215"/>
      <c r="OJX15" s="215"/>
      <c r="OJY15" s="215"/>
      <c r="OJZ15" s="215"/>
      <c r="OKA15" s="215"/>
      <c r="OKB15" s="215"/>
      <c r="OKC15" s="215"/>
      <c r="OKD15" s="215"/>
      <c r="OKE15" s="215"/>
      <c r="OKF15" s="215"/>
      <c r="OKG15" s="215"/>
      <c r="OKH15" s="215"/>
      <c r="OKI15" s="215"/>
      <c r="OKJ15" s="215"/>
      <c r="OKK15" s="215"/>
      <c r="OKL15" s="215"/>
      <c r="OKM15" s="215"/>
      <c r="OKN15" s="215"/>
      <c r="OKO15" s="215"/>
      <c r="OKP15" s="215"/>
      <c r="OKQ15" s="215"/>
      <c r="OKR15" s="215"/>
      <c r="OKS15" s="215"/>
      <c r="OKT15" s="215"/>
      <c r="OKU15" s="215"/>
      <c r="OKV15" s="215"/>
      <c r="OKW15" s="215"/>
      <c r="OKX15" s="215"/>
      <c r="OKY15" s="215"/>
      <c r="OKZ15" s="215"/>
      <c r="OLA15" s="215"/>
      <c r="OLB15" s="215"/>
      <c r="OLC15" s="215"/>
      <c r="OLD15" s="215"/>
      <c r="OLE15" s="215"/>
      <c r="OLF15" s="215"/>
      <c r="OLG15" s="215"/>
      <c r="OLH15" s="215"/>
      <c r="OLI15" s="215"/>
      <c r="OLJ15" s="215"/>
      <c r="OLK15" s="215"/>
      <c r="OLL15" s="215"/>
      <c r="OLM15" s="215"/>
      <c r="OLN15" s="215"/>
      <c r="OLO15" s="215"/>
      <c r="OLP15" s="215"/>
      <c r="OLQ15" s="215"/>
      <c r="OLR15" s="215"/>
      <c r="OLS15" s="215"/>
      <c r="OLT15" s="215"/>
      <c r="OLU15" s="215"/>
      <c r="OLV15" s="215"/>
      <c r="OLW15" s="215"/>
      <c r="OLX15" s="215"/>
      <c r="OLY15" s="215"/>
      <c r="OLZ15" s="215"/>
      <c r="OMA15" s="215"/>
      <c r="OMB15" s="215"/>
      <c r="OMC15" s="215"/>
      <c r="OMD15" s="215"/>
      <c r="OME15" s="215"/>
      <c r="OMF15" s="215"/>
      <c r="OMG15" s="215"/>
      <c r="OMH15" s="215"/>
      <c r="OMI15" s="215"/>
      <c r="OMJ15" s="215"/>
      <c r="OMK15" s="215"/>
      <c r="OML15" s="215"/>
      <c r="OMM15" s="215"/>
      <c r="OMN15" s="215"/>
      <c r="OMO15" s="215"/>
      <c r="OMP15" s="215"/>
      <c r="OMQ15" s="215"/>
      <c r="OMR15" s="215"/>
      <c r="OMS15" s="215"/>
      <c r="OMT15" s="215"/>
      <c r="OMU15" s="215"/>
      <c r="OMV15" s="215"/>
      <c r="OMW15" s="215"/>
      <c r="OMX15" s="215"/>
      <c r="OMY15" s="215"/>
      <c r="OMZ15" s="215"/>
      <c r="ONA15" s="215"/>
      <c r="ONB15" s="215"/>
      <c r="ONC15" s="215"/>
      <c r="OND15" s="215"/>
      <c r="ONE15" s="215"/>
      <c r="ONF15" s="215"/>
      <c r="ONG15" s="215"/>
      <c r="ONH15" s="215"/>
      <c r="ONI15" s="215"/>
      <c r="ONJ15" s="215"/>
      <c r="ONK15" s="215"/>
      <c r="ONL15" s="215"/>
      <c r="ONM15" s="215"/>
      <c r="ONN15" s="215"/>
      <c r="ONO15" s="215"/>
      <c r="ONP15" s="215"/>
      <c r="ONQ15" s="215"/>
      <c r="ONR15" s="215"/>
      <c r="ONS15" s="215"/>
      <c r="ONT15" s="215"/>
      <c r="ONU15" s="215"/>
      <c r="ONV15" s="215"/>
      <c r="ONW15" s="215"/>
      <c r="ONX15" s="215"/>
      <c r="ONY15" s="215"/>
      <c r="ONZ15" s="215"/>
      <c r="OOA15" s="215"/>
      <c r="OOB15" s="215"/>
      <c r="OOC15" s="215"/>
      <c r="OOD15" s="215"/>
      <c r="OOE15" s="215"/>
      <c r="OOF15" s="215"/>
      <c r="OOG15" s="215"/>
      <c r="OOH15" s="215"/>
      <c r="OOI15" s="215"/>
      <c r="OOJ15" s="215"/>
      <c r="OOK15" s="215"/>
      <c r="OOL15" s="215"/>
      <c r="OOM15" s="215"/>
      <c r="OON15" s="215"/>
      <c r="OOO15" s="215"/>
      <c r="OOP15" s="215"/>
      <c r="OOQ15" s="215"/>
      <c r="OOR15" s="215"/>
      <c r="OOS15" s="215"/>
      <c r="OOT15" s="215"/>
      <c r="OOU15" s="215"/>
      <c r="OOV15" s="215"/>
      <c r="OOW15" s="215"/>
      <c r="OOX15" s="215"/>
      <c r="OOY15" s="215"/>
      <c r="OOZ15" s="215"/>
      <c r="OPA15" s="215"/>
      <c r="OPB15" s="215"/>
      <c r="OPC15" s="215"/>
      <c r="OPD15" s="215"/>
      <c r="OPE15" s="215"/>
      <c r="OPF15" s="215"/>
      <c r="OPG15" s="215"/>
      <c r="OPH15" s="215"/>
      <c r="OPI15" s="215"/>
      <c r="OPJ15" s="215"/>
      <c r="OPK15" s="215"/>
      <c r="OPL15" s="215"/>
      <c r="OPM15" s="215"/>
      <c r="OPN15" s="215"/>
      <c r="OPO15" s="215"/>
      <c r="OPP15" s="215"/>
      <c r="OPQ15" s="215"/>
      <c r="OPR15" s="215"/>
      <c r="OPS15" s="215"/>
      <c r="OPT15" s="215"/>
      <c r="OPU15" s="215"/>
      <c r="OPV15" s="215"/>
      <c r="OPW15" s="215"/>
      <c r="OPX15" s="215"/>
      <c r="OPY15" s="215"/>
      <c r="OPZ15" s="215"/>
      <c r="OQA15" s="215"/>
      <c r="OQB15" s="215"/>
      <c r="OQC15" s="215"/>
      <c r="OQD15" s="215"/>
      <c r="OQE15" s="215"/>
      <c r="OQF15" s="215"/>
      <c r="OQG15" s="215"/>
      <c r="OQH15" s="215"/>
      <c r="OQI15" s="215"/>
      <c r="OQJ15" s="215"/>
      <c r="OQK15" s="215"/>
      <c r="OQL15" s="215"/>
      <c r="OQM15" s="215"/>
      <c r="OQN15" s="215"/>
      <c r="OQO15" s="215"/>
      <c r="OQP15" s="215"/>
      <c r="OQQ15" s="215"/>
      <c r="OQR15" s="215"/>
      <c r="OQS15" s="215"/>
      <c r="OQT15" s="215"/>
      <c r="OQU15" s="215"/>
      <c r="OQV15" s="215"/>
      <c r="OQW15" s="215"/>
      <c r="OQX15" s="215"/>
      <c r="OQY15" s="215"/>
      <c r="OQZ15" s="215"/>
      <c r="ORA15" s="215"/>
      <c r="ORB15" s="215"/>
      <c r="ORC15" s="215"/>
      <c r="ORD15" s="215"/>
      <c r="ORE15" s="215"/>
      <c r="ORF15" s="215"/>
      <c r="ORG15" s="215"/>
      <c r="ORH15" s="215"/>
      <c r="ORI15" s="215"/>
      <c r="ORJ15" s="215"/>
      <c r="ORK15" s="215"/>
      <c r="ORL15" s="215"/>
      <c r="ORM15" s="215"/>
      <c r="ORN15" s="215"/>
      <c r="ORO15" s="215"/>
      <c r="ORP15" s="215"/>
      <c r="ORQ15" s="215"/>
      <c r="ORR15" s="215"/>
      <c r="ORS15" s="215"/>
      <c r="ORT15" s="215"/>
      <c r="ORU15" s="215"/>
      <c r="ORV15" s="215"/>
      <c r="ORW15" s="215"/>
      <c r="ORX15" s="215"/>
      <c r="ORY15" s="215"/>
      <c r="ORZ15" s="215"/>
      <c r="OSA15" s="215"/>
      <c r="OSB15" s="215"/>
      <c r="OSC15" s="215"/>
      <c r="OSD15" s="215"/>
      <c r="OSE15" s="215"/>
      <c r="OSF15" s="215"/>
      <c r="OSG15" s="215"/>
      <c r="OSH15" s="215"/>
      <c r="OSI15" s="215"/>
      <c r="OSJ15" s="215"/>
      <c r="OSK15" s="215"/>
      <c r="OSL15" s="215"/>
      <c r="OSM15" s="215"/>
      <c r="OSN15" s="215"/>
      <c r="OSO15" s="215"/>
      <c r="OSP15" s="215"/>
      <c r="OSQ15" s="215"/>
      <c r="OSR15" s="215"/>
      <c r="OSS15" s="215"/>
      <c r="OST15" s="215"/>
      <c r="OSU15" s="215"/>
      <c r="OSV15" s="215"/>
      <c r="OSW15" s="215"/>
      <c r="OSX15" s="215"/>
      <c r="OSY15" s="215"/>
      <c r="OSZ15" s="215"/>
      <c r="OTA15" s="215"/>
      <c r="OTB15" s="215"/>
      <c r="OTC15" s="215"/>
      <c r="OTD15" s="215"/>
      <c r="OTE15" s="215"/>
      <c r="OTF15" s="215"/>
      <c r="OTG15" s="215"/>
      <c r="OTH15" s="215"/>
      <c r="OTI15" s="215"/>
      <c r="OTJ15" s="215"/>
      <c r="OTK15" s="215"/>
      <c r="OTL15" s="215"/>
      <c r="OTM15" s="215"/>
      <c r="OTN15" s="215"/>
      <c r="OTO15" s="215"/>
      <c r="OTP15" s="215"/>
      <c r="OTQ15" s="215"/>
      <c r="OTR15" s="215"/>
      <c r="OTS15" s="215"/>
      <c r="OTT15" s="215"/>
      <c r="OTU15" s="215"/>
      <c r="OTV15" s="215"/>
      <c r="OTW15" s="215"/>
      <c r="OTX15" s="215"/>
      <c r="OTY15" s="215"/>
      <c r="OTZ15" s="215"/>
      <c r="OUA15" s="215"/>
      <c r="OUB15" s="215"/>
      <c r="OUC15" s="215"/>
      <c r="OUD15" s="215"/>
      <c r="OUE15" s="215"/>
      <c r="OUF15" s="215"/>
      <c r="OUG15" s="215"/>
      <c r="OUH15" s="215"/>
      <c r="OUI15" s="215"/>
      <c r="OUJ15" s="215"/>
      <c r="OUK15" s="215"/>
      <c r="OUL15" s="215"/>
      <c r="OUM15" s="215"/>
      <c r="OUN15" s="215"/>
      <c r="OUO15" s="215"/>
      <c r="OUP15" s="215"/>
      <c r="OUQ15" s="215"/>
      <c r="OUR15" s="215"/>
      <c r="OUS15" s="215"/>
      <c r="OUT15" s="215"/>
      <c r="OUU15" s="215"/>
      <c r="OUV15" s="215"/>
      <c r="OUW15" s="215"/>
      <c r="OUX15" s="215"/>
      <c r="OUY15" s="215"/>
      <c r="OUZ15" s="215"/>
      <c r="OVA15" s="215"/>
      <c r="OVB15" s="215"/>
      <c r="OVC15" s="215"/>
      <c r="OVD15" s="215"/>
      <c r="OVE15" s="215"/>
      <c r="OVF15" s="215"/>
      <c r="OVG15" s="215"/>
      <c r="OVH15" s="215"/>
      <c r="OVI15" s="215"/>
      <c r="OVJ15" s="215"/>
      <c r="OVK15" s="215"/>
      <c r="OVL15" s="215"/>
      <c r="OVM15" s="215"/>
      <c r="OVN15" s="215"/>
      <c r="OVO15" s="215"/>
      <c r="OVP15" s="215"/>
      <c r="OVQ15" s="215"/>
      <c r="OVR15" s="215"/>
      <c r="OVS15" s="215"/>
      <c r="OVT15" s="215"/>
      <c r="OVU15" s="215"/>
      <c r="OVV15" s="215"/>
      <c r="OVW15" s="215"/>
      <c r="OVX15" s="215"/>
      <c r="OVY15" s="215"/>
      <c r="OVZ15" s="215"/>
      <c r="OWA15" s="215"/>
      <c r="OWB15" s="215"/>
      <c r="OWC15" s="215"/>
      <c r="OWD15" s="215"/>
      <c r="OWE15" s="215"/>
      <c r="OWF15" s="215"/>
      <c r="OWG15" s="215"/>
      <c r="OWH15" s="215"/>
      <c r="OWI15" s="215"/>
      <c r="OWJ15" s="215"/>
      <c r="OWK15" s="215"/>
      <c r="OWL15" s="215"/>
      <c r="OWM15" s="215"/>
      <c r="OWN15" s="215"/>
      <c r="OWO15" s="215"/>
      <c r="OWP15" s="215"/>
      <c r="OWQ15" s="215"/>
      <c r="OWR15" s="215"/>
      <c r="OWS15" s="215"/>
      <c r="OWT15" s="215"/>
      <c r="OWU15" s="215"/>
      <c r="OWV15" s="215"/>
      <c r="OWW15" s="215"/>
      <c r="OWX15" s="215"/>
      <c r="OWY15" s="215"/>
      <c r="OWZ15" s="215"/>
      <c r="OXA15" s="215"/>
      <c r="OXB15" s="215"/>
      <c r="OXC15" s="215"/>
      <c r="OXD15" s="215"/>
      <c r="OXE15" s="215"/>
      <c r="OXF15" s="215"/>
      <c r="OXG15" s="215"/>
      <c r="OXH15" s="215"/>
      <c r="OXI15" s="215"/>
      <c r="OXJ15" s="215"/>
      <c r="OXK15" s="215"/>
      <c r="OXL15" s="215"/>
      <c r="OXM15" s="215"/>
      <c r="OXN15" s="215"/>
      <c r="OXO15" s="215"/>
      <c r="OXP15" s="215"/>
      <c r="OXQ15" s="215"/>
      <c r="OXR15" s="215"/>
      <c r="OXS15" s="215"/>
      <c r="OXT15" s="215"/>
      <c r="OXU15" s="215"/>
      <c r="OXV15" s="215"/>
      <c r="OXW15" s="215"/>
      <c r="OXX15" s="215"/>
      <c r="OXY15" s="215"/>
      <c r="OXZ15" s="215"/>
      <c r="OYA15" s="215"/>
      <c r="OYB15" s="215"/>
      <c r="OYC15" s="215"/>
      <c r="OYD15" s="215"/>
      <c r="OYE15" s="215"/>
      <c r="OYF15" s="215"/>
      <c r="OYG15" s="215"/>
      <c r="OYH15" s="215"/>
      <c r="OYI15" s="215"/>
      <c r="OYJ15" s="215"/>
      <c r="OYK15" s="215"/>
      <c r="OYL15" s="215"/>
      <c r="OYM15" s="215"/>
      <c r="OYN15" s="215"/>
      <c r="OYO15" s="215"/>
      <c r="OYP15" s="215"/>
      <c r="OYQ15" s="215"/>
      <c r="OYR15" s="215"/>
      <c r="OYS15" s="215"/>
      <c r="OYT15" s="215"/>
      <c r="OYU15" s="215"/>
      <c r="OYV15" s="215"/>
      <c r="OYW15" s="215"/>
      <c r="OYX15" s="215"/>
      <c r="OYY15" s="215"/>
      <c r="OYZ15" s="215"/>
      <c r="OZA15" s="215"/>
      <c r="OZB15" s="215"/>
      <c r="OZC15" s="215"/>
      <c r="OZD15" s="215"/>
      <c r="OZE15" s="215"/>
      <c r="OZF15" s="215"/>
      <c r="OZG15" s="215"/>
      <c r="OZH15" s="215"/>
      <c r="OZI15" s="215"/>
      <c r="OZJ15" s="215"/>
      <c r="OZK15" s="215"/>
      <c r="OZL15" s="215"/>
      <c r="OZM15" s="215"/>
      <c r="OZN15" s="215"/>
      <c r="OZO15" s="215"/>
      <c r="OZP15" s="215"/>
      <c r="OZQ15" s="215"/>
      <c r="OZR15" s="215"/>
      <c r="OZS15" s="215"/>
      <c r="OZT15" s="215"/>
      <c r="OZU15" s="215"/>
      <c r="OZV15" s="215"/>
      <c r="OZW15" s="215"/>
      <c r="OZX15" s="215"/>
      <c r="OZY15" s="215"/>
      <c r="OZZ15" s="215"/>
      <c r="PAA15" s="215"/>
      <c r="PAB15" s="215"/>
      <c r="PAC15" s="215"/>
      <c r="PAD15" s="215"/>
      <c r="PAE15" s="215"/>
      <c r="PAF15" s="215"/>
      <c r="PAG15" s="215"/>
      <c r="PAH15" s="215"/>
      <c r="PAI15" s="215"/>
      <c r="PAJ15" s="215"/>
      <c r="PAK15" s="215"/>
      <c r="PAL15" s="215"/>
      <c r="PAM15" s="215"/>
      <c r="PAN15" s="215"/>
      <c r="PAO15" s="215"/>
      <c r="PAP15" s="215"/>
      <c r="PAQ15" s="215"/>
      <c r="PAR15" s="215"/>
      <c r="PAS15" s="215"/>
      <c r="PAT15" s="215"/>
      <c r="PAU15" s="215"/>
      <c r="PAV15" s="215"/>
      <c r="PAW15" s="215"/>
      <c r="PAX15" s="215"/>
      <c r="PAY15" s="215"/>
      <c r="PAZ15" s="215"/>
      <c r="PBA15" s="215"/>
      <c r="PBB15" s="215"/>
      <c r="PBC15" s="215"/>
      <c r="PBD15" s="215"/>
      <c r="PBE15" s="215"/>
      <c r="PBF15" s="215"/>
      <c r="PBG15" s="215"/>
      <c r="PBH15" s="215"/>
      <c r="PBI15" s="215"/>
      <c r="PBJ15" s="215"/>
      <c r="PBK15" s="215"/>
      <c r="PBL15" s="215"/>
      <c r="PBM15" s="215"/>
      <c r="PBN15" s="215"/>
      <c r="PBO15" s="215"/>
      <c r="PBP15" s="215"/>
      <c r="PBQ15" s="215"/>
      <c r="PBR15" s="215"/>
      <c r="PBS15" s="215"/>
      <c r="PBT15" s="215"/>
      <c r="PBU15" s="215"/>
      <c r="PBV15" s="215"/>
      <c r="PBW15" s="215"/>
      <c r="PBX15" s="215"/>
      <c r="PBY15" s="215"/>
      <c r="PBZ15" s="215"/>
      <c r="PCA15" s="215"/>
      <c r="PCB15" s="215"/>
      <c r="PCC15" s="215"/>
      <c r="PCD15" s="215"/>
      <c r="PCE15" s="215"/>
      <c r="PCF15" s="215"/>
      <c r="PCG15" s="215"/>
      <c r="PCH15" s="215"/>
      <c r="PCI15" s="215"/>
      <c r="PCJ15" s="215"/>
      <c r="PCK15" s="215"/>
      <c r="PCL15" s="215"/>
      <c r="PCM15" s="215"/>
      <c r="PCN15" s="215"/>
      <c r="PCO15" s="215"/>
      <c r="PCP15" s="215"/>
      <c r="PCQ15" s="215"/>
      <c r="PCR15" s="215"/>
      <c r="PCS15" s="215"/>
      <c r="PCT15" s="215"/>
      <c r="PCU15" s="215"/>
      <c r="PCV15" s="215"/>
      <c r="PCW15" s="215"/>
      <c r="PCX15" s="215"/>
      <c r="PCY15" s="215"/>
      <c r="PCZ15" s="215"/>
      <c r="PDA15" s="215"/>
      <c r="PDB15" s="215"/>
      <c r="PDC15" s="215"/>
      <c r="PDD15" s="215"/>
      <c r="PDE15" s="215"/>
      <c r="PDF15" s="215"/>
      <c r="PDG15" s="215"/>
      <c r="PDH15" s="215"/>
      <c r="PDI15" s="215"/>
      <c r="PDJ15" s="215"/>
      <c r="PDK15" s="215"/>
      <c r="PDL15" s="215"/>
      <c r="PDM15" s="215"/>
      <c r="PDN15" s="215"/>
      <c r="PDO15" s="215"/>
      <c r="PDP15" s="215"/>
      <c r="PDQ15" s="215"/>
      <c r="PDR15" s="215"/>
      <c r="PDS15" s="215"/>
      <c r="PDT15" s="215"/>
      <c r="PDU15" s="215"/>
      <c r="PDV15" s="215"/>
      <c r="PDW15" s="215"/>
      <c r="PDX15" s="215"/>
      <c r="PDY15" s="215"/>
      <c r="PDZ15" s="215"/>
      <c r="PEA15" s="215"/>
      <c r="PEB15" s="215"/>
      <c r="PEC15" s="215"/>
      <c r="PED15" s="215"/>
      <c r="PEE15" s="215"/>
      <c r="PEF15" s="215"/>
      <c r="PEG15" s="215"/>
      <c r="PEH15" s="215"/>
      <c r="PEI15" s="215"/>
      <c r="PEJ15" s="215"/>
      <c r="PEK15" s="215"/>
      <c r="PEL15" s="215"/>
      <c r="PEM15" s="215"/>
      <c r="PEN15" s="215"/>
      <c r="PEO15" s="215"/>
      <c r="PEP15" s="215"/>
      <c r="PEQ15" s="215"/>
      <c r="PER15" s="215"/>
      <c r="PES15" s="215"/>
      <c r="PET15" s="215"/>
      <c r="PEU15" s="215"/>
      <c r="PEV15" s="215"/>
      <c r="PEW15" s="215"/>
      <c r="PEX15" s="215"/>
      <c r="PEY15" s="215"/>
      <c r="PEZ15" s="215"/>
      <c r="PFA15" s="215"/>
      <c r="PFB15" s="215"/>
      <c r="PFC15" s="215"/>
      <c r="PFD15" s="215"/>
      <c r="PFE15" s="215"/>
      <c r="PFF15" s="215"/>
      <c r="PFG15" s="215"/>
      <c r="PFH15" s="215"/>
      <c r="PFI15" s="215"/>
      <c r="PFJ15" s="215"/>
      <c r="PFK15" s="215"/>
      <c r="PFL15" s="215"/>
      <c r="PFM15" s="215"/>
      <c r="PFN15" s="215"/>
      <c r="PFO15" s="215"/>
      <c r="PFP15" s="215"/>
      <c r="PFQ15" s="215"/>
      <c r="PFR15" s="215"/>
      <c r="PFS15" s="215"/>
      <c r="PFT15" s="215"/>
      <c r="PFU15" s="215"/>
      <c r="PFV15" s="215"/>
      <c r="PFW15" s="215"/>
      <c r="PFX15" s="215"/>
      <c r="PFY15" s="215"/>
      <c r="PFZ15" s="215"/>
      <c r="PGA15" s="215"/>
      <c r="PGB15" s="215"/>
      <c r="PGC15" s="215"/>
      <c r="PGD15" s="215"/>
      <c r="PGE15" s="215"/>
      <c r="PGF15" s="215"/>
      <c r="PGG15" s="215"/>
      <c r="PGH15" s="215"/>
      <c r="PGI15" s="215"/>
      <c r="PGJ15" s="215"/>
      <c r="PGK15" s="215"/>
      <c r="PGL15" s="215"/>
      <c r="PGM15" s="215"/>
      <c r="PGN15" s="215"/>
      <c r="PGO15" s="215"/>
      <c r="PGP15" s="215"/>
      <c r="PGQ15" s="215"/>
      <c r="PGR15" s="215"/>
      <c r="PGS15" s="215"/>
      <c r="PGT15" s="215"/>
      <c r="PGU15" s="215"/>
      <c r="PGV15" s="215"/>
      <c r="PGW15" s="215"/>
      <c r="PGX15" s="215"/>
      <c r="PGY15" s="215"/>
      <c r="PGZ15" s="215"/>
      <c r="PHA15" s="215"/>
      <c r="PHB15" s="215"/>
      <c r="PHC15" s="215"/>
      <c r="PHD15" s="215"/>
      <c r="PHE15" s="215"/>
      <c r="PHF15" s="215"/>
      <c r="PHG15" s="215"/>
      <c r="PHH15" s="215"/>
      <c r="PHI15" s="215"/>
      <c r="PHJ15" s="215"/>
      <c r="PHK15" s="215"/>
      <c r="PHL15" s="215"/>
      <c r="PHM15" s="215"/>
      <c r="PHN15" s="215"/>
      <c r="PHO15" s="215"/>
      <c r="PHP15" s="215"/>
      <c r="PHQ15" s="215"/>
      <c r="PHR15" s="215"/>
      <c r="PHS15" s="215"/>
      <c r="PHT15" s="215"/>
      <c r="PHU15" s="215"/>
      <c r="PHV15" s="215"/>
      <c r="PHW15" s="215"/>
      <c r="PHX15" s="215"/>
      <c r="PHY15" s="215"/>
      <c r="PHZ15" s="215"/>
      <c r="PIA15" s="215"/>
      <c r="PIB15" s="215"/>
      <c r="PIC15" s="215"/>
      <c r="PID15" s="215"/>
      <c r="PIE15" s="215"/>
      <c r="PIF15" s="215"/>
      <c r="PIG15" s="215"/>
      <c r="PIH15" s="215"/>
      <c r="PII15" s="215"/>
      <c r="PIJ15" s="215"/>
      <c r="PIK15" s="215"/>
      <c r="PIL15" s="215"/>
      <c r="PIM15" s="215"/>
      <c r="PIN15" s="215"/>
      <c r="PIO15" s="215"/>
      <c r="PIP15" s="215"/>
      <c r="PIQ15" s="215"/>
      <c r="PIR15" s="215"/>
      <c r="PIS15" s="215"/>
      <c r="PIT15" s="215"/>
      <c r="PIU15" s="215"/>
      <c r="PIV15" s="215"/>
      <c r="PIW15" s="215"/>
      <c r="PIX15" s="215"/>
      <c r="PIY15" s="215"/>
      <c r="PIZ15" s="215"/>
      <c r="PJA15" s="215"/>
      <c r="PJB15" s="215"/>
      <c r="PJC15" s="215"/>
      <c r="PJD15" s="215"/>
      <c r="PJE15" s="215"/>
      <c r="PJF15" s="215"/>
      <c r="PJG15" s="215"/>
      <c r="PJH15" s="215"/>
      <c r="PJI15" s="215"/>
      <c r="PJJ15" s="215"/>
      <c r="PJK15" s="215"/>
      <c r="PJL15" s="215"/>
      <c r="PJM15" s="215"/>
      <c r="PJN15" s="215"/>
      <c r="PJO15" s="215"/>
      <c r="PJP15" s="215"/>
      <c r="PJQ15" s="215"/>
      <c r="PJR15" s="215"/>
      <c r="PJS15" s="215"/>
      <c r="PJT15" s="215"/>
      <c r="PJU15" s="215"/>
      <c r="PJV15" s="215"/>
      <c r="PJW15" s="215"/>
      <c r="PJX15" s="215"/>
      <c r="PJY15" s="215"/>
      <c r="PJZ15" s="215"/>
      <c r="PKA15" s="215"/>
      <c r="PKB15" s="215"/>
      <c r="PKC15" s="215"/>
      <c r="PKD15" s="215"/>
      <c r="PKE15" s="215"/>
      <c r="PKF15" s="215"/>
      <c r="PKG15" s="215"/>
      <c r="PKH15" s="215"/>
      <c r="PKI15" s="215"/>
      <c r="PKJ15" s="215"/>
      <c r="PKK15" s="215"/>
      <c r="PKL15" s="215"/>
      <c r="PKM15" s="215"/>
      <c r="PKN15" s="215"/>
      <c r="PKO15" s="215"/>
      <c r="PKP15" s="215"/>
      <c r="PKQ15" s="215"/>
      <c r="PKR15" s="215"/>
      <c r="PKS15" s="215"/>
      <c r="PKT15" s="215"/>
      <c r="PKU15" s="215"/>
      <c r="PKV15" s="215"/>
      <c r="PKW15" s="215"/>
      <c r="PKX15" s="215"/>
      <c r="PKY15" s="215"/>
      <c r="PKZ15" s="215"/>
      <c r="PLA15" s="215"/>
      <c r="PLB15" s="215"/>
      <c r="PLC15" s="215"/>
      <c r="PLD15" s="215"/>
      <c r="PLE15" s="215"/>
      <c r="PLF15" s="215"/>
      <c r="PLG15" s="215"/>
      <c r="PLH15" s="215"/>
      <c r="PLI15" s="215"/>
      <c r="PLJ15" s="215"/>
      <c r="PLK15" s="215"/>
      <c r="PLL15" s="215"/>
      <c r="PLM15" s="215"/>
      <c r="PLN15" s="215"/>
      <c r="PLO15" s="215"/>
      <c r="PLP15" s="215"/>
      <c r="PLQ15" s="215"/>
      <c r="PLR15" s="215"/>
      <c r="PLS15" s="215"/>
      <c r="PLT15" s="215"/>
      <c r="PLU15" s="215"/>
      <c r="PLV15" s="215"/>
      <c r="PLW15" s="215"/>
      <c r="PLX15" s="215"/>
      <c r="PLY15" s="215"/>
      <c r="PLZ15" s="215"/>
      <c r="PMA15" s="215"/>
      <c r="PMB15" s="215"/>
      <c r="PMC15" s="215"/>
      <c r="PMD15" s="215"/>
      <c r="PME15" s="215"/>
      <c r="PMF15" s="215"/>
      <c r="PMG15" s="215"/>
      <c r="PMH15" s="215"/>
      <c r="PMI15" s="215"/>
      <c r="PMJ15" s="215"/>
      <c r="PMK15" s="215"/>
      <c r="PML15" s="215"/>
      <c r="PMM15" s="215"/>
      <c r="PMN15" s="215"/>
      <c r="PMO15" s="215"/>
      <c r="PMP15" s="215"/>
      <c r="PMQ15" s="215"/>
      <c r="PMR15" s="215"/>
      <c r="PMS15" s="215"/>
      <c r="PMT15" s="215"/>
      <c r="PMU15" s="215"/>
      <c r="PMV15" s="215"/>
      <c r="PMW15" s="215"/>
      <c r="PMX15" s="215"/>
      <c r="PMY15" s="215"/>
      <c r="PMZ15" s="215"/>
      <c r="PNA15" s="215"/>
      <c r="PNB15" s="215"/>
      <c r="PNC15" s="215"/>
      <c r="PND15" s="215"/>
      <c r="PNE15" s="215"/>
      <c r="PNF15" s="215"/>
      <c r="PNG15" s="215"/>
      <c r="PNH15" s="215"/>
      <c r="PNI15" s="215"/>
      <c r="PNJ15" s="215"/>
      <c r="PNK15" s="215"/>
      <c r="PNL15" s="215"/>
      <c r="PNM15" s="215"/>
      <c r="PNN15" s="215"/>
      <c r="PNO15" s="215"/>
      <c r="PNP15" s="215"/>
      <c r="PNQ15" s="215"/>
      <c r="PNR15" s="215"/>
      <c r="PNS15" s="215"/>
      <c r="PNT15" s="215"/>
      <c r="PNU15" s="215"/>
      <c r="PNV15" s="215"/>
      <c r="PNW15" s="215"/>
      <c r="PNX15" s="215"/>
      <c r="PNY15" s="215"/>
      <c r="PNZ15" s="215"/>
      <c r="POA15" s="215"/>
      <c r="POB15" s="215"/>
      <c r="POC15" s="215"/>
      <c r="POD15" s="215"/>
      <c r="POE15" s="215"/>
      <c r="POF15" s="215"/>
      <c r="POG15" s="215"/>
      <c r="POH15" s="215"/>
      <c r="POI15" s="215"/>
      <c r="POJ15" s="215"/>
      <c r="POK15" s="215"/>
      <c r="POL15" s="215"/>
      <c r="POM15" s="215"/>
      <c r="PON15" s="215"/>
      <c r="POO15" s="215"/>
      <c r="POP15" s="215"/>
      <c r="POQ15" s="215"/>
      <c r="POR15" s="215"/>
      <c r="POS15" s="215"/>
      <c r="POT15" s="215"/>
      <c r="POU15" s="215"/>
      <c r="POV15" s="215"/>
      <c r="POW15" s="215"/>
      <c r="POX15" s="215"/>
      <c r="POY15" s="215"/>
      <c r="POZ15" s="215"/>
      <c r="PPA15" s="215"/>
      <c r="PPB15" s="215"/>
      <c r="PPC15" s="215"/>
      <c r="PPD15" s="215"/>
      <c r="PPE15" s="215"/>
      <c r="PPF15" s="215"/>
      <c r="PPG15" s="215"/>
      <c r="PPH15" s="215"/>
      <c r="PPI15" s="215"/>
      <c r="PPJ15" s="215"/>
      <c r="PPK15" s="215"/>
      <c r="PPL15" s="215"/>
      <c r="PPM15" s="215"/>
      <c r="PPN15" s="215"/>
      <c r="PPO15" s="215"/>
      <c r="PPP15" s="215"/>
      <c r="PPQ15" s="215"/>
      <c r="PPR15" s="215"/>
      <c r="PPS15" s="215"/>
      <c r="PPT15" s="215"/>
      <c r="PPU15" s="215"/>
      <c r="PPV15" s="215"/>
      <c r="PPW15" s="215"/>
      <c r="PPX15" s="215"/>
      <c r="PPY15" s="215"/>
      <c r="PPZ15" s="215"/>
      <c r="PQA15" s="215"/>
      <c r="PQB15" s="215"/>
      <c r="PQC15" s="215"/>
      <c r="PQD15" s="215"/>
      <c r="PQE15" s="215"/>
      <c r="PQF15" s="215"/>
      <c r="PQG15" s="215"/>
      <c r="PQH15" s="215"/>
      <c r="PQI15" s="215"/>
      <c r="PQJ15" s="215"/>
      <c r="PQK15" s="215"/>
      <c r="PQL15" s="215"/>
      <c r="PQM15" s="215"/>
      <c r="PQN15" s="215"/>
      <c r="PQO15" s="215"/>
      <c r="PQP15" s="215"/>
      <c r="PQQ15" s="215"/>
      <c r="PQR15" s="215"/>
      <c r="PQS15" s="215"/>
      <c r="PQT15" s="215"/>
      <c r="PQU15" s="215"/>
      <c r="PQV15" s="215"/>
      <c r="PQW15" s="215"/>
      <c r="PQX15" s="215"/>
      <c r="PQY15" s="215"/>
      <c r="PQZ15" s="215"/>
      <c r="PRA15" s="215"/>
      <c r="PRB15" s="215"/>
      <c r="PRC15" s="215"/>
      <c r="PRD15" s="215"/>
      <c r="PRE15" s="215"/>
      <c r="PRF15" s="215"/>
      <c r="PRG15" s="215"/>
      <c r="PRH15" s="215"/>
      <c r="PRI15" s="215"/>
      <c r="PRJ15" s="215"/>
      <c r="PRK15" s="215"/>
      <c r="PRL15" s="215"/>
      <c r="PRM15" s="215"/>
      <c r="PRN15" s="215"/>
      <c r="PRO15" s="215"/>
      <c r="PRP15" s="215"/>
      <c r="PRQ15" s="215"/>
      <c r="PRR15" s="215"/>
      <c r="PRS15" s="215"/>
      <c r="PRT15" s="215"/>
      <c r="PRU15" s="215"/>
      <c r="PRV15" s="215"/>
      <c r="PRW15" s="215"/>
      <c r="PRX15" s="215"/>
      <c r="PRY15" s="215"/>
      <c r="PRZ15" s="215"/>
      <c r="PSA15" s="215"/>
      <c r="PSB15" s="215"/>
      <c r="PSC15" s="215"/>
      <c r="PSD15" s="215"/>
      <c r="PSE15" s="215"/>
      <c r="PSF15" s="215"/>
      <c r="PSG15" s="215"/>
      <c r="PSH15" s="215"/>
      <c r="PSI15" s="215"/>
      <c r="PSJ15" s="215"/>
      <c r="PSK15" s="215"/>
      <c r="PSL15" s="215"/>
      <c r="PSM15" s="215"/>
      <c r="PSN15" s="215"/>
      <c r="PSO15" s="215"/>
      <c r="PSP15" s="215"/>
      <c r="PSQ15" s="215"/>
      <c r="PSR15" s="215"/>
      <c r="PSS15" s="215"/>
      <c r="PST15" s="215"/>
      <c r="PSU15" s="215"/>
      <c r="PSV15" s="215"/>
      <c r="PSW15" s="215"/>
      <c r="PSX15" s="215"/>
      <c r="PSY15" s="215"/>
      <c r="PSZ15" s="215"/>
      <c r="PTA15" s="215"/>
      <c r="PTB15" s="215"/>
      <c r="PTC15" s="215"/>
      <c r="PTD15" s="215"/>
      <c r="PTE15" s="215"/>
      <c r="PTF15" s="215"/>
      <c r="PTG15" s="215"/>
      <c r="PTH15" s="215"/>
      <c r="PTI15" s="215"/>
      <c r="PTJ15" s="215"/>
      <c r="PTK15" s="215"/>
      <c r="PTL15" s="215"/>
      <c r="PTM15" s="215"/>
      <c r="PTN15" s="215"/>
      <c r="PTO15" s="215"/>
      <c r="PTP15" s="215"/>
      <c r="PTQ15" s="215"/>
      <c r="PTR15" s="215"/>
      <c r="PTS15" s="215"/>
      <c r="PTT15" s="215"/>
      <c r="PTU15" s="215"/>
      <c r="PTV15" s="215"/>
      <c r="PTW15" s="215"/>
      <c r="PTX15" s="215"/>
      <c r="PTY15" s="215"/>
      <c r="PTZ15" s="215"/>
      <c r="PUA15" s="215"/>
      <c r="PUB15" s="215"/>
      <c r="PUC15" s="215"/>
      <c r="PUD15" s="215"/>
      <c r="PUE15" s="215"/>
      <c r="PUF15" s="215"/>
      <c r="PUG15" s="215"/>
      <c r="PUH15" s="215"/>
      <c r="PUI15" s="215"/>
      <c r="PUJ15" s="215"/>
      <c r="PUK15" s="215"/>
      <c r="PUL15" s="215"/>
      <c r="PUM15" s="215"/>
      <c r="PUN15" s="215"/>
      <c r="PUO15" s="215"/>
      <c r="PUP15" s="215"/>
      <c r="PUQ15" s="215"/>
      <c r="PUR15" s="215"/>
      <c r="PUS15" s="215"/>
      <c r="PUT15" s="215"/>
      <c r="PUU15" s="215"/>
      <c r="PUV15" s="215"/>
      <c r="PUW15" s="215"/>
      <c r="PUX15" s="215"/>
      <c r="PUY15" s="215"/>
      <c r="PUZ15" s="215"/>
      <c r="PVA15" s="215"/>
      <c r="PVB15" s="215"/>
      <c r="PVC15" s="215"/>
      <c r="PVD15" s="215"/>
      <c r="PVE15" s="215"/>
      <c r="PVF15" s="215"/>
      <c r="PVG15" s="215"/>
      <c r="PVH15" s="215"/>
      <c r="PVI15" s="215"/>
      <c r="PVJ15" s="215"/>
      <c r="PVK15" s="215"/>
      <c r="PVL15" s="215"/>
      <c r="PVM15" s="215"/>
      <c r="PVN15" s="215"/>
      <c r="PVO15" s="215"/>
      <c r="PVP15" s="215"/>
      <c r="PVQ15" s="215"/>
      <c r="PVR15" s="215"/>
      <c r="PVS15" s="215"/>
      <c r="PVT15" s="215"/>
      <c r="PVU15" s="215"/>
      <c r="PVV15" s="215"/>
      <c r="PVW15" s="215"/>
      <c r="PVX15" s="215"/>
      <c r="PVY15" s="215"/>
      <c r="PVZ15" s="215"/>
      <c r="PWA15" s="215"/>
      <c r="PWB15" s="215"/>
      <c r="PWC15" s="215"/>
      <c r="PWD15" s="215"/>
      <c r="PWE15" s="215"/>
      <c r="PWF15" s="215"/>
      <c r="PWG15" s="215"/>
      <c r="PWH15" s="215"/>
      <c r="PWI15" s="215"/>
      <c r="PWJ15" s="215"/>
      <c r="PWK15" s="215"/>
      <c r="PWL15" s="215"/>
      <c r="PWM15" s="215"/>
      <c r="PWN15" s="215"/>
      <c r="PWO15" s="215"/>
      <c r="PWP15" s="215"/>
      <c r="PWQ15" s="215"/>
      <c r="PWR15" s="215"/>
      <c r="PWS15" s="215"/>
      <c r="PWT15" s="215"/>
      <c r="PWU15" s="215"/>
      <c r="PWV15" s="215"/>
      <c r="PWW15" s="215"/>
      <c r="PWX15" s="215"/>
      <c r="PWY15" s="215"/>
      <c r="PWZ15" s="215"/>
      <c r="PXA15" s="215"/>
      <c r="PXB15" s="215"/>
      <c r="PXC15" s="215"/>
      <c r="PXD15" s="215"/>
      <c r="PXE15" s="215"/>
      <c r="PXF15" s="215"/>
      <c r="PXG15" s="215"/>
      <c r="PXH15" s="215"/>
      <c r="PXI15" s="215"/>
      <c r="PXJ15" s="215"/>
      <c r="PXK15" s="215"/>
      <c r="PXL15" s="215"/>
      <c r="PXM15" s="215"/>
      <c r="PXN15" s="215"/>
      <c r="PXO15" s="215"/>
      <c r="PXP15" s="215"/>
      <c r="PXQ15" s="215"/>
      <c r="PXR15" s="215"/>
      <c r="PXS15" s="215"/>
      <c r="PXT15" s="215"/>
      <c r="PXU15" s="215"/>
      <c r="PXV15" s="215"/>
      <c r="PXW15" s="215"/>
      <c r="PXX15" s="215"/>
      <c r="PXY15" s="215"/>
      <c r="PXZ15" s="215"/>
      <c r="PYA15" s="215"/>
      <c r="PYB15" s="215"/>
      <c r="PYC15" s="215"/>
      <c r="PYD15" s="215"/>
      <c r="PYE15" s="215"/>
      <c r="PYF15" s="215"/>
      <c r="PYG15" s="215"/>
      <c r="PYH15" s="215"/>
      <c r="PYI15" s="215"/>
      <c r="PYJ15" s="215"/>
      <c r="PYK15" s="215"/>
      <c r="PYL15" s="215"/>
      <c r="PYM15" s="215"/>
      <c r="PYN15" s="215"/>
      <c r="PYO15" s="215"/>
      <c r="PYP15" s="215"/>
      <c r="PYQ15" s="215"/>
      <c r="PYR15" s="215"/>
      <c r="PYS15" s="215"/>
      <c r="PYT15" s="215"/>
      <c r="PYU15" s="215"/>
      <c r="PYV15" s="215"/>
      <c r="PYW15" s="215"/>
      <c r="PYX15" s="215"/>
      <c r="PYY15" s="215"/>
      <c r="PYZ15" s="215"/>
      <c r="PZA15" s="215"/>
      <c r="PZB15" s="215"/>
      <c r="PZC15" s="215"/>
      <c r="PZD15" s="215"/>
      <c r="PZE15" s="215"/>
      <c r="PZF15" s="215"/>
      <c r="PZG15" s="215"/>
      <c r="PZH15" s="215"/>
      <c r="PZI15" s="215"/>
      <c r="PZJ15" s="215"/>
      <c r="PZK15" s="215"/>
      <c r="PZL15" s="215"/>
      <c r="PZM15" s="215"/>
      <c r="PZN15" s="215"/>
      <c r="PZO15" s="215"/>
      <c r="PZP15" s="215"/>
      <c r="PZQ15" s="215"/>
      <c r="PZR15" s="215"/>
      <c r="PZS15" s="215"/>
      <c r="PZT15" s="215"/>
      <c r="PZU15" s="215"/>
      <c r="PZV15" s="215"/>
      <c r="PZW15" s="215"/>
      <c r="PZX15" s="215"/>
      <c r="PZY15" s="215"/>
      <c r="PZZ15" s="215"/>
      <c r="QAA15" s="215"/>
      <c r="QAB15" s="215"/>
      <c r="QAC15" s="215"/>
      <c r="QAD15" s="215"/>
      <c r="QAE15" s="215"/>
      <c r="QAF15" s="215"/>
      <c r="QAG15" s="215"/>
      <c r="QAH15" s="215"/>
      <c r="QAI15" s="215"/>
      <c r="QAJ15" s="215"/>
      <c r="QAK15" s="215"/>
      <c r="QAL15" s="215"/>
      <c r="QAM15" s="215"/>
      <c r="QAN15" s="215"/>
      <c r="QAO15" s="215"/>
      <c r="QAP15" s="215"/>
      <c r="QAQ15" s="215"/>
      <c r="QAR15" s="215"/>
      <c r="QAS15" s="215"/>
      <c r="QAT15" s="215"/>
      <c r="QAU15" s="215"/>
      <c r="QAV15" s="215"/>
      <c r="QAW15" s="215"/>
      <c r="QAX15" s="215"/>
      <c r="QAY15" s="215"/>
      <c r="QAZ15" s="215"/>
      <c r="QBA15" s="215"/>
      <c r="QBB15" s="215"/>
      <c r="QBC15" s="215"/>
      <c r="QBD15" s="215"/>
      <c r="QBE15" s="215"/>
      <c r="QBF15" s="215"/>
      <c r="QBG15" s="215"/>
      <c r="QBH15" s="215"/>
      <c r="QBI15" s="215"/>
      <c r="QBJ15" s="215"/>
      <c r="QBK15" s="215"/>
      <c r="QBL15" s="215"/>
      <c r="QBM15" s="215"/>
      <c r="QBN15" s="215"/>
      <c r="QBO15" s="215"/>
      <c r="QBP15" s="215"/>
      <c r="QBQ15" s="215"/>
      <c r="QBR15" s="215"/>
      <c r="QBS15" s="215"/>
      <c r="QBT15" s="215"/>
      <c r="QBU15" s="215"/>
      <c r="QBV15" s="215"/>
      <c r="QBW15" s="215"/>
      <c r="QBX15" s="215"/>
      <c r="QBY15" s="215"/>
      <c r="QBZ15" s="215"/>
      <c r="QCA15" s="215"/>
      <c r="QCB15" s="215"/>
      <c r="QCC15" s="215"/>
      <c r="QCD15" s="215"/>
      <c r="QCE15" s="215"/>
      <c r="QCF15" s="215"/>
      <c r="QCG15" s="215"/>
      <c r="QCH15" s="215"/>
      <c r="QCI15" s="215"/>
      <c r="QCJ15" s="215"/>
      <c r="QCK15" s="215"/>
      <c r="QCL15" s="215"/>
      <c r="QCM15" s="215"/>
      <c r="QCN15" s="215"/>
      <c r="QCO15" s="215"/>
      <c r="QCP15" s="215"/>
      <c r="QCQ15" s="215"/>
      <c r="QCR15" s="215"/>
      <c r="QCS15" s="215"/>
      <c r="QCT15" s="215"/>
      <c r="QCU15" s="215"/>
      <c r="QCV15" s="215"/>
      <c r="QCW15" s="215"/>
      <c r="QCX15" s="215"/>
      <c r="QCY15" s="215"/>
      <c r="QCZ15" s="215"/>
      <c r="QDA15" s="215"/>
      <c r="QDB15" s="215"/>
      <c r="QDC15" s="215"/>
      <c r="QDD15" s="215"/>
      <c r="QDE15" s="215"/>
      <c r="QDF15" s="215"/>
      <c r="QDG15" s="215"/>
      <c r="QDH15" s="215"/>
      <c r="QDI15" s="215"/>
      <c r="QDJ15" s="215"/>
      <c r="QDK15" s="215"/>
      <c r="QDL15" s="215"/>
      <c r="QDM15" s="215"/>
      <c r="QDN15" s="215"/>
      <c r="QDO15" s="215"/>
      <c r="QDP15" s="215"/>
      <c r="QDQ15" s="215"/>
      <c r="QDR15" s="215"/>
      <c r="QDS15" s="215"/>
      <c r="QDT15" s="215"/>
      <c r="QDU15" s="215"/>
      <c r="QDV15" s="215"/>
      <c r="QDW15" s="215"/>
      <c r="QDX15" s="215"/>
      <c r="QDY15" s="215"/>
      <c r="QDZ15" s="215"/>
      <c r="QEA15" s="215"/>
      <c r="QEB15" s="215"/>
      <c r="QEC15" s="215"/>
      <c r="QED15" s="215"/>
      <c r="QEE15" s="215"/>
      <c r="QEF15" s="215"/>
      <c r="QEG15" s="215"/>
      <c r="QEH15" s="215"/>
      <c r="QEI15" s="215"/>
      <c r="QEJ15" s="215"/>
      <c r="QEK15" s="215"/>
      <c r="QEL15" s="215"/>
      <c r="QEM15" s="215"/>
      <c r="QEN15" s="215"/>
      <c r="QEO15" s="215"/>
      <c r="QEP15" s="215"/>
      <c r="QEQ15" s="215"/>
      <c r="QER15" s="215"/>
      <c r="QES15" s="215"/>
      <c r="QET15" s="215"/>
      <c r="QEU15" s="215"/>
      <c r="QEV15" s="215"/>
      <c r="QEW15" s="215"/>
      <c r="QEX15" s="215"/>
      <c r="QEY15" s="215"/>
      <c r="QEZ15" s="215"/>
      <c r="QFA15" s="215"/>
      <c r="QFB15" s="215"/>
      <c r="QFC15" s="215"/>
      <c r="QFD15" s="215"/>
      <c r="QFE15" s="215"/>
      <c r="QFF15" s="215"/>
      <c r="QFG15" s="215"/>
      <c r="QFH15" s="215"/>
      <c r="QFI15" s="215"/>
      <c r="QFJ15" s="215"/>
      <c r="QFK15" s="215"/>
      <c r="QFL15" s="215"/>
      <c r="QFM15" s="215"/>
      <c r="QFN15" s="215"/>
      <c r="QFO15" s="215"/>
      <c r="QFP15" s="215"/>
      <c r="QFQ15" s="215"/>
      <c r="QFR15" s="215"/>
      <c r="QFS15" s="215"/>
      <c r="QFT15" s="215"/>
      <c r="QFU15" s="215"/>
      <c r="QFV15" s="215"/>
      <c r="QFW15" s="215"/>
      <c r="QFX15" s="215"/>
      <c r="QFY15" s="215"/>
      <c r="QFZ15" s="215"/>
      <c r="QGA15" s="215"/>
      <c r="QGB15" s="215"/>
      <c r="QGC15" s="215"/>
      <c r="QGD15" s="215"/>
      <c r="QGE15" s="215"/>
      <c r="QGF15" s="215"/>
      <c r="QGG15" s="215"/>
      <c r="QGH15" s="215"/>
      <c r="QGI15" s="215"/>
      <c r="QGJ15" s="215"/>
      <c r="QGK15" s="215"/>
      <c r="QGL15" s="215"/>
      <c r="QGM15" s="215"/>
      <c r="QGN15" s="215"/>
      <c r="QGO15" s="215"/>
      <c r="QGP15" s="215"/>
      <c r="QGQ15" s="215"/>
      <c r="QGR15" s="215"/>
      <c r="QGS15" s="215"/>
      <c r="QGT15" s="215"/>
      <c r="QGU15" s="215"/>
      <c r="QGV15" s="215"/>
      <c r="QGW15" s="215"/>
      <c r="QGX15" s="215"/>
      <c r="QGY15" s="215"/>
      <c r="QGZ15" s="215"/>
      <c r="QHA15" s="215"/>
      <c r="QHB15" s="215"/>
      <c r="QHC15" s="215"/>
      <c r="QHD15" s="215"/>
      <c r="QHE15" s="215"/>
      <c r="QHF15" s="215"/>
      <c r="QHG15" s="215"/>
      <c r="QHH15" s="215"/>
      <c r="QHI15" s="215"/>
      <c r="QHJ15" s="215"/>
      <c r="QHK15" s="215"/>
      <c r="QHL15" s="215"/>
      <c r="QHM15" s="215"/>
      <c r="QHN15" s="215"/>
      <c r="QHO15" s="215"/>
      <c r="QHP15" s="215"/>
      <c r="QHQ15" s="215"/>
      <c r="QHR15" s="215"/>
      <c r="QHS15" s="215"/>
      <c r="QHT15" s="215"/>
      <c r="QHU15" s="215"/>
      <c r="QHV15" s="215"/>
      <c r="QHW15" s="215"/>
      <c r="QHX15" s="215"/>
      <c r="QHY15" s="215"/>
      <c r="QHZ15" s="215"/>
      <c r="QIA15" s="215"/>
      <c r="QIB15" s="215"/>
      <c r="QIC15" s="215"/>
      <c r="QID15" s="215"/>
      <c r="QIE15" s="215"/>
      <c r="QIF15" s="215"/>
      <c r="QIG15" s="215"/>
      <c r="QIH15" s="215"/>
      <c r="QII15" s="215"/>
      <c r="QIJ15" s="215"/>
      <c r="QIK15" s="215"/>
      <c r="QIL15" s="215"/>
      <c r="QIM15" s="215"/>
      <c r="QIN15" s="215"/>
      <c r="QIO15" s="215"/>
      <c r="QIP15" s="215"/>
      <c r="QIQ15" s="215"/>
      <c r="QIR15" s="215"/>
      <c r="QIS15" s="215"/>
      <c r="QIT15" s="215"/>
      <c r="QIU15" s="215"/>
      <c r="QIV15" s="215"/>
      <c r="QIW15" s="215"/>
      <c r="QIX15" s="215"/>
      <c r="QIY15" s="215"/>
      <c r="QIZ15" s="215"/>
      <c r="QJA15" s="215"/>
      <c r="QJB15" s="215"/>
      <c r="QJC15" s="215"/>
      <c r="QJD15" s="215"/>
      <c r="QJE15" s="215"/>
      <c r="QJF15" s="215"/>
      <c r="QJG15" s="215"/>
      <c r="QJH15" s="215"/>
      <c r="QJI15" s="215"/>
      <c r="QJJ15" s="215"/>
      <c r="QJK15" s="215"/>
      <c r="QJL15" s="215"/>
      <c r="QJM15" s="215"/>
      <c r="QJN15" s="215"/>
      <c r="QJO15" s="215"/>
      <c r="QJP15" s="215"/>
      <c r="QJQ15" s="215"/>
      <c r="QJR15" s="215"/>
      <c r="QJS15" s="215"/>
      <c r="QJT15" s="215"/>
      <c r="QJU15" s="215"/>
      <c r="QJV15" s="215"/>
      <c r="QJW15" s="215"/>
      <c r="QJX15" s="215"/>
      <c r="QJY15" s="215"/>
      <c r="QJZ15" s="215"/>
      <c r="QKA15" s="215"/>
      <c r="QKB15" s="215"/>
      <c r="QKC15" s="215"/>
      <c r="QKD15" s="215"/>
      <c r="QKE15" s="215"/>
      <c r="QKF15" s="215"/>
      <c r="QKG15" s="215"/>
      <c r="QKH15" s="215"/>
      <c r="QKI15" s="215"/>
      <c r="QKJ15" s="215"/>
      <c r="QKK15" s="215"/>
      <c r="QKL15" s="215"/>
      <c r="QKM15" s="215"/>
      <c r="QKN15" s="215"/>
      <c r="QKO15" s="215"/>
      <c r="QKP15" s="215"/>
      <c r="QKQ15" s="215"/>
      <c r="QKR15" s="215"/>
      <c r="QKS15" s="215"/>
      <c r="QKT15" s="215"/>
      <c r="QKU15" s="215"/>
      <c r="QKV15" s="215"/>
      <c r="QKW15" s="215"/>
      <c r="QKX15" s="215"/>
      <c r="QKY15" s="215"/>
      <c r="QKZ15" s="215"/>
      <c r="QLA15" s="215"/>
      <c r="QLB15" s="215"/>
      <c r="QLC15" s="215"/>
      <c r="QLD15" s="215"/>
      <c r="QLE15" s="215"/>
      <c r="QLF15" s="215"/>
      <c r="QLG15" s="215"/>
      <c r="QLH15" s="215"/>
      <c r="QLI15" s="215"/>
      <c r="QLJ15" s="215"/>
      <c r="QLK15" s="215"/>
      <c r="QLL15" s="215"/>
      <c r="QLM15" s="215"/>
      <c r="QLN15" s="215"/>
      <c r="QLO15" s="215"/>
      <c r="QLP15" s="215"/>
      <c r="QLQ15" s="215"/>
      <c r="QLR15" s="215"/>
      <c r="QLS15" s="215"/>
      <c r="QLT15" s="215"/>
      <c r="QLU15" s="215"/>
      <c r="QLV15" s="215"/>
      <c r="QLW15" s="215"/>
      <c r="QLX15" s="215"/>
      <c r="QLY15" s="215"/>
      <c r="QLZ15" s="215"/>
      <c r="QMA15" s="215"/>
      <c r="QMB15" s="215"/>
      <c r="QMC15" s="215"/>
      <c r="QMD15" s="215"/>
      <c r="QME15" s="215"/>
      <c r="QMF15" s="215"/>
      <c r="QMG15" s="215"/>
      <c r="QMH15" s="215"/>
      <c r="QMI15" s="215"/>
      <c r="QMJ15" s="215"/>
      <c r="QMK15" s="215"/>
      <c r="QML15" s="215"/>
      <c r="QMM15" s="215"/>
      <c r="QMN15" s="215"/>
      <c r="QMO15" s="215"/>
      <c r="QMP15" s="215"/>
      <c r="QMQ15" s="215"/>
      <c r="QMR15" s="215"/>
      <c r="QMS15" s="215"/>
      <c r="QMT15" s="215"/>
      <c r="QMU15" s="215"/>
      <c r="QMV15" s="215"/>
      <c r="QMW15" s="215"/>
      <c r="QMX15" s="215"/>
      <c r="QMY15" s="215"/>
      <c r="QMZ15" s="215"/>
      <c r="QNA15" s="215"/>
      <c r="QNB15" s="215"/>
      <c r="QNC15" s="215"/>
      <c r="QND15" s="215"/>
      <c r="QNE15" s="215"/>
      <c r="QNF15" s="215"/>
      <c r="QNG15" s="215"/>
      <c r="QNH15" s="215"/>
      <c r="QNI15" s="215"/>
      <c r="QNJ15" s="215"/>
      <c r="QNK15" s="215"/>
      <c r="QNL15" s="215"/>
      <c r="QNM15" s="215"/>
      <c r="QNN15" s="215"/>
      <c r="QNO15" s="215"/>
      <c r="QNP15" s="215"/>
      <c r="QNQ15" s="215"/>
      <c r="QNR15" s="215"/>
      <c r="QNS15" s="215"/>
      <c r="QNT15" s="215"/>
      <c r="QNU15" s="215"/>
      <c r="QNV15" s="215"/>
      <c r="QNW15" s="215"/>
      <c r="QNX15" s="215"/>
      <c r="QNY15" s="215"/>
      <c r="QNZ15" s="215"/>
      <c r="QOA15" s="215"/>
      <c r="QOB15" s="215"/>
      <c r="QOC15" s="215"/>
      <c r="QOD15" s="215"/>
      <c r="QOE15" s="215"/>
      <c r="QOF15" s="215"/>
      <c r="QOG15" s="215"/>
      <c r="QOH15" s="215"/>
      <c r="QOI15" s="215"/>
      <c r="QOJ15" s="215"/>
      <c r="QOK15" s="215"/>
      <c r="QOL15" s="215"/>
      <c r="QOM15" s="215"/>
      <c r="QON15" s="215"/>
      <c r="QOO15" s="215"/>
      <c r="QOP15" s="215"/>
      <c r="QOQ15" s="215"/>
      <c r="QOR15" s="215"/>
      <c r="QOS15" s="215"/>
      <c r="QOT15" s="215"/>
      <c r="QOU15" s="215"/>
      <c r="QOV15" s="215"/>
      <c r="QOW15" s="215"/>
      <c r="QOX15" s="215"/>
      <c r="QOY15" s="215"/>
      <c r="QOZ15" s="215"/>
      <c r="QPA15" s="215"/>
      <c r="QPB15" s="215"/>
      <c r="QPC15" s="215"/>
      <c r="QPD15" s="215"/>
      <c r="QPE15" s="215"/>
      <c r="QPF15" s="215"/>
      <c r="QPG15" s="215"/>
      <c r="QPH15" s="215"/>
      <c r="QPI15" s="215"/>
      <c r="QPJ15" s="215"/>
      <c r="QPK15" s="215"/>
      <c r="QPL15" s="215"/>
      <c r="QPM15" s="215"/>
      <c r="QPN15" s="215"/>
      <c r="QPO15" s="215"/>
      <c r="QPP15" s="215"/>
      <c r="QPQ15" s="215"/>
      <c r="QPR15" s="215"/>
      <c r="QPS15" s="215"/>
      <c r="QPT15" s="215"/>
      <c r="QPU15" s="215"/>
      <c r="QPV15" s="215"/>
      <c r="QPW15" s="215"/>
      <c r="QPX15" s="215"/>
      <c r="QPY15" s="215"/>
      <c r="QPZ15" s="215"/>
      <c r="QQA15" s="215"/>
      <c r="QQB15" s="215"/>
      <c r="QQC15" s="215"/>
      <c r="QQD15" s="215"/>
      <c r="QQE15" s="215"/>
      <c r="QQF15" s="215"/>
      <c r="QQG15" s="215"/>
      <c r="QQH15" s="215"/>
      <c r="QQI15" s="215"/>
      <c r="QQJ15" s="215"/>
      <c r="QQK15" s="215"/>
      <c r="QQL15" s="215"/>
      <c r="QQM15" s="215"/>
      <c r="QQN15" s="215"/>
      <c r="QQO15" s="215"/>
      <c r="QQP15" s="215"/>
      <c r="QQQ15" s="215"/>
      <c r="QQR15" s="215"/>
      <c r="QQS15" s="215"/>
      <c r="QQT15" s="215"/>
      <c r="QQU15" s="215"/>
      <c r="QQV15" s="215"/>
      <c r="QQW15" s="215"/>
      <c r="QQX15" s="215"/>
      <c r="QQY15" s="215"/>
      <c r="QQZ15" s="215"/>
      <c r="QRA15" s="215"/>
      <c r="QRB15" s="215"/>
      <c r="QRC15" s="215"/>
      <c r="QRD15" s="215"/>
      <c r="QRE15" s="215"/>
      <c r="QRF15" s="215"/>
      <c r="QRG15" s="215"/>
      <c r="QRH15" s="215"/>
      <c r="QRI15" s="215"/>
      <c r="QRJ15" s="215"/>
      <c r="QRK15" s="215"/>
      <c r="QRL15" s="215"/>
      <c r="QRM15" s="215"/>
      <c r="QRN15" s="215"/>
      <c r="QRO15" s="215"/>
      <c r="QRP15" s="215"/>
      <c r="QRQ15" s="215"/>
      <c r="QRR15" s="215"/>
      <c r="QRS15" s="215"/>
      <c r="QRT15" s="215"/>
      <c r="QRU15" s="215"/>
      <c r="QRV15" s="215"/>
      <c r="QRW15" s="215"/>
      <c r="QRX15" s="215"/>
      <c r="QRY15" s="215"/>
      <c r="QRZ15" s="215"/>
      <c r="QSA15" s="215"/>
      <c r="QSB15" s="215"/>
      <c r="QSC15" s="215"/>
      <c r="QSD15" s="215"/>
      <c r="QSE15" s="215"/>
      <c r="QSF15" s="215"/>
      <c r="QSG15" s="215"/>
      <c r="QSH15" s="215"/>
      <c r="QSI15" s="215"/>
      <c r="QSJ15" s="215"/>
      <c r="QSK15" s="215"/>
      <c r="QSL15" s="215"/>
      <c r="QSM15" s="215"/>
      <c r="QSN15" s="215"/>
      <c r="QSO15" s="215"/>
      <c r="QSP15" s="215"/>
      <c r="QSQ15" s="215"/>
      <c r="QSR15" s="215"/>
      <c r="QSS15" s="215"/>
      <c r="QST15" s="215"/>
      <c r="QSU15" s="215"/>
      <c r="QSV15" s="215"/>
      <c r="QSW15" s="215"/>
      <c r="QSX15" s="215"/>
      <c r="QSY15" s="215"/>
      <c r="QSZ15" s="215"/>
      <c r="QTA15" s="215"/>
      <c r="QTB15" s="215"/>
      <c r="QTC15" s="215"/>
      <c r="QTD15" s="215"/>
      <c r="QTE15" s="215"/>
      <c r="QTF15" s="215"/>
      <c r="QTG15" s="215"/>
      <c r="QTH15" s="215"/>
      <c r="QTI15" s="215"/>
      <c r="QTJ15" s="215"/>
      <c r="QTK15" s="215"/>
      <c r="QTL15" s="215"/>
      <c r="QTM15" s="215"/>
      <c r="QTN15" s="215"/>
      <c r="QTO15" s="215"/>
      <c r="QTP15" s="215"/>
      <c r="QTQ15" s="215"/>
      <c r="QTR15" s="215"/>
      <c r="QTS15" s="215"/>
      <c r="QTT15" s="215"/>
      <c r="QTU15" s="215"/>
      <c r="QTV15" s="215"/>
      <c r="QTW15" s="215"/>
      <c r="QTX15" s="215"/>
      <c r="QTY15" s="215"/>
      <c r="QTZ15" s="215"/>
      <c r="QUA15" s="215"/>
      <c r="QUB15" s="215"/>
      <c r="QUC15" s="215"/>
      <c r="QUD15" s="215"/>
      <c r="QUE15" s="215"/>
      <c r="QUF15" s="215"/>
      <c r="QUG15" s="215"/>
      <c r="QUH15" s="215"/>
      <c r="QUI15" s="215"/>
      <c r="QUJ15" s="215"/>
      <c r="QUK15" s="215"/>
      <c r="QUL15" s="215"/>
      <c r="QUM15" s="215"/>
      <c r="QUN15" s="215"/>
      <c r="QUO15" s="215"/>
      <c r="QUP15" s="215"/>
      <c r="QUQ15" s="215"/>
      <c r="QUR15" s="215"/>
      <c r="QUS15" s="215"/>
      <c r="QUT15" s="215"/>
      <c r="QUU15" s="215"/>
      <c r="QUV15" s="215"/>
      <c r="QUW15" s="215"/>
      <c r="QUX15" s="215"/>
      <c r="QUY15" s="215"/>
      <c r="QUZ15" s="215"/>
      <c r="QVA15" s="215"/>
      <c r="QVB15" s="215"/>
      <c r="QVC15" s="215"/>
      <c r="QVD15" s="215"/>
      <c r="QVE15" s="215"/>
      <c r="QVF15" s="215"/>
      <c r="QVG15" s="215"/>
      <c r="QVH15" s="215"/>
      <c r="QVI15" s="215"/>
      <c r="QVJ15" s="215"/>
      <c r="QVK15" s="215"/>
      <c r="QVL15" s="215"/>
      <c r="QVM15" s="215"/>
      <c r="QVN15" s="215"/>
      <c r="QVO15" s="215"/>
      <c r="QVP15" s="215"/>
      <c r="QVQ15" s="215"/>
      <c r="QVR15" s="215"/>
      <c r="QVS15" s="215"/>
      <c r="QVT15" s="215"/>
      <c r="QVU15" s="215"/>
      <c r="QVV15" s="215"/>
      <c r="QVW15" s="215"/>
      <c r="QVX15" s="215"/>
      <c r="QVY15" s="215"/>
      <c r="QVZ15" s="215"/>
      <c r="QWA15" s="215"/>
      <c r="QWB15" s="215"/>
      <c r="QWC15" s="215"/>
      <c r="QWD15" s="215"/>
      <c r="QWE15" s="215"/>
      <c r="QWF15" s="215"/>
      <c r="QWG15" s="215"/>
      <c r="QWH15" s="215"/>
      <c r="QWI15" s="215"/>
      <c r="QWJ15" s="215"/>
      <c r="QWK15" s="215"/>
      <c r="QWL15" s="215"/>
      <c r="QWM15" s="215"/>
      <c r="QWN15" s="215"/>
      <c r="QWO15" s="215"/>
      <c r="QWP15" s="215"/>
      <c r="QWQ15" s="215"/>
      <c r="QWR15" s="215"/>
      <c r="QWS15" s="215"/>
      <c r="QWT15" s="215"/>
      <c r="QWU15" s="215"/>
      <c r="QWV15" s="215"/>
      <c r="QWW15" s="215"/>
      <c r="QWX15" s="215"/>
      <c r="QWY15" s="215"/>
      <c r="QWZ15" s="215"/>
      <c r="QXA15" s="215"/>
      <c r="QXB15" s="215"/>
      <c r="QXC15" s="215"/>
      <c r="QXD15" s="215"/>
      <c r="QXE15" s="215"/>
      <c r="QXF15" s="215"/>
      <c r="QXG15" s="215"/>
      <c r="QXH15" s="215"/>
      <c r="QXI15" s="215"/>
      <c r="QXJ15" s="215"/>
      <c r="QXK15" s="215"/>
      <c r="QXL15" s="215"/>
      <c r="QXM15" s="215"/>
      <c r="QXN15" s="215"/>
      <c r="QXO15" s="215"/>
      <c r="QXP15" s="215"/>
      <c r="QXQ15" s="215"/>
      <c r="QXR15" s="215"/>
      <c r="QXS15" s="215"/>
      <c r="QXT15" s="215"/>
      <c r="QXU15" s="215"/>
      <c r="QXV15" s="215"/>
      <c r="QXW15" s="215"/>
      <c r="QXX15" s="215"/>
      <c r="QXY15" s="215"/>
      <c r="QXZ15" s="215"/>
      <c r="QYA15" s="215"/>
      <c r="QYB15" s="215"/>
      <c r="QYC15" s="215"/>
      <c r="QYD15" s="215"/>
      <c r="QYE15" s="215"/>
      <c r="QYF15" s="215"/>
      <c r="QYG15" s="215"/>
      <c r="QYH15" s="215"/>
      <c r="QYI15" s="215"/>
      <c r="QYJ15" s="215"/>
      <c r="QYK15" s="215"/>
      <c r="QYL15" s="215"/>
      <c r="QYM15" s="215"/>
      <c r="QYN15" s="215"/>
      <c r="QYO15" s="215"/>
      <c r="QYP15" s="215"/>
      <c r="QYQ15" s="215"/>
      <c r="QYR15" s="215"/>
      <c r="QYS15" s="215"/>
      <c r="QYT15" s="215"/>
      <c r="QYU15" s="215"/>
      <c r="QYV15" s="215"/>
      <c r="QYW15" s="215"/>
      <c r="QYX15" s="215"/>
      <c r="QYY15" s="215"/>
      <c r="QYZ15" s="215"/>
      <c r="QZA15" s="215"/>
      <c r="QZB15" s="215"/>
      <c r="QZC15" s="215"/>
      <c r="QZD15" s="215"/>
      <c r="QZE15" s="215"/>
      <c r="QZF15" s="215"/>
      <c r="QZG15" s="215"/>
      <c r="QZH15" s="215"/>
      <c r="QZI15" s="215"/>
      <c r="QZJ15" s="215"/>
      <c r="QZK15" s="215"/>
      <c r="QZL15" s="215"/>
      <c r="QZM15" s="215"/>
      <c r="QZN15" s="215"/>
      <c r="QZO15" s="215"/>
      <c r="QZP15" s="215"/>
      <c r="QZQ15" s="215"/>
      <c r="QZR15" s="215"/>
      <c r="QZS15" s="215"/>
      <c r="QZT15" s="215"/>
      <c r="QZU15" s="215"/>
      <c r="QZV15" s="215"/>
      <c r="QZW15" s="215"/>
      <c r="QZX15" s="215"/>
      <c r="QZY15" s="215"/>
      <c r="QZZ15" s="215"/>
      <c r="RAA15" s="215"/>
      <c r="RAB15" s="215"/>
      <c r="RAC15" s="215"/>
      <c r="RAD15" s="215"/>
      <c r="RAE15" s="215"/>
      <c r="RAF15" s="215"/>
      <c r="RAG15" s="215"/>
      <c r="RAH15" s="215"/>
      <c r="RAI15" s="215"/>
      <c r="RAJ15" s="215"/>
      <c r="RAK15" s="215"/>
      <c r="RAL15" s="215"/>
      <c r="RAM15" s="215"/>
      <c r="RAN15" s="215"/>
      <c r="RAO15" s="215"/>
      <c r="RAP15" s="215"/>
      <c r="RAQ15" s="215"/>
      <c r="RAR15" s="215"/>
      <c r="RAS15" s="215"/>
      <c r="RAT15" s="215"/>
      <c r="RAU15" s="215"/>
      <c r="RAV15" s="215"/>
      <c r="RAW15" s="215"/>
      <c r="RAX15" s="215"/>
      <c r="RAY15" s="215"/>
      <c r="RAZ15" s="215"/>
      <c r="RBA15" s="215"/>
      <c r="RBB15" s="215"/>
      <c r="RBC15" s="215"/>
      <c r="RBD15" s="215"/>
      <c r="RBE15" s="215"/>
      <c r="RBF15" s="215"/>
      <c r="RBG15" s="215"/>
      <c r="RBH15" s="215"/>
      <c r="RBI15" s="215"/>
      <c r="RBJ15" s="215"/>
      <c r="RBK15" s="215"/>
      <c r="RBL15" s="215"/>
      <c r="RBM15" s="215"/>
      <c r="RBN15" s="215"/>
      <c r="RBO15" s="215"/>
      <c r="RBP15" s="215"/>
      <c r="RBQ15" s="215"/>
      <c r="RBR15" s="215"/>
      <c r="RBS15" s="215"/>
      <c r="RBT15" s="215"/>
      <c r="RBU15" s="215"/>
      <c r="RBV15" s="215"/>
      <c r="RBW15" s="215"/>
      <c r="RBX15" s="215"/>
      <c r="RBY15" s="215"/>
      <c r="RBZ15" s="215"/>
      <c r="RCA15" s="215"/>
      <c r="RCB15" s="215"/>
      <c r="RCC15" s="215"/>
      <c r="RCD15" s="215"/>
      <c r="RCE15" s="215"/>
      <c r="RCF15" s="215"/>
      <c r="RCG15" s="215"/>
      <c r="RCH15" s="215"/>
      <c r="RCI15" s="215"/>
      <c r="RCJ15" s="215"/>
      <c r="RCK15" s="215"/>
      <c r="RCL15" s="215"/>
      <c r="RCM15" s="215"/>
      <c r="RCN15" s="215"/>
      <c r="RCO15" s="215"/>
      <c r="RCP15" s="215"/>
      <c r="RCQ15" s="215"/>
      <c r="RCR15" s="215"/>
      <c r="RCS15" s="215"/>
      <c r="RCT15" s="215"/>
      <c r="RCU15" s="215"/>
      <c r="RCV15" s="215"/>
      <c r="RCW15" s="215"/>
      <c r="RCX15" s="215"/>
      <c r="RCY15" s="215"/>
      <c r="RCZ15" s="215"/>
      <c r="RDA15" s="215"/>
      <c r="RDB15" s="215"/>
      <c r="RDC15" s="215"/>
      <c r="RDD15" s="215"/>
      <c r="RDE15" s="215"/>
      <c r="RDF15" s="215"/>
      <c r="RDG15" s="215"/>
      <c r="RDH15" s="215"/>
      <c r="RDI15" s="215"/>
      <c r="RDJ15" s="215"/>
      <c r="RDK15" s="215"/>
      <c r="RDL15" s="215"/>
      <c r="RDM15" s="215"/>
      <c r="RDN15" s="215"/>
      <c r="RDO15" s="215"/>
      <c r="RDP15" s="215"/>
      <c r="RDQ15" s="215"/>
      <c r="RDR15" s="215"/>
      <c r="RDS15" s="215"/>
      <c r="RDT15" s="215"/>
      <c r="RDU15" s="215"/>
      <c r="RDV15" s="215"/>
      <c r="RDW15" s="215"/>
      <c r="RDX15" s="215"/>
      <c r="RDY15" s="215"/>
      <c r="RDZ15" s="215"/>
      <c r="REA15" s="215"/>
      <c r="REB15" s="215"/>
      <c r="REC15" s="215"/>
      <c r="RED15" s="215"/>
      <c r="REE15" s="215"/>
      <c r="REF15" s="215"/>
      <c r="REG15" s="215"/>
      <c r="REH15" s="215"/>
      <c r="REI15" s="215"/>
      <c r="REJ15" s="215"/>
      <c r="REK15" s="215"/>
      <c r="REL15" s="215"/>
      <c r="REM15" s="215"/>
      <c r="REN15" s="215"/>
      <c r="REO15" s="215"/>
      <c r="REP15" s="215"/>
      <c r="REQ15" s="215"/>
      <c r="RER15" s="215"/>
      <c r="RES15" s="215"/>
      <c r="RET15" s="215"/>
      <c r="REU15" s="215"/>
      <c r="REV15" s="215"/>
      <c r="REW15" s="215"/>
      <c r="REX15" s="215"/>
      <c r="REY15" s="215"/>
      <c r="REZ15" s="215"/>
      <c r="RFA15" s="215"/>
      <c r="RFB15" s="215"/>
      <c r="RFC15" s="215"/>
      <c r="RFD15" s="215"/>
      <c r="RFE15" s="215"/>
      <c r="RFF15" s="215"/>
      <c r="RFG15" s="215"/>
      <c r="RFH15" s="215"/>
      <c r="RFI15" s="215"/>
      <c r="RFJ15" s="215"/>
      <c r="RFK15" s="215"/>
      <c r="RFL15" s="215"/>
      <c r="RFM15" s="215"/>
      <c r="RFN15" s="215"/>
      <c r="RFO15" s="215"/>
      <c r="RFP15" s="215"/>
      <c r="RFQ15" s="215"/>
      <c r="RFR15" s="215"/>
      <c r="RFS15" s="215"/>
      <c r="RFT15" s="215"/>
      <c r="RFU15" s="215"/>
      <c r="RFV15" s="215"/>
      <c r="RFW15" s="215"/>
      <c r="RFX15" s="215"/>
      <c r="RFY15" s="215"/>
      <c r="RFZ15" s="215"/>
      <c r="RGA15" s="215"/>
      <c r="RGB15" s="215"/>
      <c r="RGC15" s="215"/>
      <c r="RGD15" s="215"/>
      <c r="RGE15" s="215"/>
      <c r="RGF15" s="215"/>
      <c r="RGG15" s="215"/>
      <c r="RGH15" s="215"/>
      <c r="RGI15" s="215"/>
      <c r="RGJ15" s="215"/>
      <c r="RGK15" s="215"/>
      <c r="RGL15" s="215"/>
      <c r="RGM15" s="215"/>
      <c r="RGN15" s="215"/>
      <c r="RGO15" s="215"/>
      <c r="RGP15" s="215"/>
      <c r="RGQ15" s="215"/>
      <c r="RGR15" s="215"/>
      <c r="RGS15" s="215"/>
      <c r="RGT15" s="215"/>
      <c r="RGU15" s="215"/>
      <c r="RGV15" s="215"/>
      <c r="RGW15" s="215"/>
      <c r="RGX15" s="215"/>
      <c r="RGY15" s="215"/>
      <c r="RGZ15" s="215"/>
      <c r="RHA15" s="215"/>
      <c r="RHB15" s="215"/>
      <c r="RHC15" s="215"/>
      <c r="RHD15" s="215"/>
      <c r="RHE15" s="215"/>
      <c r="RHF15" s="215"/>
      <c r="RHG15" s="215"/>
      <c r="RHH15" s="215"/>
      <c r="RHI15" s="215"/>
      <c r="RHJ15" s="215"/>
      <c r="RHK15" s="215"/>
      <c r="RHL15" s="215"/>
      <c r="RHM15" s="215"/>
      <c r="RHN15" s="215"/>
      <c r="RHO15" s="215"/>
      <c r="RHP15" s="215"/>
      <c r="RHQ15" s="215"/>
      <c r="RHR15" s="215"/>
      <c r="RHS15" s="215"/>
      <c r="RHT15" s="215"/>
      <c r="RHU15" s="215"/>
      <c r="RHV15" s="215"/>
      <c r="RHW15" s="215"/>
      <c r="RHX15" s="215"/>
      <c r="RHY15" s="215"/>
      <c r="RHZ15" s="215"/>
      <c r="RIA15" s="215"/>
      <c r="RIB15" s="215"/>
      <c r="RIC15" s="215"/>
      <c r="RID15" s="215"/>
      <c r="RIE15" s="215"/>
      <c r="RIF15" s="215"/>
      <c r="RIG15" s="215"/>
      <c r="RIH15" s="215"/>
      <c r="RII15" s="215"/>
      <c r="RIJ15" s="215"/>
      <c r="RIK15" s="215"/>
      <c r="RIL15" s="215"/>
      <c r="RIM15" s="215"/>
      <c r="RIN15" s="215"/>
      <c r="RIO15" s="215"/>
      <c r="RIP15" s="215"/>
      <c r="RIQ15" s="215"/>
      <c r="RIR15" s="215"/>
      <c r="RIS15" s="215"/>
      <c r="RIT15" s="215"/>
      <c r="RIU15" s="215"/>
      <c r="RIV15" s="215"/>
      <c r="RIW15" s="215"/>
      <c r="RIX15" s="215"/>
      <c r="RIY15" s="215"/>
      <c r="RIZ15" s="215"/>
      <c r="RJA15" s="215"/>
      <c r="RJB15" s="215"/>
      <c r="RJC15" s="215"/>
      <c r="RJD15" s="215"/>
      <c r="RJE15" s="215"/>
      <c r="RJF15" s="215"/>
      <c r="RJG15" s="215"/>
      <c r="RJH15" s="215"/>
      <c r="RJI15" s="215"/>
      <c r="RJJ15" s="215"/>
      <c r="RJK15" s="215"/>
      <c r="RJL15" s="215"/>
      <c r="RJM15" s="215"/>
      <c r="RJN15" s="215"/>
      <c r="RJO15" s="215"/>
      <c r="RJP15" s="215"/>
      <c r="RJQ15" s="215"/>
      <c r="RJR15" s="215"/>
      <c r="RJS15" s="215"/>
      <c r="RJT15" s="215"/>
      <c r="RJU15" s="215"/>
      <c r="RJV15" s="215"/>
      <c r="RJW15" s="215"/>
      <c r="RJX15" s="215"/>
      <c r="RJY15" s="215"/>
      <c r="RJZ15" s="215"/>
      <c r="RKA15" s="215"/>
      <c r="RKB15" s="215"/>
      <c r="RKC15" s="215"/>
      <c r="RKD15" s="215"/>
      <c r="RKE15" s="215"/>
      <c r="RKF15" s="215"/>
      <c r="RKG15" s="215"/>
      <c r="RKH15" s="215"/>
      <c r="RKI15" s="215"/>
      <c r="RKJ15" s="215"/>
      <c r="RKK15" s="215"/>
      <c r="RKL15" s="215"/>
      <c r="RKM15" s="215"/>
      <c r="RKN15" s="215"/>
      <c r="RKO15" s="215"/>
      <c r="RKP15" s="215"/>
      <c r="RKQ15" s="215"/>
      <c r="RKR15" s="215"/>
      <c r="RKS15" s="215"/>
      <c r="RKT15" s="215"/>
      <c r="RKU15" s="215"/>
      <c r="RKV15" s="215"/>
      <c r="RKW15" s="215"/>
      <c r="RKX15" s="215"/>
      <c r="RKY15" s="215"/>
      <c r="RKZ15" s="215"/>
      <c r="RLA15" s="215"/>
      <c r="RLB15" s="215"/>
      <c r="RLC15" s="215"/>
      <c r="RLD15" s="215"/>
      <c r="RLE15" s="215"/>
      <c r="RLF15" s="215"/>
      <c r="RLG15" s="215"/>
      <c r="RLH15" s="215"/>
      <c r="RLI15" s="215"/>
      <c r="RLJ15" s="215"/>
      <c r="RLK15" s="215"/>
      <c r="RLL15" s="215"/>
      <c r="RLM15" s="215"/>
      <c r="RLN15" s="215"/>
      <c r="RLO15" s="215"/>
      <c r="RLP15" s="215"/>
      <c r="RLQ15" s="215"/>
      <c r="RLR15" s="215"/>
      <c r="RLS15" s="215"/>
      <c r="RLT15" s="215"/>
      <c r="RLU15" s="215"/>
      <c r="RLV15" s="215"/>
      <c r="RLW15" s="215"/>
      <c r="RLX15" s="215"/>
      <c r="RLY15" s="215"/>
      <c r="RLZ15" s="215"/>
      <c r="RMA15" s="215"/>
      <c r="RMB15" s="215"/>
      <c r="RMC15" s="215"/>
      <c r="RMD15" s="215"/>
      <c r="RME15" s="215"/>
      <c r="RMF15" s="215"/>
      <c r="RMG15" s="215"/>
      <c r="RMH15" s="215"/>
      <c r="RMI15" s="215"/>
      <c r="RMJ15" s="215"/>
      <c r="RMK15" s="215"/>
      <c r="RML15" s="215"/>
      <c r="RMM15" s="215"/>
      <c r="RMN15" s="215"/>
      <c r="RMO15" s="215"/>
      <c r="RMP15" s="215"/>
      <c r="RMQ15" s="215"/>
      <c r="RMR15" s="215"/>
      <c r="RMS15" s="215"/>
      <c r="RMT15" s="215"/>
      <c r="RMU15" s="215"/>
      <c r="RMV15" s="215"/>
      <c r="RMW15" s="215"/>
      <c r="RMX15" s="215"/>
      <c r="RMY15" s="215"/>
      <c r="RMZ15" s="215"/>
      <c r="RNA15" s="215"/>
      <c r="RNB15" s="215"/>
      <c r="RNC15" s="215"/>
      <c r="RND15" s="215"/>
      <c r="RNE15" s="215"/>
      <c r="RNF15" s="215"/>
      <c r="RNG15" s="215"/>
      <c r="RNH15" s="215"/>
      <c r="RNI15" s="215"/>
      <c r="RNJ15" s="215"/>
      <c r="RNK15" s="215"/>
      <c r="RNL15" s="215"/>
      <c r="RNM15" s="215"/>
      <c r="RNN15" s="215"/>
      <c r="RNO15" s="215"/>
      <c r="RNP15" s="215"/>
      <c r="RNQ15" s="215"/>
      <c r="RNR15" s="215"/>
      <c r="RNS15" s="215"/>
      <c r="RNT15" s="215"/>
      <c r="RNU15" s="215"/>
      <c r="RNV15" s="215"/>
      <c r="RNW15" s="215"/>
      <c r="RNX15" s="215"/>
      <c r="RNY15" s="215"/>
      <c r="RNZ15" s="215"/>
      <c r="ROA15" s="215"/>
      <c r="ROB15" s="215"/>
      <c r="ROC15" s="215"/>
      <c r="ROD15" s="215"/>
      <c r="ROE15" s="215"/>
      <c r="ROF15" s="215"/>
      <c r="ROG15" s="215"/>
      <c r="ROH15" s="215"/>
      <c r="ROI15" s="215"/>
      <c r="ROJ15" s="215"/>
      <c r="ROK15" s="215"/>
      <c r="ROL15" s="215"/>
      <c r="ROM15" s="215"/>
      <c r="RON15" s="215"/>
      <c r="ROO15" s="215"/>
      <c r="ROP15" s="215"/>
      <c r="ROQ15" s="215"/>
      <c r="ROR15" s="215"/>
      <c r="ROS15" s="215"/>
      <c r="ROT15" s="215"/>
      <c r="ROU15" s="215"/>
      <c r="ROV15" s="215"/>
      <c r="ROW15" s="215"/>
      <c r="ROX15" s="215"/>
      <c r="ROY15" s="215"/>
      <c r="ROZ15" s="215"/>
      <c r="RPA15" s="215"/>
      <c r="RPB15" s="215"/>
      <c r="RPC15" s="215"/>
      <c r="RPD15" s="215"/>
      <c r="RPE15" s="215"/>
      <c r="RPF15" s="215"/>
      <c r="RPG15" s="215"/>
      <c r="RPH15" s="215"/>
      <c r="RPI15" s="215"/>
      <c r="RPJ15" s="215"/>
      <c r="RPK15" s="215"/>
      <c r="RPL15" s="215"/>
      <c r="RPM15" s="215"/>
      <c r="RPN15" s="215"/>
      <c r="RPO15" s="215"/>
      <c r="RPP15" s="215"/>
      <c r="RPQ15" s="215"/>
      <c r="RPR15" s="215"/>
      <c r="RPS15" s="215"/>
      <c r="RPT15" s="215"/>
      <c r="RPU15" s="215"/>
      <c r="RPV15" s="215"/>
      <c r="RPW15" s="215"/>
      <c r="RPX15" s="215"/>
      <c r="RPY15" s="215"/>
      <c r="RPZ15" s="215"/>
      <c r="RQA15" s="215"/>
      <c r="RQB15" s="215"/>
      <c r="RQC15" s="215"/>
      <c r="RQD15" s="215"/>
      <c r="RQE15" s="215"/>
      <c r="RQF15" s="215"/>
      <c r="RQG15" s="215"/>
      <c r="RQH15" s="215"/>
      <c r="RQI15" s="215"/>
      <c r="RQJ15" s="215"/>
      <c r="RQK15" s="215"/>
      <c r="RQL15" s="215"/>
      <c r="RQM15" s="215"/>
      <c r="RQN15" s="215"/>
      <c r="RQO15" s="215"/>
      <c r="RQP15" s="215"/>
      <c r="RQQ15" s="215"/>
      <c r="RQR15" s="215"/>
      <c r="RQS15" s="215"/>
      <c r="RQT15" s="215"/>
      <c r="RQU15" s="215"/>
      <c r="RQV15" s="215"/>
      <c r="RQW15" s="215"/>
      <c r="RQX15" s="215"/>
      <c r="RQY15" s="215"/>
      <c r="RQZ15" s="215"/>
      <c r="RRA15" s="215"/>
      <c r="RRB15" s="215"/>
      <c r="RRC15" s="215"/>
      <c r="RRD15" s="215"/>
      <c r="RRE15" s="215"/>
      <c r="RRF15" s="215"/>
      <c r="RRG15" s="215"/>
      <c r="RRH15" s="215"/>
      <c r="RRI15" s="215"/>
      <c r="RRJ15" s="215"/>
      <c r="RRK15" s="215"/>
      <c r="RRL15" s="215"/>
      <c r="RRM15" s="215"/>
      <c r="RRN15" s="215"/>
      <c r="RRO15" s="215"/>
      <c r="RRP15" s="215"/>
      <c r="RRQ15" s="215"/>
      <c r="RRR15" s="215"/>
      <c r="RRS15" s="215"/>
      <c r="RRT15" s="215"/>
      <c r="RRU15" s="215"/>
      <c r="RRV15" s="215"/>
      <c r="RRW15" s="215"/>
      <c r="RRX15" s="215"/>
      <c r="RRY15" s="215"/>
      <c r="RRZ15" s="215"/>
      <c r="RSA15" s="215"/>
      <c r="RSB15" s="215"/>
      <c r="RSC15" s="215"/>
      <c r="RSD15" s="215"/>
      <c r="RSE15" s="215"/>
      <c r="RSF15" s="215"/>
      <c r="RSG15" s="215"/>
      <c r="RSH15" s="215"/>
      <c r="RSI15" s="215"/>
      <c r="RSJ15" s="215"/>
      <c r="RSK15" s="215"/>
      <c r="RSL15" s="215"/>
      <c r="RSM15" s="215"/>
      <c r="RSN15" s="215"/>
      <c r="RSO15" s="215"/>
      <c r="RSP15" s="215"/>
      <c r="RSQ15" s="215"/>
      <c r="RSR15" s="215"/>
      <c r="RSS15" s="215"/>
      <c r="RST15" s="215"/>
      <c r="RSU15" s="215"/>
      <c r="RSV15" s="215"/>
      <c r="RSW15" s="215"/>
      <c r="RSX15" s="215"/>
      <c r="RSY15" s="215"/>
      <c r="RSZ15" s="215"/>
      <c r="RTA15" s="215"/>
      <c r="RTB15" s="215"/>
      <c r="RTC15" s="215"/>
      <c r="RTD15" s="215"/>
      <c r="RTE15" s="215"/>
      <c r="RTF15" s="215"/>
      <c r="RTG15" s="215"/>
      <c r="RTH15" s="215"/>
      <c r="RTI15" s="215"/>
      <c r="RTJ15" s="215"/>
      <c r="RTK15" s="215"/>
      <c r="RTL15" s="215"/>
      <c r="RTM15" s="215"/>
      <c r="RTN15" s="215"/>
      <c r="RTO15" s="215"/>
      <c r="RTP15" s="215"/>
      <c r="RTQ15" s="215"/>
      <c r="RTR15" s="215"/>
      <c r="RTS15" s="215"/>
      <c r="RTT15" s="215"/>
      <c r="RTU15" s="215"/>
      <c r="RTV15" s="215"/>
      <c r="RTW15" s="215"/>
      <c r="RTX15" s="215"/>
      <c r="RTY15" s="215"/>
      <c r="RTZ15" s="215"/>
      <c r="RUA15" s="215"/>
      <c r="RUB15" s="215"/>
      <c r="RUC15" s="215"/>
      <c r="RUD15" s="215"/>
      <c r="RUE15" s="215"/>
      <c r="RUF15" s="215"/>
      <c r="RUG15" s="215"/>
      <c r="RUH15" s="215"/>
      <c r="RUI15" s="215"/>
      <c r="RUJ15" s="215"/>
      <c r="RUK15" s="215"/>
      <c r="RUL15" s="215"/>
      <c r="RUM15" s="215"/>
      <c r="RUN15" s="215"/>
      <c r="RUO15" s="215"/>
      <c r="RUP15" s="215"/>
      <c r="RUQ15" s="215"/>
      <c r="RUR15" s="215"/>
      <c r="RUS15" s="215"/>
      <c r="RUT15" s="215"/>
      <c r="RUU15" s="215"/>
      <c r="RUV15" s="215"/>
      <c r="RUW15" s="215"/>
      <c r="RUX15" s="215"/>
      <c r="RUY15" s="215"/>
      <c r="RUZ15" s="215"/>
      <c r="RVA15" s="215"/>
      <c r="RVB15" s="215"/>
      <c r="RVC15" s="215"/>
      <c r="RVD15" s="215"/>
      <c r="RVE15" s="215"/>
      <c r="RVF15" s="215"/>
      <c r="RVG15" s="215"/>
      <c r="RVH15" s="215"/>
      <c r="RVI15" s="215"/>
      <c r="RVJ15" s="215"/>
      <c r="RVK15" s="215"/>
      <c r="RVL15" s="215"/>
      <c r="RVM15" s="215"/>
      <c r="RVN15" s="215"/>
      <c r="RVO15" s="215"/>
      <c r="RVP15" s="215"/>
      <c r="RVQ15" s="215"/>
      <c r="RVR15" s="215"/>
      <c r="RVS15" s="215"/>
      <c r="RVT15" s="215"/>
      <c r="RVU15" s="215"/>
      <c r="RVV15" s="215"/>
      <c r="RVW15" s="215"/>
      <c r="RVX15" s="215"/>
      <c r="RVY15" s="215"/>
      <c r="RVZ15" s="215"/>
      <c r="RWA15" s="215"/>
      <c r="RWB15" s="215"/>
      <c r="RWC15" s="215"/>
      <c r="RWD15" s="215"/>
      <c r="RWE15" s="215"/>
      <c r="RWF15" s="215"/>
      <c r="RWG15" s="215"/>
      <c r="RWH15" s="215"/>
      <c r="RWI15" s="215"/>
      <c r="RWJ15" s="215"/>
      <c r="RWK15" s="215"/>
      <c r="RWL15" s="215"/>
      <c r="RWM15" s="215"/>
      <c r="RWN15" s="215"/>
      <c r="RWO15" s="215"/>
      <c r="RWP15" s="215"/>
      <c r="RWQ15" s="215"/>
      <c r="RWR15" s="215"/>
      <c r="RWS15" s="215"/>
      <c r="RWT15" s="215"/>
      <c r="RWU15" s="215"/>
      <c r="RWV15" s="215"/>
      <c r="RWW15" s="215"/>
      <c r="RWX15" s="215"/>
      <c r="RWY15" s="215"/>
      <c r="RWZ15" s="215"/>
      <c r="RXA15" s="215"/>
      <c r="RXB15" s="215"/>
      <c r="RXC15" s="215"/>
      <c r="RXD15" s="215"/>
      <c r="RXE15" s="215"/>
      <c r="RXF15" s="215"/>
      <c r="RXG15" s="215"/>
      <c r="RXH15" s="215"/>
      <c r="RXI15" s="215"/>
      <c r="RXJ15" s="215"/>
      <c r="RXK15" s="215"/>
      <c r="RXL15" s="215"/>
      <c r="RXM15" s="215"/>
      <c r="RXN15" s="215"/>
      <c r="RXO15" s="215"/>
      <c r="RXP15" s="215"/>
      <c r="RXQ15" s="215"/>
      <c r="RXR15" s="215"/>
      <c r="RXS15" s="215"/>
      <c r="RXT15" s="215"/>
      <c r="RXU15" s="215"/>
      <c r="RXV15" s="215"/>
      <c r="RXW15" s="215"/>
      <c r="RXX15" s="215"/>
      <c r="RXY15" s="215"/>
      <c r="RXZ15" s="215"/>
      <c r="RYA15" s="215"/>
      <c r="RYB15" s="215"/>
      <c r="RYC15" s="215"/>
      <c r="RYD15" s="215"/>
      <c r="RYE15" s="215"/>
      <c r="RYF15" s="215"/>
      <c r="RYG15" s="215"/>
      <c r="RYH15" s="215"/>
      <c r="RYI15" s="215"/>
      <c r="RYJ15" s="215"/>
      <c r="RYK15" s="215"/>
      <c r="RYL15" s="215"/>
      <c r="RYM15" s="215"/>
      <c r="RYN15" s="215"/>
      <c r="RYO15" s="215"/>
      <c r="RYP15" s="215"/>
      <c r="RYQ15" s="215"/>
      <c r="RYR15" s="215"/>
      <c r="RYS15" s="215"/>
      <c r="RYT15" s="215"/>
      <c r="RYU15" s="215"/>
      <c r="RYV15" s="215"/>
      <c r="RYW15" s="215"/>
      <c r="RYX15" s="215"/>
      <c r="RYY15" s="215"/>
      <c r="RYZ15" s="215"/>
      <c r="RZA15" s="215"/>
      <c r="RZB15" s="215"/>
      <c r="RZC15" s="215"/>
      <c r="RZD15" s="215"/>
      <c r="RZE15" s="215"/>
      <c r="RZF15" s="215"/>
      <c r="RZG15" s="215"/>
      <c r="RZH15" s="215"/>
      <c r="RZI15" s="215"/>
      <c r="RZJ15" s="215"/>
      <c r="RZK15" s="215"/>
      <c r="RZL15" s="215"/>
      <c r="RZM15" s="215"/>
      <c r="RZN15" s="215"/>
      <c r="RZO15" s="215"/>
      <c r="RZP15" s="215"/>
      <c r="RZQ15" s="215"/>
      <c r="RZR15" s="215"/>
      <c r="RZS15" s="215"/>
      <c r="RZT15" s="215"/>
      <c r="RZU15" s="215"/>
      <c r="RZV15" s="215"/>
      <c r="RZW15" s="215"/>
      <c r="RZX15" s="215"/>
      <c r="RZY15" s="215"/>
      <c r="RZZ15" s="215"/>
      <c r="SAA15" s="215"/>
      <c r="SAB15" s="215"/>
      <c r="SAC15" s="215"/>
      <c r="SAD15" s="215"/>
      <c r="SAE15" s="215"/>
      <c r="SAF15" s="215"/>
      <c r="SAG15" s="215"/>
      <c r="SAH15" s="215"/>
      <c r="SAI15" s="215"/>
      <c r="SAJ15" s="215"/>
      <c r="SAK15" s="215"/>
      <c r="SAL15" s="215"/>
      <c r="SAM15" s="215"/>
      <c r="SAN15" s="215"/>
      <c r="SAO15" s="215"/>
      <c r="SAP15" s="215"/>
      <c r="SAQ15" s="215"/>
      <c r="SAR15" s="215"/>
      <c r="SAS15" s="215"/>
      <c r="SAT15" s="215"/>
      <c r="SAU15" s="215"/>
      <c r="SAV15" s="215"/>
      <c r="SAW15" s="215"/>
      <c r="SAX15" s="215"/>
      <c r="SAY15" s="215"/>
      <c r="SAZ15" s="215"/>
      <c r="SBA15" s="215"/>
      <c r="SBB15" s="215"/>
      <c r="SBC15" s="215"/>
      <c r="SBD15" s="215"/>
      <c r="SBE15" s="215"/>
      <c r="SBF15" s="215"/>
      <c r="SBG15" s="215"/>
      <c r="SBH15" s="215"/>
      <c r="SBI15" s="215"/>
      <c r="SBJ15" s="215"/>
      <c r="SBK15" s="215"/>
      <c r="SBL15" s="215"/>
      <c r="SBM15" s="215"/>
      <c r="SBN15" s="215"/>
      <c r="SBO15" s="215"/>
      <c r="SBP15" s="215"/>
      <c r="SBQ15" s="215"/>
      <c r="SBR15" s="215"/>
      <c r="SBS15" s="215"/>
      <c r="SBT15" s="215"/>
      <c r="SBU15" s="215"/>
      <c r="SBV15" s="215"/>
      <c r="SBW15" s="215"/>
      <c r="SBX15" s="215"/>
      <c r="SBY15" s="215"/>
      <c r="SBZ15" s="215"/>
      <c r="SCA15" s="215"/>
      <c r="SCB15" s="215"/>
      <c r="SCC15" s="215"/>
      <c r="SCD15" s="215"/>
      <c r="SCE15" s="215"/>
      <c r="SCF15" s="215"/>
      <c r="SCG15" s="215"/>
      <c r="SCH15" s="215"/>
      <c r="SCI15" s="215"/>
      <c r="SCJ15" s="215"/>
      <c r="SCK15" s="215"/>
      <c r="SCL15" s="215"/>
      <c r="SCM15" s="215"/>
      <c r="SCN15" s="215"/>
      <c r="SCO15" s="215"/>
      <c r="SCP15" s="215"/>
      <c r="SCQ15" s="215"/>
      <c r="SCR15" s="215"/>
      <c r="SCS15" s="215"/>
      <c r="SCT15" s="215"/>
      <c r="SCU15" s="215"/>
      <c r="SCV15" s="215"/>
      <c r="SCW15" s="215"/>
      <c r="SCX15" s="215"/>
      <c r="SCY15" s="215"/>
      <c r="SCZ15" s="215"/>
      <c r="SDA15" s="215"/>
      <c r="SDB15" s="215"/>
      <c r="SDC15" s="215"/>
      <c r="SDD15" s="215"/>
      <c r="SDE15" s="215"/>
      <c r="SDF15" s="215"/>
      <c r="SDG15" s="215"/>
      <c r="SDH15" s="215"/>
      <c r="SDI15" s="215"/>
      <c r="SDJ15" s="215"/>
      <c r="SDK15" s="215"/>
      <c r="SDL15" s="215"/>
      <c r="SDM15" s="215"/>
      <c r="SDN15" s="215"/>
      <c r="SDO15" s="215"/>
      <c r="SDP15" s="215"/>
      <c r="SDQ15" s="215"/>
      <c r="SDR15" s="215"/>
      <c r="SDS15" s="215"/>
      <c r="SDT15" s="215"/>
      <c r="SDU15" s="215"/>
      <c r="SDV15" s="215"/>
      <c r="SDW15" s="215"/>
      <c r="SDX15" s="215"/>
      <c r="SDY15" s="215"/>
      <c r="SDZ15" s="215"/>
      <c r="SEA15" s="215"/>
      <c r="SEB15" s="215"/>
      <c r="SEC15" s="215"/>
      <c r="SED15" s="215"/>
      <c r="SEE15" s="215"/>
      <c r="SEF15" s="215"/>
      <c r="SEG15" s="215"/>
      <c r="SEH15" s="215"/>
      <c r="SEI15" s="215"/>
      <c r="SEJ15" s="215"/>
      <c r="SEK15" s="215"/>
      <c r="SEL15" s="215"/>
      <c r="SEM15" s="215"/>
      <c r="SEN15" s="215"/>
      <c r="SEO15" s="215"/>
      <c r="SEP15" s="215"/>
      <c r="SEQ15" s="215"/>
      <c r="SER15" s="215"/>
      <c r="SES15" s="215"/>
      <c r="SET15" s="215"/>
      <c r="SEU15" s="215"/>
      <c r="SEV15" s="215"/>
      <c r="SEW15" s="215"/>
      <c r="SEX15" s="215"/>
      <c r="SEY15" s="215"/>
      <c r="SEZ15" s="215"/>
      <c r="SFA15" s="215"/>
      <c r="SFB15" s="215"/>
      <c r="SFC15" s="215"/>
      <c r="SFD15" s="215"/>
      <c r="SFE15" s="215"/>
      <c r="SFF15" s="215"/>
      <c r="SFG15" s="215"/>
      <c r="SFH15" s="215"/>
      <c r="SFI15" s="215"/>
      <c r="SFJ15" s="215"/>
      <c r="SFK15" s="215"/>
      <c r="SFL15" s="215"/>
      <c r="SFM15" s="215"/>
      <c r="SFN15" s="215"/>
      <c r="SFO15" s="215"/>
      <c r="SFP15" s="215"/>
      <c r="SFQ15" s="215"/>
      <c r="SFR15" s="215"/>
      <c r="SFS15" s="215"/>
      <c r="SFT15" s="215"/>
      <c r="SFU15" s="215"/>
      <c r="SFV15" s="215"/>
      <c r="SFW15" s="215"/>
      <c r="SFX15" s="215"/>
      <c r="SFY15" s="215"/>
      <c r="SFZ15" s="215"/>
      <c r="SGA15" s="215"/>
      <c r="SGB15" s="215"/>
      <c r="SGC15" s="215"/>
      <c r="SGD15" s="215"/>
      <c r="SGE15" s="215"/>
      <c r="SGF15" s="215"/>
      <c r="SGG15" s="215"/>
      <c r="SGH15" s="215"/>
      <c r="SGI15" s="215"/>
      <c r="SGJ15" s="215"/>
      <c r="SGK15" s="215"/>
      <c r="SGL15" s="215"/>
      <c r="SGM15" s="215"/>
      <c r="SGN15" s="215"/>
      <c r="SGO15" s="215"/>
      <c r="SGP15" s="215"/>
      <c r="SGQ15" s="215"/>
      <c r="SGR15" s="215"/>
      <c r="SGS15" s="215"/>
      <c r="SGT15" s="215"/>
      <c r="SGU15" s="215"/>
      <c r="SGV15" s="215"/>
      <c r="SGW15" s="215"/>
      <c r="SGX15" s="215"/>
      <c r="SGY15" s="215"/>
      <c r="SGZ15" s="215"/>
      <c r="SHA15" s="215"/>
      <c r="SHB15" s="215"/>
      <c r="SHC15" s="215"/>
      <c r="SHD15" s="215"/>
      <c r="SHE15" s="215"/>
      <c r="SHF15" s="215"/>
      <c r="SHG15" s="215"/>
      <c r="SHH15" s="215"/>
      <c r="SHI15" s="215"/>
      <c r="SHJ15" s="215"/>
      <c r="SHK15" s="215"/>
      <c r="SHL15" s="215"/>
      <c r="SHM15" s="215"/>
      <c r="SHN15" s="215"/>
      <c r="SHO15" s="215"/>
      <c r="SHP15" s="215"/>
      <c r="SHQ15" s="215"/>
      <c r="SHR15" s="215"/>
      <c r="SHS15" s="215"/>
      <c r="SHT15" s="215"/>
      <c r="SHU15" s="215"/>
      <c r="SHV15" s="215"/>
      <c r="SHW15" s="215"/>
      <c r="SHX15" s="215"/>
      <c r="SHY15" s="215"/>
      <c r="SHZ15" s="215"/>
      <c r="SIA15" s="215"/>
      <c r="SIB15" s="215"/>
      <c r="SIC15" s="215"/>
      <c r="SID15" s="215"/>
      <c r="SIE15" s="215"/>
      <c r="SIF15" s="215"/>
      <c r="SIG15" s="215"/>
      <c r="SIH15" s="215"/>
      <c r="SII15" s="215"/>
      <c r="SIJ15" s="215"/>
      <c r="SIK15" s="215"/>
      <c r="SIL15" s="215"/>
      <c r="SIM15" s="215"/>
      <c r="SIN15" s="215"/>
      <c r="SIO15" s="215"/>
      <c r="SIP15" s="215"/>
      <c r="SIQ15" s="215"/>
      <c r="SIR15" s="215"/>
      <c r="SIS15" s="215"/>
      <c r="SIT15" s="215"/>
      <c r="SIU15" s="215"/>
      <c r="SIV15" s="215"/>
      <c r="SIW15" s="215"/>
      <c r="SIX15" s="215"/>
      <c r="SIY15" s="215"/>
      <c r="SIZ15" s="215"/>
      <c r="SJA15" s="215"/>
      <c r="SJB15" s="215"/>
      <c r="SJC15" s="215"/>
      <c r="SJD15" s="215"/>
      <c r="SJE15" s="215"/>
      <c r="SJF15" s="215"/>
      <c r="SJG15" s="215"/>
      <c r="SJH15" s="215"/>
      <c r="SJI15" s="215"/>
      <c r="SJJ15" s="215"/>
      <c r="SJK15" s="215"/>
      <c r="SJL15" s="215"/>
      <c r="SJM15" s="215"/>
      <c r="SJN15" s="215"/>
      <c r="SJO15" s="215"/>
      <c r="SJP15" s="215"/>
      <c r="SJQ15" s="215"/>
      <c r="SJR15" s="215"/>
      <c r="SJS15" s="215"/>
      <c r="SJT15" s="215"/>
      <c r="SJU15" s="215"/>
      <c r="SJV15" s="215"/>
      <c r="SJW15" s="215"/>
      <c r="SJX15" s="215"/>
      <c r="SJY15" s="215"/>
      <c r="SJZ15" s="215"/>
      <c r="SKA15" s="215"/>
      <c r="SKB15" s="215"/>
      <c r="SKC15" s="215"/>
      <c r="SKD15" s="215"/>
      <c r="SKE15" s="215"/>
      <c r="SKF15" s="215"/>
      <c r="SKG15" s="215"/>
      <c r="SKH15" s="215"/>
      <c r="SKI15" s="215"/>
      <c r="SKJ15" s="215"/>
      <c r="SKK15" s="215"/>
      <c r="SKL15" s="215"/>
      <c r="SKM15" s="215"/>
      <c r="SKN15" s="215"/>
      <c r="SKO15" s="215"/>
      <c r="SKP15" s="215"/>
      <c r="SKQ15" s="215"/>
      <c r="SKR15" s="215"/>
      <c r="SKS15" s="215"/>
      <c r="SKT15" s="215"/>
      <c r="SKU15" s="215"/>
      <c r="SKV15" s="215"/>
      <c r="SKW15" s="215"/>
      <c r="SKX15" s="215"/>
      <c r="SKY15" s="215"/>
      <c r="SKZ15" s="215"/>
      <c r="SLA15" s="215"/>
      <c r="SLB15" s="215"/>
      <c r="SLC15" s="215"/>
      <c r="SLD15" s="215"/>
      <c r="SLE15" s="215"/>
      <c r="SLF15" s="215"/>
      <c r="SLG15" s="215"/>
      <c r="SLH15" s="215"/>
      <c r="SLI15" s="215"/>
      <c r="SLJ15" s="215"/>
      <c r="SLK15" s="215"/>
      <c r="SLL15" s="215"/>
      <c r="SLM15" s="215"/>
      <c r="SLN15" s="215"/>
      <c r="SLO15" s="215"/>
      <c r="SLP15" s="215"/>
      <c r="SLQ15" s="215"/>
      <c r="SLR15" s="215"/>
      <c r="SLS15" s="215"/>
      <c r="SLT15" s="215"/>
      <c r="SLU15" s="215"/>
      <c r="SLV15" s="215"/>
      <c r="SLW15" s="215"/>
      <c r="SLX15" s="215"/>
      <c r="SLY15" s="215"/>
      <c r="SLZ15" s="215"/>
      <c r="SMA15" s="215"/>
      <c r="SMB15" s="215"/>
      <c r="SMC15" s="215"/>
      <c r="SMD15" s="215"/>
      <c r="SME15" s="215"/>
      <c r="SMF15" s="215"/>
      <c r="SMG15" s="215"/>
      <c r="SMH15" s="215"/>
      <c r="SMI15" s="215"/>
      <c r="SMJ15" s="215"/>
      <c r="SMK15" s="215"/>
      <c r="SML15" s="215"/>
      <c r="SMM15" s="215"/>
      <c r="SMN15" s="215"/>
      <c r="SMO15" s="215"/>
      <c r="SMP15" s="215"/>
      <c r="SMQ15" s="215"/>
      <c r="SMR15" s="215"/>
      <c r="SMS15" s="215"/>
      <c r="SMT15" s="215"/>
      <c r="SMU15" s="215"/>
      <c r="SMV15" s="215"/>
      <c r="SMW15" s="215"/>
      <c r="SMX15" s="215"/>
      <c r="SMY15" s="215"/>
      <c r="SMZ15" s="215"/>
      <c r="SNA15" s="215"/>
      <c r="SNB15" s="215"/>
      <c r="SNC15" s="215"/>
      <c r="SND15" s="215"/>
      <c r="SNE15" s="215"/>
      <c r="SNF15" s="215"/>
      <c r="SNG15" s="215"/>
      <c r="SNH15" s="215"/>
      <c r="SNI15" s="215"/>
      <c r="SNJ15" s="215"/>
      <c r="SNK15" s="215"/>
      <c r="SNL15" s="215"/>
      <c r="SNM15" s="215"/>
      <c r="SNN15" s="215"/>
      <c r="SNO15" s="215"/>
      <c r="SNP15" s="215"/>
      <c r="SNQ15" s="215"/>
      <c r="SNR15" s="215"/>
      <c r="SNS15" s="215"/>
      <c r="SNT15" s="215"/>
      <c r="SNU15" s="215"/>
      <c r="SNV15" s="215"/>
      <c r="SNW15" s="215"/>
      <c r="SNX15" s="215"/>
      <c r="SNY15" s="215"/>
      <c r="SNZ15" s="215"/>
      <c r="SOA15" s="215"/>
      <c r="SOB15" s="215"/>
      <c r="SOC15" s="215"/>
      <c r="SOD15" s="215"/>
      <c r="SOE15" s="215"/>
      <c r="SOF15" s="215"/>
      <c r="SOG15" s="215"/>
      <c r="SOH15" s="215"/>
      <c r="SOI15" s="215"/>
      <c r="SOJ15" s="215"/>
      <c r="SOK15" s="215"/>
      <c r="SOL15" s="215"/>
      <c r="SOM15" s="215"/>
      <c r="SON15" s="215"/>
      <c r="SOO15" s="215"/>
      <c r="SOP15" s="215"/>
      <c r="SOQ15" s="215"/>
      <c r="SOR15" s="215"/>
      <c r="SOS15" s="215"/>
      <c r="SOT15" s="215"/>
      <c r="SOU15" s="215"/>
      <c r="SOV15" s="215"/>
      <c r="SOW15" s="215"/>
      <c r="SOX15" s="215"/>
      <c r="SOY15" s="215"/>
      <c r="SOZ15" s="215"/>
      <c r="SPA15" s="215"/>
      <c r="SPB15" s="215"/>
      <c r="SPC15" s="215"/>
      <c r="SPD15" s="215"/>
      <c r="SPE15" s="215"/>
      <c r="SPF15" s="215"/>
      <c r="SPG15" s="215"/>
      <c r="SPH15" s="215"/>
      <c r="SPI15" s="215"/>
      <c r="SPJ15" s="215"/>
      <c r="SPK15" s="215"/>
      <c r="SPL15" s="215"/>
      <c r="SPM15" s="215"/>
      <c r="SPN15" s="215"/>
      <c r="SPO15" s="215"/>
      <c r="SPP15" s="215"/>
      <c r="SPQ15" s="215"/>
      <c r="SPR15" s="215"/>
      <c r="SPS15" s="215"/>
      <c r="SPT15" s="215"/>
      <c r="SPU15" s="215"/>
      <c r="SPV15" s="215"/>
      <c r="SPW15" s="215"/>
      <c r="SPX15" s="215"/>
      <c r="SPY15" s="215"/>
      <c r="SPZ15" s="215"/>
      <c r="SQA15" s="215"/>
      <c r="SQB15" s="215"/>
      <c r="SQC15" s="215"/>
      <c r="SQD15" s="215"/>
      <c r="SQE15" s="215"/>
      <c r="SQF15" s="215"/>
      <c r="SQG15" s="215"/>
      <c r="SQH15" s="215"/>
      <c r="SQI15" s="215"/>
      <c r="SQJ15" s="215"/>
      <c r="SQK15" s="215"/>
      <c r="SQL15" s="215"/>
      <c r="SQM15" s="215"/>
      <c r="SQN15" s="215"/>
      <c r="SQO15" s="215"/>
      <c r="SQP15" s="215"/>
      <c r="SQQ15" s="215"/>
      <c r="SQR15" s="215"/>
      <c r="SQS15" s="215"/>
      <c r="SQT15" s="215"/>
      <c r="SQU15" s="215"/>
      <c r="SQV15" s="215"/>
      <c r="SQW15" s="215"/>
      <c r="SQX15" s="215"/>
      <c r="SQY15" s="215"/>
      <c r="SQZ15" s="215"/>
      <c r="SRA15" s="215"/>
      <c r="SRB15" s="215"/>
      <c r="SRC15" s="215"/>
      <c r="SRD15" s="215"/>
      <c r="SRE15" s="215"/>
      <c r="SRF15" s="215"/>
      <c r="SRG15" s="215"/>
      <c r="SRH15" s="215"/>
      <c r="SRI15" s="215"/>
      <c r="SRJ15" s="215"/>
      <c r="SRK15" s="215"/>
      <c r="SRL15" s="215"/>
      <c r="SRM15" s="215"/>
      <c r="SRN15" s="215"/>
      <c r="SRO15" s="215"/>
      <c r="SRP15" s="215"/>
      <c r="SRQ15" s="215"/>
      <c r="SRR15" s="215"/>
      <c r="SRS15" s="215"/>
      <c r="SRT15" s="215"/>
      <c r="SRU15" s="215"/>
      <c r="SRV15" s="215"/>
      <c r="SRW15" s="215"/>
      <c r="SRX15" s="215"/>
      <c r="SRY15" s="215"/>
      <c r="SRZ15" s="215"/>
      <c r="SSA15" s="215"/>
      <c r="SSB15" s="215"/>
      <c r="SSC15" s="215"/>
      <c r="SSD15" s="215"/>
      <c r="SSE15" s="215"/>
      <c r="SSF15" s="215"/>
      <c r="SSG15" s="215"/>
      <c r="SSH15" s="215"/>
      <c r="SSI15" s="215"/>
      <c r="SSJ15" s="215"/>
      <c r="SSK15" s="215"/>
      <c r="SSL15" s="215"/>
      <c r="SSM15" s="215"/>
      <c r="SSN15" s="215"/>
      <c r="SSO15" s="215"/>
      <c r="SSP15" s="215"/>
      <c r="SSQ15" s="215"/>
      <c r="SSR15" s="215"/>
      <c r="SSS15" s="215"/>
      <c r="SST15" s="215"/>
      <c r="SSU15" s="215"/>
      <c r="SSV15" s="215"/>
      <c r="SSW15" s="215"/>
      <c r="SSX15" s="215"/>
      <c r="SSY15" s="215"/>
      <c r="SSZ15" s="215"/>
      <c r="STA15" s="215"/>
      <c r="STB15" s="215"/>
      <c r="STC15" s="215"/>
      <c r="STD15" s="215"/>
      <c r="STE15" s="215"/>
      <c r="STF15" s="215"/>
      <c r="STG15" s="215"/>
      <c r="STH15" s="215"/>
      <c r="STI15" s="215"/>
      <c r="STJ15" s="215"/>
      <c r="STK15" s="215"/>
      <c r="STL15" s="215"/>
      <c r="STM15" s="215"/>
      <c r="STN15" s="215"/>
      <c r="STO15" s="215"/>
      <c r="STP15" s="215"/>
      <c r="STQ15" s="215"/>
      <c r="STR15" s="215"/>
      <c r="STS15" s="215"/>
      <c r="STT15" s="215"/>
      <c r="STU15" s="215"/>
      <c r="STV15" s="215"/>
      <c r="STW15" s="215"/>
      <c r="STX15" s="215"/>
      <c r="STY15" s="215"/>
      <c r="STZ15" s="215"/>
      <c r="SUA15" s="215"/>
      <c r="SUB15" s="215"/>
      <c r="SUC15" s="215"/>
      <c r="SUD15" s="215"/>
      <c r="SUE15" s="215"/>
      <c r="SUF15" s="215"/>
      <c r="SUG15" s="215"/>
      <c r="SUH15" s="215"/>
      <c r="SUI15" s="215"/>
      <c r="SUJ15" s="215"/>
      <c r="SUK15" s="215"/>
      <c r="SUL15" s="215"/>
      <c r="SUM15" s="215"/>
      <c r="SUN15" s="215"/>
      <c r="SUO15" s="215"/>
      <c r="SUP15" s="215"/>
      <c r="SUQ15" s="215"/>
      <c r="SUR15" s="215"/>
      <c r="SUS15" s="215"/>
      <c r="SUT15" s="215"/>
      <c r="SUU15" s="215"/>
      <c r="SUV15" s="215"/>
      <c r="SUW15" s="215"/>
      <c r="SUX15" s="215"/>
      <c r="SUY15" s="215"/>
      <c r="SUZ15" s="215"/>
      <c r="SVA15" s="215"/>
      <c r="SVB15" s="215"/>
      <c r="SVC15" s="215"/>
      <c r="SVD15" s="215"/>
      <c r="SVE15" s="215"/>
      <c r="SVF15" s="215"/>
      <c r="SVG15" s="215"/>
      <c r="SVH15" s="215"/>
      <c r="SVI15" s="215"/>
      <c r="SVJ15" s="215"/>
      <c r="SVK15" s="215"/>
      <c r="SVL15" s="215"/>
      <c r="SVM15" s="215"/>
      <c r="SVN15" s="215"/>
      <c r="SVO15" s="215"/>
      <c r="SVP15" s="215"/>
      <c r="SVQ15" s="215"/>
      <c r="SVR15" s="215"/>
      <c r="SVS15" s="215"/>
      <c r="SVT15" s="215"/>
      <c r="SVU15" s="215"/>
      <c r="SVV15" s="215"/>
      <c r="SVW15" s="215"/>
      <c r="SVX15" s="215"/>
      <c r="SVY15" s="215"/>
      <c r="SVZ15" s="215"/>
      <c r="SWA15" s="215"/>
      <c r="SWB15" s="215"/>
      <c r="SWC15" s="215"/>
      <c r="SWD15" s="215"/>
      <c r="SWE15" s="215"/>
      <c r="SWF15" s="215"/>
      <c r="SWG15" s="215"/>
      <c r="SWH15" s="215"/>
      <c r="SWI15" s="215"/>
      <c r="SWJ15" s="215"/>
      <c r="SWK15" s="215"/>
      <c r="SWL15" s="215"/>
      <c r="SWM15" s="215"/>
      <c r="SWN15" s="215"/>
      <c r="SWO15" s="215"/>
      <c r="SWP15" s="215"/>
      <c r="SWQ15" s="215"/>
      <c r="SWR15" s="215"/>
      <c r="SWS15" s="215"/>
      <c r="SWT15" s="215"/>
      <c r="SWU15" s="215"/>
      <c r="SWV15" s="215"/>
      <c r="SWW15" s="215"/>
      <c r="SWX15" s="215"/>
      <c r="SWY15" s="215"/>
      <c r="SWZ15" s="215"/>
      <c r="SXA15" s="215"/>
      <c r="SXB15" s="215"/>
      <c r="SXC15" s="215"/>
      <c r="SXD15" s="215"/>
      <c r="SXE15" s="215"/>
      <c r="SXF15" s="215"/>
      <c r="SXG15" s="215"/>
      <c r="SXH15" s="215"/>
      <c r="SXI15" s="215"/>
      <c r="SXJ15" s="215"/>
      <c r="SXK15" s="215"/>
      <c r="SXL15" s="215"/>
      <c r="SXM15" s="215"/>
      <c r="SXN15" s="215"/>
      <c r="SXO15" s="215"/>
      <c r="SXP15" s="215"/>
      <c r="SXQ15" s="215"/>
      <c r="SXR15" s="215"/>
      <c r="SXS15" s="215"/>
      <c r="SXT15" s="215"/>
      <c r="SXU15" s="215"/>
      <c r="SXV15" s="215"/>
      <c r="SXW15" s="215"/>
      <c r="SXX15" s="215"/>
      <c r="SXY15" s="215"/>
      <c r="SXZ15" s="215"/>
      <c r="SYA15" s="215"/>
      <c r="SYB15" s="215"/>
      <c r="SYC15" s="215"/>
      <c r="SYD15" s="215"/>
      <c r="SYE15" s="215"/>
      <c r="SYF15" s="215"/>
      <c r="SYG15" s="215"/>
      <c r="SYH15" s="215"/>
      <c r="SYI15" s="215"/>
      <c r="SYJ15" s="215"/>
      <c r="SYK15" s="215"/>
      <c r="SYL15" s="215"/>
      <c r="SYM15" s="215"/>
      <c r="SYN15" s="215"/>
      <c r="SYO15" s="215"/>
      <c r="SYP15" s="215"/>
      <c r="SYQ15" s="215"/>
      <c r="SYR15" s="215"/>
      <c r="SYS15" s="215"/>
      <c r="SYT15" s="215"/>
      <c r="SYU15" s="215"/>
      <c r="SYV15" s="215"/>
      <c r="SYW15" s="215"/>
      <c r="SYX15" s="215"/>
      <c r="SYY15" s="215"/>
      <c r="SYZ15" s="215"/>
      <c r="SZA15" s="215"/>
      <c r="SZB15" s="215"/>
      <c r="SZC15" s="215"/>
      <c r="SZD15" s="215"/>
      <c r="SZE15" s="215"/>
      <c r="SZF15" s="215"/>
      <c r="SZG15" s="215"/>
      <c r="SZH15" s="215"/>
      <c r="SZI15" s="215"/>
      <c r="SZJ15" s="215"/>
      <c r="SZK15" s="215"/>
      <c r="SZL15" s="215"/>
      <c r="SZM15" s="215"/>
      <c r="SZN15" s="215"/>
      <c r="SZO15" s="215"/>
      <c r="SZP15" s="215"/>
      <c r="SZQ15" s="215"/>
      <c r="SZR15" s="215"/>
      <c r="SZS15" s="215"/>
      <c r="SZT15" s="215"/>
      <c r="SZU15" s="215"/>
      <c r="SZV15" s="215"/>
      <c r="SZW15" s="215"/>
      <c r="SZX15" s="215"/>
      <c r="SZY15" s="215"/>
      <c r="SZZ15" s="215"/>
      <c r="TAA15" s="215"/>
      <c r="TAB15" s="215"/>
      <c r="TAC15" s="215"/>
      <c r="TAD15" s="215"/>
      <c r="TAE15" s="215"/>
      <c r="TAF15" s="215"/>
      <c r="TAG15" s="215"/>
      <c r="TAH15" s="215"/>
      <c r="TAI15" s="215"/>
      <c r="TAJ15" s="215"/>
      <c r="TAK15" s="215"/>
      <c r="TAL15" s="215"/>
      <c r="TAM15" s="215"/>
      <c r="TAN15" s="215"/>
      <c r="TAO15" s="215"/>
      <c r="TAP15" s="215"/>
      <c r="TAQ15" s="215"/>
      <c r="TAR15" s="215"/>
      <c r="TAS15" s="215"/>
      <c r="TAT15" s="215"/>
      <c r="TAU15" s="215"/>
      <c r="TAV15" s="215"/>
      <c r="TAW15" s="215"/>
      <c r="TAX15" s="215"/>
      <c r="TAY15" s="215"/>
      <c r="TAZ15" s="215"/>
      <c r="TBA15" s="215"/>
      <c r="TBB15" s="215"/>
      <c r="TBC15" s="215"/>
      <c r="TBD15" s="215"/>
      <c r="TBE15" s="215"/>
      <c r="TBF15" s="215"/>
      <c r="TBG15" s="215"/>
      <c r="TBH15" s="215"/>
      <c r="TBI15" s="215"/>
      <c r="TBJ15" s="215"/>
      <c r="TBK15" s="215"/>
      <c r="TBL15" s="215"/>
      <c r="TBM15" s="215"/>
      <c r="TBN15" s="215"/>
      <c r="TBO15" s="215"/>
      <c r="TBP15" s="215"/>
      <c r="TBQ15" s="215"/>
      <c r="TBR15" s="215"/>
      <c r="TBS15" s="215"/>
      <c r="TBT15" s="215"/>
      <c r="TBU15" s="215"/>
      <c r="TBV15" s="215"/>
      <c r="TBW15" s="215"/>
      <c r="TBX15" s="215"/>
      <c r="TBY15" s="215"/>
      <c r="TBZ15" s="215"/>
      <c r="TCA15" s="215"/>
      <c r="TCB15" s="215"/>
      <c r="TCC15" s="215"/>
      <c r="TCD15" s="215"/>
      <c r="TCE15" s="215"/>
      <c r="TCF15" s="215"/>
      <c r="TCG15" s="215"/>
      <c r="TCH15" s="215"/>
      <c r="TCI15" s="215"/>
      <c r="TCJ15" s="215"/>
      <c r="TCK15" s="215"/>
      <c r="TCL15" s="215"/>
      <c r="TCM15" s="215"/>
      <c r="TCN15" s="215"/>
      <c r="TCO15" s="215"/>
      <c r="TCP15" s="215"/>
      <c r="TCQ15" s="215"/>
      <c r="TCR15" s="215"/>
      <c r="TCS15" s="215"/>
      <c r="TCT15" s="215"/>
      <c r="TCU15" s="215"/>
      <c r="TCV15" s="215"/>
      <c r="TCW15" s="215"/>
      <c r="TCX15" s="215"/>
      <c r="TCY15" s="215"/>
      <c r="TCZ15" s="215"/>
      <c r="TDA15" s="215"/>
      <c r="TDB15" s="215"/>
      <c r="TDC15" s="215"/>
      <c r="TDD15" s="215"/>
      <c r="TDE15" s="215"/>
      <c r="TDF15" s="215"/>
      <c r="TDG15" s="215"/>
      <c r="TDH15" s="215"/>
      <c r="TDI15" s="215"/>
      <c r="TDJ15" s="215"/>
      <c r="TDK15" s="215"/>
      <c r="TDL15" s="215"/>
      <c r="TDM15" s="215"/>
      <c r="TDN15" s="215"/>
      <c r="TDO15" s="215"/>
      <c r="TDP15" s="215"/>
      <c r="TDQ15" s="215"/>
      <c r="TDR15" s="215"/>
      <c r="TDS15" s="215"/>
      <c r="TDT15" s="215"/>
      <c r="TDU15" s="215"/>
      <c r="TDV15" s="215"/>
      <c r="TDW15" s="215"/>
      <c r="TDX15" s="215"/>
      <c r="TDY15" s="215"/>
      <c r="TDZ15" s="215"/>
      <c r="TEA15" s="215"/>
      <c r="TEB15" s="215"/>
      <c r="TEC15" s="215"/>
      <c r="TED15" s="215"/>
      <c r="TEE15" s="215"/>
      <c r="TEF15" s="215"/>
      <c r="TEG15" s="215"/>
      <c r="TEH15" s="215"/>
      <c r="TEI15" s="215"/>
      <c r="TEJ15" s="215"/>
      <c r="TEK15" s="215"/>
      <c r="TEL15" s="215"/>
      <c r="TEM15" s="215"/>
      <c r="TEN15" s="215"/>
      <c r="TEO15" s="215"/>
      <c r="TEP15" s="215"/>
      <c r="TEQ15" s="215"/>
      <c r="TER15" s="215"/>
      <c r="TES15" s="215"/>
      <c r="TET15" s="215"/>
      <c r="TEU15" s="215"/>
      <c r="TEV15" s="215"/>
      <c r="TEW15" s="215"/>
      <c r="TEX15" s="215"/>
      <c r="TEY15" s="215"/>
      <c r="TEZ15" s="215"/>
      <c r="TFA15" s="215"/>
      <c r="TFB15" s="215"/>
      <c r="TFC15" s="215"/>
      <c r="TFD15" s="215"/>
      <c r="TFE15" s="215"/>
      <c r="TFF15" s="215"/>
      <c r="TFG15" s="215"/>
      <c r="TFH15" s="215"/>
      <c r="TFI15" s="215"/>
      <c r="TFJ15" s="215"/>
      <c r="TFK15" s="215"/>
      <c r="TFL15" s="215"/>
      <c r="TFM15" s="215"/>
      <c r="TFN15" s="215"/>
      <c r="TFO15" s="215"/>
      <c r="TFP15" s="215"/>
      <c r="TFQ15" s="215"/>
      <c r="TFR15" s="215"/>
      <c r="TFS15" s="215"/>
      <c r="TFT15" s="215"/>
      <c r="TFU15" s="215"/>
      <c r="TFV15" s="215"/>
      <c r="TFW15" s="215"/>
      <c r="TFX15" s="215"/>
      <c r="TFY15" s="215"/>
      <c r="TFZ15" s="215"/>
      <c r="TGA15" s="215"/>
      <c r="TGB15" s="215"/>
      <c r="TGC15" s="215"/>
      <c r="TGD15" s="215"/>
      <c r="TGE15" s="215"/>
      <c r="TGF15" s="215"/>
      <c r="TGG15" s="215"/>
      <c r="TGH15" s="215"/>
      <c r="TGI15" s="215"/>
      <c r="TGJ15" s="215"/>
      <c r="TGK15" s="215"/>
      <c r="TGL15" s="215"/>
      <c r="TGM15" s="215"/>
      <c r="TGN15" s="215"/>
      <c r="TGO15" s="215"/>
      <c r="TGP15" s="215"/>
      <c r="TGQ15" s="215"/>
      <c r="TGR15" s="215"/>
      <c r="TGS15" s="215"/>
      <c r="TGT15" s="215"/>
      <c r="TGU15" s="215"/>
      <c r="TGV15" s="215"/>
      <c r="TGW15" s="215"/>
      <c r="TGX15" s="215"/>
      <c r="TGY15" s="215"/>
      <c r="TGZ15" s="215"/>
      <c r="THA15" s="215"/>
      <c r="THB15" s="215"/>
      <c r="THC15" s="215"/>
      <c r="THD15" s="215"/>
      <c r="THE15" s="215"/>
      <c r="THF15" s="215"/>
      <c r="THG15" s="215"/>
      <c r="THH15" s="215"/>
      <c r="THI15" s="215"/>
      <c r="THJ15" s="215"/>
      <c r="THK15" s="215"/>
      <c r="THL15" s="215"/>
      <c r="THM15" s="215"/>
      <c r="THN15" s="215"/>
      <c r="THO15" s="215"/>
      <c r="THP15" s="215"/>
      <c r="THQ15" s="215"/>
      <c r="THR15" s="215"/>
      <c r="THS15" s="215"/>
      <c r="THT15" s="215"/>
      <c r="THU15" s="215"/>
      <c r="THV15" s="215"/>
      <c r="THW15" s="215"/>
      <c r="THX15" s="215"/>
      <c r="THY15" s="215"/>
      <c r="THZ15" s="215"/>
      <c r="TIA15" s="215"/>
      <c r="TIB15" s="215"/>
      <c r="TIC15" s="215"/>
      <c r="TID15" s="215"/>
      <c r="TIE15" s="215"/>
      <c r="TIF15" s="215"/>
      <c r="TIG15" s="215"/>
      <c r="TIH15" s="215"/>
      <c r="TII15" s="215"/>
      <c r="TIJ15" s="215"/>
      <c r="TIK15" s="215"/>
      <c r="TIL15" s="215"/>
      <c r="TIM15" s="215"/>
      <c r="TIN15" s="215"/>
      <c r="TIO15" s="215"/>
      <c r="TIP15" s="215"/>
      <c r="TIQ15" s="215"/>
      <c r="TIR15" s="215"/>
      <c r="TIS15" s="215"/>
      <c r="TIT15" s="215"/>
      <c r="TIU15" s="215"/>
      <c r="TIV15" s="215"/>
      <c r="TIW15" s="215"/>
      <c r="TIX15" s="215"/>
      <c r="TIY15" s="215"/>
      <c r="TIZ15" s="215"/>
      <c r="TJA15" s="215"/>
      <c r="TJB15" s="215"/>
      <c r="TJC15" s="215"/>
      <c r="TJD15" s="215"/>
      <c r="TJE15" s="215"/>
      <c r="TJF15" s="215"/>
      <c r="TJG15" s="215"/>
      <c r="TJH15" s="215"/>
      <c r="TJI15" s="215"/>
      <c r="TJJ15" s="215"/>
      <c r="TJK15" s="215"/>
      <c r="TJL15" s="215"/>
      <c r="TJM15" s="215"/>
      <c r="TJN15" s="215"/>
      <c r="TJO15" s="215"/>
      <c r="TJP15" s="215"/>
      <c r="TJQ15" s="215"/>
      <c r="TJR15" s="215"/>
      <c r="TJS15" s="215"/>
      <c r="TJT15" s="215"/>
      <c r="TJU15" s="215"/>
      <c r="TJV15" s="215"/>
      <c r="TJW15" s="215"/>
      <c r="TJX15" s="215"/>
      <c r="TJY15" s="215"/>
      <c r="TJZ15" s="215"/>
      <c r="TKA15" s="215"/>
      <c r="TKB15" s="215"/>
      <c r="TKC15" s="215"/>
      <c r="TKD15" s="215"/>
      <c r="TKE15" s="215"/>
      <c r="TKF15" s="215"/>
      <c r="TKG15" s="215"/>
      <c r="TKH15" s="215"/>
      <c r="TKI15" s="215"/>
      <c r="TKJ15" s="215"/>
      <c r="TKK15" s="215"/>
      <c r="TKL15" s="215"/>
      <c r="TKM15" s="215"/>
      <c r="TKN15" s="215"/>
      <c r="TKO15" s="215"/>
      <c r="TKP15" s="215"/>
      <c r="TKQ15" s="215"/>
      <c r="TKR15" s="215"/>
      <c r="TKS15" s="215"/>
      <c r="TKT15" s="215"/>
      <c r="TKU15" s="215"/>
      <c r="TKV15" s="215"/>
      <c r="TKW15" s="215"/>
      <c r="TKX15" s="215"/>
      <c r="TKY15" s="215"/>
      <c r="TKZ15" s="215"/>
      <c r="TLA15" s="215"/>
      <c r="TLB15" s="215"/>
      <c r="TLC15" s="215"/>
      <c r="TLD15" s="215"/>
      <c r="TLE15" s="215"/>
      <c r="TLF15" s="215"/>
      <c r="TLG15" s="215"/>
      <c r="TLH15" s="215"/>
      <c r="TLI15" s="215"/>
      <c r="TLJ15" s="215"/>
      <c r="TLK15" s="215"/>
      <c r="TLL15" s="215"/>
      <c r="TLM15" s="215"/>
      <c r="TLN15" s="215"/>
      <c r="TLO15" s="215"/>
      <c r="TLP15" s="215"/>
      <c r="TLQ15" s="215"/>
      <c r="TLR15" s="215"/>
      <c r="TLS15" s="215"/>
      <c r="TLT15" s="215"/>
      <c r="TLU15" s="215"/>
      <c r="TLV15" s="215"/>
      <c r="TLW15" s="215"/>
      <c r="TLX15" s="215"/>
      <c r="TLY15" s="215"/>
      <c r="TLZ15" s="215"/>
      <c r="TMA15" s="215"/>
      <c r="TMB15" s="215"/>
      <c r="TMC15" s="215"/>
      <c r="TMD15" s="215"/>
      <c r="TME15" s="215"/>
      <c r="TMF15" s="215"/>
      <c r="TMG15" s="215"/>
      <c r="TMH15" s="215"/>
      <c r="TMI15" s="215"/>
      <c r="TMJ15" s="215"/>
      <c r="TMK15" s="215"/>
      <c r="TML15" s="215"/>
      <c r="TMM15" s="215"/>
      <c r="TMN15" s="215"/>
      <c r="TMO15" s="215"/>
      <c r="TMP15" s="215"/>
      <c r="TMQ15" s="215"/>
      <c r="TMR15" s="215"/>
      <c r="TMS15" s="215"/>
      <c r="TMT15" s="215"/>
      <c r="TMU15" s="215"/>
      <c r="TMV15" s="215"/>
      <c r="TMW15" s="215"/>
      <c r="TMX15" s="215"/>
      <c r="TMY15" s="215"/>
      <c r="TMZ15" s="215"/>
      <c r="TNA15" s="215"/>
      <c r="TNB15" s="215"/>
      <c r="TNC15" s="215"/>
      <c r="TND15" s="215"/>
      <c r="TNE15" s="215"/>
      <c r="TNF15" s="215"/>
      <c r="TNG15" s="215"/>
      <c r="TNH15" s="215"/>
      <c r="TNI15" s="215"/>
      <c r="TNJ15" s="215"/>
      <c r="TNK15" s="215"/>
      <c r="TNL15" s="215"/>
      <c r="TNM15" s="215"/>
      <c r="TNN15" s="215"/>
      <c r="TNO15" s="215"/>
      <c r="TNP15" s="215"/>
      <c r="TNQ15" s="215"/>
      <c r="TNR15" s="215"/>
      <c r="TNS15" s="215"/>
      <c r="TNT15" s="215"/>
      <c r="TNU15" s="215"/>
      <c r="TNV15" s="215"/>
      <c r="TNW15" s="215"/>
      <c r="TNX15" s="215"/>
      <c r="TNY15" s="215"/>
      <c r="TNZ15" s="215"/>
      <c r="TOA15" s="215"/>
      <c r="TOB15" s="215"/>
      <c r="TOC15" s="215"/>
      <c r="TOD15" s="215"/>
      <c r="TOE15" s="215"/>
      <c r="TOF15" s="215"/>
      <c r="TOG15" s="215"/>
      <c r="TOH15" s="215"/>
      <c r="TOI15" s="215"/>
      <c r="TOJ15" s="215"/>
      <c r="TOK15" s="215"/>
      <c r="TOL15" s="215"/>
      <c r="TOM15" s="215"/>
      <c r="TON15" s="215"/>
      <c r="TOO15" s="215"/>
      <c r="TOP15" s="215"/>
      <c r="TOQ15" s="215"/>
      <c r="TOR15" s="215"/>
      <c r="TOS15" s="215"/>
      <c r="TOT15" s="215"/>
      <c r="TOU15" s="215"/>
      <c r="TOV15" s="215"/>
      <c r="TOW15" s="215"/>
      <c r="TOX15" s="215"/>
      <c r="TOY15" s="215"/>
      <c r="TOZ15" s="215"/>
      <c r="TPA15" s="215"/>
      <c r="TPB15" s="215"/>
      <c r="TPC15" s="215"/>
      <c r="TPD15" s="215"/>
      <c r="TPE15" s="215"/>
      <c r="TPF15" s="215"/>
      <c r="TPG15" s="215"/>
      <c r="TPH15" s="215"/>
      <c r="TPI15" s="215"/>
      <c r="TPJ15" s="215"/>
      <c r="TPK15" s="215"/>
      <c r="TPL15" s="215"/>
      <c r="TPM15" s="215"/>
      <c r="TPN15" s="215"/>
      <c r="TPO15" s="215"/>
      <c r="TPP15" s="215"/>
      <c r="TPQ15" s="215"/>
      <c r="TPR15" s="215"/>
      <c r="TPS15" s="215"/>
      <c r="TPT15" s="215"/>
      <c r="TPU15" s="215"/>
      <c r="TPV15" s="215"/>
      <c r="TPW15" s="215"/>
      <c r="TPX15" s="215"/>
      <c r="TPY15" s="215"/>
      <c r="TPZ15" s="215"/>
      <c r="TQA15" s="215"/>
      <c r="TQB15" s="215"/>
      <c r="TQC15" s="215"/>
      <c r="TQD15" s="215"/>
      <c r="TQE15" s="215"/>
      <c r="TQF15" s="215"/>
      <c r="TQG15" s="215"/>
      <c r="TQH15" s="215"/>
      <c r="TQI15" s="215"/>
      <c r="TQJ15" s="215"/>
      <c r="TQK15" s="215"/>
      <c r="TQL15" s="215"/>
      <c r="TQM15" s="215"/>
      <c r="TQN15" s="215"/>
      <c r="TQO15" s="215"/>
      <c r="TQP15" s="215"/>
      <c r="TQQ15" s="215"/>
      <c r="TQR15" s="215"/>
      <c r="TQS15" s="215"/>
      <c r="TQT15" s="215"/>
      <c r="TQU15" s="215"/>
      <c r="TQV15" s="215"/>
      <c r="TQW15" s="215"/>
      <c r="TQX15" s="215"/>
      <c r="TQY15" s="215"/>
      <c r="TQZ15" s="215"/>
      <c r="TRA15" s="215"/>
      <c r="TRB15" s="215"/>
      <c r="TRC15" s="215"/>
      <c r="TRD15" s="215"/>
      <c r="TRE15" s="215"/>
      <c r="TRF15" s="215"/>
      <c r="TRG15" s="215"/>
      <c r="TRH15" s="215"/>
      <c r="TRI15" s="215"/>
      <c r="TRJ15" s="215"/>
      <c r="TRK15" s="215"/>
      <c r="TRL15" s="215"/>
      <c r="TRM15" s="215"/>
      <c r="TRN15" s="215"/>
      <c r="TRO15" s="215"/>
      <c r="TRP15" s="215"/>
      <c r="TRQ15" s="215"/>
      <c r="TRR15" s="215"/>
      <c r="TRS15" s="215"/>
      <c r="TRT15" s="215"/>
      <c r="TRU15" s="215"/>
      <c r="TRV15" s="215"/>
      <c r="TRW15" s="215"/>
      <c r="TRX15" s="215"/>
      <c r="TRY15" s="215"/>
      <c r="TRZ15" s="215"/>
      <c r="TSA15" s="215"/>
      <c r="TSB15" s="215"/>
      <c r="TSC15" s="215"/>
      <c r="TSD15" s="215"/>
      <c r="TSE15" s="215"/>
      <c r="TSF15" s="215"/>
      <c r="TSG15" s="215"/>
      <c r="TSH15" s="215"/>
      <c r="TSI15" s="215"/>
      <c r="TSJ15" s="215"/>
      <c r="TSK15" s="215"/>
      <c r="TSL15" s="215"/>
      <c r="TSM15" s="215"/>
      <c r="TSN15" s="215"/>
      <c r="TSO15" s="215"/>
      <c r="TSP15" s="215"/>
      <c r="TSQ15" s="215"/>
      <c r="TSR15" s="215"/>
      <c r="TSS15" s="215"/>
      <c r="TST15" s="215"/>
      <c r="TSU15" s="215"/>
      <c r="TSV15" s="215"/>
      <c r="TSW15" s="215"/>
      <c r="TSX15" s="215"/>
      <c r="TSY15" s="215"/>
      <c r="TSZ15" s="215"/>
      <c r="TTA15" s="215"/>
      <c r="TTB15" s="215"/>
      <c r="TTC15" s="215"/>
      <c r="TTD15" s="215"/>
      <c r="TTE15" s="215"/>
      <c r="TTF15" s="215"/>
      <c r="TTG15" s="215"/>
      <c r="TTH15" s="215"/>
      <c r="TTI15" s="215"/>
      <c r="TTJ15" s="215"/>
      <c r="TTK15" s="215"/>
      <c r="TTL15" s="215"/>
      <c r="TTM15" s="215"/>
      <c r="TTN15" s="215"/>
      <c r="TTO15" s="215"/>
      <c r="TTP15" s="215"/>
      <c r="TTQ15" s="215"/>
      <c r="TTR15" s="215"/>
      <c r="TTS15" s="215"/>
      <c r="TTT15" s="215"/>
      <c r="TTU15" s="215"/>
      <c r="TTV15" s="215"/>
      <c r="TTW15" s="215"/>
      <c r="TTX15" s="215"/>
      <c r="TTY15" s="215"/>
      <c r="TTZ15" s="215"/>
      <c r="TUA15" s="215"/>
      <c r="TUB15" s="215"/>
      <c r="TUC15" s="215"/>
      <c r="TUD15" s="215"/>
      <c r="TUE15" s="215"/>
      <c r="TUF15" s="215"/>
      <c r="TUG15" s="215"/>
      <c r="TUH15" s="215"/>
      <c r="TUI15" s="215"/>
      <c r="TUJ15" s="215"/>
      <c r="TUK15" s="215"/>
      <c r="TUL15" s="215"/>
      <c r="TUM15" s="215"/>
      <c r="TUN15" s="215"/>
      <c r="TUO15" s="215"/>
      <c r="TUP15" s="215"/>
      <c r="TUQ15" s="215"/>
      <c r="TUR15" s="215"/>
      <c r="TUS15" s="215"/>
      <c r="TUT15" s="215"/>
      <c r="TUU15" s="215"/>
      <c r="TUV15" s="215"/>
      <c r="TUW15" s="215"/>
      <c r="TUX15" s="215"/>
      <c r="TUY15" s="215"/>
      <c r="TUZ15" s="215"/>
      <c r="TVA15" s="215"/>
      <c r="TVB15" s="215"/>
      <c r="TVC15" s="215"/>
      <c r="TVD15" s="215"/>
      <c r="TVE15" s="215"/>
      <c r="TVF15" s="215"/>
      <c r="TVG15" s="215"/>
      <c r="TVH15" s="215"/>
      <c r="TVI15" s="215"/>
      <c r="TVJ15" s="215"/>
      <c r="TVK15" s="215"/>
      <c r="TVL15" s="215"/>
      <c r="TVM15" s="215"/>
      <c r="TVN15" s="215"/>
      <c r="TVO15" s="215"/>
      <c r="TVP15" s="215"/>
      <c r="TVQ15" s="215"/>
      <c r="TVR15" s="215"/>
      <c r="TVS15" s="215"/>
      <c r="TVT15" s="215"/>
      <c r="TVU15" s="215"/>
      <c r="TVV15" s="215"/>
      <c r="TVW15" s="215"/>
      <c r="TVX15" s="215"/>
      <c r="TVY15" s="215"/>
      <c r="TVZ15" s="215"/>
      <c r="TWA15" s="215"/>
      <c r="TWB15" s="215"/>
      <c r="TWC15" s="215"/>
      <c r="TWD15" s="215"/>
      <c r="TWE15" s="215"/>
      <c r="TWF15" s="215"/>
      <c r="TWG15" s="215"/>
      <c r="TWH15" s="215"/>
      <c r="TWI15" s="215"/>
      <c r="TWJ15" s="215"/>
      <c r="TWK15" s="215"/>
      <c r="TWL15" s="215"/>
      <c r="TWM15" s="215"/>
      <c r="TWN15" s="215"/>
      <c r="TWO15" s="215"/>
      <c r="TWP15" s="215"/>
      <c r="TWQ15" s="215"/>
      <c r="TWR15" s="215"/>
      <c r="TWS15" s="215"/>
      <c r="TWT15" s="215"/>
      <c r="TWU15" s="215"/>
      <c r="TWV15" s="215"/>
      <c r="TWW15" s="215"/>
      <c r="TWX15" s="215"/>
      <c r="TWY15" s="215"/>
      <c r="TWZ15" s="215"/>
      <c r="TXA15" s="215"/>
      <c r="TXB15" s="215"/>
      <c r="TXC15" s="215"/>
      <c r="TXD15" s="215"/>
      <c r="TXE15" s="215"/>
      <c r="TXF15" s="215"/>
      <c r="TXG15" s="215"/>
      <c r="TXH15" s="215"/>
      <c r="TXI15" s="215"/>
      <c r="TXJ15" s="215"/>
      <c r="TXK15" s="215"/>
      <c r="TXL15" s="215"/>
      <c r="TXM15" s="215"/>
      <c r="TXN15" s="215"/>
      <c r="TXO15" s="215"/>
      <c r="TXP15" s="215"/>
      <c r="TXQ15" s="215"/>
      <c r="TXR15" s="215"/>
      <c r="TXS15" s="215"/>
      <c r="TXT15" s="215"/>
      <c r="TXU15" s="215"/>
      <c r="TXV15" s="215"/>
      <c r="TXW15" s="215"/>
      <c r="TXX15" s="215"/>
      <c r="TXY15" s="215"/>
      <c r="TXZ15" s="215"/>
      <c r="TYA15" s="215"/>
      <c r="TYB15" s="215"/>
      <c r="TYC15" s="215"/>
      <c r="TYD15" s="215"/>
      <c r="TYE15" s="215"/>
      <c r="TYF15" s="215"/>
      <c r="TYG15" s="215"/>
      <c r="TYH15" s="215"/>
      <c r="TYI15" s="215"/>
      <c r="TYJ15" s="215"/>
      <c r="TYK15" s="215"/>
      <c r="TYL15" s="215"/>
      <c r="TYM15" s="215"/>
      <c r="TYN15" s="215"/>
      <c r="TYO15" s="215"/>
      <c r="TYP15" s="215"/>
      <c r="TYQ15" s="215"/>
      <c r="TYR15" s="215"/>
      <c r="TYS15" s="215"/>
      <c r="TYT15" s="215"/>
      <c r="TYU15" s="215"/>
      <c r="TYV15" s="215"/>
      <c r="TYW15" s="215"/>
      <c r="TYX15" s="215"/>
      <c r="TYY15" s="215"/>
      <c r="TYZ15" s="215"/>
      <c r="TZA15" s="215"/>
      <c r="TZB15" s="215"/>
      <c r="TZC15" s="215"/>
      <c r="TZD15" s="215"/>
      <c r="TZE15" s="215"/>
      <c r="TZF15" s="215"/>
      <c r="TZG15" s="215"/>
      <c r="TZH15" s="215"/>
      <c r="TZI15" s="215"/>
      <c r="TZJ15" s="215"/>
      <c r="TZK15" s="215"/>
      <c r="TZL15" s="215"/>
      <c r="TZM15" s="215"/>
      <c r="TZN15" s="215"/>
      <c r="TZO15" s="215"/>
      <c r="TZP15" s="215"/>
      <c r="TZQ15" s="215"/>
      <c r="TZR15" s="215"/>
      <c r="TZS15" s="215"/>
      <c r="TZT15" s="215"/>
      <c r="TZU15" s="215"/>
      <c r="TZV15" s="215"/>
      <c r="TZW15" s="215"/>
      <c r="TZX15" s="215"/>
      <c r="TZY15" s="215"/>
      <c r="TZZ15" s="215"/>
      <c r="UAA15" s="215"/>
      <c r="UAB15" s="215"/>
      <c r="UAC15" s="215"/>
      <c r="UAD15" s="215"/>
      <c r="UAE15" s="215"/>
      <c r="UAF15" s="215"/>
      <c r="UAG15" s="215"/>
      <c r="UAH15" s="215"/>
      <c r="UAI15" s="215"/>
      <c r="UAJ15" s="215"/>
      <c r="UAK15" s="215"/>
      <c r="UAL15" s="215"/>
      <c r="UAM15" s="215"/>
      <c r="UAN15" s="215"/>
      <c r="UAO15" s="215"/>
      <c r="UAP15" s="215"/>
      <c r="UAQ15" s="215"/>
      <c r="UAR15" s="215"/>
      <c r="UAS15" s="215"/>
      <c r="UAT15" s="215"/>
      <c r="UAU15" s="215"/>
      <c r="UAV15" s="215"/>
      <c r="UAW15" s="215"/>
      <c r="UAX15" s="215"/>
      <c r="UAY15" s="215"/>
      <c r="UAZ15" s="215"/>
      <c r="UBA15" s="215"/>
      <c r="UBB15" s="215"/>
      <c r="UBC15" s="215"/>
      <c r="UBD15" s="215"/>
      <c r="UBE15" s="215"/>
      <c r="UBF15" s="215"/>
      <c r="UBG15" s="215"/>
      <c r="UBH15" s="215"/>
      <c r="UBI15" s="215"/>
      <c r="UBJ15" s="215"/>
      <c r="UBK15" s="215"/>
      <c r="UBL15" s="215"/>
      <c r="UBM15" s="215"/>
      <c r="UBN15" s="215"/>
      <c r="UBO15" s="215"/>
      <c r="UBP15" s="215"/>
      <c r="UBQ15" s="215"/>
      <c r="UBR15" s="215"/>
      <c r="UBS15" s="215"/>
      <c r="UBT15" s="215"/>
      <c r="UBU15" s="215"/>
      <c r="UBV15" s="215"/>
      <c r="UBW15" s="215"/>
      <c r="UBX15" s="215"/>
      <c r="UBY15" s="215"/>
      <c r="UBZ15" s="215"/>
      <c r="UCA15" s="215"/>
      <c r="UCB15" s="215"/>
      <c r="UCC15" s="215"/>
      <c r="UCD15" s="215"/>
      <c r="UCE15" s="215"/>
      <c r="UCF15" s="215"/>
      <c r="UCG15" s="215"/>
      <c r="UCH15" s="215"/>
      <c r="UCI15" s="215"/>
      <c r="UCJ15" s="215"/>
      <c r="UCK15" s="215"/>
      <c r="UCL15" s="215"/>
      <c r="UCM15" s="215"/>
      <c r="UCN15" s="215"/>
      <c r="UCO15" s="215"/>
      <c r="UCP15" s="215"/>
      <c r="UCQ15" s="215"/>
      <c r="UCR15" s="215"/>
      <c r="UCS15" s="215"/>
      <c r="UCT15" s="215"/>
      <c r="UCU15" s="215"/>
      <c r="UCV15" s="215"/>
      <c r="UCW15" s="215"/>
      <c r="UCX15" s="215"/>
      <c r="UCY15" s="215"/>
      <c r="UCZ15" s="215"/>
      <c r="UDA15" s="215"/>
      <c r="UDB15" s="215"/>
      <c r="UDC15" s="215"/>
      <c r="UDD15" s="215"/>
      <c r="UDE15" s="215"/>
      <c r="UDF15" s="215"/>
      <c r="UDG15" s="215"/>
      <c r="UDH15" s="215"/>
      <c r="UDI15" s="215"/>
      <c r="UDJ15" s="215"/>
      <c r="UDK15" s="215"/>
      <c r="UDL15" s="215"/>
      <c r="UDM15" s="215"/>
      <c r="UDN15" s="215"/>
      <c r="UDO15" s="215"/>
      <c r="UDP15" s="215"/>
      <c r="UDQ15" s="215"/>
      <c r="UDR15" s="215"/>
      <c r="UDS15" s="215"/>
      <c r="UDT15" s="215"/>
      <c r="UDU15" s="215"/>
      <c r="UDV15" s="215"/>
      <c r="UDW15" s="215"/>
      <c r="UDX15" s="215"/>
      <c r="UDY15" s="215"/>
      <c r="UDZ15" s="215"/>
      <c r="UEA15" s="215"/>
      <c r="UEB15" s="215"/>
      <c r="UEC15" s="215"/>
      <c r="UED15" s="215"/>
      <c r="UEE15" s="215"/>
      <c r="UEF15" s="215"/>
      <c r="UEG15" s="215"/>
      <c r="UEH15" s="215"/>
      <c r="UEI15" s="215"/>
      <c r="UEJ15" s="215"/>
      <c r="UEK15" s="215"/>
      <c r="UEL15" s="215"/>
      <c r="UEM15" s="215"/>
      <c r="UEN15" s="215"/>
      <c r="UEO15" s="215"/>
      <c r="UEP15" s="215"/>
      <c r="UEQ15" s="215"/>
      <c r="UER15" s="215"/>
      <c r="UES15" s="215"/>
      <c r="UET15" s="215"/>
      <c r="UEU15" s="215"/>
      <c r="UEV15" s="215"/>
      <c r="UEW15" s="215"/>
      <c r="UEX15" s="215"/>
      <c r="UEY15" s="215"/>
      <c r="UEZ15" s="215"/>
      <c r="UFA15" s="215"/>
      <c r="UFB15" s="215"/>
      <c r="UFC15" s="215"/>
      <c r="UFD15" s="215"/>
      <c r="UFE15" s="215"/>
      <c r="UFF15" s="215"/>
      <c r="UFG15" s="215"/>
      <c r="UFH15" s="215"/>
      <c r="UFI15" s="215"/>
      <c r="UFJ15" s="215"/>
      <c r="UFK15" s="215"/>
      <c r="UFL15" s="215"/>
      <c r="UFM15" s="215"/>
      <c r="UFN15" s="215"/>
      <c r="UFO15" s="215"/>
      <c r="UFP15" s="215"/>
      <c r="UFQ15" s="215"/>
      <c r="UFR15" s="215"/>
      <c r="UFS15" s="215"/>
      <c r="UFT15" s="215"/>
      <c r="UFU15" s="215"/>
      <c r="UFV15" s="215"/>
      <c r="UFW15" s="215"/>
      <c r="UFX15" s="215"/>
      <c r="UFY15" s="215"/>
      <c r="UFZ15" s="215"/>
      <c r="UGA15" s="215"/>
      <c r="UGB15" s="215"/>
      <c r="UGC15" s="215"/>
      <c r="UGD15" s="215"/>
      <c r="UGE15" s="215"/>
      <c r="UGF15" s="215"/>
      <c r="UGG15" s="215"/>
      <c r="UGH15" s="215"/>
      <c r="UGI15" s="215"/>
      <c r="UGJ15" s="215"/>
      <c r="UGK15" s="215"/>
      <c r="UGL15" s="215"/>
      <c r="UGM15" s="215"/>
      <c r="UGN15" s="215"/>
      <c r="UGO15" s="215"/>
      <c r="UGP15" s="215"/>
      <c r="UGQ15" s="215"/>
      <c r="UGR15" s="215"/>
      <c r="UGS15" s="215"/>
      <c r="UGT15" s="215"/>
      <c r="UGU15" s="215"/>
      <c r="UGV15" s="215"/>
      <c r="UGW15" s="215"/>
      <c r="UGX15" s="215"/>
      <c r="UGY15" s="215"/>
      <c r="UGZ15" s="215"/>
      <c r="UHA15" s="215"/>
      <c r="UHB15" s="215"/>
      <c r="UHC15" s="215"/>
      <c r="UHD15" s="215"/>
      <c r="UHE15" s="215"/>
      <c r="UHF15" s="215"/>
      <c r="UHG15" s="215"/>
      <c r="UHH15" s="215"/>
      <c r="UHI15" s="215"/>
      <c r="UHJ15" s="215"/>
      <c r="UHK15" s="215"/>
      <c r="UHL15" s="215"/>
      <c r="UHM15" s="215"/>
      <c r="UHN15" s="215"/>
      <c r="UHO15" s="215"/>
      <c r="UHP15" s="215"/>
      <c r="UHQ15" s="215"/>
      <c r="UHR15" s="215"/>
      <c r="UHS15" s="215"/>
      <c r="UHT15" s="215"/>
      <c r="UHU15" s="215"/>
      <c r="UHV15" s="215"/>
      <c r="UHW15" s="215"/>
      <c r="UHX15" s="215"/>
      <c r="UHY15" s="215"/>
      <c r="UHZ15" s="215"/>
      <c r="UIA15" s="215"/>
      <c r="UIB15" s="215"/>
      <c r="UIC15" s="215"/>
      <c r="UID15" s="215"/>
      <c r="UIE15" s="215"/>
      <c r="UIF15" s="215"/>
      <c r="UIG15" s="215"/>
      <c r="UIH15" s="215"/>
      <c r="UII15" s="215"/>
      <c r="UIJ15" s="215"/>
      <c r="UIK15" s="215"/>
      <c r="UIL15" s="215"/>
      <c r="UIM15" s="215"/>
      <c r="UIN15" s="215"/>
      <c r="UIO15" s="215"/>
      <c r="UIP15" s="215"/>
      <c r="UIQ15" s="215"/>
      <c r="UIR15" s="215"/>
      <c r="UIS15" s="215"/>
      <c r="UIT15" s="215"/>
      <c r="UIU15" s="215"/>
      <c r="UIV15" s="215"/>
      <c r="UIW15" s="215"/>
      <c r="UIX15" s="215"/>
      <c r="UIY15" s="215"/>
      <c r="UIZ15" s="215"/>
      <c r="UJA15" s="215"/>
      <c r="UJB15" s="215"/>
      <c r="UJC15" s="215"/>
      <c r="UJD15" s="215"/>
      <c r="UJE15" s="215"/>
      <c r="UJF15" s="215"/>
      <c r="UJG15" s="215"/>
      <c r="UJH15" s="215"/>
      <c r="UJI15" s="215"/>
      <c r="UJJ15" s="215"/>
      <c r="UJK15" s="215"/>
      <c r="UJL15" s="215"/>
      <c r="UJM15" s="215"/>
      <c r="UJN15" s="215"/>
      <c r="UJO15" s="215"/>
      <c r="UJP15" s="215"/>
      <c r="UJQ15" s="215"/>
      <c r="UJR15" s="215"/>
      <c r="UJS15" s="215"/>
      <c r="UJT15" s="215"/>
      <c r="UJU15" s="215"/>
      <c r="UJV15" s="215"/>
      <c r="UJW15" s="215"/>
      <c r="UJX15" s="215"/>
      <c r="UJY15" s="215"/>
      <c r="UJZ15" s="215"/>
      <c r="UKA15" s="215"/>
      <c r="UKB15" s="215"/>
      <c r="UKC15" s="215"/>
      <c r="UKD15" s="215"/>
      <c r="UKE15" s="215"/>
      <c r="UKF15" s="215"/>
      <c r="UKG15" s="215"/>
      <c r="UKH15" s="215"/>
      <c r="UKI15" s="215"/>
      <c r="UKJ15" s="215"/>
      <c r="UKK15" s="215"/>
      <c r="UKL15" s="215"/>
      <c r="UKM15" s="215"/>
      <c r="UKN15" s="215"/>
      <c r="UKO15" s="215"/>
      <c r="UKP15" s="215"/>
      <c r="UKQ15" s="215"/>
      <c r="UKR15" s="215"/>
      <c r="UKS15" s="215"/>
      <c r="UKT15" s="215"/>
      <c r="UKU15" s="215"/>
      <c r="UKV15" s="215"/>
      <c r="UKW15" s="215"/>
      <c r="UKX15" s="215"/>
      <c r="UKY15" s="215"/>
      <c r="UKZ15" s="215"/>
      <c r="ULA15" s="215"/>
      <c r="ULB15" s="215"/>
      <c r="ULC15" s="215"/>
      <c r="ULD15" s="215"/>
      <c r="ULE15" s="215"/>
      <c r="ULF15" s="215"/>
      <c r="ULG15" s="215"/>
      <c r="ULH15" s="215"/>
      <c r="ULI15" s="215"/>
      <c r="ULJ15" s="215"/>
      <c r="ULK15" s="215"/>
      <c r="ULL15" s="215"/>
      <c r="ULM15" s="215"/>
      <c r="ULN15" s="215"/>
      <c r="ULO15" s="215"/>
      <c r="ULP15" s="215"/>
      <c r="ULQ15" s="215"/>
      <c r="ULR15" s="215"/>
      <c r="ULS15" s="215"/>
      <c r="ULT15" s="215"/>
      <c r="ULU15" s="215"/>
      <c r="ULV15" s="215"/>
      <c r="ULW15" s="215"/>
      <c r="ULX15" s="215"/>
      <c r="ULY15" s="215"/>
      <c r="ULZ15" s="215"/>
      <c r="UMA15" s="215"/>
      <c r="UMB15" s="215"/>
      <c r="UMC15" s="215"/>
      <c r="UMD15" s="215"/>
      <c r="UME15" s="215"/>
      <c r="UMF15" s="215"/>
      <c r="UMG15" s="215"/>
      <c r="UMH15" s="215"/>
      <c r="UMI15" s="215"/>
      <c r="UMJ15" s="215"/>
      <c r="UMK15" s="215"/>
      <c r="UML15" s="215"/>
      <c r="UMM15" s="215"/>
      <c r="UMN15" s="215"/>
      <c r="UMO15" s="215"/>
      <c r="UMP15" s="215"/>
      <c r="UMQ15" s="215"/>
      <c r="UMR15" s="215"/>
      <c r="UMS15" s="215"/>
      <c r="UMT15" s="215"/>
      <c r="UMU15" s="215"/>
      <c r="UMV15" s="215"/>
      <c r="UMW15" s="215"/>
      <c r="UMX15" s="215"/>
      <c r="UMY15" s="215"/>
      <c r="UMZ15" s="215"/>
      <c r="UNA15" s="215"/>
      <c r="UNB15" s="215"/>
      <c r="UNC15" s="215"/>
      <c r="UND15" s="215"/>
      <c r="UNE15" s="215"/>
      <c r="UNF15" s="215"/>
      <c r="UNG15" s="215"/>
      <c r="UNH15" s="215"/>
      <c r="UNI15" s="215"/>
      <c r="UNJ15" s="215"/>
      <c r="UNK15" s="215"/>
      <c r="UNL15" s="215"/>
      <c r="UNM15" s="215"/>
      <c r="UNN15" s="215"/>
      <c r="UNO15" s="215"/>
      <c r="UNP15" s="215"/>
      <c r="UNQ15" s="215"/>
      <c r="UNR15" s="215"/>
      <c r="UNS15" s="215"/>
      <c r="UNT15" s="215"/>
      <c r="UNU15" s="215"/>
      <c r="UNV15" s="215"/>
      <c r="UNW15" s="215"/>
      <c r="UNX15" s="215"/>
      <c r="UNY15" s="215"/>
      <c r="UNZ15" s="215"/>
      <c r="UOA15" s="215"/>
      <c r="UOB15" s="215"/>
      <c r="UOC15" s="215"/>
      <c r="UOD15" s="215"/>
      <c r="UOE15" s="215"/>
      <c r="UOF15" s="215"/>
      <c r="UOG15" s="215"/>
      <c r="UOH15" s="215"/>
      <c r="UOI15" s="215"/>
      <c r="UOJ15" s="215"/>
      <c r="UOK15" s="215"/>
      <c r="UOL15" s="215"/>
      <c r="UOM15" s="215"/>
      <c r="UON15" s="215"/>
      <c r="UOO15" s="215"/>
      <c r="UOP15" s="215"/>
      <c r="UOQ15" s="215"/>
      <c r="UOR15" s="215"/>
      <c r="UOS15" s="215"/>
      <c r="UOT15" s="215"/>
      <c r="UOU15" s="215"/>
      <c r="UOV15" s="215"/>
      <c r="UOW15" s="215"/>
      <c r="UOX15" s="215"/>
      <c r="UOY15" s="215"/>
      <c r="UOZ15" s="215"/>
      <c r="UPA15" s="215"/>
      <c r="UPB15" s="215"/>
      <c r="UPC15" s="215"/>
      <c r="UPD15" s="215"/>
      <c r="UPE15" s="215"/>
      <c r="UPF15" s="215"/>
      <c r="UPG15" s="215"/>
      <c r="UPH15" s="215"/>
      <c r="UPI15" s="215"/>
      <c r="UPJ15" s="215"/>
      <c r="UPK15" s="215"/>
      <c r="UPL15" s="215"/>
      <c r="UPM15" s="215"/>
      <c r="UPN15" s="215"/>
      <c r="UPO15" s="215"/>
      <c r="UPP15" s="215"/>
      <c r="UPQ15" s="215"/>
      <c r="UPR15" s="215"/>
      <c r="UPS15" s="215"/>
      <c r="UPT15" s="215"/>
      <c r="UPU15" s="215"/>
      <c r="UPV15" s="215"/>
      <c r="UPW15" s="215"/>
      <c r="UPX15" s="215"/>
      <c r="UPY15" s="215"/>
      <c r="UPZ15" s="215"/>
      <c r="UQA15" s="215"/>
      <c r="UQB15" s="215"/>
      <c r="UQC15" s="215"/>
      <c r="UQD15" s="215"/>
      <c r="UQE15" s="215"/>
      <c r="UQF15" s="215"/>
      <c r="UQG15" s="215"/>
      <c r="UQH15" s="215"/>
      <c r="UQI15" s="215"/>
      <c r="UQJ15" s="215"/>
      <c r="UQK15" s="215"/>
      <c r="UQL15" s="215"/>
      <c r="UQM15" s="215"/>
      <c r="UQN15" s="215"/>
      <c r="UQO15" s="215"/>
      <c r="UQP15" s="215"/>
      <c r="UQQ15" s="215"/>
      <c r="UQR15" s="215"/>
      <c r="UQS15" s="215"/>
      <c r="UQT15" s="215"/>
      <c r="UQU15" s="215"/>
      <c r="UQV15" s="215"/>
      <c r="UQW15" s="215"/>
      <c r="UQX15" s="215"/>
      <c r="UQY15" s="215"/>
      <c r="UQZ15" s="215"/>
      <c r="URA15" s="215"/>
      <c r="URB15" s="215"/>
      <c r="URC15" s="215"/>
      <c r="URD15" s="215"/>
      <c r="URE15" s="215"/>
      <c r="URF15" s="215"/>
      <c r="URG15" s="215"/>
      <c r="URH15" s="215"/>
      <c r="URI15" s="215"/>
      <c r="URJ15" s="215"/>
      <c r="URK15" s="215"/>
      <c r="URL15" s="215"/>
      <c r="URM15" s="215"/>
      <c r="URN15" s="215"/>
      <c r="URO15" s="215"/>
      <c r="URP15" s="215"/>
      <c r="URQ15" s="215"/>
      <c r="URR15" s="215"/>
      <c r="URS15" s="215"/>
      <c r="URT15" s="215"/>
      <c r="URU15" s="215"/>
      <c r="URV15" s="215"/>
      <c r="URW15" s="215"/>
      <c r="URX15" s="215"/>
      <c r="URY15" s="215"/>
      <c r="URZ15" s="215"/>
      <c r="USA15" s="215"/>
      <c r="USB15" s="215"/>
      <c r="USC15" s="215"/>
      <c r="USD15" s="215"/>
      <c r="USE15" s="215"/>
      <c r="USF15" s="215"/>
      <c r="USG15" s="215"/>
      <c r="USH15" s="215"/>
      <c r="USI15" s="215"/>
      <c r="USJ15" s="215"/>
      <c r="USK15" s="215"/>
      <c r="USL15" s="215"/>
      <c r="USM15" s="215"/>
      <c r="USN15" s="215"/>
      <c r="USO15" s="215"/>
      <c r="USP15" s="215"/>
      <c r="USQ15" s="215"/>
      <c r="USR15" s="215"/>
      <c r="USS15" s="215"/>
      <c r="UST15" s="215"/>
      <c r="USU15" s="215"/>
      <c r="USV15" s="215"/>
      <c r="USW15" s="215"/>
      <c r="USX15" s="215"/>
      <c r="USY15" s="215"/>
      <c r="USZ15" s="215"/>
      <c r="UTA15" s="215"/>
      <c r="UTB15" s="215"/>
      <c r="UTC15" s="215"/>
      <c r="UTD15" s="215"/>
      <c r="UTE15" s="215"/>
      <c r="UTF15" s="215"/>
      <c r="UTG15" s="215"/>
      <c r="UTH15" s="215"/>
      <c r="UTI15" s="215"/>
      <c r="UTJ15" s="215"/>
      <c r="UTK15" s="215"/>
      <c r="UTL15" s="215"/>
      <c r="UTM15" s="215"/>
      <c r="UTN15" s="215"/>
      <c r="UTO15" s="215"/>
      <c r="UTP15" s="215"/>
      <c r="UTQ15" s="215"/>
      <c r="UTR15" s="215"/>
      <c r="UTS15" s="215"/>
      <c r="UTT15" s="215"/>
      <c r="UTU15" s="215"/>
      <c r="UTV15" s="215"/>
      <c r="UTW15" s="215"/>
      <c r="UTX15" s="215"/>
      <c r="UTY15" s="215"/>
      <c r="UTZ15" s="215"/>
      <c r="UUA15" s="215"/>
      <c r="UUB15" s="215"/>
      <c r="UUC15" s="215"/>
      <c r="UUD15" s="215"/>
      <c r="UUE15" s="215"/>
      <c r="UUF15" s="215"/>
      <c r="UUG15" s="215"/>
      <c r="UUH15" s="215"/>
      <c r="UUI15" s="215"/>
      <c r="UUJ15" s="215"/>
      <c r="UUK15" s="215"/>
      <c r="UUL15" s="215"/>
      <c r="UUM15" s="215"/>
      <c r="UUN15" s="215"/>
      <c r="UUO15" s="215"/>
      <c r="UUP15" s="215"/>
      <c r="UUQ15" s="215"/>
      <c r="UUR15" s="215"/>
      <c r="UUS15" s="215"/>
      <c r="UUT15" s="215"/>
      <c r="UUU15" s="215"/>
      <c r="UUV15" s="215"/>
      <c r="UUW15" s="215"/>
      <c r="UUX15" s="215"/>
      <c r="UUY15" s="215"/>
      <c r="UUZ15" s="215"/>
      <c r="UVA15" s="215"/>
      <c r="UVB15" s="215"/>
      <c r="UVC15" s="215"/>
      <c r="UVD15" s="215"/>
      <c r="UVE15" s="215"/>
      <c r="UVF15" s="215"/>
      <c r="UVG15" s="215"/>
      <c r="UVH15" s="215"/>
      <c r="UVI15" s="215"/>
      <c r="UVJ15" s="215"/>
      <c r="UVK15" s="215"/>
      <c r="UVL15" s="215"/>
      <c r="UVM15" s="215"/>
      <c r="UVN15" s="215"/>
      <c r="UVO15" s="215"/>
      <c r="UVP15" s="215"/>
      <c r="UVQ15" s="215"/>
      <c r="UVR15" s="215"/>
      <c r="UVS15" s="215"/>
      <c r="UVT15" s="215"/>
      <c r="UVU15" s="215"/>
      <c r="UVV15" s="215"/>
      <c r="UVW15" s="215"/>
      <c r="UVX15" s="215"/>
      <c r="UVY15" s="215"/>
      <c r="UVZ15" s="215"/>
      <c r="UWA15" s="215"/>
      <c r="UWB15" s="215"/>
      <c r="UWC15" s="215"/>
      <c r="UWD15" s="215"/>
      <c r="UWE15" s="215"/>
      <c r="UWF15" s="215"/>
      <c r="UWG15" s="215"/>
      <c r="UWH15" s="215"/>
      <c r="UWI15" s="215"/>
      <c r="UWJ15" s="215"/>
      <c r="UWK15" s="215"/>
      <c r="UWL15" s="215"/>
      <c r="UWM15" s="215"/>
      <c r="UWN15" s="215"/>
      <c r="UWO15" s="215"/>
      <c r="UWP15" s="215"/>
      <c r="UWQ15" s="215"/>
      <c r="UWR15" s="215"/>
      <c r="UWS15" s="215"/>
      <c r="UWT15" s="215"/>
      <c r="UWU15" s="215"/>
      <c r="UWV15" s="215"/>
      <c r="UWW15" s="215"/>
      <c r="UWX15" s="215"/>
      <c r="UWY15" s="215"/>
      <c r="UWZ15" s="215"/>
      <c r="UXA15" s="215"/>
      <c r="UXB15" s="215"/>
      <c r="UXC15" s="215"/>
      <c r="UXD15" s="215"/>
      <c r="UXE15" s="215"/>
      <c r="UXF15" s="215"/>
      <c r="UXG15" s="215"/>
      <c r="UXH15" s="215"/>
      <c r="UXI15" s="215"/>
      <c r="UXJ15" s="215"/>
      <c r="UXK15" s="215"/>
      <c r="UXL15" s="215"/>
      <c r="UXM15" s="215"/>
      <c r="UXN15" s="215"/>
      <c r="UXO15" s="215"/>
      <c r="UXP15" s="215"/>
      <c r="UXQ15" s="215"/>
      <c r="UXR15" s="215"/>
      <c r="UXS15" s="215"/>
      <c r="UXT15" s="215"/>
      <c r="UXU15" s="215"/>
      <c r="UXV15" s="215"/>
      <c r="UXW15" s="215"/>
      <c r="UXX15" s="215"/>
      <c r="UXY15" s="215"/>
      <c r="UXZ15" s="215"/>
      <c r="UYA15" s="215"/>
      <c r="UYB15" s="215"/>
      <c r="UYC15" s="215"/>
      <c r="UYD15" s="215"/>
      <c r="UYE15" s="215"/>
      <c r="UYF15" s="215"/>
      <c r="UYG15" s="215"/>
      <c r="UYH15" s="215"/>
      <c r="UYI15" s="215"/>
      <c r="UYJ15" s="215"/>
      <c r="UYK15" s="215"/>
      <c r="UYL15" s="215"/>
      <c r="UYM15" s="215"/>
      <c r="UYN15" s="215"/>
      <c r="UYO15" s="215"/>
      <c r="UYP15" s="215"/>
      <c r="UYQ15" s="215"/>
      <c r="UYR15" s="215"/>
      <c r="UYS15" s="215"/>
      <c r="UYT15" s="215"/>
      <c r="UYU15" s="215"/>
      <c r="UYV15" s="215"/>
      <c r="UYW15" s="215"/>
      <c r="UYX15" s="215"/>
      <c r="UYY15" s="215"/>
      <c r="UYZ15" s="215"/>
      <c r="UZA15" s="215"/>
      <c r="UZB15" s="215"/>
      <c r="UZC15" s="215"/>
      <c r="UZD15" s="215"/>
      <c r="UZE15" s="215"/>
      <c r="UZF15" s="215"/>
      <c r="UZG15" s="215"/>
      <c r="UZH15" s="215"/>
      <c r="UZI15" s="215"/>
      <c r="UZJ15" s="215"/>
      <c r="UZK15" s="215"/>
      <c r="UZL15" s="215"/>
      <c r="UZM15" s="215"/>
      <c r="UZN15" s="215"/>
      <c r="UZO15" s="215"/>
      <c r="UZP15" s="215"/>
      <c r="UZQ15" s="215"/>
      <c r="UZR15" s="215"/>
      <c r="UZS15" s="215"/>
      <c r="UZT15" s="215"/>
      <c r="UZU15" s="215"/>
      <c r="UZV15" s="215"/>
      <c r="UZW15" s="215"/>
      <c r="UZX15" s="215"/>
      <c r="UZY15" s="215"/>
      <c r="UZZ15" s="215"/>
      <c r="VAA15" s="215"/>
      <c r="VAB15" s="215"/>
      <c r="VAC15" s="215"/>
      <c r="VAD15" s="215"/>
      <c r="VAE15" s="215"/>
      <c r="VAF15" s="215"/>
      <c r="VAG15" s="215"/>
      <c r="VAH15" s="215"/>
      <c r="VAI15" s="215"/>
      <c r="VAJ15" s="215"/>
      <c r="VAK15" s="215"/>
      <c r="VAL15" s="215"/>
      <c r="VAM15" s="215"/>
      <c r="VAN15" s="215"/>
      <c r="VAO15" s="215"/>
      <c r="VAP15" s="215"/>
      <c r="VAQ15" s="215"/>
      <c r="VAR15" s="215"/>
      <c r="VAS15" s="215"/>
      <c r="VAT15" s="215"/>
      <c r="VAU15" s="215"/>
      <c r="VAV15" s="215"/>
      <c r="VAW15" s="215"/>
      <c r="VAX15" s="215"/>
      <c r="VAY15" s="215"/>
      <c r="VAZ15" s="215"/>
      <c r="VBA15" s="215"/>
      <c r="VBB15" s="215"/>
      <c r="VBC15" s="215"/>
      <c r="VBD15" s="215"/>
      <c r="VBE15" s="215"/>
      <c r="VBF15" s="215"/>
      <c r="VBG15" s="215"/>
      <c r="VBH15" s="215"/>
      <c r="VBI15" s="215"/>
      <c r="VBJ15" s="215"/>
      <c r="VBK15" s="215"/>
      <c r="VBL15" s="215"/>
      <c r="VBM15" s="215"/>
      <c r="VBN15" s="215"/>
      <c r="VBO15" s="215"/>
      <c r="VBP15" s="215"/>
      <c r="VBQ15" s="215"/>
      <c r="VBR15" s="215"/>
      <c r="VBS15" s="215"/>
      <c r="VBT15" s="215"/>
      <c r="VBU15" s="215"/>
      <c r="VBV15" s="215"/>
      <c r="VBW15" s="215"/>
      <c r="VBX15" s="215"/>
      <c r="VBY15" s="215"/>
      <c r="VBZ15" s="215"/>
      <c r="VCA15" s="215"/>
      <c r="VCB15" s="215"/>
      <c r="VCC15" s="215"/>
      <c r="VCD15" s="215"/>
      <c r="VCE15" s="215"/>
      <c r="VCF15" s="215"/>
      <c r="VCG15" s="215"/>
      <c r="VCH15" s="215"/>
      <c r="VCI15" s="215"/>
      <c r="VCJ15" s="215"/>
      <c r="VCK15" s="215"/>
      <c r="VCL15" s="215"/>
      <c r="VCM15" s="215"/>
      <c r="VCN15" s="215"/>
      <c r="VCO15" s="215"/>
      <c r="VCP15" s="215"/>
      <c r="VCQ15" s="215"/>
      <c r="VCR15" s="215"/>
      <c r="VCS15" s="215"/>
      <c r="VCT15" s="215"/>
      <c r="VCU15" s="215"/>
      <c r="VCV15" s="215"/>
      <c r="VCW15" s="215"/>
      <c r="VCX15" s="215"/>
      <c r="VCY15" s="215"/>
      <c r="VCZ15" s="215"/>
      <c r="VDA15" s="215"/>
      <c r="VDB15" s="215"/>
      <c r="VDC15" s="215"/>
      <c r="VDD15" s="215"/>
      <c r="VDE15" s="215"/>
      <c r="VDF15" s="215"/>
      <c r="VDG15" s="215"/>
      <c r="VDH15" s="215"/>
      <c r="VDI15" s="215"/>
      <c r="VDJ15" s="215"/>
      <c r="VDK15" s="215"/>
      <c r="VDL15" s="215"/>
      <c r="VDM15" s="215"/>
      <c r="VDN15" s="215"/>
      <c r="VDO15" s="215"/>
      <c r="VDP15" s="215"/>
      <c r="VDQ15" s="215"/>
      <c r="VDR15" s="215"/>
      <c r="VDS15" s="215"/>
      <c r="VDT15" s="215"/>
      <c r="VDU15" s="215"/>
      <c r="VDV15" s="215"/>
      <c r="VDW15" s="215"/>
      <c r="VDX15" s="215"/>
      <c r="VDY15" s="215"/>
      <c r="VDZ15" s="215"/>
      <c r="VEA15" s="215"/>
      <c r="VEB15" s="215"/>
      <c r="VEC15" s="215"/>
      <c r="VED15" s="215"/>
      <c r="VEE15" s="215"/>
      <c r="VEF15" s="215"/>
      <c r="VEG15" s="215"/>
      <c r="VEH15" s="215"/>
      <c r="VEI15" s="215"/>
      <c r="VEJ15" s="215"/>
      <c r="VEK15" s="215"/>
      <c r="VEL15" s="215"/>
      <c r="VEM15" s="215"/>
      <c r="VEN15" s="215"/>
      <c r="VEO15" s="215"/>
      <c r="VEP15" s="215"/>
      <c r="VEQ15" s="215"/>
      <c r="VER15" s="215"/>
      <c r="VES15" s="215"/>
      <c r="VET15" s="215"/>
      <c r="VEU15" s="215"/>
      <c r="VEV15" s="215"/>
      <c r="VEW15" s="215"/>
      <c r="VEX15" s="215"/>
      <c r="VEY15" s="215"/>
      <c r="VEZ15" s="215"/>
      <c r="VFA15" s="215"/>
      <c r="VFB15" s="215"/>
      <c r="VFC15" s="215"/>
      <c r="VFD15" s="215"/>
      <c r="VFE15" s="215"/>
      <c r="VFF15" s="215"/>
      <c r="VFG15" s="215"/>
      <c r="VFH15" s="215"/>
      <c r="VFI15" s="215"/>
      <c r="VFJ15" s="215"/>
      <c r="VFK15" s="215"/>
      <c r="VFL15" s="215"/>
      <c r="VFM15" s="215"/>
      <c r="VFN15" s="215"/>
      <c r="VFO15" s="215"/>
      <c r="VFP15" s="215"/>
      <c r="VFQ15" s="215"/>
      <c r="VFR15" s="215"/>
      <c r="VFS15" s="215"/>
      <c r="VFT15" s="215"/>
      <c r="VFU15" s="215"/>
      <c r="VFV15" s="215"/>
      <c r="VFW15" s="215"/>
      <c r="VFX15" s="215"/>
      <c r="VFY15" s="215"/>
      <c r="VFZ15" s="215"/>
      <c r="VGA15" s="215"/>
      <c r="VGB15" s="215"/>
      <c r="VGC15" s="215"/>
      <c r="VGD15" s="215"/>
      <c r="VGE15" s="215"/>
      <c r="VGF15" s="215"/>
      <c r="VGG15" s="215"/>
      <c r="VGH15" s="215"/>
      <c r="VGI15" s="215"/>
      <c r="VGJ15" s="215"/>
      <c r="VGK15" s="215"/>
      <c r="VGL15" s="215"/>
      <c r="VGM15" s="215"/>
      <c r="VGN15" s="215"/>
      <c r="VGO15" s="215"/>
      <c r="VGP15" s="215"/>
      <c r="VGQ15" s="215"/>
      <c r="VGR15" s="215"/>
      <c r="VGS15" s="215"/>
      <c r="VGT15" s="215"/>
      <c r="VGU15" s="215"/>
      <c r="VGV15" s="215"/>
      <c r="VGW15" s="215"/>
      <c r="VGX15" s="215"/>
      <c r="VGY15" s="215"/>
      <c r="VGZ15" s="215"/>
      <c r="VHA15" s="215"/>
      <c r="VHB15" s="215"/>
      <c r="VHC15" s="215"/>
      <c r="VHD15" s="215"/>
      <c r="VHE15" s="215"/>
      <c r="VHF15" s="215"/>
      <c r="VHG15" s="215"/>
      <c r="VHH15" s="215"/>
      <c r="VHI15" s="215"/>
      <c r="VHJ15" s="215"/>
      <c r="VHK15" s="215"/>
      <c r="VHL15" s="215"/>
      <c r="VHM15" s="215"/>
      <c r="VHN15" s="215"/>
      <c r="VHO15" s="215"/>
      <c r="VHP15" s="215"/>
      <c r="VHQ15" s="215"/>
      <c r="VHR15" s="215"/>
      <c r="VHS15" s="215"/>
      <c r="VHT15" s="215"/>
      <c r="VHU15" s="215"/>
      <c r="VHV15" s="215"/>
      <c r="VHW15" s="215"/>
      <c r="VHX15" s="215"/>
      <c r="VHY15" s="215"/>
      <c r="VHZ15" s="215"/>
      <c r="VIA15" s="215"/>
      <c r="VIB15" s="215"/>
      <c r="VIC15" s="215"/>
      <c r="VID15" s="215"/>
      <c r="VIE15" s="215"/>
      <c r="VIF15" s="215"/>
      <c r="VIG15" s="215"/>
      <c r="VIH15" s="215"/>
      <c r="VII15" s="215"/>
      <c r="VIJ15" s="215"/>
      <c r="VIK15" s="215"/>
      <c r="VIL15" s="215"/>
      <c r="VIM15" s="215"/>
      <c r="VIN15" s="215"/>
      <c r="VIO15" s="215"/>
      <c r="VIP15" s="215"/>
      <c r="VIQ15" s="215"/>
      <c r="VIR15" s="215"/>
      <c r="VIS15" s="215"/>
      <c r="VIT15" s="215"/>
      <c r="VIU15" s="215"/>
      <c r="VIV15" s="215"/>
      <c r="VIW15" s="215"/>
      <c r="VIX15" s="215"/>
      <c r="VIY15" s="215"/>
      <c r="VIZ15" s="215"/>
      <c r="VJA15" s="215"/>
      <c r="VJB15" s="215"/>
      <c r="VJC15" s="215"/>
      <c r="VJD15" s="215"/>
      <c r="VJE15" s="215"/>
      <c r="VJF15" s="215"/>
      <c r="VJG15" s="215"/>
      <c r="VJH15" s="215"/>
      <c r="VJI15" s="215"/>
      <c r="VJJ15" s="215"/>
      <c r="VJK15" s="215"/>
      <c r="VJL15" s="215"/>
      <c r="VJM15" s="215"/>
      <c r="VJN15" s="215"/>
      <c r="VJO15" s="215"/>
      <c r="VJP15" s="215"/>
      <c r="VJQ15" s="215"/>
      <c r="VJR15" s="215"/>
      <c r="VJS15" s="215"/>
      <c r="VJT15" s="215"/>
      <c r="VJU15" s="215"/>
      <c r="VJV15" s="215"/>
      <c r="VJW15" s="215"/>
      <c r="VJX15" s="215"/>
      <c r="VJY15" s="215"/>
      <c r="VJZ15" s="215"/>
      <c r="VKA15" s="215"/>
      <c r="VKB15" s="215"/>
      <c r="VKC15" s="215"/>
      <c r="VKD15" s="215"/>
      <c r="VKE15" s="215"/>
      <c r="VKF15" s="215"/>
      <c r="VKG15" s="215"/>
      <c r="VKH15" s="215"/>
      <c r="VKI15" s="215"/>
      <c r="VKJ15" s="215"/>
      <c r="VKK15" s="215"/>
      <c r="VKL15" s="215"/>
      <c r="VKM15" s="215"/>
      <c r="VKN15" s="215"/>
      <c r="VKO15" s="215"/>
      <c r="VKP15" s="215"/>
      <c r="VKQ15" s="215"/>
      <c r="VKR15" s="215"/>
      <c r="VKS15" s="215"/>
      <c r="VKT15" s="215"/>
      <c r="VKU15" s="215"/>
      <c r="VKV15" s="215"/>
      <c r="VKW15" s="215"/>
      <c r="VKX15" s="215"/>
      <c r="VKY15" s="215"/>
      <c r="VKZ15" s="215"/>
      <c r="VLA15" s="215"/>
      <c r="VLB15" s="215"/>
      <c r="VLC15" s="215"/>
      <c r="VLD15" s="215"/>
      <c r="VLE15" s="215"/>
      <c r="VLF15" s="215"/>
      <c r="VLG15" s="215"/>
      <c r="VLH15" s="215"/>
      <c r="VLI15" s="215"/>
      <c r="VLJ15" s="215"/>
      <c r="VLK15" s="215"/>
      <c r="VLL15" s="215"/>
      <c r="VLM15" s="215"/>
      <c r="VLN15" s="215"/>
      <c r="VLO15" s="215"/>
      <c r="VLP15" s="215"/>
      <c r="VLQ15" s="215"/>
      <c r="VLR15" s="215"/>
      <c r="VLS15" s="215"/>
      <c r="VLT15" s="215"/>
      <c r="VLU15" s="215"/>
      <c r="VLV15" s="215"/>
      <c r="VLW15" s="215"/>
      <c r="VLX15" s="215"/>
      <c r="VLY15" s="215"/>
      <c r="VLZ15" s="215"/>
      <c r="VMA15" s="215"/>
      <c r="VMB15" s="215"/>
      <c r="VMC15" s="215"/>
      <c r="VMD15" s="215"/>
      <c r="VME15" s="215"/>
      <c r="VMF15" s="215"/>
      <c r="VMG15" s="215"/>
      <c r="VMH15" s="215"/>
      <c r="VMI15" s="215"/>
      <c r="VMJ15" s="215"/>
      <c r="VMK15" s="215"/>
      <c r="VML15" s="215"/>
      <c r="VMM15" s="215"/>
      <c r="VMN15" s="215"/>
      <c r="VMO15" s="215"/>
      <c r="VMP15" s="215"/>
      <c r="VMQ15" s="215"/>
      <c r="VMR15" s="215"/>
      <c r="VMS15" s="215"/>
      <c r="VMT15" s="215"/>
      <c r="VMU15" s="215"/>
      <c r="VMV15" s="215"/>
      <c r="VMW15" s="215"/>
      <c r="VMX15" s="215"/>
      <c r="VMY15" s="215"/>
      <c r="VMZ15" s="215"/>
      <c r="VNA15" s="215"/>
      <c r="VNB15" s="215"/>
      <c r="VNC15" s="215"/>
      <c r="VND15" s="215"/>
      <c r="VNE15" s="215"/>
      <c r="VNF15" s="215"/>
      <c r="VNG15" s="215"/>
      <c r="VNH15" s="215"/>
      <c r="VNI15" s="215"/>
      <c r="VNJ15" s="215"/>
      <c r="VNK15" s="215"/>
      <c r="VNL15" s="215"/>
      <c r="VNM15" s="215"/>
      <c r="VNN15" s="215"/>
      <c r="VNO15" s="215"/>
      <c r="VNP15" s="215"/>
      <c r="VNQ15" s="215"/>
      <c r="VNR15" s="215"/>
      <c r="VNS15" s="215"/>
      <c r="VNT15" s="215"/>
      <c r="VNU15" s="215"/>
      <c r="VNV15" s="215"/>
      <c r="VNW15" s="215"/>
      <c r="VNX15" s="215"/>
      <c r="VNY15" s="215"/>
      <c r="VNZ15" s="215"/>
      <c r="VOA15" s="215"/>
      <c r="VOB15" s="215"/>
      <c r="VOC15" s="215"/>
      <c r="VOD15" s="215"/>
      <c r="VOE15" s="215"/>
      <c r="VOF15" s="215"/>
      <c r="VOG15" s="215"/>
      <c r="VOH15" s="215"/>
      <c r="VOI15" s="215"/>
      <c r="VOJ15" s="215"/>
      <c r="VOK15" s="215"/>
      <c r="VOL15" s="215"/>
      <c r="VOM15" s="215"/>
      <c r="VON15" s="215"/>
      <c r="VOO15" s="215"/>
      <c r="VOP15" s="215"/>
      <c r="VOQ15" s="215"/>
      <c r="VOR15" s="215"/>
      <c r="VOS15" s="215"/>
      <c r="VOT15" s="215"/>
      <c r="VOU15" s="215"/>
      <c r="VOV15" s="215"/>
      <c r="VOW15" s="215"/>
      <c r="VOX15" s="215"/>
      <c r="VOY15" s="215"/>
      <c r="VOZ15" s="215"/>
      <c r="VPA15" s="215"/>
      <c r="VPB15" s="215"/>
      <c r="VPC15" s="215"/>
      <c r="VPD15" s="215"/>
      <c r="VPE15" s="215"/>
      <c r="VPF15" s="215"/>
      <c r="VPG15" s="215"/>
      <c r="VPH15" s="215"/>
      <c r="VPI15" s="215"/>
      <c r="VPJ15" s="215"/>
      <c r="VPK15" s="215"/>
      <c r="VPL15" s="215"/>
      <c r="VPM15" s="215"/>
      <c r="VPN15" s="215"/>
      <c r="VPO15" s="215"/>
      <c r="VPP15" s="215"/>
      <c r="VPQ15" s="215"/>
      <c r="VPR15" s="215"/>
      <c r="VPS15" s="215"/>
      <c r="VPT15" s="215"/>
      <c r="VPU15" s="215"/>
      <c r="VPV15" s="215"/>
      <c r="VPW15" s="215"/>
      <c r="VPX15" s="215"/>
      <c r="VPY15" s="215"/>
      <c r="VPZ15" s="215"/>
      <c r="VQA15" s="215"/>
      <c r="VQB15" s="215"/>
      <c r="VQC15" s="215"/>
      <c r="VQD15" s="215"/>
      <c r="VQE15" s="215"/>
      <c r="VQF15" s="215"/>
      <c r="VQG15" s="215"/>
      <c r="VQH15" s="215"/>
      <c r="VQI15" s="215"/>
      <c r="VQJ15" s="215"/>
      <c r="VQK15" s="215"/>
      <c r="VQL15" s="215"/>
      <c r="VQM15" s="215"/>
      <c r="VQN15" s="215"/>
      <c r="VQO15" s="215"/>
      <c r="VQP15" s="215"/>
      <c r="VQQ15" s="215"/>
      <c r="VQR15" s="215"/>
      <c r="VQS15" s="215"/>
      <c r="VQT15" s="215"/>
      <c r="VQU15" s="215"/>
      <c r="VQV15" s="215"/>
      <c r="VQW15" s="215"/>
      <c r="VQX15" s="215"/>
      <c r="VQY15" s="215"/>
      <c r="VQZ15" s="215"/>
      <c r="VRA15" s="215"/>
      <c r="VRB15" s="215"/>
      <c r="VRC15" s="215"/>
      <c r="VRD15" s="215"/>
      <c r="VRE15" s="215"/>
      <c r="VRF15" s="215"/>
      <c r="VRG15" s="215"/>
      <c r="VRH15" s="215"/>
      <c r="VRI15" s="215"/>
      <c r="VRJ15" s="215"/>
      <c r="VRK15" s="215"/>
      <c r="VRL15" s="215"/>
      <c r="VRM15" s="215"/>
      <c r="VRN15" s="215"/>
      <c r="VRO15" s="215"/>
      <c r="VRP15" s="215"/>
      <c r="VRQ15" s="215"/>
      <c r="VRR15" s="215"/>
      <c r="VRS15" s="215"/>
      <c r="VRT15" s="215"/>
      <c r="VRU15" s="215"/>
      <c r="VRV15" s="215"/>
      <c r="VRW15" s="215"/>
      <c r="VRX15" s="215"/>
      <c r="VRY15" s="215"/>
      <c r="VRZ15" s="215"/>
      <c r="VSA15" s="215"/>
      <c r="VSB15" s="215"/>
      <c r="VSC15" s="215"/>
      <c r="VSD15" s="215"/>
      <c r="VSE15" s="215"/>
      <c r="VSF15" s="215"/>
      <c r="VSG15" s="215"/>
      <c r="VSH15" s="215"/>
      <c r="VSI15" s="215"/>
      <c r="VSJ15" s="215"/>
      <c r="VSK15" s="215"/>
      <c r="VSL15" s="215"/>
      <c r="VSM15" s="215"/>
      <c r="VSN15" s="215"/>
      <c r="VSO15" s="215"/>
      <c r="VSP15" s="215"/>
      <c r="VSQ15" s="215"/>
      <c r="VSR15" s="215"/>
      <c r="VSS15" s="215"/>
      <c r="VST15" s="215"/>
      <c r="VSU15" s="215"/>
      <c r="VSV15" s="215"/>
      <c r="VSW15" s="215"/>
      <c r="VSX15" s="215"/>
      <c r="VSY15" s="215"/>
      <c r="VSZ15" s="215"/>
      <c r="VTA15" s="215"/>
      <c r="VTB15" s="215"/>
      <c r="VTC15" s="215"/>
      <c r="VTD15" s="215"/>
      <c r="VTE15" s="215"/>
      <c r="VTF15" s="215"/>
      <c r="VTG15" s="215"/>
      <c r="VTH15" s="215"/>
      <c r="VTI15" s="215"/>
      <c r="VTJ15" s="215"/>
      <c r="VTK15" s="215"/>
      <c r="VTL15" s="215"/>
      <c r="VTM15" s="215"/>
      <c r="VTN15" s="215"/>
      <c r="VTO15" s="215"/>
      <c r="VTP15" s="215"/>
      <c r="VTQ15" s="215"/>
      <c r="VTR15" s="215"/>
      <c r="VTS15" s="215"/>
      <c r="VTT15" s="215"/>
      <c r="VTU15" s="215"/>
      <c r="VTV15" s="215"/>
      <c r="VTW15" s="215"/>
      <c r="VTX15" s="215"/>
      <c r="VTY15" s="215"/>
      <c r="VTZ15" s="215"/>
      <c r="VUA15" s="215"/>
      <c r="VUB15" s="215"/>
      <c r="VUC15" s="215"/>
      <c r="VUD15" s="215"/>
      <c r="VUE15" s="215"/>
      <c r="VUF15" s="215"/>
      <c r="VUG15" s="215"/>
      <c r="VUH15" s="215"/>
      <c r="VUI15" s="215"/>
      <c r="VUJ15" s="215"/>
      <c r="VUK15" s="215"/>
      <c r="VUL15" s="215"/>
      <c r="VUM15" s="215"/>
      <c r="VUN15" s="215"/>
      <c r="VUO15" s="215"/>
      <c r="VUP15" s="215"/>
      <c r="VUQ15" s="215"/>
      <c r="VUR15" s="215"/>
      <c r="VUS15" s="215"/>
      <c r="VUT15" s="215"/>
      <c r="VUU15" s="215"/>
      <c r="VUV15" s="215"/>
      <c r="VUW15" s="215"/>
      <c r="VUX15" s="215"/>
      <c r="VUY15" s="215"/>
      <c r="VUZ15" s="215"/>
      <c r="VVA15" s="215"/>
      <c r="VVB15" s="215"/>
      <c r="VVC15" s="215"/>
      <c r="VVD15" s="215"/>
      <c r="VVE15" s="215"/>
      <c r="VVF15" s="215"/>
      <c r="VVG15" s="215"/>
      <c r="VVH15" s="215"/>
      <c r="VVI15" s="215"/>
      <c r="VVJ15" s="215"/>
      <c r="VVK15" s="215"/>
      <c r="VVL15" s="215"/>
      <c r="VVM15" s="215"/>
      <c r="VVN15" s="215"/>
      <c r="VVO15" s="215"/>
      <c r="VVP15" s="215"/>
      <c r="VVQ15" s="215"/>
      <c r="VVR15" s="215"/>
      <c r="VVS15" s="215"/>
      <c r="VVT15" s="215"/>
      <c r="VVU15" s="215"/>
      <c r="VVV15" s="215"/>
      <c r="VVW15" s="215"/>
      <c r="VVX15" s="215"/>
      <c r="VVY15" s="215"/>
      <c r="VVZ15" s="215"/>
      <c r="VWA15" s="215"/>
      <c r="VWB15" s="215"/>
      <c r="VWC15" s="215"/>
      <c r="VWD15" s="215"/>
      <c r="VWE15" s="215"/>
      <c r="VWF15" s="215"/>
      <c r="VWG15" s="215"/>
      <c r="VWH15" s="215"/>
      <c r="VWI15" s="215"/>
      <c r="VWJ15" s="215"/>
      <c r="VWK15" s="215"/>
      <c r="VWL15" s="215"/>
      <c r="VWM15" s="215"/>
      <c r="VWN15" s="215"/>
      <c r="VWO15" s="215"/>
      <c r="VWP15" s="215"/>
      <c r="VWQ15" s="215"/>
      <c r="VWR15" s="215"/>
      <c r="VWS15" s="215"/>
      <c r="VWT15" s="215"/>
      <c r="VWU15" s="215"/>
      <c r="VWV15" s="215"/>
      <c r="VWW15" s="215"/>
      <c r="VWX15" s="215"/>
      <c r="VWY15" s="215"/>
      <c r="VWZ15" s="215"/>
      <c r="VXA15" s="215"/>
      <c r="VXB15" s="215"/>
      <c r="VXC15" s="215"/>
      <c r="VXD15" s="215"/>
      <c r="VXE15" s="215"/>
      <c r="VXF15" s="215"/>
      <c r="VXG15" s="215"/>
      <c r="VXH15" s="215"/>
      <c r="VXI15" s="215"/>
      <c r="VXJ15" s="215"/>
      <c r="VXK15" s="215"/>
      <c r="VXL15" s="215"/>
      <c r="VXM15" s="215"/>
      <c r="VXN15" s="215"/>
      <c r="VXO15" s="215"/>
      <c r="VXP15" s="215"/>
      <c r="VXQ15" s="215"/>
      <c r="VXR15" s="215"/>
      <c r="VXS15" s="215"/>
      <c r="VXT15" s="215"/>
      <c r="VXU15" s="215"/>
      <c r="VXV15" s="215"/>
      <c r="VXW15" s="215"/>
      <c r="VXX15" s="215"/>
      <c r="VXY15" s="215"/>
      <c r="VXZ15" s="215"/>
      <c r="VYA15" s="215"/>
      <c r="VYB15" s="215"/>
      <c r="VYC15" s="215"/>
      <c r="VYD15" s="215"/>
      <c r="VYE15" s="215"/>
      <c r="VYF15" s="215"/>
      <c r="VYG15" s="215"/>
      <c r="VYH15" s="215"/>
      <c r="VYI15" s="215"/>
      <c r="VYJ15" s="215"/>
      <c r="VYK15" s="215"/>
      <c r="VYL15" s="215"/>
      <c r="VYM15" s="215"/>
      <c r="VYN15" s="215"/>
      <c r="VYO15" s="215"/>
      <c r="VYP15" s="215"/>
      <c r="VYQ15" s="215"/>
      <c r="VYR15" s="215"/>
      <c r="VYS15" s="215"/>
      <c r="VYT15" s="215"/>
      <c r="VYU15" s="215"/>
      <c r="VYV15" s="215"/>
      <c r="VYW15" s="215"/>
      <c r="VYX15" s="215"/>
      <c r="VYY15" s="215"/>
      <c r="VYZ15" s="215"/>
      <c r="VZA15" s="215"/>
      <c r="VZB15" s="215"/>
      <c r="VZC15" s="215"/>
      <c r="VZD15" s="215"/>
      <c r="VZE15" s="215"/>
      <c r="VZF15" s="215"/>
      <c r="VZG15" s="215"/>
      <c r="VZH15" s="215"/>
      <c r="VZI15" s="215"/>
      <c r="VZJ15" s="215"/>
      <c r="VZK15" s="215"/>
      <c r="VZL15" s="215"/>
      <c r="VZM15" s="215"/>
      <c r="VZN15" s="215"/>
      <c r="VZO15" s="215"/>
      <c r="VZP15" s="215"/>
      <c r="VZQ15" s="215"/>
      <c r="VZR15" s="215"/>
      <c r="VZS15" s="215"/>
      <c r="VZT15" s="215"/>
      <c r="VZU15" s="215"/>
      <c r="VZV15" s="215"/>
      <c r="VZW15" s="215"/>
      <c r="VZX15" s="215"/>
      <c r="VZY15" s="215"/>
      <c r="VZZ15" s="215"/>
      <c r="WAA15" s="215"/>
      <c r="WAB15" s="215"/>
      <c r="WAC15" s="215"/>
      <c r="WAD15" s="215"/>
      <c r="WAE15" s="215"/>
      <c r="WAF15" s="215"/>
      <c r="WAG15" s="215"/>
      <c r="WAH15" s="215"/>
      <c r="WAI15" s="215"/>
      <c r="WAJ15" s="215"/>
      <c r="WAK15" s="215"/>
      <c r="WAL15" s="215"/>
      <c r="WAM15" s="215"/>
      <c r="WAN15" s="215"/>
      <c r="WAO15" s="215"/>
      <c r="WAP15" s="215"/>
      <c r="WAQ15" s="215"/>
      <c r="WAR15" s="215"/>
      <c r="WAS15" s="215"/>
      <c r="WAT15" s="215"/>
      <c r="WAU15" s="215"/>
      <c r="WAV15" s="215"/>
      <c r="WAW15" s="215"/>
      <c r="WAX15" s="215"/>
      <c r="WAY15" s="215"/>
      <c r="WAZ15" s="215"/>
      <c r="WBA15" s="215"/>
      <c r="WBB15" s="215"/>
      <c r="WBC15" s="215"/>
      <c r="WBD15" s="215"/>
      <c r="WBE15" s="215"/>
      <c r="WBF15" s="215"/>
      <c r="WBG15" s="215"/>
      <c r="WBH15" s="215"/>
      <c r="WBI15" s="215"/>
      <c r="WBJ15" s="215"/>
      <c r="WBK15" s="215"/>
      <c r="WBL15" s="215"/>
      <c r="WBM15" s="215"/>
      <c r="WBN15" s="215"/>
      <c r="WBO15" s="215"/>
      <c r="WBP15" s="215"/>
      <c r="WBQ15" s="215"/>
      <c r="WBR15" s="215"/>
      <c r="WBS15" s="215"/>
      <c r="WBT15" s="215"/>
      <c r="WBU15" s="215"/>
      <c r="WBV15" s="215"/>
      <c r="WBW15" s="215"/>
      <c r="WBX15" s="215"/>
      <c r="WBY15" s="215"/>
      <c r="WBZ15" s="215"/>
      <c r="WCA15" s="215"/>
      <c r="WCB15" s="215"/>
      <c r="WCC15" s="215"/>
      <c r="WCD15" s="215"/>
      <c r="WCE15" s="215"/>
      <c r="WCF15" s="215"/>
      <c r="WCG15" s="215"/>
      <c r="WCH15" s="215"/>
      <c r="WCI15" s="215"/>
      <c r="WCJ15" s="215"/>
      <c r="WCK15" s="215"/>
      <c r="WCL15" s="215"/>
      <c r="WCM15" s="215"/>
      <c r="WCN15" s="215"/>
      <c r="WCO15" s="215"/>
      <c r="WCP15" s="215"/>
      <c r="WCQ15" s="215"/>
      <c r="WCR15" s="215"/>
      <c r="WCS15" s="215"/>
      <c r="WCT15" s="215"/>
      <c r="WCU15" s="215"/>
      <c r="WCV15" s="215"/>
      <c r="WCW15" s="215"/>
      <c r="WCX15" s="215"/>
      <c r="WCY15" s="215"/>
      <c r="WCZ15" s="215"/>
      <c r="WDA15" s="215"/>
      <c r="WDB15" s="215"/>
      <c r="WDC15" s="215"/>
      <c r="WDD15" s="215"/>
      <c r="WDE15" s="215"/>
      <c r="WDF15" s="215"/>
      <c r="WDG15" s="215"/>
      <c r="WDH15" s="215"/>
      <c r="WDI15" s="215"/>
      <c r="WDJ15" s="215"/>
      <c r="WDK15" s="215"/>
      <c r="WDL15" s="215"/>
      <c r="WDM15" s="215"/>
      <c r="WDN15" s="215"/>
      <c r="WDO15" s="215"/>
      <c r="WDP15" s="215"/>
      <c r="WDQ15" s="215"/>
      <c r="WDR15" s="215"/>
      <c r="WDS15" s="215"/>
      <c r="WDT15" s="215"/>
      <c r="WDU15" s="215"/>
      <c r="WDV15" s="215"/>
      <c r="WDW15" s="215"/>
      <c r="WDX15" s="215"/>
      <c r="WDY15" s="215"/>
      <c r="WDZ15" s="215"/>
      <c r="WEA15" s="215"/>
      <c r="WEB15" s="215"/>
      <c r="WEC15" s="215"/>
      <c r="WED15" s="215"/>
      <c r="WEE15" s="215"/>
      <c r="WEF15" s="215"/>
      <c r="WEG15" s="215"/>
      <c r="WEH15" s="215"/>
      <c r="WEI15" s="215"/>
      <c r="WEJ15" s="215"/>
      <c r="WEK15" s="215"/>
      <c r="WEL15" s="215"/>
      <c r="WEM15" s="215"/>
      <c r="WEN15" s="215"/>
      <c r="WEO15" s="215"/>
      <c r="WEP15" s="215"/>
      <c r="WEQ15" s="215"/>
      <c r="WER15" s="215"/>
      <c r="WES15" s="215"/>
      <c r="WET15" s="215"/>
      <c r="WEU15" s="215"/>
      <c r="WEV15" s="215"/>
      <c r="WEW15" s="215"/>
      <c r="WEX15" s="215"/>
      <c r="WEY15" s="215"/>
      <c r="WEZ15" s="215"/>
      <c r="WFA15" s="215"/>
      <c r="WFB15" s="215"/>
      <c r="WFC15" s="215"/>
      <c r="WFD15" s="215"/>
      <c r="WFE15" s="215"/>
      <c r="WFF15" s="215"/>
      <c r="WFG15" s="215"/>
      <c r="WFH15" s="215"/>
      <c r="WFI15" s="215"/>
      <c r="WFJ15" s="215"/>
      <c r="WFK15" s="215"/>
      <c r="WFL15" s="215"/>
      <c r="WFM15" s="215"/>
      <c r="WFN15" s="215"/>
      <c r="WFO15" s="215"/>
      <c r="WFP15" s="215"/>
      <c r="WFQ15" s="215"/>
      <c r="WFR15" s="215"/>
      <c r="WFS15" s="215"/>
      <c r="WFT15" s="215"/>
      <c r="WFU15" s="215"/>
      <c r="WFV15" s="215"/>
      <c r="WFW15" s="215"/>
      <c r="WFX15" s="215"/>
      <c r="WFY15" s="215"/>
      <c r="WFZ15" s="215"/>
      <c r="WGA15" s="215"/>
      <c r="WGB15" s="215"/>
      <c r="WGC15" s="215"/>
      <c r="WGD15" s="215"/>
      <c r="WGE15" s="215"/>
      <c r="WGF15" s="215"/>
      <c r="WGG15" s="215"/>
      <c r="WGH15" s="215"/>
      <c r="WGI15" s="215"/>
      <c r="WGJ15" s="215"/>
      <c r="WGK15" s="215"/>
      <c r="WGL15" s="215"/>
      <c r="WGM15" s="215"/>
      <c r="WGN15" s="215"/>
      <c r="WGO15" s="215"/>
      <c r="WGP15" s="215"/>
      <c r="WGQ15" s="215"/>
      <c r="WGR15" s="215"/>
      <c r="WGS15" s="215"/>
      <c r="WGT15" s="215"/>
      <c r="WGU15" s="215"/>
      <c r="WGV15" s="215"/>
      <c r="WGW15" s="215"/>
      <c r="WGX15" s="215"/>
      <c r="WGY15" s="215"/>
      <c r="WGZ15" s="215"/>
      <c r="WHA15" s="215"/>
      <c r="WHB15" s="215"/>
      <c r="WHC15" s="215"/>
      <c r="WHD15" s="215"/>
      <c r="WHE15" s="215"/>
      <c r="WHF15" s="215"/>
      <c r="WHG15" s="215"/>
      <c r="WHH15" s="215"/>
      <c r="WHI15" s="215"/>
      <c r="WHJ15" s="215"/>
      <c r="WHK15" s="215"/>
      <c r="WHL15" s="215"/>
      <c r="WHM15" s="215"/>
      <c r="WHN15" s="215"/>
      <c r="WHO15" s="215"/>
      <c r="WHP15" s="215"/>
      <c r="WHQ15" s="215"/>
      <c r="WHR15" s="215"/>
      <c r="WHS15" s="215"/>
      <c r="WHT15" s="215"/>
      <c r="WHU15" s="215"/>
      <c r="WHV15" s="215"/>
      <c r="WHW15" s="215"/>
      <c r="WHX15" s="215"/>
      <c r="WHY15" s="215"/>
      <c r="WHZ15" s="215"/>
      <c r="WIA15" s="215"/>
      <c r="WIB15" s="215"/>
      <c r="WIC15" s="215"/>
      <c r="WID15" s="215"/>
      <c r="WIE15" s="215"/>
      <c r="WIF15" s="215"/>
      <c r="WIG15" s="215"/>
      <c r="WIH15" s="215"/>
      <c r="WII15" s="215"/>
      <c r="WIJ15" s="215"/>
      <c r="WIK15" s="215"/>
      <c r="WIL15" s="215"/>
      <c r="WIM15" s="215"/>
      <c r="WIN15" s="215"/>
      <c r="WIO15" s="215"/>
      <c r="WIP15" s="215"/>
      <c r="WIQ15" s="215"/>
      <c r="WIR15" s="215"/>
      <c r="WIS15" s="215"/>
      <c r="WIT15" s="215"/>
      <c r="WIU15" s="215"/>
      <c r="WIV15" s="215"/>
      <c r="WIW15" s="215"/>
      <c r="WIX15" s="215"/>
      <c r="WIY15" s="215"/>
      <c r="WIZ15" s="215"/>
      <c r="WJA15" s="215"/>
      <c r="WJB15" s="215"/>
      <c r="WJC15" s="215"/>
      <c r="WJD15" s="215"/>
      <c r="WJE15" s="215"/>
      <c r="WJF15" s="215"/>
      <c r="WJG15" s="215"/>
      <c r="WJH15" s="215"/>
      <c r="WJI15" s="215"/>
      <c r="WJJ15" s="215"/>
      <c r="WJK15" s="215"/>
      <c r="WJL15" s="215"/>
      <c r="WJM15" s="215"/>
      <c r="WJN15" s="215"/>
      <c r="WJO15" s="215"/>
      <c r="WJP15" s="215"/>
      <c r="WJQ15" s="215"/>
      <c r="WJR15" s="215"/>
      <c r="WJS15" s="215"/>
      <c r="WJT15" s="215"/>
      <c r="WJU15" s="215"/>
      <c r="WJV15" s="215"/>
      <c r="WJW15" s="215"/>
      <c r="WJX15" s="215"/>
      <c r="WJY15" s="215"/>
      <c r="WJZ15" s="215"/>
      <c r="WKA15" s="215"/>
      <c r="WKB15" s="215"/>
      <c r="WKC15" s="215"/>
      <c r="WKD15" s="215"/>
      <c r="WKE15" s="215"/>
      <c r="WKF15" s="215"/>
      <c r="WKG15" s="215"/>
      <c r="WKH15" s="215"/>
      <c r="WKI15" s="215"/>
      <c r="WKJ15" s="215"/>
      <c r="WKK15" s="215"/>
      <c r="WKL15" s="215"/>
      <c r="WKM15" s="215"/>
      <c r="WKN15" s="215"/>
      <c r="WKO15" s="215"/>
      <c r="WKP15" s="215"/>
      <c r="WKQ15" s="215"/>
      <c r="WKR15" s="215"/>
      <c r="WKS15" s="215"/>
      <c r="WKT15" s="215"/>
      <c r="WKU15" s="215"/>
      <c r="WKV15" s="215"/>
      <c r="WKW15" s="215"/>
      <c r="WKX15" s="215"/>
      <c r="WKY15" s="215"/>
      <c r="WKZ15" s="215"/>
      <c r="WLA15" s="215"/>
      <c r="WLB15" s="215"/>
      <c r="WLC15" s="215"/>
      <c r="WLD15" s="215"/>
      <c r="WLE15" s="215"/>
      <c r="WLF15" s="215"/>
      <c r="WLG15" s="215"/>
      <c r="WLH15" s="215"/>
      <c r="WLI15" s="215"/>
      <c r="WLJ15" s="215"/>
      <c r="WLK15" s="215"/>
      <c r="WLL15" s="215"/>
      <c r="WLM15" s="215"/>
      <c r="WLN15" s="215"/>
      <c r="WLO15" s="215"/>
      <c r="WLP15" s="215"/>
      <c r="WLQ15" s="215"/>
      <c r="WLR15" s="215"/>
      <c r="WLS15" s="215"/>
      <c r="WLT15" s="215"/>
      <c r="WLU15" s="215"/>
      <c r="WLV15" s="215"/>
      <c r="WLW15" s="215"/>
      <c r="WLX15" s="215"/>
      <c r="WLY15" s="215"/>
      <c r="WLZ15" s="215"/>
      <c r="WMA15" s="215"/>
      <c r="WMB15" s="215"/>
      <c r="WMC15" s="215"/>
      <c r="WMD15" s="215"/>
      <c r="WME15" s="215"/>
      <c r="WMF15" s="215"/>
      <c r="WMG15" s="215"/>
      <c r="WMH15" s="215"/>
      <c r="WMI15" s="215"/>
      <c r="WMJ15" s="215"/>
      <c r="WMK15" s="215"/>
      <c r="WML15" s="215"/>
      <c r="WMM15" s="215"/>
      <c r="WMN15" s="215"/>
      <c r="WMO15" s="215"/>
      <c r="WMP15" s="215"/>
      <c r="WMQ15" s="215"/>
      <c r="WMR15" s="215"/>
      <c r="WMS15" s="215"/>
      <c r="WMT15" s="215"/>
      <c r="WMU15" s="215"/>
      <c r="WMV15" s="215"/>
      <c r="WMW15" s="215"/>
      <c r="WMX15" s="215"/>
      <c r="WMY15" s="215"/>
      <c r="WMZ15" s="215"/>
      <c r="WNA15" s="215"/>
      <c r="WNB15" s="215"/>
      <c r="WNC15" s="215"/>
      <c r="WND15" s="215"/>
      <c r="WNE15" s="215"/>
      <c r="WNF15" s="215"/>
      <c r="WNG15" s="215"/>
      <c r="WNH15" s="215"/>
      <c r="WNI15" s="215"/>
      <c r="WNJ15" s="215"/>
      <c r="WNK15" s="215"/>
      <c r="WNL15" s="215"/>
      <c r="WNM15" s="215"/>
      <c r="WNN15" s="215"/>
      <c r="WNO15" s="215"/>
      <c r="WNP15" s="215"/>
      <c r="WNQ15" s="215"/>
      <c r="WNR15" s="215"/>
      <c r="WNS15" s="215"/>
      <c r="WNT15" s="215"/>
      <c r="WNU15" s="215"/>
      <c r="WNV15" s="215"/>
      <c r="WNW15" s="215"/>
      <c r="WNX15" s="215"/>
      <c r="WNY15" s="215"/>
      <c r="WNZ15" s="215"/>
      <c r="WOA15" s="215"/>
      <c r="WOB15" s="215"/>
      <c r="WOC15" s="215"/>
      <c r="WOD15" s="215"/>
      <c r="WOE15" s="215"/>
      <c r="WOF15" s="215"/>
      <c r="WOG15" s="215"/>
      <c r="WOH15" s="215"/>
      <c r="WOI15" s="215"/>
      <c r="WOJ15" s="215"/>
      <c r="WOK15" s="215"/>
      <c r="WOL15" s="215"/>
      <c r="WOM15" s="215"/>
      <c r="WON15" s="215"/>
      <c r="WOO15" s="215"/>
      <c r="WOP15" s="215"/>
      <c r="WOQ15" s="215"/>
      <c r="WOR15" s="215"/>
      <c r="WOS15" s="215"/>
      <c r="WOT15" s="215"/>
      <c r="WOU15" s="215"/>
      <c r="WOV15" s="215"/>
      <c r="WOW15" s="215"/>
      <c r="WOX15" s="215"/>
      <c r="WOY15" s="215"/>
      <c r="WOZ15" s="215"/>
      <c r="WPA15" s="215"/>
      <c r="WPB15" s="215"/>
      <c r="WPC15" s="215"/>
      <c r="WPD15" s="215"/>
      <c r="WPE15" s="215"/>
      <c r="WPF15" s="215"/>
      <c r="WPG15" s="215"/>
      <c r="WPH15" s="215"/>
      <c r="WPI15" s="215"/>
      <c r="WPJ15" s="215"/>
      <c r="WPK15" s="215"/>
      <c r="WPL15" s="215"/>
      <c r="WPM15" s="215"/>
      <c r="WPN15" s="215"/>
      <c r="WPO15" s="215"/>
      <c r="WPP15" s="215"/>
      <c r="WPQ15" s="215"/>
      <c r="WPR15" s="215"/>
      <c r="WPS15" s="215"/>
      <c r="WPT15" s="215"/>
      <c r="WPU15" s="215"/>
      <c r="WPV15" s="215"/>
      <c r="WPW15" s="215"/>
      <c r="WPX15" s="215"/>
      <c r="WPY15" s="215"/>
      <c r="WPZ15" s="215"/>
      <c r="WQA15" s="215"/>
      <c r="WQB15" s="215"/>
      <c r="WQC15" s="215"/>
      <c r="WQD15" s="215"/>
      <c r="WQE15" s="215"/>
      <c r="WQF15" s="215"/>
      <c r="WQG15" s="215"/>
      <c r="WQH15" s="215"/>
      <c r="WQI15" s="215"/>
      <c r="WQJ15" s="215"/>
      <c r="WQK15" s="215"/>
      <c r="WQL15" s="215"/>
      <c r="WQM15" s="215"/>
      <c r="WQN15" s="215"/>
      <c r="WQO15" s="215"/>
      <c r="WQP15" s="215"/>
      <c r="WQQ15" s="215"/>
      <c r="WQR15" s="215"/>
      <c r="WQS15" s="215"/>
      <c r="WQT15" s="215"/>
      <c r="WQU15" s="215"/>
      <c r="WQV15" s="215"/>
      <c r="WQW15" s="215"/>
      <c r="WQX15" s="215"/>
      <c r="WQY15" s="215"/>
      <c r="WQZ15" s="215"/>
      <c r="WRA15" s="215"/>
      <c r="WRB15" s="215"/>
      <c r="WRC15" s="215"/>
      <c r="WRD15" s="215"/>
      <c r="WRE15" s="215"/>
      <c r="WRF15" s="215"/>
      <c r="WRG15" s="215"/>
      <c r="WRH15" s="215"/>
      <c r="WRI15" s="215"/>
      <c r="WRJ15" s="215"/>
      <c r="WRK15" s="215"/>
      <c r="WRL15" s="215"/>
      <c r="WRM15" s="215"/>
      <c r="WRN15" s="215"/>
      <c r="WRO15" s="215"/>
      <c r="WRP15" s="215"/>
      <c r="WRQ15" s="215"/>
      <c r="WRR15" s="215"/>
      <c r="WRS15" s="215"/>
      <c r="WRT15" s="215"/>
      <c r="WRU15" s="215"/>
      <c r="WRV15" s="215"/>
      <c r="WRW15" s="215"/>
      <c r="WRX15" s="215"/>
      <c r="WRY15" s="215"/>
      <c r="WRZ15" s="215"/>
      <c r="WSA15" s="215"/>
      <c r="WSB15" s="215"/>
      <c r="WSC15" s="215"/>
      <c r="WSD15" s="215"/>
      <c r="WSE15" s="215"/>
      <c r="WSF15" s="215"/>
      <c r="WSG15" s="215"/>
      <c r="WSH15" s="215"/>
      <c r="WSI15" s="215"/>
      <c r="WSJ15" s="215"/>
      <c r="WSK15" s="215"/>
      <c r="WSL15" s="215"/>
      <c r="WSM15" s="215"/>
      <c r="WSN15" s="215"/>
      <c r="WSO15" s="215"/>
      <c r="WSP15" s="215"/>
      <c r="WSQ15" s="215"/>
      <c r="WSR15" s="215"/>
      <c r="WSS15" s="215"/>
      <c r="WST15" s="215"/>
      <c r="WSU15" s="215"/>
      <c r="WSV15" s="215"/>
      <c r="WSW15" s="215"/>
      <c r="WSX15" s="215"/>
      <c r="WSY15" s="215"/>
      <c r="WSZ15" s="215"/>
      <c r="WTA15" s="215"/>
      <c r="WTB15" s="215"/>
      <c r="WTC15" s="215"/>
      <c r="WTD15" s="215"/>
      <c r="WTE15" s="215"/>
      <c r="WTF15" s="215"/>
      <c r="WTG15" s="215"/>
      <c r="WTH15" s="215"/>
      <c r="WTI15" s="215"/>
      <c r="WTJ15" s="215"/>
      <c r="WTK15" s="215"/>
      <c r="WTL15" s="215"/>
      <c r="WTM15" s="215"/>
      <c r="WTN15" s="215"/>
      <c r="WTO15" s="215"/>
      <c r="WTP15" s="215"/>
      <c r="WTQ15" s="215"/>
      <c r="WTR15" s="215"/>
      <c r="WTS15" s="215"/>
      <c r="WTT15" s="215"/>
      <c r="WTU15" s="215"/>
      <c r="WTV15" s="215"/>
      <c r="WTW15" s="215"/>
      <c r="WTX15" s="215"/>
      <c r="WTY15" s="215"/>
      <c r="WTZ15" s="215"/>
      <c r="WUA15" s="215"/>
      <c r="WUB15" s="215"/>
      <c r="WUC15" s="215"/>
      <c r="WUD15" s="215"/>
      <c r="WUE15" s="215"/>
      <c r="WUF15" s="215"/>
      <c r="WUG15" s="215"/>
      <c r="WUH15" s="215"/>
      <c r="WUI15" s="215"/>
      <c r="WUJ15" s="215"/>
      <c r="WUK15" s="215"/>
      <c r="WUL15" s="215"/>
      <c r="WUM15" s="215"/>
      <c r="WUN15" s="215"/>
      <c r="WUO15" s="215"/>
      <c r="WUP15" s="215"/>
      <c r="WUQ15" s="215"/>
      <c r="WUR15" s="215"/>
      <c r="WUS15" s="215"/>
      <c r="WUT15" s="215"/>
      <c r="WUU15" s="215"/>
      <c r="WUV15" s="215"/>
      <c r="WUW15" s="215"/>
      <c r="WUX15" s="215"/>
      <c r="WUY15" s="215"/>
      <c r="WUZ15" s="215"/>
      <c r="WVA15" s="215"/>
      <c r="WVB15" s="215"/>
      <c r="WVC15" s="215"/>
      <c r="WVD15" s="215"/>
      <c r="WVE15" s="215"/>
      <c r="WVF15" s="215"/>
      <c r="WVG15" s="215"/>
      <c r="WVH15" s="215"/>
      <c r="WVI15" s="215"/>
      <c r="WVJ15" s="215"/>
      <c r="WVK15" s="215"/>
      <c r="WVL15" s="215"/>
      <c r="WVM15" s="215"/>
      <c r="WVN15" s="215"/>
      <c r="WVO15" s="215"/>
      <c r="WVP15" s="215"/>
    </row>
    <row r="16" spans="1:16136" s="7" customFormat="1" x14ac:dyDescent="0.25">
      <c r="A16" s="4">
        <v>14</v>
      </c>
      <c r="B16" s="32" t="s">
        <v>214</v>
      </c>
      <c r="C16" s="4" t="s">
        <v>69</v>
      </c>
      <c r="D16" s="214" t="s">
        <v>11</v>
      </c>
      <c r="E16" s="5">
        <v>33293</v>
      </c>
      <c r="F16" s="4">
        <v>198</v>
      </c>
      <c r="G16" s="4">
        <v>99</v>
      </c>
      <c r="H16" s="4" t="s">
        <v>1315</v>
      </c>
      <c r="I16" s="11">
        <v>35</v>
      </c>
      <c r="J16" s="11">
        <v>72</v>
      </c>
    </row>
    <row r="17" spans="1:16136" s="7" customFormat="1" x14ac:dyDescent="0.25">
      <c r="A17" s="15">
        <v>15</v>
      </c>
      <c r="B17" s="4" t="s">
        <v>1277</v>
      </c>
      <c r="C17" s="4" t="s">
        <v>421</v>
      </c>
      <c r="D17" s="15"/>
      <c r="E17" s="5">
        <v>33921</v>
      </c>
      <c r="F17" s="33">
        <v>191</v>
      </c>
      <c r="G17" s="33">
        <v>96</v>
      </c>
      <c r="H17" s="4" t="s">
        <v>1278</v>
      </c>
      <c r="I17" s="11">
        <v>25</v>
      </c>
      <c r="J17" s="11">
        <v>3</v>
      </c>
    </row>
    <row r="18" spans="1:16136" s="7" customFormat="1" x14ac:dyDescent="0.25">
      <c r="A18" s="44">
        <v>16</v>
      </c>
      <c r="B18" s="44" t="s">
        <v>1294</v>
      </c>
      <c r="C18" s="44" t="s">
        <v>150</v>
      </c>
      <c r="D18" s="44"/>
      <c r="E18" s="46">
        <v>35015</v>
      </c>
      <c r="F18" s="44">
        <v>193</v>
      </c>
      <c r="G18" s="44">
        <v>85</v>
      </c>
      <c r="H18" s="44" t="s">
        <v>1264</v>
      </c>
      <c r="I18" s="106">
        <v>3</v>
      </c>
      <c r="J18" s="106">
        <v>1</v>
      </c>
    </row>
    <row r="19" spans="1:16136" s="7" customFormat="1" x14ac:dyDescent="0.25">
      <c r="A19" s="4">
        <v>17</v>
      </c>
      <c r="B19" s="32" t="s">
        <v>1345</v>
      </c>
      <c r="C19" s="4" t="s">
        <v>33</v>
      </c>
      <c r="D19" s="214" t="s">
        <v>11</v>
      </c>
      <c r="E19" s="5">
        <v>32100</v>
      </c>
      <c r="F19" s="4">
        <v>198</v>
      </c>
      <c r="G19" s="4">
        <v>97</v>
      </c>
      <c r="H19" s="4" t="s">
        <v>1346</v>
      </c>
      <c r="I19" s="106">
        <v>10</v>
      </c>
      <c r="J19" s="106">
        <v>9</v>
      </c>
    </row>
    <row r="20" spans="1:16136" s="7" customFormat="1" x14ac:dyDescent="0.25">
      <c r="A20" s="11">
        <v>18</v>
      </c>
      <c r="B20" s="4" t="s">
        <v>1267</v>
      </c>
      <c r="C20" s="4" t="s">
        <v>64</v>
      </c>
      <c r="D20" s="11"/>
      <c r="E20" s="5">
        <v>34334</v>
      </c>
      <c r="F20" s="33">
        <v>197</v>
      </c>
      <c r="G20" s="33">
        <v>100</v>
      </c>
      <c r="H20" s="4" t="s">
        <v>1268</v>
      </c>
      <c r="I20" s="11">
        <v>14</v>
      </c>
      <c r="J20" s="11">
        <v>1</v>
      </c>
    </row>
    <row r="21" spans="1:16136" s="7" customFormat="1" x14ac:dyDescent="0.25">
      <c r="A21" s="4">
        <v>19</v>
      </c>
      <c r="B21" s="32" t="s">
        <v>1384</v>
      </c>
      <c r="C21" s="4" t="s">
        <v>1385</v>
      </c>
      <c r="D21" s="214" t="s">
        <v>11</v>
      </c>
      <c r="E21" s="5">
        <v>33801</v>
      </c>
      <c r="F21" s="33">
        <v>195</v>
      </c>
      <c r="G21" s="4">
        <v>103</v>
      </c>
      <c r="H21" s="4" t="s">
        <v>1386</v>
      </c>
      <c r="I21" s="106">
        <v>54</v>
      </c>
      <c r="J21" s="106">
        <v>17</v>
      </c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15"/>
      <c r="CK21" s="215"/>
      <c r="CL21" s="215"/>
      <c r="CM21" s="215"/>
      <c r="CN21" s="215"/>
      <c r="CO21" s="215"/>
      <c r="CP21" s="215"/>
      <c r="CQ21" s="215"/>
      <c r="CR21" s="215"/>
      <c r="CS21" s="215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  <c r="EY21" s="215"/>
      <c r="EZ21" s="215"/>
      <c r="FA21" s="215"/>
      <c r="FB21" s="215"/>
      <c r="FC21" s="215"/>
      <c r="FD21" s="215"/>
      <c r="FE21" s="215"/>
      <c r="FF21" s="215"/>
      <c r="FG21" s="215"/>
      <c r="FH21" s="215"/>
      <c r="FI21" s="215"/>
      <c r="FJ21" s="215"/>
      <c r="FK21" s="215"/>
      <c r="FL21" s="215"/>
      <c r="FM21" s="215"/>
      <c r="FN21" s="215"/>
      <c r="FO21" s="215"/>
      <c r="FP21" s="215"/>
      <c r="FQ21" s="215"/>
      <c r="FR21" s="215"/>
      <c r="FS21" s="215"/>
      <c r="FT21" s="215"/>
      <c r="FU21" s="215"/>
      <c r="FV21" s="215"/>
      <c r="FW21" s="215"/>
      <c r="FX21" s="215"/>
      <c r="FY21" s="215"/>
      <c r="FZ21" s="215"/>
      <c r="GA21" s="215"/>
      <c r="GB21" s="215"/>
      <c r="GC21" s="215"/>
      <c r="GD21" s="215"/>
      <c r="GE21" s="215"/>
      <c r="GF21" s="215"/>
      <c r="GG21" s="215"/>
      <c r="GH21" s="215"/>
      <c r="GI21" s="215"/>
      <c r="GJ21" s="215"/>
      <c r="GK21" s="215"/>
      <c r="GL21" s="215"/>
      <c r="GM21" s="215"/>
      <c r="GN21" s="215"/>
      <c r="GO21" s="215"/>
      <c r="GP21" s="215"/>
      <c r="GQ21" s="215"/>
      <c r="GR21" s="215"/>
      <c r="GS21" s="215"/>
      <c r="GT21" s="215"/>
      <c r="GU21" s="215"/>
      <c r="GV21" s="215"/>
      <c r="GW21" s="215"/>
      <c r="GX21" s="215"/>
      <c r="GY21" s="215"/>
      <c r="GZ21" s="215"/>
      <c r="HA21" s="215"/>
      <c r="HB21" s="215"/>
      <c r="HC21" s="215"/>
      <c r="HD21" s="215"/>
      <c r="HE21" s="215"/>
      <c r="HF21" s="215"/>
      <c r="HG21" s="215"/>
      <c r="HH21" s="215"/>
      <c r="HI21" s="215"/>
      <c r="HJ21" s="215"/>
      <c r="HK21" s="215"/>
      <c r="HL21" s="215"/>
      <c r="HM21" s="215"/>
      <c r="HN21" s="215"/>
      <c r="HO21" s="215"/>
      <c r="HP21" s="215"/>
      <c r="HQ21" s="215"/>
      <c r="HR21" s="215"/>
      <c r="HS21" s="215"/>
      <c r="HT21" s="215"/>
      <c r="HU21" s="215"/>
      <c r="HV21" s="215"/>
      <c r="HW21" s="215"/>
      <c r="HX21" s="215"/>
      <c r="HY21" s="215"/>
      <c r="HZ21" s="215"/>
      <c r="IA21" s="215"/>
      <c r="IB21" s="215"/>
      <c r="IC21" s="215"/>
      <c r="ID21" s="215"/>
      <c r="IE21" s="215"/>
      <c r="IF21" s="215"/>
      <c r="IG21" s="215"/>
      <c r="IH21" s="215"/>
      <c r="II21" s="215"/>
      <c r="IJ21" s="215"/>
      <c r="IK21" s="215"/>
      <c r="IL21" s="215"/>
      <c r="IM21" s="215"/>
      <c r="IN21" s="215"/>
      <c r="IO21" s="215"/>
      <c r="IP21" s="215"/>
      <c r="IQ21" s="215"/>
      <c r="IR21" s="215"/>
      <c r="IS21" s="215"/>
      <c r="IT21" s="215"/>
      <c r="IU21" s="215"/>
      <c r="IV21" s="215"/>
      <c r="IW21" s="215"/>
      <c r="IX21" s="215"/>
      <c r="IY21" s="215"/>
      <c r="IZ21" s="215"/>
      <c r="JA21" s="215"/>
      <c r="JB21" s="215"/>
      <c r="JC21" s="215"/>
      <c r="JD21" s="215"/>
      <c r="JE21" s="215"/>
      <c r="JF21" s="215"/>
      <c r="JG21" s="215"/>
      <c r="JH21" s="215"/>
      <c r="JI21" s="215"/>
      <c r="JJ21" s="215"/>
      <c r="JK21" s="215"/>
      <c r="JL21" s="215"/>
      <c r="JM21" s="215"/>
      <c r="JN21" s="215"/>
      <c r="JO21" s="215"/>
      <c r="JP21" s="215"/>
      <c r="JQ21" s="215"/>
      <c r="JR21" s="215"/>
      <c r="JS21" s="215"/>
      <c r="JT21" s="215"/>
      <c r="JU21" s="215"/>
      <c r="JV21" s="215"/>
      <c r="JW21" s="215"/>
      <c r="JX21" s="215"/>
      <c r="JY21" s="215"/>
      <c r="JZ21" s="215"/>
      <c r="KA21" s="215"/>
      <c r="KB21" s="215"/>
      <c r="KC21" s="215"/>
      <c r="KD21" s="215"/>
      <c r="KE21" s="215"/>
      <c r="KF21" s="215"/>
      <c r="KG21" s="215"/>
      <c r="KH21" s="215"/>
      <c r="KI21" s="215"/>
      <c r="KJ21" s="215"/>
      <c r="KK21" s="215"/>
      <c r="KL21" s="215"/>
      <c r="KM21" s="215"/>
      <c r="KN21" s="215"/>
      <c r="KO21" s="215"/>
      <c r="KP21" s="215"/>
      <c r="KQ21" s="215"/>
      <c r="KR21" s="215"/>
      <c r="KS21" s="215"/>
      <c r="KT21" s="215"/>
      <c r="KU21" s="215"/>
      <c r="KV21" s="215"/>
      <c r="KW21" s="215"/>
      <c r="KX21" s="215"/>
      <c r="KY21" s="215"/>
      <c r="KZ21" s="215"/>
      <c r="LA21" s="215"/>
      <c r="LB21" s="215"/>
      <c r="LC21" s="215"/>
      <c r="LD21" s="215"/>
      <c r="LE21" s="215"/>
      <c r="LF21" s="215"/>
      <c r="LG21" s="215"/>
      <c r="LH21" s="215"/>
      <c r="LI21" s="215"/>
      <c r="LJ21" s="215"/>
      <c r="LK21" s="215"/>
      <c r="LL21" s="215"/>
      <c r="LM21" s="215"/>
      <c r="LN21" s="215"/>
      <c r="LO21" s="215"/>
      <c r="LP21" s="215"/>
      <c r="LQ21" s="215"/>
      <c r="LR21" s="215"/>
      <c r="LS21" s="215"/>
      <c r="LT21" s="215"/>
      <c r="LU21" s="215"/>
      <c r="LV21" s="215"/>
      <c r="LW21" s="215"/>
      <c r="LX21" s="215"/>
      <c r="LY21" s="215"/>
      <c r="LZ21" s="215"/>
      <c r="MA21" s="215"/>
      <c r="MB21" s="215"/>
      <c r="MC21" s="215"/>
      <c r="MD21" s="215"/>
      <c r="ME21" s="215"/>
      <c r="MF21" s="215"/>
      <c r="MG21" s="215"/>
      <c r="MH21" s="215"/>
      <c r="MI21" s="215"/>
      <c r="MJ21" s="215"/>
      <c r="MK21" s="215"/>
      <c r="ML21" s="215"/>
      <c r="MM21" s="215"/>
      <c r="MN21" s="215"/>
      <c r="MO21" s="215"/>
      <c r="MP21" s="215"/>
      <c r="MQ21" s="215"/>
      <c r="MR21" s="215"/>
      <c r="MS21" s="215"/>
      <c r="MT21" s="215"/>
      <c r="MU21" s="215"/>
      <c r="MV21" s="215"/>
      <c r="MW21" s="215"/>
      <c r="MX21" s="215"/>
      <c r="MY21" s="215"/>
      <c r="MZ21" s="215"/>
      <c r="NA21" s="215"/>
      <c r="NB21" s="215"/>
      <c r="NC21" s="215"/>
      <c r="ND21" s="215"/>
      <c r="NE21" s="215"/>
      <c r="NF21" s="215"/>
      <c r="NG21" s="215"/>
      <c r="NH21" s="215"/>
      <c r="NI21" s="215"/>
      <c r="NJ21" s="215"/>
      <c r="NK21" s="215"/>
      <c r="NL21" s="215"/>
      <c r="NM21" s="215"/>
      <c r="NN21" s="215"/>
      <c r="NO21" s="215"/>
      <c r="NP21" s="215"/>
      <c r="NQ21" s="215"/>
      <c r="NR21" s="215"/>
      <c r="NS21" s="215"/>
      <c r="NT21" s="215"/>
      <c r="NU21" s="215"/>
      <c r="NV21" s="215"/>
      <c r="NW21" s="215"/>
      <c r="NX21" s="215"/>
      <c r="NY21" s="215"/>
      <c r="NZ21" s="215"/>
      <c r="OA21" s="215"/>
      <c r="OB21" s="215"/>
      <c r="OC21" s="215"/>
      <c r="OD21" s="215"/>
      <c r="OE21" s="215"/>
      <c r="OF21" s="215"/>
      <c r="OG21" s="215"/>
      <c r="OH21" s="215"/>
      <c r="OI21" s="215"/>
      <c r="OJ21" s="215"/>
      <c r="OK21" s="215"/>
      <c r="OL21" s="215"/>
      <c r="OM21" s="215"/>
      <c r="ON21" s="215"/>
      <c r="OO21" s="215"/>
      <c r="OP21" s="215"/>
      <c r="OQ21" s="215"/>
      <c r="OR21" s="215"/>
      <c r="OS21" s="215"/>
      <c r="OT21" s="215"/>
      <c r="OU21" s="215"/>
      <c r="OV21" s="215"/>
      <c r="OW21" s="215"/>
      <c r="OX21" s="215"/>
      <c r="OY21" s="215"/>
      <c r="OZ21" s="215"/>
      <c r="PA21" s="215"/>
      <c r="PB21" s="215"/>
      <c r="PC21" s="215"/>
      <c r="PD21" s="215"/>
      <c r="PE21" s="215"/>
      <c r="PF21" s="215"/>
      <c r="PG21" s="215"/>
      <c r="PH21" s="215"/>
      <c r="PI21" s="215"/>
      <c r="PJ21" s="215"/>
      <c r="PK21" s="215"/>
      <c r="PL21" s="215"/>
      <c r="PM21" s="215"/>
      <c r="PN21" s="215"/>
      <c r="PO21" s="215"/>
      <c r="PP21" s="215"/>
      <c r="PQ21" s="215"/>
      <c r="PR21" s="215"/>
      <c r="PS21" s="215"/>
      <c r="PT21" s="215"/>
      <c r="PU21" s="215"/>
      <c r="PV21" s="215"/>
      <c r="PW21" s="215"/>
      <c r="PX21" s="215"/>
      <c r="PY21" s="215"/>
      <c r="PZ21" s="215"/>
      <c r="QA21" s="215"/>
      <c r="QB21" s="215"/>
      <c r="QC21" s="215"/>
      <c r="QD21" s="215"/>
      <c r="QE21" s="215"/>
      <c r="QF21" s="215"/>
      <c r="QG21" s="215"/>
      <c r="QH21" s="215"/>
      <c r="QI21" s="215"/>
      <c r="QJ21" s="215"/>
      <c r="QK21" s="215"/>
      <c r="QL21" s="215"/>
      <c r="QM21" s="215"/>
      <c r="QN21" s="215"/>
      <c r="QO21" s="215"/>
      <c r="QP21" s="215"/>
      <c r="QQ21" s="215"/>
      <c r="QR21" s="215"/>
      <c r="QS21" s="215"/>
      <c r="QT21" s="215"/>
      <c r="QU21" s="215"/>
      <c r="QV21" s="215"/>
      <c r="QW21" s="215"/>
      <c r="QX21" s="215"/>
      <c r="QY21" s="215"/>
      <c r="QZ21" s="215"/>
      <c r="RA21" s="215"/>
      <c r="RB21" s="215"/>
      <c r="RC21" s="215"/>
      <c r="RD21" s="215"/>
      <c r="RE21" s="215"/>
      <c r="RF21" s="215"/>
      <c r="RG21" s="215"/>
      <c r="RH21" s="215"/>
      <c r="RI21" s="215"/>
      <c r="RJ21" s="215"/>
      <c r="RK21" s="215"/>
      <c r="RL21" s="215"/>
      <c r="RM21" s="215"/>
      <c r="RN21" s="215"/>
      <c r="RO21" s="215"/>
      <c r="RP21" s="215"/>
      <c r="RQ21" s="215"/>
      <c r="RR21" s="215"/>
      <c r="RS21" s="215"/>
      <c r="RT21" s="215"/>
      <c r="RU21" s="215"/>
      <c r="RV21" s="215"/>
      <c r="RW21" s="215"/>
      <c r="RX21" s="215"/>
      <c r="RY21" s="215"/>
      <c r="RZ21" s="215"/>
      <c r="SA21" s="215"/>
      <c r="SB21" s="215"/>
      <c r="SC21" s="215"/>
      <c r="SD21" s="215"/>
      <c r="SE21" s="215"/>
      <c r="SF21" s="215"/>
      <c r="SG21" s="215"/>
      <c r="SH21" s="215"/>
      <c r="SI21" s="215"/>
      <c r="SJ21" s="215"/>
      <c r="SK21" s="215"/>
      <c r="SL21" s="215"/>
      <c r="SM21" s="215"/>
      <c r="SN21" s="215"/>
      <c r="SO21" s="215"/>
      <c r="SP21" s="215"/>
      <c r="SQ21" s="215"/>
      <c r="SR21" s="215"/>
      <c r="SS21" s="215"/>
      <c r="ST21" s="215"/>
      <c r="SU21" s="215"/>
      <c r="SV21" s="215"/>
      <c r="SW21" s="215"/>
      <c r="SX21" s="215"/>
      <c r="SY21" s="215"/>
      <c r="SZ21" s="215"/>
      <c r="TA21" s="215"/>
      <c r="TB21" s="215"/>
      <c r="TC21" s="215"/>
      <c r="TD21" s="215"/>
      <c r="TE21" s="215"/>
      <c r="TF21" s="215"/>
      <c r="TG21" s="215"/>
      <c r="TH21" s="215"/>
      <c r="TI21" s="215"/>
      <c r="TJ21" s="215"/>
      <c r="TK21" s="215"/>
      <c r="TL21" s="215"/>
      <c r="TM21" s="215"/>
      <c r="TN21" s="215"/>
      <c r="TO21" s="215"/>
      <c r="TP21" s="215"/>
      <c r="TQ21" s="215"/>
      <c r="TR21" s="215"/>
      <c r="TS21" s="215"/>
      <c r="TT21" s="215"/>
      <c r="TU21" s="215"/>
      <c r="TV21" s="215"/>
      <c r="TW21" s="215"/>
      <c r="TX21" s="215"/>
      <c r="TY21" s="215"/>
      <c r="TZ21" s="215"/>
      <c r="UA21" s="215"/>
      <c r="UB21" s="215"/>
      <c r="UC21" s="215"/>
      <c r="UD21" s="215"/>
      <c r="UE21" s="215"/>
      <c r="UF21" s="215"/>
      <c r="UG21" s="215"/>
      <c r="UH21" s="215"/>
      <c r="UI21" s="215"/>
      <c r="UJ21" s="215"/>
      <c r="UK21" s="215"/>
      <c r="UL21" s="215"/>
      <c r="UM21" s="215"/>
      <c r="UN21" s="215"/>
      <c r="UO21" s="215"/>
      <c r="UP21" s="215"/>
      <c r="UQ21" s="215"/>
      <c r="UR21" s="215"/>
      <c r="US21" s="215"/>
      <c r="UT21" s="215"/>
      <c r="UU21" s="215"/>
      <c r="UV21" s="215"/>
      <c r="UW21" s="215"/>
      <c r="UX21" s="215"/>
      <c r="UY21" s="215"/>
      <c r="UZ21" s="215"/>
      <c r="VA21" s="215"/>
      <c r="VB21" s="215"/>
      <c r="VC21" s="215"/>
      <c r="VD21" s="215"/>
      <c r="VE21" s="215"/>
      <c r="VF21" s="215"/>
      <c r="VG21" s="215"/>
      <c r="VH21" s="215"/>
      <c r="VI21" s="215"/>
      <c r="VJ21" s="215"/>
      <c r="VK21" s="215"/>
      <c r="VL21" s="215"/>
      <c r="VM21" s="215"/>
      <c r="VN21" s="215"/>
      <c r="VO21" s="215"/>
      <c r="VP21" s="215"/>
      <c r="VQ21" s="215"/>
      <c r="VR21" s="215"/>
      <c r="VS21" s="215"/>
      <c r="VT21" s="215"/>
      <c r="VU21" s="215"/>
      <c r="VV21" s="215"/>
      <c r="VW21" s="215"/>
      <c r="VX21" s="215"/>
      <c r="VY21" s="215"/>
      <c r="VZ21" s="215"/>
      <c r="WA21" s="215"/>
      <c r="WB21" s="215"/>
      <c r="WC21" s="215"/>
      <c r="WD21" s="215"/>
      <c r="WE21" s="215"/>
      <c r="WF21" s="215"/>
      <c r="WG21" s="215"/>
      <c r="WH21" s="215"/>
      <c r="WI21" s="215"/>
      <c r="WJ21" s="215"/>
      <c r="WK21" s="215"/>
      <c r="WL21" s="215"/>
      <c r="WM21" s="215"/>
      <c r="WN21" s="215"/>
      <c r="WO21" s="215"/>
      <c r="WP21" s="215"/>
      <c r="WQ21" s="215"/>
      <c r="WR21" s="215"/>
      <c r="WS21" s="215"/>
      <c r="WT21" s="215"/>
      <c r="WU21" s="215"/>
      <c r="WV21" s="215"/>
      <c r="WW21" s="215"/>
      <c r="WX21" s="215"/>
      <c r="WY21" s="215"/>
      <c r="WZ21" s="215"/>
      <c r="XA21" s="215"/>
      <c r="XB21" s="215"/>
      <c r="XC21" s="215"/>
      <c r="XD21" s="215"/>
      <c r="XE21" s="215"/>
      <c r="XF21" s="215"/>
      <c r="XG21" s="215"/>
      <c r="XH21" s="215"/>
      <c r="XI21" s="215"/>
      <c r="XJ21" s="215"/>
      <c r="XK21" s="215"/>
      <c r="XL21" s="215"/>
      <c r="XM21" s="215"/>
      <c r="XN21" s="215"/>
      <c r="XO21" s="215"/>
      <c r="XP21" s="215"/>
      <c r="XQ21" s="215"/>
      <c r="XR21" s="215"/>
      <c r="XS21" s="215"/>
      <c r="XT21" s="215"/>
      <c r="XU21" s="215"/>
      <c r="XV21" s="215"/>
      <c r="XW21" s="215"/>
      <c r="XX21" s="215"/>
      <c r="XY21" s="215"/>
      <c r="XZ21" s="215"/>
      <c r="YA21" s="215"/>
      <c r="YB21" s="215"/>
      <c r="YC21" s="215"/>
      <c r="YD21" s="215"/>
      <c r="YE21" s="215"/>
      <c r="YF21" s="215"/>
      <c r="YG21" s="215"/>
      <c r="YH21" s="215"/>
      <c r="YI21" s="215"/>
      <c r="YJ21" s="215"/>
      <c r="YK21" s="215"/>
      <c r="YL21" s="215"/>
      <c r="YM21" s="215"/>
      <c r="YN21" s="215"/>
      <c r="YO21" s="215"/>
      <c r="YP21" s="215"/>
      <c r="YQ21" s="215"/>
      <c r="YR21" s="215"/>
      <c r="YS21" s="215"/>
      <c r="YT21" s="215"/>
      <c r="YU21" s="215"/>
      <c r="YV21" s="215"/>
      <c r="YW21" s="215"/>
      <c r="YX21" s="215"/>
      <c r="YY21" s="215"/>
      <c r="YZ21" s="215"/>
      <c r="ZA21" s="215"/>
      <c r="ZB21" s="215"/>
      <c r="ZC21" s="215"/>
      <c r="ZD21" s="215"/>
      <c r="ZE21" s="215"/>
      <c r="ZF21" s="215"/>
      <c r="ZG21" s="215"/>
      <c r="ZH21" s="215"/>
      <c r="ZI21" s="215"/>
      <c r="ZJ21" s="215"/>
      <c r="ZK21" s="215"/>
      <c r="ZL21" s="215"/>
      <c r="ZM21" s="215"/>
      <c r="ZN21" s="215"/>
      <c r="ZO21" s="215"/>
      <c r="ZP21" s="215"/>
      <c r="ZQ21" s="215"/>
      <c r="ZR21" s="215"/>
      <c r="ZS21" s="215"/>
      <c r="ZT21" s="215"/>
      <c r="ZU21" s="215"/>
      <c r="ZV21" s="215"/>
      <c r="ZW21" s="215"/>
      <c r="ZX21" s="215"/>
      <c r="ZY21" s="215"/>
      <c r="ZZ21" s="215"/>
      <c r="AAA21" s="215"/>
      <c r="AAB21" s="215"/>
      <c r="AAC21" s="215"/>
      <c r="AAD21" s="215"/>
      <c r="AAE21" s="215"/>
      <c r="AAF21" s="215"/>
      <c r="AAG21" s="215"/>
      <c r="AAH21" s="215"/>
      <c r="AAI21" s="215"/>
      <c r="AAJ21" s="215"/>
      <c r="AAK21" s="215"/>
      <c r="AAL21" s="215"/>
      <c r="AAM21" s="215"/>
      <c r="AAN21" s="215"/>
      <c r="AAO21" s="215"/>
      <c r="AAP21" s="215"/>
      <c r="AAQ21" s="215"/>
      <c r="AAR21" s="215"/>
      <c r="AAS21" s="215"/>
      <c r="AAT21" s="215"/>
      <c r="AAU21" s="215"/>
      <c r="AAV21" s="215"/>
      <c r="AAW21" s="215"/>
      <c r="AAX21" s="215"/>
      <c r="AAY21" s="215"/>
      <c r="AAZ21" s="215"/>
      <c r="ABA21" s="215"/>
      <c r="ABB21" s="215"/>
      <c r="ABC21" s="215"/>
      <c r="ABD21" s="215"/>
      <c r="ABE21" s="215"/>
      <c r="ABF21" s="215"/>
      <c r="ABG21" s="215"/>
      <c r="ABH21" s="215"/>
      <c r="ABI21" s="215"/>
      <c r="ABJ21" s="215"/>
      <c r="ABK21" s="215"/>
      <c r="ABL21" s="215"/>
      <c r="ABM21" s="215"/>
      <c r="ABN21" s="215"/>
      <c r="ABO21" s="215"/>
      <c r="ABP21" s="215"/>
      <c r="ABQ21" s="215"/>
      <c r="ABR21" s="215"/>
      <c r="ABS21" s="215"/>
      <c r="ABT21" s="215"/>
      <c r="ABU21" s="215"/>
      <c r="ABV21" s="215"/>
      <c r="ABW21" s="215"/>
      <c r="ABX21" s="215"/>
      <c r="ABY21" s="215"/>
      <c r="ABZ21" s="215"/>
      <c r="ACA21" s="215"/>
      <c r="ACB21" s="215"/>
      <c r="ACC21" s="215"/>
      <c r="ACD21" s="215"/>
      <c r="ACE21" s="215"/>
      <c r="ACF21" s="215"/>
      <c r="ACG21" s="215"/>
      <c r="ACH21" s="215"/>
      <c r="ACI21" s="215"/>
      <c r="ACJ21" s="215"/>
      <c r="ACK21" s="215"/>
      <c r="ACL21" s="215"/>
      <c r="ACM21" s="215"/>
      <c r="ACN21" s="215"/>
      <c r="ACO21" s="215"/>
      <c r="ACP21" s="215"/>
      <c r="ACQ21" s="215"/>
      <c r="ACR21" s="215"/>
      <c r="ACS21" s="215"/>
      <c r="ACT21" s="215"/>
      <c r="ACU21" s="215"/>
      <c r="ACV21" s="215"/>
      <c r="ACW21" s="215"/>
      <c r="ACX21" s="215"/>
      <c r="ACY21" s="215"/>
      <c r="ACZ21" s="215"/>
      <c r="ADA21" s="215"/>
      <c r="ADB21" s="215"/>
      <c r="ADC21" s="215"/>
      <c r="ADD21" s="215"/>
      <c r="ADE21" s="215"/>
      <c r="ADF21" s="215"/>
      <c r="ADG21" s="215"/>
      <c r="ADH21" s="215"/>
      <c r="ADI21" s="215"/>
      <c r="ADJ21" s="215"/>
      <c r="ADK21" s="215"/>
      <c r="ADL21" s="215"/>
      <c r="ADM21" s="215"/>
      <c r="ADN21" s="215"/>
      <c r="ADO21" s="215"/>
      <c r="ADP21" s="215"/>
      <c r="ADQ21" s="215"/>
      <c r="ADR21" s="215"/>
      <c r="ADS21" s="215"/>
      <c r="ADT21" s="215"/>
      <c r="ADU21" s="215"/>
      <c r="ADV21" s="215"/>
      <c r="ADW21" s="215"/>
      <c r="ADX21" s="215"/>
      <c r="ADY21" s="215"/>
      <c r="ADZ21" s="215"/>
      <c r="AEA21" s="215"/>
      <c r="AEB21" s="215"/>
      <c r="AEC21" s="215"/>
      <c r="AED21" s="215"/>
      <c r="AEE21" s="215"/>
      <c r="AEF21" s="215"/>
      <c r="AEG21" s="215"/>
      <c r="AEH21" s="215"/>
      <c r="AEI21" s="215"/>
      <c r="AEJ21" s="215"/>
      <c r="AEK21" s="215"/>
      <c r="AEL21" s="215"/>
      <c r="AEM21" s="215"/>
      <c r="AEN21" s="215"/>
      <c r="AEO21" s="215"/>
      <c r="AEP21" s="215"/>
      <c r="AEQ21" s="215"/>
      <c r="AER21" s="215"/>
      <c r="AES21" s="215"/>
      <c r="AET21" s="215"/>
      <c r="AEU21" s="215"/>
      <c r="AEV21" s="215"/>
      <c r="AEW21" s="215"/>
      <c r="AEX21" s="215"/>
      <c r="AEY21" s="215"/>
      <c r="AEZ21" s="215"/>
      <c r="AFA21" s="215"/>
      <c r="AFB21" s="215"/>
      <c r="AFC21" s="215"/>
      <c r="AFD21" s="215"/>
      <c r="AFE21" s="215"/>
      <c r="AFF21" s="215"/>
      <c r="AFG21" s="215"/>
      <c r="AFH21" s="215"/>
      <c r="AFI21" s="215"/>
      <c r="AFJ21" s="215"/>
      <c r="AFK21" s="215"/>
      <c r="AFL21" s="215"/>
      <c r="AFM21" s="215"/>
      <c r="AFN21" s="215"/>
      <c r="AFO21" s="215"/>
      <c r="AFP21" s="215"/>
      <c r="AFQ21" s="215"/>
      <c r="AFR21" s="215"/>
      <c r="AFS21" s="215"/>
      <c r="AFT21" s="215"/>
      <c r="AFU21" s="215"/>
      <c r="AFV21" s="215"/>
      <c r="AFW21" s="215"/>
      <c r="AFX21" s="215"/>
      <c r="AFY21" s="215"/>
      <c r="AFZ21" s="215"/>
      <c r="AGA21" s="215"/>
      <c r="AGB21" s="215"/>
      <c r="AGC21" s="215"/>
      <c r="AGD21" s="215"/>
      <c r="AGE21" s="215"/>
      <c r="AGF21" s="215"/>
      <c r="AGG21" s="215"/>
      <c r="AGH21" s="215"/>
      <c r="AGI21" s="215"/>
      <c r="AGJ21" s="215"/>
      <c r="AGK21" s="215"/>
      <c r="AGL21" s="215"/>
      <c r="AGM21" s="215"/>
      <c r="AGN21" s="215"/>
      <c r="AGO21" s="215"/>
      <c r="AGP21" s="215"/>
      <c r="AGQ21" s="215"/>
      <c r="AGR21" s="215"/>
      <c r="AGS21" s="215"/>
      <c r="AGT21" s="215"/>
      <c r="AGU21" s="215"/>
      <c r="AGV21" s="215"/>
      <c r="AGW21" s="215"/>
      <c r="AGX21" s="215"/>
      <c r="AGY21" s="215"/>
      <c r="AGZ21" s="215"/>
      <c r="AHA21" s="215"/>
      <c r="AHB21" s="215"/>
      <c r="AHC21" s="215"/>
      <c r="AHD21" s="215"/>
      <c r="AHE21" s="215"/>
      <c r="AHF21" s="215"/>
      <c r="AHG21" s="215"/>
      <c r="AHH21" s="215"/>
      <c r="AHI21" s="215"/>
      <c r="AHJ21" s="215"/>
      <c r="AHK21" s="215"/>
      <c r="AHL21" s="215"/>
      <c r="AHM21" s="215"/>
      <c r="AHN21" s="215"/>
      <c r="AHO21" s="215"/>
      <c r="AHP21" s="215"/>
      <c r="AHQ21" s="215"/>
      <c r="AHR21" s="215"/>
      <c r="AHS21" s="215"/>
      <c r="AHT21" s="215"/>
      <c r="AHU21" s="215"/>
      <c r="AHV21" s="215"/>
      <c r="AHW21" s="215"/>
      <c r="AHX21" s="215"/>
      <c r="AHY21" s="215"/>
      <c r="AHZ21" s="215"/>
      <c r="AIA21" s="215"/>
      <c r="AIB21" s="215"/>
      <c r="AIC21" s="215"/>
      <c r="AID21" s="215"/>
      <c r="AIE21" s="215"/>
      <c r="AIF21" s="215"/>
      <c r="AIG21" s="215"/>
      <c r="AIH21" s="215"/>
      <c r="AII21" s="215"/>
      <c r="AIJ21" s="215"/>
      <c r="AIK21" s="215"/>
      <c r="AIL21" s="215"/>
      <c r="AIM21" s="215"/>
      <c r="AIN21" s="215"/>
      <c r="AIO21" s="215"/>
      <c r="AIP21" s="215"/>
      <c r="AIQ21" s="215"/>
      <c r="AIR21" s="215"/>
      <c r="AIS21" s="215"/>
      <c r="AIT21" s="215"/>
      <c r="AIU21" s="215"/>
      <c r="AIV21" s="215"/>
      <c r="AIW21" s="215"/>
      <c r="AIX21" s="215"/>
      <c r="AIY21" s="215"/>
      <c r="AIZ21" s="215"/>
      <c r="AJA21" s="215"/>
      <c r="AJB21" s="215"/>
      <c r="AJC21" s="215"/>
      <c r="AJD21" s="215"/>
      <c r="AJE21" s="215"/>
      <c r="AJF21" s="215"/>
      <c r="AJG21" s="215"/>
      <c r="AJH21" s="215"/>
      <c r="AJI21" s="215"/>
      <c r="AJJ21" s="215"/>
      <c r="AJK21" s="215"/>
      <c r="AJL21" s="215"/>
      <c r="AJM21" s="215"/>
      <c r="AJN21" s="215"/>
      <c r="AJO21" s="215"/>
      <c r="AJP21" s="215"/>
      <c r="AJQ21" s="215"/>
      <c r="AJR21" s="215"/>
      <c r="AJS21" s="215"/>
      <c r="AJT21" s="215"/>
      <c r="AJU21" s="215"/>
      <c r="AJV21" s="215"/>
      <c r="AJW21" s="215"/>
      <c r="AJX21" s="215"/>
      <c r="AJY21" s="215"/>
      <c r="AJZ21" s="215"/>
      <c r="AKA21" s="215"/>
      <c r="AKB21" s="215"/>
      <c r="AKC21" s="215"/>
      <c r="AKD21" s="215"/>
      <c r="AKE21" s="215"/>
      <c r="AKF21" s="215"/>
      <c r="AKG21" s="215"/>
      <c r="AKH21" s="215"/>
      <c r="AKI21" s="215"/>
      <c r="AKJ21" s="215"/>
      <c r="AKK21" s="215"/>
      <c r="AKL21" s="215"/>
      <c r="AKM21" s="215"/>
      <c r="AKN21" s="215"/>
      <c r="AKO21" s="215"/>
      <c r="AKP21" s="215"/>
      <c r="AKQ21" s="215"/>
      <c r="AKR21" s="215"/>
      <c r="AKS21" s="215"/>
      <c r="AKT21" s="215"/>
      <c r="AKU21" s="215"/>
      <c r="AKV21" s="215"/>
      <c r="AKW21" s="215"/>
      <c r="AKX21" s="215"/>
      <c r="AKY21" s="215"/>
      <c r="AKZ21" s="215"/>
      <c r="ALA21" s="215"/>
      <c r="ALB21" s="215"/>
      <c r="ALC21" s="215"/>
      <c r="ALD21" s="215"/>
      <c r="ALE21" s="215"/>
      <c r="ALF21" s="215"/>
      <c r="ALG21" s="215"/>
      <c r="ALH21" s="215"/>
      <c r="ALI21" s="215"/>
      <c r="ALJ21" s="215"/>
      <c r="ALK21" s="215"/>
      <c r="ALL21" s="215"/>
      <c r="ALM21" s="215"/>
      <c r="ALN21" s="215"/>
      <c r="ALO21" s="215"/>
      <c r="ALP21" s="215"/>
      <c r="ALQ21" s="215"/>
      <c r="ALR21" s="215"/>
      <c r="ALS21" s="215"/>
      <c r="ALT21" s="215"/>
      <c r="ALU21" s="215"/>
      <c r="ALV21" s="215"/>
      <c r="ALW21" s="215"/>
      <c r="ALX21" s="215"/>
      <c r="ALY21" s="215"/>
      <c r="ALZ21" s="215"/>
      <c r="AMA21" s="215"/>
      <c r="AMB21" s="215"/>
      <c r="AMC21" s="215"/>
      <c r="AMD21" s="215"/>
      <c r="AME21" s="215"/>
      <c r="AMF21" s="215"/>
      <c r="AMG21" s="215"/>
      <c r="AMH21" s="215"/>
      <c r="AMI21" s="215"/>
      <c r="AMJ21" s="215"/>
      <c r="AMK21" s="215"/>
      <c r="AML21" s="215"/>
      <c r="AMM21" s="215"/>
      <c r="AMN21" s="215"/>
      <c r="AMO21" s="215"/>
      <c r="AMP21" s="215"/>
      <c r="AMQ21" s="215"/>
      <c r="AMR21" s="215"/>
      <c r="AMS21" s="215"/>
      <c r="AMT21" s="215"/>
      <c r="AMU21" s="215"/>
      <c r="AMV21" s="215"/>
      <c r="AMW21" s="215"/>
      <c r="AMX21" s="215"/>
      <c r="AMY21" s="215"/>
      <c r="AMZ21" s="215"/>
      <c r="ANA21" s="215"/>
      <c r="ANB21" s="215"/>
      <c r="ANC21" s="215"/>
      <c r="AND21" s="215"/>
      <c r="ANE21" s="215"/>
      <c r="ANF21" s="215"/>
      <c r="ANG21" s="215"/>
      <c r="ANH21" s="215"/>
      <c r="ANI21" s="215"/>
      <c r="ANJ21" s="215"/>
      <c r="ANK21" s="215"/>
      <c r="ANL21" s="215"/>
      <c r="ANM21" s="215"/>
      <c r="ANN21" s="215"/>
      <c r="ANO21" s="215"/>
      <c r="ANP21" s="215"/>
      <c r="ANQ21" s="215"/>
      <c r="ANR21" s="215"/>
      <c r="ANS21" s="215"/>
      <c r="ANT21" s="215"/>
      <c r="ANU21" s="215"/>
      <c r="ANV21" s="215"/>
      <c r="ANW21" s="215"/>
      <c r="ANX21" s="215"/>
      <c r="ANY21" s="215"/>
      <c r="ANZ21" s="215"/>
      <c r="AOA21" s="215"/>
      <c r="AOB21" s="215"/>
      <c r="AOC21" s="215"/>
      <c r="AOD21" s="215"/>
      <c r="AOE21" s="215"/>
      <c r="AOF21" s="215"/>
      <c r="AOG21" s="215"/>
      <c r="AOH21" s="215"/>
      <c r="AOI21" s="215"/>
      <c r="AOJ21" s="215"/>
      <c r="AOK21" s="215"/>
      <c r="AOL21" s="215"/>
      <c r="AOM21" s="215"/>
      <c r="AON21" s="215"/>
      <c r="AOO21" s="215"/>
      <c r="AOP21" s="215"/>
      <c r="AOQ21" s="215"/>
      <c r="AOR21" s="215"/>
      <c r="AOS21" s="215"/>
      <c r="AOT21" s="215"/>
      <c r="AOU21" s="215"/>
      <c r="AOV21" s="215"/>
      <c r="AOW21" s="215"/>
      <c r="AOX21" s="215"/>
      <c r="AOY21" s="215"/>
      <c r="AOZ21" s="215"/>
      <c r="APA21" s="215"/>
      <c r="APB21" s="215"/>
      <c r="APC21" s="215"/>
      <c r="APD21" s="215"/>
      <c r="APE21" s="215"/>
      <c r="APF21" s="215"/>
      <c r="APG21" s="215"/>
      <c r="APH21" s="215"/>
      <c r="API21" s="215"/>
      <c r="APJ21" s="215"/>
      <c r="APK21" s="215"/>
      <c r="APL21" s="215"/>
      <c r="APM21" s="215"/>
      <c r="APN21" s="215"/>
      <c r="APO21" s="215"/>
      <c r="APP21" s="215"/>
      <c r="APQ21" s="215"/>
      <c r="APR21" s="215"/>
      <c r="APS21" s="215"/>
      <c r="APT21" s="215"/>
      <c r="APU21" s="215"/>
      <c r="APV21" s="215"/>
      <c r="APW21" s="215"/>
      <c r="APX21" s="215"/>
      <c r="APY21" s="215"/>
      <c r="APZ21" s="215"/>
      <c r="AQA21" s="215"/>
      <c r="AQB21" s="215"/>
      <c r="AQC21" s="215"/>
      <c r="AQD21" s="215"/>
      <c r="AQE21" s="215"/>
      <c r="AQF21" s="215"/>
      <c r="AQG21" s="215"/>
      <c r="AQH21" s="215"/>
      <c r="AQI21" s="215"/>
      <c r="AQJ21" s="215"/>
      <c r="AQK21" s="215"/>
      <c r="AQL21" s="215"/>
      <c r="AQM21" s="215"/>
      <c r="AQN21" s="215"/>
      <c r="AQO21" s="215"/>
      <c r="AQP21" s="215"/>
      <c r="AQQ21" s="215"/>
      <c r="AQR21" s="215"/>
      <c r="AQS21" s="215"/>
      <c r="AQT21" s="215"/>
      <c r="AQU21" s="215"/>
      <c r="AQV21" s="215"/>
      <c r="AQW21" s="215"/>
      <c r="AQX21" s="215"/>
      <c r="AQY21" s="215"/>
      <c r="AQZ21" s="215"/>
      <c r="ARA21" s="215"/>
      <c r="ARB21" s="215"/>
      <c r="ARC21" s="215"/>
      <c r="ARD21" s="215"/>
      <c r="ARE21" s="215"/>
      <c r="ARF21" s="215"/>
      <c r="ARG21" s="215"/>
      <c r="ARH21" s="215"/>
      <c r="ARI21" s="215"/>
      <c r="ARJ21" s="215"/>
      <c r="ARK21" s="215"/>
      <c r="ARL21" s="215"/>
      <c r="ARM21" s="215"/>
      <c r="ARN21" s="215"/>
      <c r="ARO21" s="215"/>
      <c r="ARP21" s="215"/>
      <c r="ARQ21" s="215"/>
      <c r="ARR21" s="215"/>
      <c r="ARS21" s="215"/>
      <c r="ART21" s="215"/>
      <c r="ARU21" s="215"/>
      <c r="ARV21" s="215"/>
      <c r="ARW21" s="215"/>
      <c r="ARX21" s="215"/>
      <c r="ARY21" s="215"/>
      <c r="ARZ21" s="215"/>
      <c r="ASA21" s="215"/>
      <c r="ASB21" s="215"/>
      <c r="ASC21" s="215"/>
      <c r="ASD21" s="215"/>
      <c r="ASE21" s="215"/>
      <c r="ASF21" s="215"/>
      <c r="ASG21" s="215"/>
      <c r="ASH21" s="215"/>
      <c r="ASI21" s="215"/>
      <c r="ASJ21" s="215"/>
      <c r="ASK21" s="215"/>
      <c r="ASL21" s="215"/>
      <c r="ASM21" s="215"/>
      <c r="ASN21" s="215"/>
      <c r="ASO21" s="215"/>
      <c r="ASP21" s="215"/>
      <c r="ASQ21" s="215"/>
      <c r="ASR21" s="215"/>
      <c r="ASS21" s="215"/>
      <c r="AST21" s="215"/>
      <c r="ASU21" s="215"/>
      <c r="ASV21" s="215"/>
      <c r="ASW21" s="215"/>
      <c r="ASX21" s="215"/>
      <c r="ASY21" s="215"/>
      <c r="ASZ21" s="215"/>
      <c r="ATA21" s="215"/>
      <c r="ATB21" s="215"/>
      <c r="ATC21" s="215"/>
      <c r="ATD21" s="215"/>
      <c r="ATE21" s="215"/>
      <c r="ATF21" s="215"/>
      <c r="ATG21" s="215"/>
      <c r="ATH21" s="215"/>
      <c r="ATI21" s="215"/>
      <c r="ATJ21" s="215"/>
      <c r="ATK21" s="215"/>
      <c r="ATL21" s="215"/>
      <c r="ATM21" s="215"/>
      <c r="ATN21" s="215"/>
      <c r="ATO21" s="215"/>
      <c r="ATP21" s="215"/>
      <c r="ATQ21" s="215"/>
      <c r="ATR21" s="215"/>
      <c r="ATS21" s="215"/>
      <c r="ATT21" s="215"/>
      <c r="ATU21" s="215"/>
      <c r="ATV21" s="215"/>
      <c r="ATW21" s="215"/>
      <c r="ATX21" s="215"/>
      <c r="ATY21" s="215"/>
      <c r="ATZ21" s="215"/>
      <c r="AUA21" s="215"/>
      <c r="AUB21" s="215"/>
      <c r="AUC21" s="215"/>
      <c r="AUD21" s="215"/>
      <c r="AUE21" s="215"/>
      <c r="AUF21" s="215"/>
      <c r="AUG21" s="215"/>
      <c r="AUH21" s="215"/>
      <c r="AUI21" s="215"/>
      <c r="AUJ21" s="215"/>
      <c r="AUK21" s="215"/>
      <c r="AUL21" s="215"/>
      <c r="AUM21" s="215"/>
      <c r="AUN21" s="215"/>
      <c r="AUO21" s="215"/>
      <c r="AUP21" s="215"/>
      <c r="AUQ21" s="215"/>
      <c r="AUR21" s="215"/>
      <c r="AUS21" s="215"/>
      <c r="AUT21" s="215"/>
      <c r="AUU21" s="215"/>
      <c r="AUV21" s="215"/>
      <c r="AUW21" s="215"/>
      <c r="AUX21" s="215"/>
      <c r="AUY21" s="215"/>
      <c r="AUZ21" s="215"/>
      <c r="AVA21" s="215"/>
      <c r="AVB21" s="215"/>
      <c r="AVC21" s="215"/>
      <c r="AVD21" s="215"/>
      <c r="AVE21" s="215"/>
      <c r="AVF21" s="215"/>
      <c r="AVG21" s="215"/>
      <c r="AVH21" s="215"/>
      <c r="AVI21" s="215"/>
      <c r="AVJ21" s="215"/>
      <c r="AVK21" s="215"/>
      <c r="AVL21" s="215"/>
      <c r="AVM21" s="215"/>
      <c r="AVN21" s="215"/>
      <c r="AVO21" s="215"/>
      <c r="AVP21" s="215"/>
      <c r="AVQ21" s="215"/>
      <c r="AVR21" s="215"/>
      <c r="AVS21" s="215"/>
      <c r="AVT21" s="215"/>
      <c r="AVU21" s="215"/>
      <c r="AVV21" s="215"/>
      <c r="AVW21" s="215"/>
      <c r="AVX21" s="215"/>
      <c r="AVY21" s="215"/>
      <c r="AVZ21" s="215"/>
      <c r="AWA21" s="215"/>
      <c r="AWB21" s="215"/>
      <c r="AWC21" s="215"/>
      <c r="AWD21" s="215"/>
      <c r="AWE21" s="215"/>
      <c r="AWF21" s="215"/>
      <c r="AWG21" s="215"/>
      <c r="AWH21" s="215"/>
      <c r="AWI21" s="215"/>
      <c r="AWJ21" s="215"/>
      <c r="AWK21" s="215"/>
      <c r="AWL21" s="215"/>
      <c r="AWM21" s="215"/>
      <c r="AWN21" s="215"/>
      <c r="AWO21" s="215"/>
      <c r="AWP21" s="215"/>
      <c r="AWQ21" s="215"/>
      <c r="AWR21" s="215"/>
      <c r="AWS21" s="215"/>
      <c r="AWT21" s="215"/>
      <c r="AWU21" s="215"/>
      <c r="AWV21" s="215"/>
      <c r="AWW21" s="215"/>
      <c r="AWX21" s="215"/>
      <c r="AWY21" s="215"/>
      <c r="AWZ21" s="215"/>
      <c r="AXA21" s="215"/>
      <c r="AXB21" s="215"/>
      <c r="AXC21" s="215"/>
      <c r="AXD21" s="215"/>
      <c r="AXE21" s="215"/>
      <c r="AXF21" s="215"/>
      <c r="AXG21" s="215"/>
      <c r="AXH21" s="215"/>
      <c r="AXI21" s="215"/>
      <c r="AXJ21" s="215"/>
      <c r="AXK21" s="215"/>
      <c r="AXL21" s="215"/>
      <c r="AXM21" s="215"/>
      <c r="AXN21" s="215"/>
      <c r="AXO21" s="215"/>
      <c r="AXP21" s="215"/>
      <c r="AXQ21" s="215"/>
      <c r="AXR21" s="215"/>
      <c r="AXS21" s="215"/>
      <c r="AXT21" s="215"/>
      <c r="AXU21" s="215"/>
      <c r="AXV21" s="215"/>
      <c r="AXW21" s="215"/>
      <c r="AXX21" s="215"/>
      <c r="AXY21" s="215"/>
      <c r="AXZ21" s="215"/>
      <c r="AYA21" s="215"/>
      <c r="AYB21" s="215"/>
      <c r="AYC21" s="215"/>
      <c r="AYD21" s="215"/>
      <c r="AYE21" s="215"/>
      <c r="AYF21" s="215"/>
      <c r="AYG21" s="215"/>
      <c r="AYH21" s="215"/>
      <c r="AYI21" s="215"/>
      <c r="AYJ21" s="215"/>
      <c r="AYK21" s="215"/>
      <c r="AYL21" s="215"/>
      <c r="AYM21" s="215"/>
      <c r="AYN21" s="215"/>
      <c r="AYO21" s="215"/>
      <c r="AYP21" s="215"/>
      <c r="AYQ21" s="215"/>
      <c r="AYR21" s="215"/>
      <c r="AYS21" s="215"/>
      <c r="AYT21" s="215"/>
      <c r="AYU21" s="215"/>
      <c r="AYV21" s="215"/>
      <c r="AYW21" s="215"/>
      <c r="AYX21" s="215"/>
      <c r="AYY21" s="215"/>
      <c r="AYZ21" s="215"/>
      <c r="AZA21" s="215"/>
      <c r="AZB21" s="215"/>
      <c r="AZC21" s="215"/>
      <c r="AZD21" s="215"/>
      <c r="AZE21" s="215"/>
      <c r="AZF21" s="215"/>
      <c r="AZG21" s="215"/>
      <c r="AZH21" s="215"/>
      <c r="AZI21" s="215"/>
      <c r="AZJ21" s="215"/>
      <c r="AZK21" s="215"/>
      <c r="AZL21" s="215"/>
      <c r="AZM21" s="215"/>
      <c r="AZN21" s="215"/>
      <c r="AZO21" s="215"/>
      <c r="AZP21" s="215"/>
      <c r="AZQ21" s="215"/>
      <c r="AZR21" s="215"/>
      <c r="AZS21" s="215"/>
      <c r="AZT21" s="215"/>
      <c r="AZU21" s="215"/>
      <c r="AZV21" s="215"/>
      <c r="AZW21" s="215"/>
      <c r="AZX21" s="215"/>
      <c r="AZY21" s="215"/>
      <c r="AZZ21" s="215"/>
      <c r="BAA21" s="215"/>
      <c r="BAB21" s="215"/>
      <c r="BAC21" s="215"/>
      <c r="BAD21" s="215"/>
      <c r="BAE21" s="215"/>
      <c r="BAF21" s="215"/>
      <c r="BAG21" s="215"/>
      <c r="BAH21" s="215"/>
      <c r="BAI21" s="215"/>
      <c r="BAJ21" s="215"/>
      <c r="BAK21" s="215"/>
      <c r="BAL21" s="215"/>
      <c r="BAM21" s="215"/>
      <c r="BAN21" s="215"/>
      <c r="BAO21" s="215"/>
      <c r="BAP21" s="215"/>
      <c r="BAQ21" s="215"/>
      <c r="BAR21" s="215"/>
      <c r="BAS21" s="215"/>
      <c r="BAT21" s="215"/>
      <c r="BAU21" s="215"/>
      <c r="BAV21" s="215"/>
      <c r="BAW21" s="215"/>
      <c r="BAX21" s="215"/>
      <c r="BAY21" s="215"/>
      <c r="BAZ21" s="215"/>
      <c r="BBA21" s="215"/>
      <c r="BBB21" s="215"/>
      <c r="BBC21" s="215"/>
      <c r="BBD21" s="215"/>
      <c r="BBE21" s="215"/>
      <c r="BBF21" s="215"/>
      <c r="BBG21" s="215"/>
      <c r="BBH21" s="215"/>
      <c r="BBI21" s="215"/>
      <c r="BBJ21" s="215"/>
      <c r="BBK21" s="215"/>
      <c r="BBL21" s="215"/>
      <c r="BBM21" s="215"/>
      <c r="BBN21" s="215"/>
      <c r="BBO21" s="215"/>
      <c r="BBP21" s="215"/>
      <c r="BBQ21" s="215"/>
      <c r="BBR21" s="215"/>
      <c r="BBS21" s="215"/>
      <c r="BBT21" s="215"/>
      <c r="BBU21" s="215"/>
      <c r="BBV21" s="215"/>
      <c r="BBW21" s="215"/>
      <c r="BBX21" s="215"/>
      <c r="BBY21" s="215"/>
      <c r="BBZ21" s="215"/>
      <c r="BCA21" s="215"/>
      <c r="BCB21" s="215"/>
      <c r="BCC21" s="215"/>
      <c r="BCD21" s="215"/>
      <c r="BCE21" s="215"/>
      <c r="BCF21" s="215"/>
      <c r="BCG21" s="215"/>
      <c r="BCH21" s="215"/>
      <c r="BCI21" s="215"/>
      <c r="BCJ21" s="215"/>
      <c r="BCK21" s="215"/>
      <c r="BCL21" s="215"/>
      <c r="BCM21" s="215"/>
      <c r="BCN21" s="215"/>
      <c r="BCO21" s="215"/>
      <c r="BCP21" s="215"/>
      <c r="BCQ21" s="215"/>
      <c r="BCR21" s="215"/>
      <c r="BCS21" s="215"/>
      <c r="BCT21" s="215"/>
      <c r="BCU21" s="215"/>
      <c r="BCV21" s="215"/>
      <c r="BCW21" s="215"/>
      <c r="BCX21" s="215"/>
      <c r="BCY21" s="215"/>
      <c r="BCZ21" s="215"/>
      <c r="BDA21" s="215"/>
      <c r="BDB21" s="215"/>
      <c r="BDC21" s="215"/>
      <c r="BDD21" s="215"/>
      <c r="BDE21" s="215"/>
      <c r="BDF21" s="215"/>
      <c r="BDG21" s="215"/>
      <c r="BDH21" s="215"/>
      <c r="BDI21" s="215"/>
      <c r="BDJ21" s="215"/>
      <c r="BDK21" s="215"/>
      <c r="BDL21" s="215"/>
      <c r="BDM21" s="215"/>
      <c r="BDN21" s="215"/>
      <c r="BDO21" s="215"/>
      <c r="BDP21" s="215"/>
      <c r="BDQ21" s="215"/>
      <c r="BDR21" s="215"/>
      <c r="BDS21" s="215"/>
      <c r="BDT21" s="215"/>
      <c r="BDU21" s="215"/>
      <c r="BDV21" s="215"/>
      <c r="BDW21" s="215"/>
      <c r="BDX21" s="215"/>
      <c r="BDY21" s="215"/>
      <c r="BDZ21" s="215"/>
      <c r="BEA21" s="215"/>
      <c r="BEB21" s="215"/>
      <c r="BEC21" s="215"/>
      <c r="BED21" s="215"/>
      <c r="BEE21" s="215"/>
      <c r="BEF21" s="215"/>
      <c r="BEG21" s="215"/>
      <c r="BEH21" s="215"/>
      <c r="BEI21" s="215"/>
      <c r="BEJ21" s="215"/>
      <c r="BEK21" s="215"/>
      <c r="BEL21" s="215"/>
      <c r="BEM21" s="215"/>
      <c r="BEN21" s="215"/>
      <c r="BEO21" s="215"/>
      <c r="BEP21" s="215"/>
      <c r="BEQ21" s="215"/>
      <c r="BER21" s="215"/>
      <c r="BES21" s="215"/>
      <c r="BET21" s="215"/>
      <c r="BEU21" s="215"/>
      <c r="BEV21" s="215"/>
      <c r="BEW21" s="215"/>
      <c r="BEX21" s="215"/>
      <c r="BEY21" s="215"/>
      <c r="BEZ21" s="215"/>
      <c r="BFA21" s="215"/>
      <c r="BFB21" s="215"/>
      <c r="BFC21" s="215"/>
      <c r="BFD21" s="215"/>
      <c r="BFE21" s="215"/>
      <c r="BFF21" s="215"/>
      <c r="BFG21" s="215"/>
      <c r="BFH21" s="215"/>
      <c r="BFI21" s="215"/>
      <c r="BFJ21" s="215"/>
      <c r="BFK21" s="215"/>
      <c r="BFL21" s="215"/>
      <c r="BFM21" s="215"/>
      <c r="BFN21" s="215"/>
      <c r="BFO21" s="215"/>
      <c r="BFP21" s="215"/>
      <c r="BFQ21" s="215"/>
      <c r="BFR21" s="215"/>
      <c r="BFS21" s="215"/>
      <c r="BFT21" s="215"/>
      <c r="BFU21" s="215"/>
      <c r="BFV21" s="215"/>
      <c r="BFW21" s="215"/>
      <c r="BFX21" s="215"/>
      <c r="BFY21" s="215"/>
      <c r="BFZ21" s="215"/>
      <c r="BGA21" s="215"/>
      <c r="BGB21" s="215"/>
      <c r="BGC21" s="215"/>
      <c r="BGD21" s="215"/>
      <c r="BGE21" s="215"/>
      <c r="BGF21" s="215"/>
      <c r="BGG21" s="215"/>
      <c r="BGH21" s="215"/>
      <c r="BGI21" s="215"/>
      <c r="BGJ21" s="215"/>
      <c r="BGK21" s="215"/>
      <c r="BGL21" s="215"/>
      <c r="BGM21" s="215"/>
      <c r="BGN21" s="215"/>
      <c r="BGO21" s="215"/>
      <c r="BGP21" s="215"/>
      <c r="BGQ21" s="215"/>
      <c r="BGR21" s="215"/>
      <c r="BGS21" s="215"/>
      <c r="BGT21" s="215"/>
      <c r="BGU21" s="215"/>
      <c r="BGV21" s="215"/>
      <c r="BGW21" s="215"/>
      <c r="BGX21" s="215"/>
      <c r="BGY21" s="215"/>
      <c r="BGZ21" s="215"/>
      <c r="BHA21" s="215"/>
      <c r="BHB21" s="215"/>
      <c r="BHC21" s="215"/>
      <c r="BHD21" s="215"/>
      <c r="BHE21" s="215"/>
      <c r="BHF21" s="215"/>
      <c r="BHG21" s="215"/>
      <c r="BHH21" s="215"/>
      <c r="BHI21" s="215"/>
      <c r="BHJ21" s="215"/>
      <c r="BHK21" s="215"/>
      <c r="BHL21" s="215"/>
      <c r="BHM21" s="215"/>
      <c r="BHN21" s="215"/>
      <c r="BHO21" s="215"/>
      <c r="BHP21" s="215"/>
      <c r="BHQ21" s="215"/>
      <c r="BHR21" s="215"/>
      <c r="BHS21" s="215"/>
      <c r="BHT21" s="215"/>
      <c r="BHU21" s="215"/>
      <c r="BHV21" s="215"/>
      <c r="BHW21" s="215"/>
      <c r="BHX21" s="215"/>
      <c r="BHY21" s="215"/>
      <c r="BHZ21" s="215"/>
      <c r="BIA21" s="215"/>
      <c r="BIB21" s="215"/>
      <c r="BIC21" s="215"/>
      <c r="BID21" s="215"/>
      <c r="BIE21" s="215"/>
      <c r="BIF21" s="215"/>
      <c r="BIG21" s="215"/>
      <c r="BIH21" s="215"/>
      <c r="BII21" s="215"/>
      <c r="BIJ21" s="215"/>
      <c r="BIK21" s="215"/>
      <c r="BIL21" s="215"/>
      <c r="BIM21" s="215"/>
      <c r="BIN21" s="215"/>
      <c r="BIO21" s="215"/>
      <c r="BIP21" s="215"/>
      <c r="BIQ21" s="215"/>
      <c r="BIR21" s="215"/>
      <c r="BIS21" s="215"/>
      <c r="BIT21" s="215"/>
      <c r="BIU21" s="215"/>
      <c r="BIV21" s="215"/>
      <c r="BIW21" s="215"/>
      <c r="BIX21" s="215"/>
      <c r="BIY21" s="215"/>
      <c r="BIZ21" s="215"/>
      <c r="BJA21" s="215"/>
      <c r="BJB21" s="215"/>
      <c r="BJC21" s="215"/>
      <c r="BJD21" s="215"/>
      <c r="BJE21" s="215"/>
      <c r="BJF21" s="215"/>
      <c r="BJG21" s="215"/>
      <c r="BJH21" s="215"/>
      <c r="BJI21" s="215"/>
      <c r="BJJ21" s="215"/>
      <c r="BJK21" s="215"/>
      <c r="BJL21" s="215"/>
      <c r="BJM21" s="215"/>
      <c r="BJN21" s="215"/>
      <c r="BJO21" s="215"/>
      <c r="BJP21" s="215"/>
      <c r="BJQ21" s="215"/>
      <c r="BJR21" s="215"/>
      <c r="BJS21" s="215"/>
      <c r="BJT21" s="215"/>
      <c r="BJU21" s="215"/>
      <c r="BJV21" s="215"/>
      <c r="BJW21" s="215"/>
      <c r="BJX21" s="215"/>
      <c r="BJY21" s="215"/>
      <c r="BJZ21" s="215"/>
      <c r="BKA21" s="215"/>
      <c r="BKB21" s="215"/>
      <c r="BKC21" s="215"/>
      <c r="BKD21" s="215"/>
      <c r="BKE21" s="215"/>
      <c r="BKF21" s="215"/>
      <c r="BKG21" s="215"/>
      <c r="BKH21" s="215"/>
      <c r="BKI21" s="215"/>
      <c r="BKJ21" s="215"/>
      <c r="BKK21" s="215"/>
      <c r="BKL21" s="215"/>
      <c r="BKM21" s="215"/>
      <c r="BKN21" s="215"/>
      <c r="BKO21" s="215"/>
      <c r="BKP21" s="215"/>
      <c r="BKQ21" s="215"/>
      <c r="BKR21" s="215"/>
      <c r="BKS21" s="215"/>
      <c r="BKT21" s="215"/>
      <c r="BKU21" s="215"/>
      <c r="BKV21" s="215"/>
      <c r="BKW21" s="215"/>
      <c r="BKX21" s="215"/>
      <c r="BKY21" s="215"/>
      <c r="BKZ21" s="215"/>
      <c r="BLA21" s="215"/>
      <c r="BLB21" s="215"/>
      <c r="BLC21" s="215"/>
      <c r="BLD21" s="215"/>
      <c r="BLE21" s="215"/>
      <c r="BLF21" s="215"/>
      <c r="BLG21" s="215"/>
      <c r="BLH21" s="215"/>
      <c r="BLI21" s="215"/>
      <c r="BLJ21" s="215"/>
      <c r="BLK21" s="215"/>
      <c r="BLL21" s="215"/>
      <c r="BLM21" s="215"/>
      <c r="BLN21" s="215"/>
      <c r="BLO21" s="215"/>
      <c r="BLP21" s="215"/>
      <c r="BLQ21" s="215"/>
      <c r="BLR21" s="215"/>
      <c r="BLS21" s="215"/>
      <c r="BLT21" s="215"/>
      <c r="BLU21" s="215"/>
      <c r="BLV21" s="215"/>
      <c r="BLW21" s="215"/>
      <c r="BLX21" s="215"/>
      <c r="BLY21" s="215"/>
      <c r="BLZ21" s="215"/>
      <c r="BMA21" s="215"/>
      <c r="BMB21" s="215"/>
      <c r="BMC21" s="215"/>
      <c r="BMD21" s="215"/>
      <c r="BME21" s="215"/>
      <c r="BMF21" s="215"/>
      <c r="BMG21" s="215"/>
      <c r="BMH21" s="215"/>
      <c r="BMI21" s="215"/>
      <c r="BMJ21" s="215"/>
      <c r="BMK21" s="215"/>
      <c r="BML21" s="215"/>
      <c r="BMM21" s="215"/>
      <c r="BMN21" s="215"/>
      <c r="BMO21" s="215"/>
      <c r="BMP21" s="215"/>
      <c r="BMQ21" s="215"/>
      <c r="BMR21" s="215"/>
      <c r="BMS21" s="215"/>
      <c r="BMT21" s="215"/>
      <c r="BMU21" s="215"/>
      <c r="BMV21" s="215"/>
      <c r="BMW21" s="215"/>
      <c r="BMX21" s="215"/>
      <c r="BMY21" s="215"/>
      <c r="BMZ21" s="215"/>
      <c r="BNA21" s="215"/>
      <c r="BNB21" s="215"/>
      <c r="BNC21" s="215"/>
      <c r="BND21" s="215"/>
      <c r="BNE21" s="215"/>
      <c r="BNF21" s="215"/>
      <c r="BNG21" s="215"/>
      <c r="BNH21" s="215"/>
      <c r="BNI21" s="215"/>
      <c r="BNJ21" s="215"/>
      <c r="BNK21" s="215"/>
      <c r="BNL21" s="215"/>
      <c r="BNM21" s="215"/>
      <c r="BNN21" s="215"/>
      <c r="BNO21" s="215"/>
      <c r="BNP21" s="215"/>
      <c r="BNQ21" s="215"/>
      <c r="BNR21" s="215"/>
      <c r="BNS21" s="215"/>
      <c r="BNT21" s="215"/>
      <c r="BNU21" s="215"/>
      <c r="BNV21" s="215"/>
      <c r="BNW21" s="215"/>
      <c r="BNX21" s="215"/>
      <c r="BNY21" s="215"/>
      <c r="BNZ21" s="215"/>
      <c r="BOA21" s="215"/>
      <c r="BOB21" s="215"/>
      <c r="BOC21" s="215"/>
      <c r="BOD21" s="215"/>
      <c r="BOE21" s="215"/>
      <c r="BOF21" s="215"/>
      <c r="BOG21" s="215"/>
      <c r="BOH21" s="215"/>
      <c r="BOI21" s="215"/>
      <c r="BOJ21" s="215"/>
      <c r="BOK21" s="215"/>
      <c r="BOL21" s="215"/>
      <c r="BOM21" s="215"/>
      <c r="BON21" s="215"/>
      <c r="BOO21" s="215"/>
      <c r="BOP21" s="215"/>
      <c r="BOQ21" s="215"/>
      <c r="BOR21" s="215"/>
      <c r="BOS21" s="215"/>
      <c r="BOT21" s="215"/>
      <c r="BOU21" s="215"/>
      <c r="BOV21" s="215"/>
      <c r="BOW21" s="215"/>
      <c r="BOX21" s="215"/>
      <c r="BOY21" s="215"/>
      <c r="BOZ21" s="215"/>
      <c r="BPA21" s="215"/>
      <c r="BPB21" s="215"/>
      <c r="BPC21" s="215"/>
      <c r="BPD21" s="215"/>
      <c r="BPE21" s="215"/>
      <c r="BPF21" s="215"/>
      <c r="BPG21" s="215"/>
      <c r="BPH21" s="215"/>
      <c r="BPI21" s="215"/>
      <c r="BPJ21" s="215"/>
      <c r="BPK21" s="215"/>
      <c r="BPL21" s="215"/>
      <c r="BPM21" s="215"/>
      <c r="BPN21" s="215"/>
      <c r="BPO21" s="215"/>
      <c r="BPP21" s="215"/>
      <c r="BPQ21" s="215"/>
      <c r="BPR21" s="215"/>
      <c r="BPS21" s="215"/>
      <c r="BPT21" s="215"/>
      <c r="BPU21" s="215"/>
      <c r="BPV21" s="215"/>
      <c r="BPW21" s="215"/>
      <c r="BPX21" s="215"/>
      <c r="BPY21" s="215"/>
      <c r="BPZ21" s="215"/>
      <c r="BQA21" s="215"/>
      <c r="BQB21" s="215"/>
      <c r="BQC21" s="215"/>
      <c r="BQD21" s="215"/>
      <c r="BQE21" s="215"/>
      <c r="BQF21" s="215"/>
      <c r="BQG21" s="215"/>
      <c r="BQH21" s="215"/>
      <c r="BQI21" s="215"/>
      <c r="BQJ21" s="215"/>
      <c r="BQK21" s="215"/>
      <c r="BQL21" s="215"/>
      <c r="BQM21" s="215"/>
      <c r="BQN21" s="215"/>
      <c r="BQO21" s="215"/>
      <c r="BQP21" s="215"/>
      <c r="BQQ21" s="215"/>
      <c r="BQR21" s="215"/>
      <c r="BQS21" s="215"/>
      <c r="BQT21" s="215"/>
      <c r="BQU21" s="215"/>
      <c r="BQV21" s="215"/>
      <c r="BQW21" s="215"/>
      <c r="BQX21" s="215"/>
      <c r="BQY21" s="215"/>
      <c r="BQZ21" s="215"/>
      <c r="BRA21" s="215"/>
      <c r="BRB21" s="215"/>
      <c r="BRC21" s="215"/>
      <c r="BRD21" s="215"/>
      <c r="BRE21" s="215"/>
      <c r="BRF21" s="215"/>
      <c r="BRG21" s="215"/>
      <c r="BRH21" s="215"/>
      <c r="BRI21" s="215"/>
      <c r="BRJ21" s="215"/>
      <c r="BRK21" s="215"/>
      <c r="BRL21" s="215"/>
      <c r="BRM21" s="215"/>
      <c r="BRN21" s="215"/>
      <c r="BRO21" s="215"/>
      <c r="BRP21" s="215"/>
      <c r="BRQ21" s="215"/>
      <c r="BRR21" s="215"/>
      <c r="BRS21" s="215"/>
      <c r="BRT21" s="215"/>
      <c r="BRU21" s="215"/>
      <c r="BRV21" s="215"/>
      <c r="BRW21" s="215"/>
      <c r="BRX21" s="215"/>
      <c r="BRY21" s="215"/>
      <c r="BRZ21" s="215"/>
      <c r="BSA21" s="215"/>
      <c r="BSB21" s="215"/>
      <c r="BSC21" s="215"/>
      <c r="BSD21" s="215"/>
      <c r="BSE21" s="215"/>
      <c r="BSF21" s="215"/>
      <c r="BSG21" s="215"/>
      <c r="BSH21" s="215"/>
      <c r="BSI21" s="215"/>
      <c r="BSJ21" s="215"/>
      <c r="BSK21" s="215"/>
      <c r="BSL21" s="215"/>
      <c r="BSM21" s="215"/>
      <c r="BSN21" s="215"/>
      <c r="BSO21" s="215"/>
      <c r="BSP21" s="215"/>
      <c r="BSQ21" s="215"/>
      <c r="BSR21" s="215"/>
      <c r="BSS21" s="215"/>
      <c r="BST21" s="215"/>
      <c r="BSU21" s="215"/>
      <c r="BSV21" s="215"/>
      <c r="BSW21" s="215"/>
      <c r="BSX21" s="215"/>
      <c r="BSY21" s="215"/>
      <c r="BSZ21" s="215"/>
      <c r="BTA21" s="215"/>
      <c r="BTB21" s="215"/>
      <c r="BTC21" s="215"/>
      <c r="BTD21" s="215"/>
      <c r="BTE21" s="215"/>
      <c r="BTF21" s="215"/>
      <c r="BTG21" s="215"/>
      <c r="BTH21" s="215"/>
      <c r="BTI21" s="215"/>
      <c r="BTJ21" s="215"/>
      <c r="BTK21" s="215"/>
      <c r="BTL21" s="215"/>
      <c r="BTM21" s="215"/>
      <c r="BTN21" s="215"/>
      <c r="BTO21" s="215"/>
      <c r="BTP21" s="215"/>
      <c r="BTQ21" s="215"/>
      <c r="BTR21" s="215"/>
      <c r="BTS21" s="215"/>
      <c r="BTT21" s="215"/>
      <c r="BTU21" s="215"/>
      <c r="BTV21" s="215"/>
      <c r="BTW21" s="215"/>
      <c r="BTX21" s="215"/>
      <c r="BTY21" s="215"/>
      <c r="BTZ21" s="215"/>
      <c r="BUA21" s="215"/>
      <c r="BUB21" s="215"/>
      <c r="BUC21" s="215"/>
      <c r="BUD21" s="215"/>
      <c r="BUE21" s="215"/>
      <c r="BUF21" s="215"/>
      <c r="BUG21" s="215"/>
      <c r="BUH21" s="215"/>
      <c r="BUI21" s="215"/>
      <c r="BUJ21" s="215"/>
      <c r="BUK21" s="215"/>
      <c r="BUL21" s="215"/>
      <c r="BUM21" s="215"/>
      <c r="BUN21" s="215"/>
      <c r="BUO21" s="215"/>
      <c r="BUP21" s="215"/>
      <c r="BUQ21" s="215"/>
      <c r="BUR21" s="215"/>
      <c r="BUS21" s="215"/>
      <c r="BUT21" s="215"/>
      <c r="BUU21" s="215"/>
      <c r="BUV21" s="215"/>
      <c r="BUW21" s="215"/>
      <c r="BUX21" s="215"/>
      <c r="BUY21" s="215"/>
      <c r="BUZ21" s="215"/>
      <c r="BVA21" s="215"/>
      <c r="BVB21" s="215"/>
      <c r="BVC21" s="215"/>
      <c r="BVD21" s="215"/>
      <c r="BVE21" s="215"/>
      <c r="BVF21" s="215"/>
      <c r="BVG21" s="215"/>
      <c r="BVH21" s="215"/>
      <c r="BVI21" s="215"/>
      <c r="BVJ21" s="215"/>
      <c r="BVK21" s="215"/>
      <c r="BVL21" s="215"/>
      <c r="BVM21" s="215"/>
      <c r="BVN21" s="215"/>
      <c r="BVO21" s="215"/>
      <c r="BVP21" s="215"/>
      <c r="BVQ21" s="215"/>
      <c r="BVR21" s="215"/>
      <c r="BVS21" s="215"/>
      <c r="BVT21" s="215"/>
      <c r="BVU21" s="215"/>
      <c r="BVV21" s="215"/>
      <c r="BVW21" s="215"/>
      <c r="BVX21" s="215"/>
      <c r="BVY21" s="215"/>
      <c r="BVZ21" s="215"/>
      <c r="BWA21" s="215"/>
      <c r="BWB21" s="215"/>
      <c r="BWC21" s="215"/>
      <c r="BWD21" s="215"/>
      <c r="BWE21" s="215"/>
      <c r="BWF21" s="215"/>
      <c r="BWG21" s="215"/>
      <c r="BWH21" s="215"/>
      <c r="BWI21" s="215"/>
      <c r="BWJ21" s="215"/>
      <c r="BWK21" s="215"/>
      <c r="BWL21" s="215"/>
      <c r="BWM21" s="215"/>
      <c r="BWN21" s="215"/>
      <c r="BWO21" s="215"/>
      <c r="BWP21" s="215"/>
      <c r="BWQ21" s="215"/>
      <c r="BWR21" s="215"/>
      <c r="BWS21" s="215"/>
      <c r="BWT21" s="215"/>
      <c r="BWU21" s="215"/>
      <c r="BWV21" s="215"/>
      <c r="BWW21" s="215"/>
      <c r="BWX21" s="215"/>
      <c r="BWY21" s="215"/>
      <c r="BWZ21" s="215"/>
      <c r="BXA21" s="215"/>
      <c r="BXB21" s="215"/>
      <c r="BXC21" s="215"/>
      <c r="BXD21" s="215"/>
      <c r="BXE21" s="215"/>
      <c r="BXF21" s="215"/>
      <c r="BXG21" s="215"/>
      <c r="BXH21" s="215"/>
      <c r="BXI21" s="215"/>
      <c r="BXJ21" s="215"/>
      <c r="BXK21" s="215"/>
      <c r="BXL21" s="215"/>
      <c r="BXM21" s="215"/>
      <c r="BXN21" s="215"/>
      <c r="BXO21" s="215"/>
      <c r="BXP21" s="215"/>
      <c r="BXQ21" s="215"/>
      <c r="BXR21" s="215"/>
      <c r="BXS21" s="215"/>
      <c r="BXT21" s="215"/>
      <c r="BXU21" s="215"/>
      <c r="BXV21" s="215"/>
      <c r="BXW21" s="215"/>
      <c r="BXX21" s="215"/>
      <c r="BXY21" s="215"/>
      <c r="BXZ21" s="215"/>
      <c r="BYA21" s="215"/>
      <c r="BYB21" s="215"/>
      <c r="BYC21" s="215"/>
      <c r="BYD21" s="215"/>
      <c r="BYE21" s="215"/>
      <c r="BYF21" s="215"/>
      <c r="BYG21" s="215"/>
      <c r="BYH21" s="215"/>
      <c r="BYI21" s="215"/>
      <c r="BYJ21" s="215"/>
      <c r="BYK21" s="215"/>
      <c r="BYL21" s="215"/>
      <c r="BYM21" s="215"/>
      <c r="BYN21" s="215"/>
      <c r="BYO21" s="215"/>
      <c r="BYP21" s="215"/>
      <c r="BYQ21" s="215"/>
      <c r="BYR21" s="215"/>
      <c r="BYS21" s="215"/>
      <c r="BYT21" s="215"/>
      <c r="BYU21" s="215"/>
      <c r="BYV21" s="215"/>
      <c r="BYW21" s="215"/>
      <c r="BYX21" s="215"/>
      <c r="BYY21" s="215"/>
      <c r="BYZ21" s="215"/>
      <c r="BZA21" s="215"/>
      <c r="BZB21" s="215"/>
      <c r="BZC21" s="215"/>
      <c r="BZD21" s="215"/>
      <c r="BZE21" s="215"/>
      <c r="BZF21" s="215"/>
      <c r="BZG21" s="215"/>
      <c r="BZH21" s="215"/>
      <c r="BZI21" s="215"/>
      <c r="BZJ21" s="215"/>
      <c r="BZK21" s="215"/>
      <c r="BZL21" s="215"/>
      <c r="BZM21" s="215"/>
      <c r="BZN21" s="215"/>
      <c r="BZO21" s="215"/>
      <c r="BZP21" s="215"/>
      <c r="BZQ21" s="215"/>
      <c r="BZR21" s="215"/>
      <c r="BZS21" s="215"/>
      <c r="BZT21" s="215"/>
      <c r="BZU21" s="215"/>
      <c r="BZV21" s="215"/>
      <c r="BZW21" s="215"/>
      <c r="BZX21" s="215"/>
      <c r="BZY21" s="215"/>
      <c r="BZZ21" s="215"/>
      <c r="CAA21" s="215"/>
      <c r="CAB21" s="215"/>
      <c r="CAC21" s="215"/>
      <c r="CAD21" s="215"/>
      <c r="CAE21" s="215"/>
      <c r="CAF21" s="215"/>
      <c r="CAG21" s="215"/>
      <c r="CAH21" s="215"/>
      <c r="CAI21" s="215"/>
      <c r="CAJ21" s="215"/>
      <c r="CAK21" s="215"/>
      <c r="CAL21" s="215"/>
      <c r="CAM21" s="215"/>
      <c r="CAN21" s="215"/>
      <c r="CAO21" s="215"/>
      <c r="CAP21" s="215"/>
      <c r="CAQ21" s="215"/>
      <c r="CAR21" s="215"/>
      <c r="CAS21" s="215"/>
      <c r="CAT21" s="215"/>
      <c r="CAU21" s="215"/>
      <c r="CAV21" s="215"/>
      <c r="CAW21" s="215"/>
      <c r="CAX21" s="215"/>
      <c r="CAY21" s="215"/>
      <c r="CAZ21" s="215"/>
      <c r="CBA21" s="215"/>
      <c r="CBB21" s="215"/>
      <c r="CBC21" s="215"/>
      <c r="CBD21" s="215"/>
      <c r="CBE21" s="215"/>
      <c r="CBF21" s="215"/>
      <c r="CBG21" s="215"/>
      <c r="CBH21" s="215"/>
      <c r="CBI21" s="215"/>
      <c r="CBJ21" s="215"/>
      <c r="CBK21" s="215"/>
      <c r="CBL21" s="215"/>
      <c r="CBM21" s="215"/>
      <c r="CBN21" s="215"/>
      <c r="CBO21" s="215"/>
      <c r="CBP21" s="215"/>
      <c r="CBQ21" s="215"/>
      <c r="CBR21" s="215"/>
      <c r="CBS21" s="215"/>
      <c r="CBT21" s="215"/>
      <c r="CBU21" s="215"/>
      <c r="CBV21" s="215"/>
      <c r="CBW21" s="215"/>
      <c r="CBX21" s="215"/>
      <c r="CBY21" s="215"/>
      <c r="CBZ21" s="215"/>
      <c r="CCA21" s="215"/>
      <c r="CCB21" s="215"/>
      <c r="CCC21" s="215"/>
      <c r="CCD21" s="215"/>
      <c r="CCE21" s="215"/>
      <c r="CCF21" s="215"/>
      <c r="CCG21" s="215"/>
      <c r="CCH21" s="215"/>
      <c r="CCI21" s="215"/>
      <c r="CCJ21" s="215"/>
      <c r="CCK21" s="215"/>
      <c r="CCL21" s="215"/>
      <c r="CCM21" s="215"/>
      <c r="CCN21" s="215"/>
      <c r="CCO21" s="215"/>
      <c r="CCP21" s="215"/>
      <c r="CCQ21" s="215"/>
      <c r="CCR21" s="215"/>
      <c r="CCS21" s="215"/>
      <c r="CCT21" s="215"/>
      <c r="CCU21" s="215"/>
      <c r="CCV21" s="215"/>
      <c r="CCW21" s="215"/>
      <c r="CCX21" s="215"/>
      <c r="CCY21" s="215"/>
      <c r="CCZ21" s="215"/>
      <c r="CDA21" s="215"/>
      <c r="CDB21" s="215"/>
      <c r="CDC21" s="215"/>
      <c r="CDD21" s="215"/>
      <c r="CDE21" s="215"/>
      <c r="CDF21" s="215"/>
      <c r="CDG21" s="215"/>
      <c r="CDH21" s="215"/>
      <c r="CDI21" s="215"/>
      <c r="CDJ21" s="215"/>
      <c r="CDK21" s="215"/>
      <c r="CDL21" s="215"/>
      <c r="CDM21" s="215"/>
      <c r="CDN21" s="215"/>
      <c r="CDO21" s="215"/>
      <c r="CDP21" s="215"/>
      <c r="CDQ21" s="215"/>
      <c r="CDR21" s="215"/>
      <c r="CDS21" s="215"/>
      <c r="CDT21" s="215"/>
      <c r="CDU21" s="215"/>
      <c r="CDV21" s="215"/>
      <c r="CDW21" s="215"/>
      <c r="CDX21" s="215"/>
      <c r="CDY21" s="215"/>
      <c r="CDZ21" s="215"/>
      <c r="CEA21" s="215"/>
      <c r="CEB21" s="215"/>
      <c r="CEC21" s="215"/>
      <c r="CED21" s="215"/>
      <c r="CEE21" s="215"/>
      <c r="CEF21" s="215"/>
      <c r="CEG21" s="215"/>
      <c r="CEH21" s="215"/>
      <c r="CEI21" s="215"/>
      <c r="CEJ21" s="215"/>
      <c r="CEK21" s="215"/>
      <c r="CEL21" s="215"/>
      <c r="CEM21" s="215"/>
      <c r="CEN21" s="215"/>
      <c r="CEO21" s="215"/>
      <c r="CEP21" s="215"/>
      <c r="CEQ21" s="215"/>
      <c r="CER21" s="215"/>
      <c r="CES21" s="215"/>
      <c r="CET21" s="215"/>
      <c r="CEU21" s="215"/>
      <c r="CEV21" s="215"/>
      <c r="CEW21" s="215"/>
      <c r="CEX21" s="215"/>
      <c r="CEY21" s="215"/>
      <c r="CEZ21" s="215"/>
      <c r="CFA21" s="215"/>
      <c r="CFB21" s="215"/>
      <c r="CFC21" s="215"/>
      <c r="CFD21" s="215"/>
      <c r="CFE21" s="215"/>
      <c r="CFF21" s="215"/>
      <c r="CFG21" s="215"/>
      <c r="CFH21" s="215"/>
      <c r="CFI21" s="215"/>
      <c r="CFJ21" s="215"/>
      <c r="CFK21" s="215"/>
      <c r="CFL21" s="215"/>
      <c r="CFM21" s="215"/>
      <c r="CFN21" s="215"/>
      <c r="CFO21" s="215"/>
      <c r="CFP21" s="215"/>
      <c r="CFQ21" s="215"/>
      <c r="CFR21" s="215"/>
      <c r="CFS21" s="215"/>
      <c r="CFT21" s="215"/>
      <c r="CFU21" s="215"/>
      <c r="CFV21" s="215"/>
      <c r="CFW21" s="215"/>
      <c r="CFX21" s="215"/>
      <c r="CFY21" s="215"/>
      <c r="CFZ21" s="215"/>
      <c r="CGA21" s="215"/>
      <c r="CGB21" s="215"/>
      <c r="CGC21" s="215"/>
      <c r="CGD21" s="215"/>
      <c r="CGE21" s="215"/>
      <c r="CGF21" s="215"/>
      <c r="CGG21" s="215"/>
      <c r="CGH21" s="215"/>
      <c r="CGI21" s="215"/>
      <c r="CGJ21" s="215"/>
      <c r="CGK21" s="215"/>
      <c r="CGL21" s="215"/>
      <c r="CGM21" s="215"/>
      <c r="CGN21" s="215"/>
      <c r="CGO21" s="215"/>
      <c r="CGP21" s="215"/>
      <c r="CGQ21" s="215"/>
      <c r="CGR21" s="215"/>
      <c r="CGS21" s="215"/>
      <c r="CGT21" s="215"/>
      <c r="CGU21" s="215"/>
      <c r="CGV21" s="215"/>
      <c r="CGW21" s="215"/>
      <c r="CGX21" s="215"/>
      <c r="CGY21" s="215"/>
      <c r="CGZ21" s="215"/>
      <c r="CHA21" s="215"/>
      <c r="CHB21" s="215"/>
      <c r="CHC21" s="215"/>
      <c r="CHD21" s="215"/>
      <c r="CHE21" s="215"/>
      <c r="CHF21" s="215"/>
      <c r="CHG21" s="215"/>
      <c r="CHH21" s="215"/>
      <c r="CHI21" s="215"/>
      <c r="CHJ21" s="215"/>
      <c r="CHK21" s="215"/>
      <c r="CHL21" s="215"/>
      <c r="CHM21" s="215"/>
      <c r="CHN21" s="215"/>
      <c r="CHO21" s="215"/>
      <c r="CHP21" s="215"/>
      <c r="CHQ21" s="215"/>
      <c r="CHR21" s="215"/>
      <c r="CHS21" s="215"/>
      <c r="CHT21" s="215"/>
      <c r="CHU21" s="215"/>
      <c r="CHV21" s="215"/>
      <c r="CHW21" s="215"/>
      <c r="CHX21" s="215"/>
      <c r="CHY21" s="215"/>
      <c r="CHZ21" s="215"/>
      <c r="CIA21" s="215"/>
      <c r="CIB21" s="215"/>
      <c r="CIC21" s="215"/>
      <c r="CID21" s="215"/>
      <c r="CIE21" s="215"/>
      <c r="CIF21" s="215"/>
      <c r="CIG21" s="215"/>
      <c r="CIH21" s="215"/>
      <c r="CII21" s="215"/>
      <c r="CIJ21" s="215"/>
      <c r="CIK21" s="215"/>
      <c r="CIL21" s="215"/>
      <c r="CIM21" s="215"/>
      <c r="CIN21" s="215"/>
      <c r="CIO21" s="215"/>
      <c r="CIP21" s="215"/>
      <c r="CIQ21" s="215"/>
      <c r="CIR21" s="215"/>
      <c r="CIS21" s="215"/>
      <c r="CIT21" s="215"/>
      <c r="CIU21" s="215"/>
      <c r="CIV21" s="215"/>
      <c r="CIW21" s="215"/>
      <c r="CIX21" s="215"/>
      <c r="CIY21" s="215"/>
      <c r="CIZ21" s="215"/>
      <c r="CJA21" s="215"/>
      <c r="CJB21" s="215"/>
      <c r="CJC21" s="215"/>
      <c r="CJD21" s="215"/>
      <c r="CJE21" s="215"/>
      <c r="CJF21" s="215"/>
      <c r="CJG21" s="215"/>
      <c r="CJH21" s="215"/>
      <c r="CJI21" s="215"/>
      <c r="CJJ21" s="215"/>
      <c r="CJK21" s="215"/>
      <c r="CJL21" s="215"/>
      <c r="CJM21" s="215"/>
      <c r="CJN21" s="215"/>
      <c r="CJO21" s="215"/>
      <c r="CJP21" s="215"/>
      <c r="CJQ21" s="215"/>
      <c r="CJR21" s="215"/>
      <c r="CJS21" s="215"/>
      <c r="CJT21" s="215"/>
      <c r="CJU21" s="215"/>
      <c r="CJV21" s="215"/>
      <c r="CJW21" s="215"/>
      <c r="CJX21" s="215"/>
      <c r="CJY21" s="215"/>
      <c r="CJZ21" s="215"/>
      <c r="CKA21" s="215"/>
      <c r="CKB21" s="215"/>
      <c r="CKC21" s="215"/>
      <c r="CKD21" s="215"/>
      <c r="CKE21" s="215"/>
      <c r="CKF21" s="215"/>
      <c r="CKG21" s="215"/>
      <c r="CKH21" s="215"/>
      <c r="CKI21" s="215"/>
      <c r="CKJ21" s="215"/>
      <c r="CKK21" s="215"/>
      <c r="CKL21" s="215"/>
      <c r="CKM21" s="215"/>
      <c r="CKN21" s="215"/>
      <c r="CKO21" s="215"/>
      <c r="CKP21" s="215"/>
      <c r="CKQ21" s="215"/>
      <c r="CKR21" s="215"/>
      <c r="CKS21" s="215"/>
      <c r="CKT21" s="215"/>
      <c r="CKU21" s="215"/>
      <c r="CKV21" s="215"/>
      <c r="CKW21" s="215"/>
      <c r="CKX21" s="215"/>
      <c r="CKY21" s="215"/>
      <c r="CKZ21" s="215"/>
      <c r="CLA21" s="215"/>
      <c r="CLB21" s="215"/>
      <c r="CLC21" s="215"/>
      <c r="CLD21" s="215"/>
      <c r="CLE21" s="215"/>
      <c r="CLF21" s="215"/>
      <c r="CLG21" s="215"/>
      <c r="CLH21" s="215"/>
      <c r="CLI21" s="215"/>
      <c r="CLJ21" s="215"/>
      <c r="CLK21" s="215"/>
      <c r="CLL21" s="215"/>
      <c r="CLM21" s="215"/>
      <c r="CLN21" s="215"/>
      <c r="CLO21" s="215"/>
      <c r="CLP21" s="215"/>
      <c r="CLQ21" s="215"/>
      <c r="CLR21" s="215"/>
      <c r="CLS21" s="215"/>
      <c r="CLT21" s="215"/>
      <c r="CLU21" s="215"/>
      <c r="CLV21" s="215"/>
      <c r="CLW21" s="215"/>
      <c r="CLX21" s="215"/>
      <c r="CLY21" s="215"/>
      <c r="CLZ21" s="215"/>
      <c r="CMA21" s="215"/>
      <c r="CMB21" s="215"/>
      <c r="CMC21" s="215"/>
      <c r="CMD21" s="215"/>
      <c r="CME21" s="215"/>
      <c r="CMF21" s="215"/>
      <c r="CMG21" s="215"/>
      <c r="CMH21" s="215"/>
      <c r="CMI21" s="215"/>
      <c r="CMJ21" s="215"/>
      <c r="CMK21" s="215"/>
      <c r="CML21" s="215"/>
      <c r="CMM21" s="215"/>
      <c r="CMN21" s="215"/>
      <c r="CMO21" s="215"/>
      <c r="CMP21" s="215"/>
      <c r="CMQ21" s="215"/>
      <c r="CMR21" s="215"/>
      <c r="CMS21" s="215"/>
      <c r="CMT21" s="215"/>
      <c r="CMU21" s="215"/>
      <c r="CMV21" s="215"/>
      <c r="CMW21" s="215"/>
      <c r="CMX21" s="215"/>
      <c r="CMY21" s="215"/>
      <c r="CMZ21" s="215"/>
      <c r="CNA21" s="215"/>
      <c r="CNB21" s="215"/>
      <c r="CNC21" s="215"/>
      <c r="CND21" s="215"/>
      <c r="CNE21" s="215"/>
      <c r="CNF21" s="215"/>
      <c r="CNG21" s="215"/>
      <c r="CNH21" s="215"/>
      <c r="CNI21" s="215"/>
      <c r="CNJ21" s="215"/>
      <c r="CNK21" s="215"/>
      <c r="CNL21" s="215"/>
      <c r="CNM21" s="215"/>
      <c r="CNN21" s="215"/>
      <c r="CNO21" s="215"/>
      <c r="CNP21" s="215"/>
      <c r="CNQ21" s="215"/>
      <c r="CNR21" s="215"/>
      <c r="CNS21" s="215"/>
      <c r="CNT21" s="215"/>
      <c r="CNU21" s="215"/>
      <c r="CNV21" s="215"/>
      <c r="CNW21" s="215"/>
      <c r="CNX21" s="215"/>
      <c r="CNY21" s="215"/>
      <c r="CNZ21" s="215"/>
      <c r="COA21" s="215"/>
      <c r="COB21" s="215"/>
      <c r="COC21" s="215"/>
      <c r="COD21" s="215"/>
      <c r="COE21" s="215"/>
      <c r="COF21" s="215"/>
      <c r="COG21" s="215"/>
      <c r="COH21" s="215"/>
      <c r="COI21" s="215"/>
      <c r="COJ21" s="215"/>
      <c r="COK21" s="215"/>
      <c r="COL21" s="215"/>
      <c r="COM21" s="215"/>
      <c r="CON21" s="215"/>
      <c r="COO21" s="215"/>
      <c r="COP21" s="215"/>
      <c r="COQ21" s="215"/>
      <c r="COR21" s="215"/>
      <c r="COS21" s="215"/>
      <c r="COT21" s="215"/>
      <c r="COU21" s="215"/>
      <c r="COV21" s="215"/>
      <c r="COW21" s="215"/>
      <c r="COX21" s="215"/>
      <c r="COY21" s="215"/>
      <c r="COZ21" s="215"/>
      <c r="CPA21" s="215"/>
      <c r="CPB21" s="215"/>
      <c r="CPC21" s="215"/>
      <c r="CPD21" s="215"/>
      <c r="CPE21" s="215"/>
      <c r="CPF21" s="215"/>
      <c r="CPG21" s="215"/>
      <c r="CPH21" s="215"/>
      <c r="CPI21" s="215"/>
      <c r="CPJ21" s="215"/>
      <c r="CPK21" s="215"/>
      <c r="CPL21" s="215"/>
      <c r="CPM21" s="215"/>
      <c r="CPN21" s="215"/>
      <c r="CPO21" s="215"/>
      <c r="CPP21" s="215"/>
      <c r="CPQ21" s="215"/>
      <c r="CPR21" s="215"/>
      <c r="CPS21" s="215"/>
      <c r="CPT21" s="215"/>
      <c r="CPU21" s="215"/>
      <c r="CPV21" s="215"/>
      <c r="CPW21" s="215"/>
      <c r="CPX21" s="215"/>
      <c r="CPY21" s="215"/>
      <c r="CPZ21" s="215"/>
      <c r="CQA21" s="215"/>
      <c r="CQB21" s="215"/>
      <c r="CQC21" s="215"/>
      <c r="CQD21" s="215"/>
      <c r="CQE21" s="215"/>
      <c r="CQF21" s="215"/>
      <c r="CQG21" s="215"/>
      <c r="CQH21" s="215"/>
      <c r="CQI21" s="215"/>
      <c r="CQJ21" s="215"/>
      <c r="CQK21" s="215"/>
      <c r="CQL21" s="215"/>
      <c r="CQM21" s="215"/>
      <c r="CQN21" s="215"/>
      <c r="CQO21" s="215"/>
      <c r="CQP21" s="215"/>
      <c r="CQQ21" s="215"/>
      <c r="CQR21" s="215"/>
      <c r="CQS21" s="215"/>
      <c r="CQT21" s="215"/>
      <c r="CQU21" s="215"/>
      <c r="CQV21" s="215"/>
      <c r="CQW21" s="215"/>
      <c r="CQX21" s="215"/>
      <c r="CQY21" s="215"/>
      <c r="CQZ21" s="215"/>
      <c r="CRA21" s="215"/>
      <c r="CRB21" s="215"/>
      <c r="CRC21" s="215"/>
      <c r="CRD21" s="215"/>
      <c r="CRE21" s="215"/>
      <c r="CRF21" s="215"/>
      <c r="CRG21" s="215"/>
      <c r="CRH21" s="215"/>
      <c r="CRI21" s="215"/>
      <c r="CRJ21" s="215"/>
      <c r="CRK21" s="215"/>
      <c r="CRL21" s="215"/>
      <c r="CRM21" s="215"/>
      <c r="CRN21" s="215"/>
      <c r="CRO21" s="215"/>
      <c r="CRP21" s="215"/>
      <c r="CRQ21" s="215"/>
      <c r="CRR21" s="215"/>
      <c r="CRS21" s="215"/>
      <c r="CRT21" s="215"/>
      <c r="CRU21" s="215"/>
      <c r="CRV21" s="215"/>
      <c r="CRW21" s="215"/>
      <c r="CRX21" s="215"/>
      <c r="CRY21" s="215"/>
      <c r="CRZ21" s="215"/>
      <c r="CSA21" s="215"/>
      <c r="CSB21" s="215"/>
      <c r="CSC21" s="215"/>
      <c r="CSD21" s="215"/>
      <c r="CSE21" s="215"/>
      <c r="CSF21" s="215"/>
      <c r="CSG21" s="215"/>
      <c r="CSH21" s="215"/>
      <c r="CSI21" s="215"/>
      <c r="CSJ21" s="215"/>
      <c r="CSK21" s="215"/>
      <c r="CSL21" s="215"/>
      <c r="CSM21" s="215"/>
      <c r="CSN21" s="215"/>
      <c r="CSO21" s="215"/>
      <c r="CSP21" s="215"/>
      <c r="CSQ21" s="215"/>
      <c r="CSR21" s="215"/>
      <c r="CSS21" s="215"/>
      <c r="CST21" s="215"/>
      <c r="CSU21" s="215"/>
      <c r="CSV21" s="215"/>
      <c r="CSW21" s="215"/>
      <c r="CSX21" s="215"/>
      <c r="CSY21" s="215"/>
      <c r="CSZ21" s="215"/>
      <c r="CTA21" s="215"/>
      <c r="CTB21" s="215"/>
      <c r="CTC21" s="215"/>
      <c r="CTD21" s="215"/>
      <c r="CTE21" s="215"/>
      <c r="CTF21" s="215"/>
      <c r="CTG21" s="215"/>
      <c r="CTH21" s="215"/>
      <c r="CTI21" s="215"/>
      <c r="CTJ21" s="215"/>
      <c r="CTK21" s="215"/>
      <c r="CTL21" s="215"/>
      <c r="CTM21" s="215"/>
      <c r="CTN21" s="215"/>
      <c r="CTO21" s="215"/>
      <c r="CTP21" s="215"/>
      <c r="CTQ21" s="215"/>
      <c r="CTR21" s="215"/>
      <c r="CTS21" s="215"/>
      <c r="CTT21" s="215"/>
      <c r="CTU21" s="215"/>
      <c r="CTV21" s="215"/>
      <c r="CTW21" s="215"/>
      <c r="CTX21" s="215"/>
      <c r="CTY21" s="215"/>
      <c r="CTZ21" s="215"/>
      <c r="CUA21" s="215"/>
      <c r="CUB21" s="215"/>
      <c r="CUC21" s="215"/>
      <c r="CUD21" s="215"/>
      <c r="CUE21" s="215"/>
      <c r="CUF21" s="215"/>
      <c r="CUG21" s="215"/>
      <c r="CUH21" s="215"/>
      <c r="CUI21" s="215"/>
      <c r="CUJ21" s="215"/>
      <c r="CUK21" s="215"/>
      <c r="CUL21" s="215"/>
      <c r="CUM21" s="215"/>
      <c r="CUN21" s="215"/>
      <c r="CUO21" s="215"/>
      <c r="CUP21" s="215"/>
      <c r="CUQ21" s="215"/>
      <c r="CUR21" s="215"/>
      <c r="CUS21" s="215"/>
      <c r="CUT21" s="215"/>
      <c r="CUU21" s="215"/>
      <c r="CUV21" s="215"/>
      <c r="CUW21" s="215"/>
      <c r="CUX21" s="215"/>
      <c r="CUY21" s="215"/>
      <c r="CUZ21" s="215"/>
      <c r="CVA21" s="215"/>
      <c r="CVB21" s="215"/>
      <c r="CVC21" s="215"/>
      <c r="CVD21" s="215"/>
      <c r="CVE21" s="215"/>
      <c r="CVF21" s="215"/>
      <c r="CVG21" s="215"/>
      <c r="CVH21" s="215"/>
      <c r="CVI21" s="215"/>
      <c r="CVJ21" s="215"/>
      <c r="CVK21" s="215"/>
      <c r="CVL21" s="215"/>
      <c r="CVM21" s="215"/>
      <c r="CVN21" s="215"/>
      <c r="CVO21" s="215"/>
      <c r="CVP21" s="215"/>
      <c r="CVQ21" s="215"/>
      <c r="CVR21" s="215"/>
      <c r="CVS21" s="215"/>
      <c r="CVT21" s="215"/>
      <c r="CVU21" s="215"/>
      <c r="CVV21" s="215"/>
      <c r="CVW21" s="215"/>
      <c r="CVX21" s="215"/>
      <c r="CVY21" s="215"/>
      <c r="CVZ21" s="215"/>
      <c r="CWA21" s="215"/>
      <c r="CWB21" s="215"/>
      <c r="CWC21" s="215"/>
      <c r="CWD21" s="215"/>
      <c r="CWE21" s="215"/>
      <c r="CWF21" s="215"/>
      <c r="CWG21" s="215"/>
      <c r="CWH21" s="215"/>
      <c r="CWI21" s="215"/>
      <c r="CWJ21" s="215"/>
      <c r="CWK21" s="215"/>
      <c r="CWL21" s="215"/>
      <c r="CWM21" s="215"/>
      <c r="CWN21" s="215"/>
      <c r="CWO21" s="215"/>
      <c r="CWP21" s="215"/>
      <c r="CWQ21" s="215"/>
      <c r="CWR21" s="215"/>
      <c r="CWS21" s="215"/>
      <c r="CWT21" s="215"/>
      <c r="CWU21" s="215"/>
      <c r="CWV21" s="215"/>
      <c r="CWW21" s="215"/>
      <c r="CWX21" s="215"/>
      <c r="CWY21" s="215"/>
      <c r="CWZ21" s="215"/>
      <c r="CXA21" s="215"/>
      <c r="CXB21" s="215"/>
      <c r="CXC21" s="215"/>
      <c r="CXD21" s="215"/>
      <c r="CXE21" s="215"/>
      <c r="CXF21" s="215"/>
      <c r="CXG21" s="215"/>
      <c r="CXH21" s="215"/>
      <c r="CXI21" s="215"/>
      <c r="CXJ21" s="215"/>
      <c r="CXK21" s="215"/>
      <c r="CXL21" s="215"/>
      <c r="CXM21" s="215"/>
      <c r="CXN21" s="215"/>
      <c r="CXO21" s="215"/>
      <c r="CXP21" s="215"/>
      <c r="CXQ21" s="215"/>
      <c r="CXR21" s="215"/>
      <c r="CXS21" s="215"/>
      <c r="CXT21" s="215"/>
      <c r="CXU21" s="215"/>
      <c r="CXV21" s="215"/>
      <c r="CXW21" s="215"/>
      <c r="CXX21" s="215"/>
      <c r="CXY21" s="215"/>
      <c r="CXZ21" s="215"/>
      <c r="CYA21" s="215"/>
      <c r="CYB21" s="215"/>
      <c r="CYC21" s="215"/>
      <c r="CYD21" s="215"/>
      <c r="CYE21" s="215"/>
      <c r="CYF21" s="215"/>
      <c r="CYG21" s="215"/>
      <c r="CYH21" s="215"/>
      <c r="CYI21" s="215"/>
      <c r="CYJ21" s="215"/>
      <c r="CYK21" s="215"/>
      <c r="CYL21" s="215"/>
      <c r="CYM21" s="215"/>
      <c r="CYN21" s="215"/>
      <c r="CYO21" s="215"/>
      <c r="CYP21" s="215"/>
      <c r="CYQ21" s="215"/>
      <c r="CYR21" s="215"/>
      <c r="CYS21" s="215"/>
      <c r="CYT21" s="215"/>
      <c r="CYU21" s="215"/>
      <c r="CYV21" s="215"/>
      <c r="CYW21" s="215"/>
      <c r="CYX21" s="215"/>
      <c r="CYY21" s="215"/>
      <c r="CYZ21" s="215"/>
      <c r="CZA21" s="215"/>
      <c r="CZB21" s="215"/>
      <c r="CZC21" s="215"/>
      <c r="CZD21" s="215"/>
      <c r="CZE21" s="215"/>
      <c r="CZF21" s="215"/>
      <c r="CZG21" s="215"/>
      <c r="CZH21" s="215"/>
      <c r="CZI21" s="215"/>
      <c r="CZJ21" s="215"/>
      <c r="CZK21" s="215"/>
      <c r="CZL21" s="215"/>
      <c r="CZM21" s="215"/>
      <c r="CZN21" s="215"/>
      <c r="CZO21" s="215"/>
      <c r="CZP21" s="215"/>
      <c r="CZQ21" s="215"/>
      <c r="CZR21" s="215"/>
      <c r="CZS21" s="215"/>
      <c r="CZT21" s="215"/>
      <c r="CZU21" s="215"/>
      <c r="CZV21" s="215"/>
      <c r="CZW21" s="215"/>
      <c r="CZX21" s="215"/>
      <c r="CZY21" s="215"/>
      <c r="CZZ21" s="215"/>
      <c r="DAA21" s="215"/>
      <c r="DAB21" s="215"/>
      <c r="DAC21" s="215"/>
      <c r="DAD21" s="215"/>
      <c r="DAE21" s="215"/>
      <c r="DAF21" s="215"/>
      <c r="DAG21" s="215"/>
      <c r="DAH21" s="215"/>
      <c r="DAI21" s="215"/>
      <c r="DAJ21" s="215"/>
      <c r="DAK21" s="215"/>
      <c r="DAL21" s="215"/>
      <c r="DAM21" s="215"/>
      <c r="DAN21" s="215"/>
      <c r="DAO21" s="215"/>
      <c r="DAP21" s="215"/>
      <c r="DAQ21" s="215"/>
      <c r="DAR21" s="215"/>
      <c r="DAS21" s="215"/>
      <c r="DAT21" s="215"/>
      <c r="DAU21" s="215"/>
      <c r="DAV21" s="215"/>
      <c r="DAW21" s="215"/>
      <c r="DAX21" s="215"/>
      <c r="DAY21" s="215"/>
      <c r="DAZ21" s="215"/>
      <c r="DBA21" s="215"/>
      <c r="DBB21" s="215"/>
      <c r="DBC21" s="215"/>
      <c r="DBD21" s="215"/>
      <c r="DBE21" s="215"/>
      <c r="DBF21" s="215"/>
      <c r="DBG21" s="215"/>
      <c r="DBH21" s="215"/>
      <c r="DBI21" s="215"/>
      <c r="DBJ21" s="215"/>
      <c r="DBK21" s="215"/>
      <c r="DBL21" s="215"/>
      <c r="DBM21" s="215"/>
      <c r="DBN21" s="215"/>
      <c r="DBO21" s="215"/>
      <c r="DBP21" s="215"/>
      <c r="DBQ21" s="215"/>
      <c r="DBR21" s="215"/>
      <c r="DBS21" s="215"/>
      <c r="DBT21" s="215"/>
      <c r="DBU21" s="215"/>
      <c r="DBV21" s="215"/>
      <c r="DBW21" s="215"/>
      <c r="DBX21" s="215"/>
      <c r="DBY21" s="215"/>
      <c r="DBZ21" s="215"/>
      <c r="DCA21" s="215"/>
      <c r="DCB21" s="215"/>
      <c r="DCC21" s="215"/>
      <c r="DCD21" s="215"/>
      <c r="DCE21" s="215"/>
      <c r="DCF21" s="215"/>
      <c r="DCG21" s="215"/>
      <c r="DCH21" s="215"/>
      <c r="DCI21" s="215"/>
      <c r="DCJ21" s="215"/>
      <c r="DCK21" s="215"/>
      <c r="DCL21" s="215"/>
      <c r="DCM21" s="215"/>
      <c r="DCN21" s="215"/>
      <c r="DCO21" s="215"/>
      <c r="DCP21" s="215"/>
      <c r="DCQ21" s="215"/>
      <c r="DCR21" s="215"/>
      <c r="DCS21" s="215"/>
      <c r="DCT21" s="215"/>
      <c r="DCU21" s="215"/>
      <c r="DCV21" s="215"/>
      <c r="DCW21" s="215"/>
      <c r="DCX21" s="215"/>
      <c r="DCY21" s="215"/>
      <c r="DCZ21" s="215"/>
      <c r="DDA21" s="215"/>
      <c r="DDB21" s="215"/>
      <c r="DDC21" s="215"/>
      <c r="DDD21" s="215"/>
      <c r="DDE21" s="215"/>
      <c r="DDF21" s="215"/>
      <c r="DDG21" s="215"/>
      <c r="DDH21" s="215"/>
      <c r="DDI21" s="215"/>
      <c r="DDJ21" s="215"/>
      <c r="DDK21" s="215"/>
      <c r="DDL21" s="215"/>
      <c r="DDM21" s="215"/>
      <c r="DDN21" s="215"/>
      <c r="DDO21" s="215"/>
      <c r="DDP21" s="215"/>
      <c r="DDQ21" s="215"/>
      <c r="DDR21" s="215"/>
      <c r="DDS21" s="215"/>
      <c r="DDT21" s="215"/>
      <c r="DDU21" s="215"/>
      <c r="DDV21" s="215"/>
      <c r="DDW21" s="215"/>
      <c r="DDX21" s="215"/>
      <c r="DDY21" s="215"/>
      <c r="DDZ21" s="215"/>
      <c r="DEA21" s="215"/>
      <c r="DEB21" s="215"/>
      <c r="DEC21" s="215"/>
      <c r="DED21" s="215"/>
      <c r="DEE21" s="215"/>
      <c r="DEF21" s="215"/>
      <c r="DEG21" s="215"/>
      <c r="DEH21" s="215"/>
      <c r="DEI21" s="215"/>
      <c r="DEJ21" s="215"/>
      <c r="DEK21" s="215"/>
      <c r="DEL21" s="215"/>
      <c r="DEM21" s="215"/>
      <c r="DEN21" s="215"/>
      <c r="DEO21" s="215"/>
      <c r="DEP21" s="215"/>
      <c r="DEQ21" s="215"/>
      <c r="DER21" s="215"/>
      <c r="DES21" s="215"/>
      <c r="DET21" s="215"/>
      <c r="DEU21" s="215"/>
      <c r="DEV21" s="215"/>
      <c r="DEW21" s="215"/>
      <c r="DEX21" s="215"/>
      <c r="DEY21" s="215"/>
      <c r="DEZ21" s="215"/>
      <c r="DFA21" s="215"/>
      <c r="DFB21" s="215"/>
      <c r="DFC21" s="215"/>
      <c r="DFD21" s="215"/>
      <c r="DFE21" s="215"/>
      <c r="DFF21" s="215"/>
      <c r="DFG21" s="215"/>
      <c r="DFH21" s="215"/>
      <c r="DFI21" s="215"/>
      <c r="DFJ21" s="215"/>
      <c r="DFK21" s="215"/>
      <c r="DFL21" s="215"/>
      <c r="DFM21" s="215"/>
      <c r="DFN21" s="215"/>
      <c r="DFO21" s="215"/>
      <c r="DFP21" s="215"/>
      <c r="DFQ21" s="215"/>
      <c r="DFR21" s="215"/>
      <c r="DFS21" s="215"/>
      <c r="DFT21" s="215"/>
      <c r="DFU21" s="215"/>
      <c r="DFV21" s="215"/>
      <c r="DFW21" s="215"/>
      <c r="DFX21" s="215"/>
      <c r="DFY21" s="215"/>
      <c r="DFZ21" s="215"/>
      <c r="DGA21" s="215"/>
      <c r="DGB21" s="215"/>
      <c r="DGC21" s="215"/>
      <c r="DGD21" s="215"/>
      <c r="DGE21" s="215"/>
      <c r="DGF21" s="215"/>
      <c r="DGG21" s="215"/>
      <c r="DGH21" s="215"/>
      <c r="DGI21" s="215"/>
      <c r="DGJ21" s="215"/>
      <c r="DGK21" s="215"/>
      <c r="DGL21" s="215"/>
      <c r="DGM21" s="215"/>
      <c r="DGN21" s="215"/>
      <c r="DGO21" s="215"/>
      <c r="DGP21" s="215"/>
      <c r="DGQ21" s="215"/>
      <c r="DGR21" s="215"/>
      <c r="DGS21" s="215"/>
      <c r="DGT21" s="215"/>
      <c r="DGU21" s="215"/>
      <c r="DGV21" s="215"/>
      <c r="DGW21" s="215"/>
      <c r="DGX21" s="215"/>
      <c r="DGY21" s="215"/>
      <c r="DGZ21" s="215"/>
      <c r="DHA21" s="215"/>
      <c r="DHB21" s="215"/>
      <c r="DHC21" s="215"/>
      <c r="DHD21" s="215"/>
      <c r="DHE21" s="215"/>
      <c r="DHF21" s="215"/>
      <c r="DHG21" s="215"/>
      <c r="DHH21" s="215"/>
      <c r="DHI21" s="215"/>
      <c r="DHJ21" s="215"/>
      <c r="DHK21" s="215"/>
      <c r="DHL21" s="215"/>
      <c r="DHM21" s="215"/>
      <c r="DHN21" s="215"/>
      <c r="DHO21" s="215"/>
      <c r="DHP21" s="215"/>
      <c r="DHQ21" s="215"/>
      <c r="DHR21" s="215"/>
      <c r="DHS21" s="215"/>
      <c r="DHT21" s="215"/>
      <c r="DHU21" s="215"/>
      <c r="DHV21" s="215"/>
      <c r="DHW21" s="215"/>
      <c r="DHX21" s="215"/>
      <c r="DHY21" s="215"/>
      <c r="DHZ21" s="215"/>
      <c r="DIA21" s="215"/>
      <c r="DIB21" s="215"/>
      <c r="DIC21" s="215"/>
      <c r="DID21" s="215"/>
      <c r="DIE21" s="215"/>
      <c r="DIF21" s="215"/>
      <c r="DIG21" s="215"/>
      <c r="DIH21" s="215"/>
      <c r="DII21" s="215"/>
      <c r="DIJ21" s="215"/>
      <c r="DIK21" s="215"/>
      <c r="DIL21" s="215"/>
      <c r="DIM21" s="215"/>
      <c r="DIN21" s="215"/>
      <c r="DIO21" s="215"/>
      <c r="DIP21" s="215"/>
      <c r="DIQ21" s="215"/>
      <c r="DIR21" s="215"/>
      <c r="DIS21" s="215"/>
      <c r="DIT21" s="215"/>
      <c r="DIU21" s="215"/>
      <c r="DIV21" s="215"/>
      <c r="DIW21" s="215"/>
      <c r="DIX21" s="215"/>
      <c r="DIY21" s="215"/>
      <c r="DIZ21" s="215"/>
      <c r="DJA21" s="215"/>
      <c r="DJB21" s="215"/>
      <c r="DJC21" s="215"/>
      <c r="DJD21" s="215"/>
      <c r="DJE21" s="215"/>
      <c r="DJF21" s="215"/>
      <c r="DJG21" s="215"/>
      <c r="DJH21" s="215"/>
      <c r="DJI21" s="215"/>
      <c r="DJJ21" s="215"/>
      <c r="DJK21" s="215"/>
      <c r="DJL21" s="215"/>
      <c r="DJM21" s="215"/>
      <c r="DJN21" s="215"/>
      <c r="DJO21" s="215"/>
      <c r="DJP21" s="215"/>
      <c r="DJQ21" s="215"/>
      <c r="DJR21" s="215"/>
      <c r="DJS21" s="215"/>
      <c r="DJT21" s="215"/>
      <c r="DJU21" s="215"/>
      <c r="DJV21" s="215"/>
      <c r="DJW21" s="215"/>
      <c r="DJX21" s="215"/>
      <c r="DJY21" s="215"/>
      <c r="DJZ21" s="215"/>
      <c r="DKA21" s="215"/>
      <c r="DKB21" s="215"/>
      <c r="DKC21" s="215"/>
      <c r="DKD21" s="215"/>
      <c r="DKE21" s="215"/>
      <c r="DKF21" s="215"/>
      <c r="DKG21" s="215"/>
      <c r="DKH21" s="215"/>
      <c r="DKI21" s="215"/>
      <c r="DKJ21" s="215"/>
      <c r="DKK21" s="215"/>
      <c r="DKL21" s="215"/>
      <c r="DKM21" s="215"/>
      <c r="DKN21" s="215"/>
      <c r="DKO21" s="215"/>
      <c r="DKP21" s="215"/>
      <c r="DKQ21" s="215"/>
      <c r="DKR21" s="215"/>
      <c r="DKS21" s="215"/>
      <c r="DKT21" s="215"/>
      <c r="DKU21" s="215"/>
      <c r="DKV21" s="215"/>
      <c r="DKW21" s="215"/>
      <c r="DKX21" s="215"/>
      <c r="DKY21" s="215"/>
      <c r="DKZ21" s="215"/>
      <c r="DLA21" s="215"/>
      <c r="DLB21" s="215"/>
      <c r="DLC21" s="215"/>
      <c r="DLD21" s="215"/>
      <c r="DLE21" s="215"/>
      <c r="DLF21" s="215"/>
      <c r="DLG21" s="215"/>
      <c r="DLH21" s="215"/>
      <c r="DLI21" s="215"/>
      <c r="DLJ21" s="215"/>
      <c r="DLK21" s="215"/>
      <c r="DLL21" s="215"/>
      <c r="DLM21" s="215"/>
      <c r="DLN21" s="215"/>
      <c r="DLO21" s="215"/>
      <c r="DLP21" s="215"/>
      <c r="DLQ21" s="215"/>
      <c r="DLR21" s="215"/>
      <c r="DLS21" s="215"/>
      <c r="DLT21" s="215"/>
      <c r="DLU21" s="215"/>
      <c r="DLV21" s="215"/>
      <c r="DLW21" s="215"/>
      <c r="DLX21" s="215"/>
      <c r="DLY21" s="215"/>
      <c r="DLZ21" s="215"/>
      <c r="DMA21" s="215"/>
      <c r="DMB21" s="215"/>
      <c r="DMC21" s="215"/>
      <c r="DMD21" s="215"/>
      <c r="DME21" s="215"/>
      <c r="DMF21" s="215"/>
      <c r="DMG21" s="215"/>
      <c r="DMH21" s="215"/>
      <c r="DMI21" s="215"/>
      <c r="DMJ21" s="215"/>
      <c r="DMK21" s="215"/>
      <c r="DML21" s="215"/>
      <c r="DMM21" s="215"/>
      <c r="DMN21" s="215"/>
      <c r="DMO21" s="215"/>
      <c r="DMP21" s="215"/>
      <c r="DMQ21" s="215"/>
      <c r="DMR21" s="215"/>
      <c r="DMS21" s="215"/>
      <c r="DMT21" s="215"/>
      <c r="DMU21" s="215"/>
      <c r="DMV21" s="215"/>
      <c r="DMW21" s="215"/>
      <c r="DMX21" s="215"/>
      <c r="DMY21" s="215"/>
      <c r="DMZ21" s="215"/>
      <c r="DNA21" s="215"/>
      <c r="DNB21" s="215"/>
      <c r="DNC21" s="215"/>
      <c r="DND21" s="215"/>
      <c r="DNE21" s="215"/>
      <c r="DNF21" s="215"/>
      <c r="DNG21" s="215"/>
      <c r="DNH21" s="215"/>
      <c r="DNI21" s="215"/>
      <c r="DNJ21" s="215"/>
      <c r="DNK21" s="215"/>
      <c r="DNL21" s="215"/>
      <c r="DNM21" s="215"/>
      <c r="DNN21" s="215"/>
      <c r="DNO21" s="215"/>
      <c r="DNP21" s="215"/>
      <c r="DNQ21" s="215"/>
      <c r="DNR21" s="215"/>
      <c r="DNS21" s="215"/>
      <c r="DNT21" s="215"/>
      <c r="DNU21" s="215"/>
      <c r="DNV21" s="215"/>
      <c r="DNW21" s="215"/>
      <c r="DNX21" s="215"/>
      <c r="DNY21" s="215"/>
      <c r="DNZ21" s="215"/>
      <c r="DOA21" s="215"/>
      <c r="DOB21" s="215"/>
      <c r="DOC21" s="215"/>
      <c r="DOD21" s="215"/>
      <c r="DOE21" s="215"/>
      <c r="DOF21" s="215"/>
      <c r="DOG21" s="215"/>
      <c r="DOH21" s="215"/>
      <c r="DOI21" s="215"/>
      <c r="DOJ21" s="215"/>
      <c r="DOK21" s="215"/>
      <c r="DOL21" s="215"/>
      <c r="DOM21" s="215"/>
      <c r="DON21" s="215"/>
      <c r="DOO21" s="215"/>
      <c r="DOP21" s="215"/>
      <c r="DOQ21" s="215"/>
      <c r="DOR21" s="215"/>
      <c r="DOS21" s="215"/>
      <c r="DOT21" s="215"/>
      <c r="DOU21" s="215"/>
      <c r="DOV21" s="215"/>
      <c r="DOW21" s="215"/>
      <c r="DOX21" s="215"/>
      <c r="DOY21" s="215"/>
      <c r="DOZ21" s="215"/>
      <c r="DPA21" s="215"/>
      <c r="DPB21" s="215"/>
      <c r="DPC21" s="215"/>
      <c r="DPD21" s="215"/>
      <c r="DPE21" s="215"/>
      <c r="DPF21" s="215"/>
      <c r="DPG21" s="215"/>
      <c r="DPH21" s="215"/>
      <c r="DPI21" s="215"/>
      <c r="DPJ21" s="215"/>
      <c r="DPK21" s="215"/>
      <c r="DPL21" s="215"/>
      <c r="DPM21" s="215"/>
      <c r="DPN21" s="215"/>
      <c r="DPO21" s="215"/>
      <c r="DPP21" s="215"/>
      <c r="DPQ21" s="215"/>
      <c r="DPR21" s="215"/>
      <c r="DPS21" s="215"/>
      <c r="DPT21" s="215"/>
      <c r="DPU21" s="215"/>
      <c r="DPV21" s="215"/>
      <c r="DPW21" s="215"/>
      <c r="DPX21" s="215"/>
      <c r="DPY21" s="215"/>
      <c r="DPZ21" s="215"/>
      <c r="DQA21" s="215"/>
      <c r="DQB21" s="215"/>
      <c r="DQC21" s="215"/>
      <c r="DQD21" s="215"/>
      <c r="DQE21" s="215"/>
      <c r="DQF21" s="215"/>
      <c r="DQG21" s="215"/>
      <c r="DQH21" s="215"/>
      <c r="DQI21" s="215"/>
      <c r="DQJ21" s="215"/>
      <c r="DQK21" s="215"/>
      <c r="DQL21" s="215"/>
      <c r="DQM21" s="215"/>
      <c r="DQN21" s="215"/>
      <c r="DQO21" s="215"/>
      <c r="DQP21" s="215"/>
      <c r="DQQ21" s="215"/>
      <c r="DQR21" s="215"/>
      <c r="DQS21" s="215"/>
      <c r="DQT21" s="215"/>
      <c r="DQU21" s="215"/>
      <c r="DQV21" s="215"/>
      <c r="DQW21" s="215"/>
      <c r="DQX21" s="215"/>
      <c r="DQY21" s="215"/>
      <c r="DQZ21" s="215"/>
      <c r="DRA21" s="215"/>
      <c r="DRB21" s="215"/>
      <c r="DRC21" s="215"/>
      <c r="DRD21" s="215"/>
      <c r="DRE21" s="215"/>
      <c r="DRF21" s="215"/>
      <c r="DRG21" s="215"/>
      <c r="DRH21" s="215"/>
      <c r="DRI21" s="215"/>
      <c r="DRJ21" s="215"/>
      <c r="DRK21" s="215"/>
      <c r="DRL21" s="215"/>
      <c r="DRM21" s="215"/>
      <c r="DRN21" s="215"/>
      <c r="DRO21" s="215"/>
      <c r="DRP21" s="215"/>
      <c r="DRQ21" s="215"/>
      <c r="DRR21" s="215"/>
      <c r="DRS21" s="215"/>
      <c r="DRT21" s="215"/>
      <c r="DRU21" s="215"/>
      <c r="DRV21" s="215"/>
      <c r="DRW21" s="215"/>
      <c r="DRX21" s="215"/>
      <c r="DRY21" s="215"/>
      <c r="DRZ21" s="215"/>
      <c r="DSA21" s="215"/>
      <c r="DSB21" s="215"/>
      <c r="DSC21" s="215"/>
      <c r="DSD21" s="215"/>
      <c r="DSE21" s="215"/>
      <c r="DSF21" s="215"/>
      <c r="DSG21" s="215"/>
      <c r="DSH21" s="215"/>
      <c r="DSI21" s="215"/>
      <c r="DSJ21" s="215"/>
      <c r="DSK21" s="215"/>
      <c r="DSL21" s="215"/>
      <c r="DSM21" s="215"/>
      <c r="DSN21" s="215"/>
      <c r="DSO21" s="215"/>
      <c r="DSP21" s="215"/>
      <c r="DSQ21" s="215"/>
      <c r="DSR21" s="215"/>
      <c r="DSS21" s="215"/>
      <c r="DST21" s="215"/>
      <c r="DSU21" s="215"/>
      <c r="DSV21" s="215"/>
      <c r="DSW21" s="215"/>
      <c r="DSX21" s="215"/>
      <c r="DSY21" s="215"/>
      <c r="DSZ21" s="215"/>
      <c r="DTA21" s="215"/>
      <c r="DTB21" s="215"/>
      <c r="DTC21" s="215"/>
      <c r="DTD21" s="215"/>
      <c r="DTE21" s="215"/>
      <c r="DTF21" s="215"/>
      <c r="DTG21" s="215"/>
      <c r="DTH21" s="215"/>
      <c r="DTI21" s="215"/>
      <c r="DTJ21" s="215"/>
      <c r="DTK21" s="215"/>
      <c r="DTL21" s="215"/>
      <c r="DTM21" s="215"/>
      <c r="DTN21" s="215"/>
      <c r="DTO21" s="215"/>
      <c r="DTP21" s="215"/>
      <c r="DTQ21" s="215"/>
      <c r="DTR21" s="215"/>
      <c r="DTS21" s="215"/>
      <c r="DTT21" s="215"/>
      <c r="DTU21" s="215"/>
      <c r="DTV21" s="215"/>
      <c r="DTW21" s="215"/>
      <c r="DTX21" s="215"/>
      <c r="DTY21" s="215"/>
      <c r="DTZ21" s="215"/>
      <c r="DUA21" s="215"/>
      <c r="DUB21" s="215"/>
      <c r="DUC21" s="215"/>
      <c r="DUD21" s="215"/>
      <c r="DUE21" s="215"/>
      <c r="DUF21" s="215"/>
      <c r="DUG21" s="215"/>
      <c r="DUH21" s="215"/>
      <c r="DUI21" s="215"/>
      <c r="DUJ21" s="215"/>
      <c r="DUK21" s="215"/>
      <c r="DUL21" s="215"/>
      <c r="DUM21" s="215"/>
      <c r="DUN21" s="215"/>
      <c r="DUO21" s="215"/>
      <c r="DUP21" s="215"/>
      <c r="DUQ21" s="215"/>
      <c r="DUR21" s="215"/>
      <c r="DUS21" s="215"/>
      <c r="DUT21" s="215"/>
      <c r="DUU21" s="215"/>
      <c r="DUV21" s="215"/>
      <c r="DUW21" s="215"/>
      <c r="DUX21" s="215"/>
      <c r="DUY21" s="215"/>
      <c r="DUZ21" s="215"/>
      <c r="DVA21" s="215"/>
      <c r="DVB21" s="215"/>
      <c r="DVC21" s="215"/>
      <c r="DVD21" s="215"/>
      <c r="DVE21" s="215"/>
      <c r="DVF21" s="215"/>
      <c r="DVG21" s="215"/>
      <c r="DVH21" s="215"/>
      <c r="DVI21" s="215"/>
      <c r="DVJ21" s="215"/>
      <c r="DVK21" s="215"/>
      <c r="DVL21" s="215"/>
      <c r="DVM21" s="215"/>
      <c r="DVN21" s="215"/>
      <c r="DVO21" s="215"/>
      <c r="DVP21" s="215"/>
      <c r="DVQ21" s="215"/>
      <c r="DVR21" s="215"/>
      <c r="DVS21" s="215"/>
      <c r="DVT21" s="215"/>
      <c r="DVU21" s="215"/>
      <c r="DVV21" s="215"/>
      <c r="DVW21" s="215"/>
      <c r="DVX21" s="215"/>
      <c r="DVY21" s="215"/>
      <c r="DVZ21" s="215"/>
      <c r="DWA21" s="215"/>
      <c r="DWB21" s="215"/>
      <c r="DWC21" s="215"/>
      <c r="DWD21" s="215"/>
      <c r="DWE21" s="215"/>
      <c r="DWF21" s="215"/>
      <c r="DWG21" s="215"/>
      <c r="DWH21" s="215"/>
      <c r="DWI21" s="215"/>
      <c r="DWJ21" s="215"/>
      <c r="DWK21" s="215"/>
      <c r="DWL21" s="215"/>
      <c r="DWM21" s="215"/>
      <c r="DWN21" s="215"/>
      <c r="DWO21" s="215"/>
      <c r="DWP21" s="215"/>
      <c r="DWQ21" s="215"/>
      <c r="DWR21" s="215"/>
      <c r="DWS21" s="215"/>
      <c r="DWT21" s="215"/>
      <c r="DWU21" s="215"/>
      <c r="DWV21" s="215"/>
      <c r="DWW21" s="215"/>
      <c r="DWX21" s="215"/>
      <c r="DWY21" s="215"/>
      <c r="DWZ21" s="215"/>
      <c r="DXA21" s="215"/>
      <c r="DXB21" s="215"/>
      <c r="DXC21" s="215"/>
      <c r="DXD21" s="215"/>
      <c r="DXE21" s="215"/>
      <c r="DXF21" s="215"/>
      <c r="DXG21" s="215"/>
      <c r="DXH21" s="215"/>
      <c r="DXI21" s="215"/>
      <c r="DXJ21" s="215"/>
      <c r="DXK21" s="215"/>
      <c r="DXL21" s="215"/>
      <c r="DXM21" s="215"/>
      <c r="DXN21" s="215"/>
      <c r="DXO21" s="215"/>
      <c r="DXP21" s="215"/>
      <c r="DXQ21" s="215"/>
      <c r="DXR21" s="215"/>
      <c r="DXS21" s="215"/>
      <c r="DXT21" s="215"/>
      <c r="DXU21" s="215"/>
      <c r="DXV21" s="215"/>
      <c r="DXW21" s="215"/>
      <c r="DXX21" s="215"/>
      <c r="DXY21" s="215"/>
      <c r="DXZ21" s="215"/>
      <c r="DYA21" s="215"/>
      <c r="DYB21" s="215"/>
      <c r="DYC21" s="215"/>
      <c r="DYD21" s="215"/>
      <c r="DYE21" s="215"/>
      <c r="DYF21" s="215"/>
      <c r="DYG21" s="215"/>
      <c r="DYH21" s="215"/>
      <c r="DYI21" s="215"/>
      <c r="DYJ21" s="215"/>
      <c r="DYK21" s="215"/>
      <c r="DYL21" s="215"/>
      <c r="DYM21" s="215"/>
      <c r="DYN21" s="215"/>
      <c r="DYO21" s="215"/>
      <c r="DYP21" s="215"/>
      <c r="DYQ21" s="215"/>
      <c r="DYR21" s="215"/>
      <c r="DYS21" s="215"/>
      <c r="DYT21" s="215"/>
      <c r="DYU21" s="215"/>
      <c r="DYV21" s="215"/>
      <c r="DYW21" s="215"/>
      <c r="DYX21" s="215"/>
      <c r="DYY21" s="215"/>
      <c r="DYZ21" s="215"/>
      <c r="DZA21" s="215"/>
      <c r="DZB21" s="215"/>
      <c r="DZC21" s="215"/>
      <c r="DZD21" s="215"/>
      <c r="DZE21" s="215"/>
      <c r="DZF21" s="215"/>
      <c r="DZG21" s="215"/>
      <c r="DZH21" s="215"/>
      <c r="DZI21" s="215"/>
      <c r="DZJ21" s="215"/>
      <c r="DZK21" s="215"/>
      <c r="DZL21" s="215"/>
      <c r="DZM21" s="215"/>
      <c r="DZN21" s="215"/>
      <c r="DZO21" s="215"/>
      <c r="DZP21" s="215"/>
      <c r="DZQ21" s="215"/>
      <c r="DZR21" s="215"/>
      <c r="DZS21" s="215"/>
      <c r="DZT21" s="215"/>
      <c r="DZU21" s="215"/>
      <c r="DZV21" s="215"/>
      <c r="DZW21" s="215"/>
      <c r="DZX21" s="215"/>
      <c r="DZY21" s="215"/>
      <c r="DZZ21" s="215"/>
      <c r="EAA21" s="215"/>
      <c r="EAB21" s="215"/>
      <c r="EAC21" s="215"/>
      <c r="EAD21" s="215"/>
      <c r="EAE21" s="215"/>
      <c r="EAF21" s="215"/>
      <c r="EAG21" s="215"/>
      <c r="EAH21" s="215"/>
      <c r="EAI21" s="215"/>
      <c r="EAJ21" s="215"/>
      <c r="EAK21" s="215"/>
      <c r="EAL21" s="215"/>
      <c r="EAM21" s="215"/>
      <c r="EAN21" s="215"/>
      <c r="EAO21" s="215"/>
      <c r="EAP21" s="215"/>
      <c r="EAQ21" s="215"/>
      <c r="EAR21" s="215"/>
      <c r="EAS21" s="215"/>
      <c r="EAT21" s="215"/>
      <c r="EAU21" s="215"/>
      <c r="EAV21" s="215"/>
      <c r="EAW21" s="215"/>
      <c r="EAX21" s="215"/>
      <c r="EAY21" s="215"/>
      <c r="EAZ21" s="215"/>
      <c r="EBA21" s="215"/>
      <c r="EBB21" s="215"/>
      <c r="EBC21" s="215"/>
      <c r="EBD21" s="215"/>
      <c r="EBE21" s="215"/>
      <c r="EBF21" s="215"/>
      <c r="EBG21" s="215"/>
      <c r="EBH21" s="215"/>
      <c r="EBI21" s="215"/>
      <c r="EBJ21" s="215"/>
      <c r="EBK21" s="215"/>
      <c r="EBL21" s="215"/>
      <c r="EBM21" s="215"/>
      <c r="EBN21" s="215"/>
      <c r="EBO21" s="215"/>
      <c r="EBP21" s="215"/>
      <c r="EBQ21" s="215"/>
      <c r="EBR21" s="215"/>
      <c r="EBS21" s="215"/>
      <c r="EBT21" s="215"/>
      <c r="EBU21" s="215"/>
      <c r="EBV21" s="215"/>
      <c r="EBW21" s="215"/>
      <c r="EBX21" s="215"/>
      <c r="EBY21" s="215"/>
      <c r="EBZ21" s="215"/>
      <c r="ECA21" s="215"/>
      <c r="ECB21" s="215"/>
      <c r="ECC21" s="215"/>
      <c r="ECD21" s="215"/>
      <c r="ECE21" s="215"/>
      <c r="ECF21" s="215"/>
      <c r="ECG21" s="215"/>
      <c r="ECH21" s="215"/>
      <c r="ECI21" s="215"/>
      <c r="ECJ21" s="215"/>
      <c r="ECK21" s="215"/>
      <c r="ECL21" s="215"/>
      <c r="ECM21" s="215"/>
      <c r="ECN21" s="215"/>
      <c r="ECO21" s="215"/>
      <c r="ECP21" s="215"/>
      <c r="ECQ21" s="215"/>
      <c r="ECR21" s="215"/>
      <c r="ECS21" s="215"/>
      <c r="ECT21" s="215"/>
      <c r="ECU21" s="215"/>
      <c r="ECV21" s="215"/>
      <c r="ECW21" s="215"/>
      <c r="ECX21" s="215"/>
      <c r="ECY21" s="215"/>
      <c r="ECZ21" s="215"/>
      <c r="EDA21" s="215"/>
      <c r="EDB21" s="215"/>
      <c r="EDC21" s="215"/>
      <c r="EDD21" s="215"/>
      <c r="EDE21" s="215"/>
      <c r="EDF21" s="215"/>
      <c r="EDG21" s="215"/>
      <c r="EDH21" s="215"/>
      <c r="EDI21" s="215"/>
      <c r="EDJ21" s="215"/>
      <c r="EDK21" s="215"/>
      <c r="EDL21" s="215"/>
      <c r="EDM21" s="215"/>
      <c r="EDN21" s="215"/>
      <c r="EDO21" s="215"/>
      <c r="EDP21" s="215"/>
      <c r="EDQ21" s="215"/>
      <c r="EDR21" s="215"/>
      <c r="EDS21" s="215"/>
      <c r="EDT21" s="215"/>
      <c r="EDU21" s="215"/>
      <c r="EDV21" s="215"/>
      <c r="EDW21" s="215"/>
      <c r="EDX21" s="215"/>
      <c r="EDY21" s="215"/>
      <c r="EDZ21" s="215"/>
      <c r="EEA21" s="215"/>
      <c r="EEB21" s="215"/>
      <c r="EEC21" s="215"/>
      <c r="EED21" s="215"/>
      <c r="EEE21" s="215"/>
      <c r="EEF21" s="215"/>
      <c r="EEG21" s="215"/>
      <c r="EEH21" s="215"/>
      <c r="EEI21" s="215"/>
      <c r="EEJ21" s="215"/>
      <c r="EEK21" s="215"/>
      <c r="EEL21" s="215"/>
      <c r="EEM21" s="215"/>
      <c r="EEN21" s="215"/>
      <c r="EEO21" s="215"/>
      <c r="EEP21" s="215"/>
      <c r="EEQ21" s="215"/>
      <c r="EER21" s="215"/>
      <c r="EES21" s="215"/>
      <c r="EET21" s="215"/>
      <c r="EEU21" s="215"/>
      <c r="EEV21" s="215"/>
      <c r="EEW21" s="215"/>
      <c r="EEX21" s="215"/>
      <c r="EEY21" s="215"/>
      <c r="EEZ21" s="215"/>
      <c r="EFA21" s="215"/>
      <c r="EFB21" s="215"/>
      <c r="EFC21" s="215"/>
      <c r="EFD21" s="215"/>
      <c r="EFE21" s="215"/>
      <c r="EFF21" s="215"/>
      <c r="EFG21" s="215"/>
      <c r="EFH21" s="215"/>
      <c r="EFI21" s="215"/>
      <c r="EFJ21" s="215"/>
      <c r="EFK21" s="215"/>
      <c r="EFL21" s="215"/>
      <c r="EFM21" s="215"/>
      <c r="EFN21" s="215"/>
      <c r="EFO21" s="215"/>
      <c r="EFP21" s="215"/>
      <c r="EFQ21" s="215"/>
      <c r="EFR21" s="215"/>
      <c r="EFS21" s="215"/>
      <c r="EFT21" s="215"/>
      <c r="EFU21" s="215"/>
      <c r="EFV21" s="215"/>
      <c r="EFW21" s="215"/>
      <c r="EFX21" s="215"/>
      <c r="EFY21" s="215"/>
      <c r="EFZ21" s="215"/>
      <c r="EGA21" s="215"/>
      <c r="EGB21" s="215"/>
      <c r="EGC21" s="215"/>
      <c r="EGD21" s="215"/>
      <c r="EGE21" s="215"/>
      <c r="EGF21" s="215"/>
      <c r="EGG21" s="215"/>
      <c r="EGH21" s="215"/>
      <c r="EGI21" s="215"/>
      <c r="EGJ21" s="215"/>
      <c r="EGK21" s="215"/>
      <c r="EGL21" s="215"/>
      <c r="EGM21" s="215"/>
      <c r="EGN21" s="215"/>
      <c r="EGO21" s="215"/>
      <c r="EGP21" s="215"/>
      <c r="EGQ21" s="215"/>
      <c r="EGR21" s="215"/>
      <c r="EGS21" s="215"/>
      <c r="EGT21" s="215"/>
      <c r="EGU21" s="215"/>
      <c r="EGV21" s="215"/>
      <c r="EGW21" s="215"/>
      <c r="EGX21" s="215"/>
      <c r="EGY21" s="215"/>
      <c r="EGZ21" s="215"/>
      <c r="EHA21" s="215"/>
      <c r="EHB21" s="215"/>
      <c r="EHC21" s="215"/>
      <c r="EHD21" s="215"/>
      <c r="EHE21" s="215"/>
      <c r="EHF21" s="215"/>
      <c r="EHG21" s="215"/>
      <c r="EHH21" s="215"/>
      <c r="EHI21" s="215"/>
      <c r="EHJ21" s="215"/>
      <c r="EHK21" s="215"/>
      <c r="EHL21" s="215"/>
      <c r="EHM21" s="215"/>
      <c r="EHN21" s="215"/>
      <c r="EHO21" s="215"/>
      <c r="EHP21" s="215"/>
      <c r="EHQ21" s="215"/>
      <c r="EHR21" s="215"/>
      <c r="EHS21" s="215"/>
      <c r="EHT21" s="215"/>
      <c r="EHU21" s="215"/>
      <c r="EHV21" s="215"/>
      <c r="EHW21" s="215"/>
      <c r="EHX21" s="215"/>
      <c r="EHY21" s="215"/>
      <c r="EHZ21" s="215"/>
      <c r="EIA21" s="215"/>
      <c r="EIB21" s="215"/>
      <c r="EIC21" s="215"/>
      <c r="EID21" s="215"/>
      <c r="EIE21" s="215"/>
      <c r="EIF21" s="215"/>
      <c r="EIG21" s="215"/>
      <c r="EIH21" s="215"/>
      <c r="EII21" s="215"/>
      <c r="EIJ21" s="215"/>
      <c r="EIK21" s="215"/>
      <c r="EIL21" s="215"/>
      <c r="EIM21" s="215"/>
      <c r="EIN21" s="215"/>
      <c r="EIO21" s="215"/>
      <c r="EIP21" s="215"/>
      <c r="EIQ21" s="215"/>
      <c r="EIR21" s="215"/>
      <c r="EIS21" s="215"/>
      <c r="EIT21" s="215"/>
      <c r="EIU21" s="215"/>
      <c r="EIV21" s="215"/>
      <c r="EIW21" s="215"/>
      <c r="EIX21" s="215"/>
      <c r="EIY21" s="215"/>
      <c r="EIZ21" s="215"/>
      <c r="EJA21" s="215"/>
      <c r="EJB21" s="215"/>
      <c r="EJC21" s="215"/>
      <c r="EJD21" s="215"/>
      <c r="EJE21" s="215"/>
      <c r="EJF21" s="215"/>
      <c r="EJG21" s="215"/>
      <c r="EJH21" s="215"/>
      <c r="EJI21" s="215"/>
      <c r="EJJ21" s="215"/>
      <c r="EJK21" s="215"/>
      <c r="EJL21" s="215"/>
      <c r="EJM21" s="215"/>
      <c r="EJN21" s="215"/>
      <c r="EJO21" s="215"/>
      <c r="EJP21" s="215"/>
      <c r="EJQ21" s="215"/>
      <c r="EJR21" s="215"/>
      <c r="EJS21" s="215"/>
      <c r="EJT21" s="215"/>
      <c r="EJU21" s="215"/>
      <c r="EJV21" s="215"/>
      <c r="EJW21" s="215"/>
      <c r="EJX21" s="215"/>
      <c r="EJY21" s="215"/>
      <c r="EJZ21" s="215"/>
      <c r="EKA21" s="215"/>
      <c r="EKB21" s="215"/>
      <c r="EKC21" s="215"/>
      <c r="EKD21" s="215"/>
      <c r="EKE21" s="215"/>
      <c r="EKF21" s="215"/>
      <c r="EKG21" s="215"/>
      <c r="EKH21" s="215"/>
      <c r="EKI21" s="215"/>
      <c r="EKJ21" s="215"/>
      <c r="EKK21" s="215"/>
      <c r="EKL21" s="215"/>
      <c r="EKM21" s="215"/>
      <c r="EKN21" s="215"/>
      <c r="EKO21" s="215"/>
      <c r="EKP21" s="215"/>
      <c r="EKQ21" s="215"/>
      <c r="EKR21" s="215"/>
      <c r="EKS21" s="215"/>
      <c r="EKT21" s="215"/>
      <c r="EKU21" s="215"/>
      <c r="EKV21" s="215"/>
      <c r="EKW21" s="215"/>
      <c r="EKX21" s="215"/>
      <c r="EKY21" s="215"/>
      <c r="EKZ21" s="215"/>
      <c r="ELA21" s="215"/>
      <c r="ELB21" s="215"/>
      <c r="ELC21" s="215"/>
      <c r="ELD21" s="215"/>
      <c r="ELE21" s="215"/>
      <c r="ELF21" s="215"/>
      <c r="ELG21" s="215"/>
      <c r="ELH21" s="215"/>
      <c r="ELI21" s="215"/>
      <c r="ELJ21" s="215"/>
      <c r="ELK21" s="215"/>
      <c r="ELL21" s="215"/>
      <c r="ELM21" s="215"/>
      <c r="ELN21" s="215"/>
      <c r="ELO21" s="215"/>
      <c r="ELP21" s="215"/>
      <c r="ELQ21" s="215"/>
      <c r="ELR21" s="215"/>
      <c r="ELS21" s="215"/>
      <c r="ELT21" s="215"/>
      <c r="ELU21" s="215"/>
      <c r="ELV21" s="215"/>
      <c r="ELW21" s="215"/>
      <c r="ELX21" s="215"/>
      <c r="ELY21" s="215"/>
      <c r="ELZ21" s="215"/>
      <c r="EMA21" s="215"/>
      <c r="EMB21" s="215"/>
      <c r="EMC21" s="215"/>
      <c r="EMD21" s="215"/>
      <c r="EME21" s="215"/>
      <c r="EMF21" s="215"/>
      <c r="EMG21" s="215"/>
      <c r="EMH21" s="215"/>
      <c r="EMI21" s="215"/>
      <c r="EMJ21" s="215"/>
      <c r="EMK21" s="215"/>
      <c r="EML21" s="215"/>
      <c r="EMM21" s="215"/>
      <c r="EMN21" s="215"/>
      <c r="EMO21" s="215"/>
      <c r="EMP21" s="215"/>
      <c r="EMQ21" s="215"/>
      <c r="EMR21" s="215"/>
      <c r="EMS21" s="215"/>
      <c r="EMT21" s="215"/>
      <c r="EMU21" s="215"/>
      <c r="EMV21" s="215"/>
      <c r="EMW21" s="215"/>
      <c r="EMX21" s="215"/>
      <c r="EMY21" s="215"/>
      <c r="EMZ21" s="215"/>
      <c r="ENA21" s="215"/>
      <c r="ENB21" s="215"/>
      <c r="ENC21" s="215"/>
      <c r="END21" s="215"/>
      <c r="ENE21" s="215"/>
      <c r="ENF21" s="215"/>
      <c r="ENG21" s="215"/>
      <c r="ENH21" s="215"/>
      <c r="ENI21" s="215"/>
      <c r="ENJ21" s="215"/>
      <c r="ENK21" s="215"/>
      <c r="ENL21" s="215"/>
      <c r="ENM21" s="215"/>
      <c r="ENN21" s="215"/>
      <c r="ENO21" s="215"/>
      <c r="ENP21" s="215"/>
      <c r="ENQ21" s="215"/>
      <c r="ENR21" s="215"/>
      <c r="ENS21" s="215"/>
      <c r="ENT21" s="215"/>
      <c r="ENU21" s="215"/>
      <c r="ENV21" s="215"/>
      <c r="ENW21" s="215"/>
      <c r="ENX21" s="215"/>
      <c r="ENY21" s="215"/>
      <c r="ENZ21" s="215"/>
      <c r="EOA21" s="215"/>
      <c r="EOB21" s="215"/>
      <c r="EOC21" s="215"/>
      <c r="EOD21" s="215"/>
      <c r="EOE21" s="215"/>
      <c r="EOF21" s="215"/>
      <c r="EOG21" s="215"/>
      <c r="EOH21" s="215"/>
      <c r="EOI21" s="215"/>
      <c r="EOJ21" s="215"/>
      <c r="EOK21" s="215"/>
      <c r="EOL21" s="215"/>
      <c r="EOM21" s="215"/>
      <c r="EON21" s="215"/>
      <c r="EOO21" s="215"/>
      <c r="EOP21" s="215"/>
      <c r="EOQ21" s="215"/>
      <c r="EOR21" s="215"/>
      <c r="EOS21" s="215"/>
      <c r="EOT21" s="215"/>
      <c r="EOU21" s="215"/>
      <c r="EOV21" s="215"/>
      <c r="EOW21" s="215"/>
      <c r="EOX21" s="215"/>
      <c r="EOY21" s="215"/>
      <c r="EOZ21" s="215"/>
      <c r="EPA21" s="215"/>
      <c r="EPB21" s="215"/>
      <c r="EPC21" s="215"/>
      <c r="EPD21" s="215"/>
      <c r="EPE21" s="215"/>
      <c r="EPF21" s="215"/>
      <c r="EPG21" s="215"/>
      <c r="EPH21" s="215"/>
      <c r="EPI21" s="215"/>
      <c r="EPJ21" s="215"/>
      <c r="EPK21" s="215"/>
      <c r="EPL21" s="215"/>
      <c r="EPM21" s="215"/>
      <c r="EPN21" s="215"/>
      <c r="EPO21" s="215"/>
      <c r="EPP21" s="215"/>
      <c r="EPQ21" s="215"/>
      <c r="EPR21" s="215"/>
      <c r="EPS21" s="215"/>
      <c r="EPT21" s="215"/>
      <c r="EPU21" s="215"/>
      <c r="EPV21" s="215"/>
      <c r="EPW21" s="215"/>
      <c r="EPX21" s="215"/>
      <c r="EPY21" s="215"/>
      <c r="EPZ21" s="215"/>
      <c r="EQA21" s="215"/>
      <c r="EQB21" s="215"/>
      <c r="EQC21" s="215"/>
      <c r="EQD21" s="215"/>
      <c r="EQE21" s="215"/>
      <c r="EQF21" s="215"/>
      <c r="EQG21" s="215"/>
      <c r="EQH21" s="215"/>
      <c r="EQI21" s="215"/>
      <c r="EQJ21" s="215"/>
      <c r="EQK21" s="215"/>
      <c r="EQL21" s="215"/>
      <c r="EQM21" s="215"/>
      <c r="EQN21" s="215"/>
      <c r="EQO21" s="215"/>
      <c r="EQP21" s="215"/>
      <c r="EQQ21" s="215"/>
      <c r="EQR21" s="215"/>
      <c r="EQS21" s="215"/>
      <c r="EQT21" s="215"/>
      <c r="EQU21" s="215"/>
      <c r="EQV21" s="215"/>
      <c r="EQW21" s="215"/>
      <c r="EQX21" s="215"/>
      <c r="EQY21" s="215"/>
      <c r="EQZ21" s="215"/>
      <c r="ERA21" s="215"/>
      <c r="ERB21" s="215"/>
      <c r="ERC21" s="215"/>
      <c r="ERD21" s="215"/>
      <c r="ERE21" s="215"/>
      <c r="ERF21" s="215"/>
      <c r="ERG21" s="215"/>
      <c r="ERH21" s="215"/>
      <c r="ERI21" s="215"/>
      <c r="ERJ21" s="215"/>
      <c r="ERK21" s="215"/>
      <c r="ERL21" s="215"/>
      <c r="ERM21" s="215"/>
      <c r="ERN21" s="215"/>
      <c r="ERO21" s="215"/>
      <c r="ERP21" s="215"/>
      <c r="ERQ21" s="215"/>
      <c r="ERR21" s="215"/>
      <c r="ERS21" s="215"/>
      <c r="ERT21" s="215"/>
      <c r="ERU21" s="215"/>
      <c r="ERV21" s="215"/>
      <c r="ERW21" s="215"/>
      <c r="ERX21" s="215"/>
      <c r="ERY21" s="215"/>
      <c r="ERZ21" s="215"/>
      <c r="ESA21" s="215"/>
      <c r="ESB21" s="215"/>
      <c r="ESC21" s="215"/>
      <c r="ESD21" s="215"/>
      <c r="ESE21" s="215"/>
      <c r="ESF21" s="215"/>
      <c r="ESG21" s="215"/>
      <c r="ESH21" s="215"/>
      <c r="ESI21" s="215"/>
      <c r="ESJ21" s="215"/>
      <c r="ESK21" s="215"/>
      <c r="ESL21" s="215"/>
      <c r="ESM21" s="215"/>
      <c r="ESN21" s="215"/>
      <c r="ESO21" s="215"/>
      <c r="ESP21" s="215"/>
      <c r="ESQ21" s="215"/>
      <c r="ESR21" s="215"/>
      <c r="ESS21" s="215"/>
      <c r="EST21" s="215"/>
      <c r="ESU21" s="215"/>
      <c r="ESV21" s="215"/>
      <c r="ESW21" s="215"/>
      <c r="ESX21" s="215"/>
      <c r="ESY21" s="215"/>
      <c r="ESZ21" s="215"/>
      <c r="ETA21" s="215"/>
      <c r="ETB21" s="215"/>
      <c r="ETC21" s="215"/>
      <c r="ETD21" s="215"/>
      <c r="ETE21" s="215"/>
      <c r="ETF21" s="215"/>
      <c r="ETG21" s="215"/>
      <c r="ETH21" s="215"/>
      <c r="ETI21" s="215"/>
      <c r="ETJ21" s="215"/>
      <c r="ETK21" s="215"/>
      <c r="ETL21" s="215"/>
      <c r="ETM21" s="215"/>
      <c r="ETN21" s="215"/>
      <c r="ETO21" s="215"/>
      <c r="ETP21" s="215"/>
      <c r="ETQ21" s="215"/>
      <c r="ETR21" s="215"/>
      <c r="ETS21" s="215"/>
      <c r="ETT21" s="215"/>
      <c r="ETU21" s="215"/>
      <c r="ETV21" s="215"/>
      <c r="ETW21" s="215"/>
      <c r="ETX21" s="215"/>
      <c r="ETY21" s="215"/>
      <c r="ETZ21" s="215"/>
      <c r="EUA21" s="215"/>
      <c r="EUB21" s="215"/>
      <c r="EUC21" s="215"/>
      <c r="EUD21" s="215"/>
      <c r="EUE21" s="215"/>
      <c r="EUF21" s="215"/>
      <c r="EUG21" s="215"/>
      <c r="EUH21" s="215"/>
      <c r="EUI21" s="215"/>
      <c r="EUJ21" s="215"/>
      <c r="EUK21" s="215"/>
      <c r="EUL21" s="215"/>
      <c r="EUM21" s="215"/>
      <c r="EUN21" s="215"/>
      <c r="EUO21" s="215"/>
      <c r="EUP21" s="215"/>
      <c r="EUQ21" s="215"/>
      <c r="EUR21" s="215"/>
      <c r="EUS21" s="215"/>
      <c r="EUT21" s="215"/>
      <c r="EUU21" s="215"/>
      <c r="EUV21" s="215"/>
      <c r="EUW21" s="215"/>
      <c r="EUX21" s="215"/>
      <c r="EUY21" s="215"/>
      <c r="EUZ21" s="215"/>
      <c r="EVA21" s="215"/>
      <c r="EVB21" s="215"/>
      <c r="EVC21" s="215"/>
      <c r="EVD21" s="215"/>
      <c r="EVE21" s="215"/>
      <c r="EVF21" s="215"/>
      <c r="EVG21" s="215"/>
      <c r="EVH21" s="215"/>
      <c r="EVI21" s="215"/>
      <c r="EVJ21" s="215"/>
      <c r="EVK21" s="215"/>
      <c r="EVL21" s="215"/>
      <c r="EVM21" s="215"/>
      <c r="EVN21" s="215"/>
      <c r="EVO21" s="215"/>
      <c r="EVP21" s="215"/>
      <c r="EVQ21" s="215"/>
      <c r="EVR21" s="215"/>
      <c r="EVS21" s="215"/>
      <c r="EVT21" s="215"/>
      <c r="EVU21" s="215"/>
      <c r="EVV21" s="215"/>
      <c r="EVW21" s="215"/>
      <c r="EVX21" s="215"/>
      <c r="EVY21" s="215"/>
      <c r="EVZ21" s="215"/>
      <c r="EWA21" s="215"/>
      <c r="EWB21" s="215"/>
      <c r="EWC21" s="215"/>
      <c r="EWD21" s="215"/>
      <c r="EWE21" s="215"/>
      <c r="EWF21" s="215"/>
      <c r="EWG21" s="215"/>
      <c r="EWH21" s="215"/>
      <c r="EWI21" s="215"/>
      <c r="EWJ21" s="215"/>
      <c r="EWK21" s="215"/>
      <c r="EWL21" s="215"/>
      <c r="EWM21" s="215"/>
      <c r="EWN21" s="215"/>
      <c r="EWO21" s="215"/>
      <c r="EWP21" s="215"/>
      <c r="EWQ21" s="215"/>
      <c r="EWR21" s="215"/>
      <c r="EWS21" s="215"/>
      <c r="EWT21" s="215"/>
      <c r="EWU21" s="215"/>
      <c r="EWV21" s="215"/>
      <c r="EWW21" s="215"/>
      <c r="EWX21" s="215"/>
      <c r="EWY21" s="215"/>
      <c r="EWZ21" s="215"/>
      <c r="EXA21" s="215"/>
      <c r="EXB21" s="215"/>
      <c r="EXC21" s="215"/>
      <c r="EXD21" s="215"/>
      <c r="EXE21" s="215"/>
      <c r="EXF21" s="215"/>
      <c r="EXG21" s="215"/>
      <c r="EXH21" s="215"/>
      <c r="EXI21" s="215"/>
      <c r="EXJ21" s="215"/>
      <c r="EXK21" s="215"/>
      <c r="EXL21" s="215"/>
      <c r="EXM21" s="215"/>
      <c r="EXN21" s="215"/>
      <c r="EXO21" s="215"/>
      <c r="EXP21" s="215"/>
      <c r="EXQ21" s="215"/>
      <c r="EXR21" s="215"/>
      <c r="EXS21" s="215"/>
      <c r="EXT21" s="215"/>
      <c r="EXU21" s="215"/>
      <c r="EXV21" s="215"/>
      <c r="EXW21" s="215"/>
      <c r="EXX21" s="215"/>
      <c r="EXY21" s="215"/>
      <c r="EXZ21" s="215"/>
      <c r="EYA21" s="215"/>
      <c r="EYB21" s="215"/>
      <c r="EYC21" s="215"/>
      <c r="EYD21" s="215"/>
      <c r="EYE21" s="215"/>
      <c r="EYF21" s="215"/>
      <c r="EYG21" s="215"/>
      <c r="EYH21" s="215"/>
      <c r="EYI21" s="215"/>
      <c r="EYJ21" s="215"/>
      <c r="EYK21" s="215"/>
      <c r="EYL21" s="215"/>
      <c r="EYM21" s="215"/>
      <c r="EYN21" s="215"/>
      <c r="EYO21" s="215"/>
      <c r="EYP21" s="215"/>
      <c r="EYQ21" s="215"/>
      <c r="EYR21" s="215"/>
      <c r="EYS21" s="215"/>
      <c r="EYT21" s="215"/>
      <c r="EYU21" s="215"/>
      <c r="EYV21" s="215"/>
      <c r="EYW21" s="215"/>
      <c r="EYX21" s="215"/>
      <c r="EYY21" s="215"/>
      <c r="EYZ21" s="215"/>
      <c r="EZA21" s="215"/>
      <c r="EZB21" s="215"/>
      <c r="EZC21" s="215"/>
      <c r="EZD21" s="215"/>
      <c r="EZE21" s="215"/>
      <c r="EZF21" s="215"/>
      <c r="EZG21" s="215"/>
      <c r="EZH21" s="215"/>
      <c r="EZI21" s="215"/>
      <c r="EZJ21" s="215"/>
      <c r="EZK21" s="215"/>
      <c r="EZL21" s="215"/>
      <c r="EZM21" s="215"/>
      <c r="EZN21" s="215"/>
      <c r="EZO21" s="215"/>
      <c r="EZP21" s="215"/>
      <c r="EZQ21" s="215"/>
      <c r="EZR21" s="215"/>
      <c r="EZS21" s="215"/>
      <c r="EZT21" s="215"/>
      <c r="EZU21" s="215"/>
      <c r="EZV21" s="215"/>
      <c r="EZW21" s="215"/>
      <c r="EZX21" s="215"/>
      <c r="EZY21" s="215"/>
      <c r="EZZ21" s="215"/>
      <c r="FAA21" s="215"/>
      <c r="FAB21" s="215"/>
      <c r="FAC21" s="215"/>
      <c r="FAD21" s="215"/>
      <c r="FAE21" s="215"/>
      <c r="FAF21" s="215"/>
      <c r="FAG21" s="215"/>
      <c r="FAH21" s="215"/>
      <c r="FAI21" s="215"/>
      <c r="FAJ21" s="215"/>
      <c r="FAK21" s="215"/>
      <c r="FAL21" s="215"/>
      <c r="FAM21" s="215"/>
      <c r="FAN21" s="215"/>
      <c r="FAO21" s="215"/>
      <c r="FAP21" s="215"/>
      <c r="FAQ21" s="215"/>
      <c r="FAR21" s="215"/>
      <c r="FAS21" s="215"/>
      <c r="FAT21" s="215"/>
      <c r="FAU21" s="215"/>
      <c r="FAV21" s="215"/>
      <c r="FAW21" s="215"/>
      <c r="FAX21" s="215"/>
      <c r="FAY21" s="215"/>
      <c r="FAZ21" s="215"/>
      <c r="FBA21" s="215"/>
      <c r="FBB21" s="215"/>
      <c r="FBC21" s="215"/>
      <c r="FBD21" s="215"/>
      <c r="FBE21" s="215"/>
      <c r="FBF21" s="215"/>
      <c r="FBG21" s="215"/>
      <c r="FBH21" s="215"/>
      <c r="FBI21" s="215"/>
      <c r="FBJ21" s="215"/>
      <c r="FBK21" s="215"/>
      <c r="FBL21" s="215"/>
      <c r="FBM21" s="215"/>
      <c r="FBN21" s="215"/>
      <c r="FBO21" s="215"/>
      <c r="FBP21" s="215"/>
      <c r="FBQ21" s="215"/>
      <c r="FBR21" s="215"/>
      <c r="FBS21" s="215"/>
      <c r="FBT21" s="215"/>
      <c r="FBU21" s="215"/>
      <c r="FBV21" s="215"/>
      <c r="FBW21" s="215"/>
      <c r="FBX21" s="215"/>
      <c r="FBY21" s="215"/>
      <c r="FBZ21" s="215"/>
      <c r="FCA21" s="215"/>
      <c r="FCB21" s="215"/>
      <c r="FCC21" s="215"/>
      <c r="FCD21" s="215"/>
      <c r="FCE21" s="215"/>
      <c r="FCF21" s="215"/>
      <c r="FCG21" s="215"/>
      <c r="FCH21" s="215"/>
      <c r="FCI21" s="215"/>
      <c r="FCJ21" s="215"/>
      <c r="FCK21" s="215"/>
      <c r="FCL21" s="215"/>
      <c r="FCM21" s="215"/>
      <c r="FCN21" s="215"/>
      <c r="FCO21" s="215"/>
      <c r="FCP21" s="215"/>
      <c r="FCQ21" s="215"/>
      <c r="FCR21" s="215"/>
      <c r="FCS21" s="215"/>
      <c r="FCT21" s="215"/>
      <c r="FCU21" s="215"/>
      <c r="FCV21" s="215"/>
      <c r="FCW21" s="215"/>
      <c r="FCX21" s="215"/>
      <c r="FCY21" s="215"/>
      <c r="FCZ21" s="215"/>
      <c r="FDA21" s="215"/>
      <c r="FDB21" s="215"/>
      <c r="FDC21" s="215"/>
      <c r="FDD21" s="215"/>
      <c r="FDE21" s="215"/>
      <c r="FDF21" s="215"/>
      <c r="FDG21" s="215"/>
      <c r="FDH21" s="215"/>
      <c r="FDI21" s="215"/>
      <c r="FDJ21" s="215"/>
      <c r="FDK21" s="215"/>
      <c r="FDL21" s="215"/>
      <c r="FDM21" s="215"/>
      <c r="FDN21" s="215"/>
      <c r="FDO21" s="215"/>
      <c r="FDP21" s="215"/>
      <c r="FDQ21" s="215"/>
      <c r="FDR21" s="215"/>
      <c r="FDS21" s="215"/>
      <c r="FDT21" s="215"/>
      <c r="FDU21" s="215"/>
      <c r="FDV21" s="215"/>
      <c r="FDW21" s="215"/>
      <c r="FDX21" s="215"/>
      <c r="FDY21" s="215"/>
      <c r="FDZ21" s="215"/>
      <c r="FEA21" s="215"/>
      <c r="FEB21" s="215"/>
      <c r="FEC21" s="215"/>
      <c r="FED21" s="215"/>
      <c r="FEE21" s="215"/>
      <c r="FEF21" s="215"/>
      <c r="FEG21" s="215"/>
      <c r="FEH21" s="215"/>
      <c r="FEI21" s="215"/>
      <c r="FEJ21" s="215"/>
      <c r="FEK21" s="215"/>
      <c r="FEL21" s="215"/>
      <c r="FEM21" s="215"/>
      <c r="FEN21" s="215"/>
      <c r="FEO21" s="215"/>
      <c r="FEP21" s="215"/>
      <c r="FEQ21" s="215"/>
      <c r="FER21" s="215"/>
      <c r="FES21" s="215"/>
      <c r="FET21" s="215"/>
      <c r="FEU21" s="215"/>
      <c r="FEV21" s="215"/>
      <c r="FEW21" s="215"/>
      <c r="FEX21" s="215"/>
      <c r="FEY21" s="215"/>
      <c r="FEZ21" s="215"/>
      <c r="FFA21" s="215"/>
      <c r="FFB21" s="215"/>
      <c r="FFC21" s="215"/>
      <c r="FFD21" s="215"/>
      <c r="FFE21" s="215"/>
      <c r="FFF21" s="215"/>
      <c r="FFG21" s="215"/>
      <c r="FFH21" s="215"/>
      <c r="FFI21" s="215"/>
      <c r="FFJ21" s="215"/>
      <c r="FFK21" s="215"/>
      <c r="FFL21" s="215"/>
      <c r="FFM21" s="215"/>
      <c r="FFN21" s="215"/>
      <c r="FFO21" s="215"/>
      <c r="FFP21" s="215"/>
      <c r="FFQ21" s="215"/>
      <c r="FFR21" s="215"/>
      <c r="FFS21" s="215"/>
      <c r="FFT21" s="215"/>
      <c r="FFU21" s="215"/>
      <c r="FFV21" s="215"/>
      <c r="FFW21" s="215"/>
      <c r="FFX21" s="215"/>
      <c r="FFY21" s="215"/>
      <c r="FFZ21" s="215"/>
      <c r="FGA21" s="215"/>
      <c r="FGB21" s="215"/>
      <c r="FGC21" s="215"/>
      <c r="FGD21" s="215"/>
      <c r="FGE21" s="215"/>
      <c r="FGF21" s="215"/>
      <c r="FGG21" s="215"/>
      <c r="FGH21" s="215"/>
      <c r="FGI21" s="215"/>
      <c r="FGJ21" s="215"/>
      <c r="FGK21" s="215"/>
      <c r="FGL21" s="215"/>
      <c r="FGM21" s="215"/>
      <c r="FGN21" s="215"/>
      <c r="FGO21" s="215"/>
      <c r="FGP21" s="215"/>
      <c r="FGQ21" s="215"/>
      <c r="FGR21" s="215"/>
      <c r="FGS21" s="215"/>
      <c r="FGT21" s="215"/>
      <c r="FGU21" s="215"/>
      <c r="FGV21" s="215"/>
      <c r="FGW21" s="215"/>
      <c r="FGX21" s="215"/>
      <c r="FGY21" s="215"/>
      <c r="FGZ21" s="215"/>
      <c r="FHA21" s="215"/>
      <c r="FHB21" s="215"/>
      <c r="FHC21" s="215"/>
      <c r="FHD21" s="215"/>
      <c r="FHE21" s="215"/>
      <c r="FHF21" s="215"/>
      <c r="FHG21" s="215"/>
      <c r="FHH21" s="215"/>
      <c r="FHI21" s="215"/>
      <c r="FHJ21" s="215"/>
      <c r="FHK21" s="215"/>
      <c r="FHL21" s="215"/>
      <c r="FHM21" s="215"/>
      <c r="FHN21" s="215"/>
      <c r="FHO21" s="215"/>
      <c r="FHP21" s="215"/>
      <c r="FHQ21" s="215"/>
      <c r="FHR21" s="215"/>
      <c r="FHS21" s="215"/>
      <c r="FHT21" s="215"/>
      <c r="FHU21" s="215"/>
      <c r="FHV21" s="215"/>
      <c r="FHW21" s="215"/>
      <c r="FHX21" s="215"/>
      <c r="FHY21" s="215"/>
      <c r="FHZ21" s="215"/>
      <c r="FIA21" s="215"/>
      <c r="FIB21" s="215"/>
      <c r="FIC21" s="215"/>
      <c r="FID21" s="215"/>
      <c r="FIE21" s="215"/>
      <c r="FIF21" s="215"/>
      <c r="FIG21" s="215"/>
      <c r="FIH21" s="215"/>
      <c r="FII21" s="215"/>
      <c r="FIJ21" s="215"/>
      <c r="FIK21" s="215"/>
      <c r="FIL21" s="215"/>
      <c r="FIM21" s="215"/>
      <c r="FIN21" s="215"/>
      <c r="FIO21" s="215"/>
      <c r="FIP21" s="215"/>
      <c r="FIQ21" s="215"/>
      <c r="FIR21" s="215"/>
      <c r="FIS21" s="215"/>
      <c r="FIT21" s="215"/>
      <c r="FIU21" s="215"/>
      <c r="FIV21" s="215"/>
      <c r="FIW21" s="215"/>
      <c r="FIX21" s="215"/>
      <c r="FIY21" s="215"/>
      <c r="FIZ21" s="215"/>
      <c r="FJA21" s="215"/>
      <c r="FJB21" s="215"/>
      <c r="FJC21" s="215"/>
      <c r="FJD21" s="215"/>
      <c r="FJE21" s="215"/>
      <c r="FJF21" s="215"/>
      <c r="FJG21" s="215"/>
      <c r="FJH21" s="215"/>
      <c r="FJI21" s="215"/>
      <c r="FJJ21" s="215"/>
      <c r="FJK21" s="215"/>
      <c r="FJL21" s="215"/>
      <c r="FJM21" s="215"/>
      <c r="FJN21" s="215"/>
      <c r="FJO21" s="215"/>
      <c r="FJP21" s="215"/>
      <c r="FJQ21" s="215"/>
      <c r="FJR21" s="215"/>
      <c r="FJS21" s="215"/>
      <c r="FJT21" s="215"/>
      <c r="FJU21" s="215"/>
      <c r="FJV21" s="215"/>
      <c r="FJW21" s="215"/>
      <c r="FJX21" s="215"/>
      <c r="FJY21" s="215"/>
      <c r="FJZ21" s="215"/>
      <c r="FKA21" s="215"/>
      <c r="FKB21" s="215"/>
      <c r="FKC21" s="215"/>
      <c r="FKD21" s="215"/>
      <c r="FKE21" s="215"/>
      <c r="FKF21" s="215"/>
      <c r="FKG21" s="215"/>
      <c r="FKH21" s="215"/>
      <c r="FKI21" s="215"/>
      <c r="FKJ21" s="215"/>
      <c r="FKK21" s="215"/>
      <c r="FKL21" s="215"/>
      <c r="FKM21" s="215"/>
      <c r="FKN21" s="215"/>
      <c r="FKO21" s="215"/>
      <c r="FKP21" s="215"/>
      <c r="FKQ21" s="215"/>
      <c r="FKR21" s="215"/>
      <c r="FKS21" s="215"/>
      <c r="FKT21" s="215"/>
      <c r="FKU21" s="215"/>
      <c r="FKV21" s="215"/>
      <c r="FKW21" s="215"/>
      <c r="FKX21" s="215"/>
      <c r="FKY21" s="215"/>
      <c r="FKZ21" s="215"/>
      <c r="FLA21" s="215"/>
      <c r="FLB21" s="215"/>
      <c r="FLC21" s="215"/>
      <c r="FLD21" s="215"/>
      <c r="FLE21" s="215"/>
      <c r="FLF21" s="215"/>
      <c r="FLG21" s="215"/>
      <c r="FLH21" s="215"/>
      <c r="FLI21" s="215"/>
      <c r="FLJ21" s="215"/>
      <c r="FLK21" s="215"/>
      <c r="FLL21" s="215"/>
      <c r="FLM21" s="215"/>
      <c r="FLN21" s="215"/>
      <c r="FLO21" s="215"/>
      <c r="FLP21" s="215"/>
      <c r="FLQ21" s="215"/>
      <c r="FLR21" s="215"/>
      <c r="FLS21" s="215"/>
      <c r="FLT21" s="215"/>
      <c r="FLU21" s="215"/>
      <c r="FLV21" s="215"/>
      <c r="FLW21" s="215"/>
      <c r="FLX21" s="215"/>
      <c r="FLY21" s="215"/>
      <c r="FLZ21" s="215"/>
      <c r="FMA21" s="215"/>
      <c r="FMB21" s="215"/>
      <c r="FMC21" s="215"/>
      <c r="FMD21" s="215"/>
      <c r="FME21" s="215"/>
      <c r="FMF21" s="215"/>
      <c r="FMG21" s="215"/>
      <c r="FMH21" s="215"/>
      <c r="FMI21" s="215"/>
      <c r="FMJ21" s="215"/>
      <c r="FMK21" s="215"/>
      <c r="FML21" s="215"/>
      <c r="FMM21" s="215"/>
      <c r="FMN21" s="215"/>
      <c r="FMO21" s="215"/>
      <c r="FMP21" s="215"/>
      <c r="FMQ21" s="215"/>
      <c r="FMR21" s="215"/>
      <c r="FMS21" s="215"/>
      <c r="FMT21" s="215"/>
      <c r="FMU21" s="215"/>
      <c r="FMV21" s="215"/>
      <c r="FMW21" s="215"/>
      <c r="FMX21" s="215"/>
      <c r="FMY21" s="215"/>
      <c r="FMZ21" s="215"/>
      <c r="FNA21" s="215"/>
      <c r="FNB21" s="215"/>
      <c r="FNC21" s="215"/>
      <c r="FND21" s="215"/>
      <c r="FNE21" s="215"/>
      <c r="FNF21" s="215"/>
      <c r="FNG21" s="215"/>
      <c r="FNH21" s="215"/>
      <c r="FNI21" s="215"/>
      <c r="FNJ21" s="215"/>
      <c r="FNK21" s="215"/>
      <c r="FNL21" s="215"/>
      <c r="FNM21" s="215"/>
      <c r="FNN21" s="215"/>
      <c r="FNO21" s="215"/>
      <c r="FNP21" s="215"/>
      <c r="FNQ21" s="215"/>
      <c r="FNR21" s="215"/>
      <c r="FNS21" s="215"/>
      <c r="FNT21" s="215"/>
      <c r="FNU21" s="215"/>
      <c r="FNV21" s="215"/>
      <c r="FNW21" s="215"/>
      <c r="FNX21" s="215"/>
      <c r="FNY21" s="215"/>
      <c r="FNZ21" s="215"/>
      <c r="FOA21" s="215"/>
      <c r="FOB21" s="215"/>
      <c r="FOC21" s="215"/>
      <c r="FOD21" s="215"/>
      <c r="FOE21" s="215"/>
      <c r="FOF21" s="215"/>
      <c r="FOG21" s="215"/>
      <c r="FOH21" s="215"/>
      <c r="FOI21" s="215"/>
      <c r="FOJ21" s="215"/>
      <c r="FOK21" s="215"/>
      <c r="FOL21" s="215"/>
      <c r="FOM21" s="215"/>
      <c r="FON21" s="215"/>
      <c r="FOO21" s="215"/>
      <c r="FOP21" s="215"/>
      <c r="FOQ21" s="215"/>
      <c r="FOR21" s="215"/>
      <c r="FOS21" s="215"/>
      <c r="FOT21" s="215"/>
      <c r="FOU21" s="215"/>
      <c r="FOV21" s="215"/>
      <c r="FOW21" s="215"/>
      <c r="FOX21" s="215"/>
      <c r="FOY21" s="215"/>
      <c r="FOZ21" s="215"/>
      <c r="FPA21" s="215"/>
      <c r="FPB21" s="215"/>
      <c r="FPC21" s="215"/>
      <c r="FPD21" s="215"/>
      <c r="FPE21" s="215"/>
      <c r="FPF21" s="215"/>
      <c r="FPG21" s="215"/>
      <c r="FPH21" s="215"/>
      <c r="FPI21" s="215"/>
      <c r="FPJ21" s="215"/>
      <c r="FPK21" s="215"/>
      <c r="FPL21" s="215"/>
      <c r="FPM21" s="215"/>
      <c r="FPN21" s="215"/>
      <c r="FPO21" s="215"/>
      <c r="FPP21" s="215"/>
      <c r="FPQ21" s="215"/>
      <c r="FPR21" s="215"/>
      <c r="FPS21" s="215"/>
      <c r="FPT21" s="215"/>
      <c r="FPU21" s="215"/>
      <c r="FPV21" s="215"/>
      <c r="FPW21" s="215"/>
      <c r="FPX21" s="215"/>
      <c r="FPY21" s="215"/>
      <c r="FPZ21" s="215"/>
      <c r="FQA21" s="215"/>
      <c r="FQB21" s="215"/>
      <c r="FQC21" s="215"/>
      <c r="FQD21" s="215"/>
      <c r="FQE21" s="215"/>
      <c r="FQF21" s="215"/>
      <c r="FQG21" s="215"/>
      <c r="FQH21" s="215"/>
      <c r="FQI21" s="215"/>
      <c r="FQJ21" s="215"/>
      <c r="FQK21" s="215"/>
      <c r="FQL21" s="215"/>
      <c r="FQM21" s="215"/>
      <c r="FQN21" s="215"/>
      <c r="FQO21" s="215"/>
      <c r="FQP21" s="215"/>
      <c r="FQQ21" s="215"/>
      <c r="FQR21" s="215"/>
      <c r="FQS21" s="215"/>
      <c r="FQT21" s="215"/>
      <c r="FQU21" s="215"/>
      <c r="FQV21" s="215"/>
      <c r="FQW21" s="215"/>
      <c r="FQX21" s="215"/>
      <c r="FQY21" s="215"/>
      <c r="FQZ21" s="215"/>
      <c r="FRA21" s="215"/>
      <c r="FRB21" s="215"/>
      <c r="FRC21" s="215"/>
      <c r="FRD21" s="215"/>
      <c r="FRE21" s="215"/>
      <c r="FRF21" s="215"/>
      <c r="FRG21" s="215"/>
      <c r="FRH21" s="215"/>
      <c r="FRI21" s="215"/>
      <c r="FRJ21" s="215"/>
      <c r="FRK21" s="215"/>
      <c r="FRL21" s="215"/>
      <c r="FRM21" s="215"/>
      <c r="FRN21" s="215"/>
      <c r="FRO21" s="215"/>
      <c r="FRP21" s="215"/>
      <c r="FRQ21" s="215"/>
      <c r="FRR21" s="215"/>
      <c r="FRS21" s="215"/>
      <c r="FRT21" s="215"/>
      <c r="FRU21" s="215"/>
      <c r="FRV21" s="215"/>
      <c r="FRW21" s="215"/>
      <c r="FRX21" s="215"/>
      <c r="FRY21" s="215"/>
      <c r="FRZ21" s="215"/>
      <c r="FSA21" s="215"/>
      <c r="FSB21" s="215"/>
      <c r="FSC21" s="215"/>
      <c r="FSD21" s="215"/>
      <c r="FSE21" s="215"/>
      <c r="FSF21" s="215"/>
      <c r="FSG21" s="215"/>
      <c r="FSH21" s="215"/>
      <c r="FSI21" s="215"/>
      <c r="FSJ21" s="215"/>
      <c r="FSK21" s="215"/>
      <c r="FSL21" s="215"/>
      <c r="FSM21" s="215"/>
      <c r="FSN21" s="215"/>
      <c r="FSO21" s="215"/>
      <c r="FSP21" s="215"/>
      <c r="FSQ21" s="215"/>
      <c r="FSR21" s="215"/>
      <c r="FSS21" s="215"/>
      <c r="FST21" s="215"/>
      <c r="FSU21" s="215"/>
      <c r="FSV21" s="215"/>
      <c r="FSW21" s="215"/>
      <c r="FSX21" s="215"/>
      <c r="FSY21" s="215"/>
      <c r="FSZ21" s="215"/>
      <c r="FTA21" s="215"/>
      <c r="FTB21" s="215"/>
      <c r="FTC21" s="215"/>
      <c r="FTD21" s="215"/>
      <c r="FTE21" s="215"/>
      <c r="FTF21" s="215"/>
      <c r="FTG21" s="215"/>
      <c r="FTH21" s="215"/>
      <c r="FTI21" s="215"/>
      <c r="FTJ21" s="215"/>
      <c r="FTK21" s="215"/>
      <c r="FTL21" s="215"/>
      <c r="FTM21" s="215"/>
      <c r="FTN21" s="215"/>
      <c r="FTO21" s="215"/>
      <c r="FTP21" s="215"/>
      <c r="FTQ21" s="215"/>
      <c r="FTR21" s="215"/>
      <c r="FTS21" s="215"/>
      <c r="FTT21" s="215"/>
      <c r="FTU21" s="215"/>
      <c r="FTV21" s="215"/>
      <c r="FTW21" s="215"/>
      <c r="FTX21" s="215"/>
      <c r="FTY21" s="215"/>
      <c r="FTZ21" s="215"/>
      <c r="FUA21" s="215"/>
      <c r="FUB21" s="215"/>
      <c r="FUC21" s="215"/>
      <c r="FUD21" s="215"/>
      <c r="FUE21" s="215"/>
      <c r="FUF21" s="215"/>
      <c r="FUG21" s="215"/>
      <c r="FUH21" s="215"/>
      <c r="FUI21" s="215"/>
      <c r="FUJ21" s="215"/>
      <c r="FUK21" s="215"/>
      <c r="FUL21" s="215"/>
      <c r="FUM21" s="215"/>
      <c r="FUN21" s="215"/>
      <c r="FUO21" s="215"/>
      <c r="FUP21" s="215"/>
      <c r="FUQ21" s="215"/>
      <c r="FUR21" s="215"/>
      <c r="FUS21" s="215"/>
      <c r="FUT21" s="215"/>
      <c r="FUU21" s="215"/>
      <c r="FUV21" s="215"/>
      <c r="FUW21" s="215"/>
      <c r="FUX21" s="215"/>
      <c r="FUY21" s="215"/>
      <c r="FUZ21" s="215"/>
      <c r="FVA21" s="215"/>
      <c r="FVB21" s="215"/>
      <c r="FVC21" s="215"/>
      <c r="FVD21" s="215"/>
      <c r="FVE21" s="215"/>
      <c r="FVF21" s="215"/>
      <c r="FVG21" s="215"/>
      <c r="FVH21" s="215"/>
      <c r="FVI21" s="215"/>
      <c r="FVJ21" s="215"/>
      <c r="FVK21" s="215"/>
      <c r="FVL21" s="215"/>
      <c r="FVM21" s="215"/>
      <c r="FVN21" s="215"/>
      <c r="FVO21" s="215"/>
      <c r="FVP21" s="215"/>
      <c r="FVQ21" s="215"/>
      <c r="FVR21" s="215"/>
      <c r="FVS21" s="215"/>
      <c r="FVT21" s="215"/>
      <c r="FVU21" s="215"/>
      <c r="FVV21" s="215"/>
      <c r="FVW21" s="215"/>
      <c r="FVX21" s="215"/>
      <c r="FVY21" s="215"/>
      <c r="FVZ21" s="215"/>
      <c r="FWA21" s="215"/>
      <c r="FWB21" s="215"/>
      <c r="FWC21" s="215"/>
      <c r="FWD21" s="215"/>
      <c r="FWE21" s="215"/>
      <c r="FWF21" s="215"/>
      <c r="FWG21" s="215"/>
      <c r="FWH21" s="215"/>
      <c r="FWI21" s="215"/>
      <c r="FWJ21" s="215"/>
      <c r="FWK21" s="215"/>
      <c r="FWL21" s="215"/>
      <c r="FWM21" s="215"/>
      <c r="FWN21" s="215"/>
      <c r="FWO21" s="215"/>
      <c r="FWP21" s="215"/>
      <c r="FWQ21" s="215"/>
      <c r="FWR21" s="215"/>
      <c r="FWS21" s="215"/>
      <c r="FWT21" s="215"/>
      <c r="FWU21" s="215"/>
      <c r="FWV21" s="215"/>
      <c r="FWW21" s="215"/>
      <c r="FWX21" s="215"/>
      <c r="FWY21" s="215"/>
      <c r="FWZ21" s="215"/>
      <c r="FXA21" s="215"/>
      <c r="FXB21" s="215"/>
      <c r="FXC21" s="215"/>
      <c r="FXD21" s="215"/>
      <c r="FXE21" s="215"/>
      <c r="FXF21" s="215"/>
      <c r="FXG21" s="215"/>
      <c r="FXH21" s="215"/>
      <c r="FXI21" s="215"/>
      <c r="FXJ21" s="215"/>
      <c r="FXK21" s="215"/>
      <c r="FXL21" s="215"/>
      <c r="FXM21" s="215"/>
      <c r="FXN21" s="215"/>
      <c r="FXO21" s="215"/>
      <c r="FXP21" s="215"/>
      <c r="FXQ21" s="215"/>
      <c r="FXR21" s="215"/>
      <c r="FXS21" s="215"/>
      <c r="FXT21" s="215"/>
      <c r="FXU21" s="215"/>
      <c r="FXV21" s="215"/>
      <c r="FXW21" s="215"/>
      <c r="FXX21" s="215"/>
      <c r="FXY21" s="215"/>
      <c r="FXZ21" s="215"/>
      <c r="FYA21" s="215"/>
      <c r="FYB21" s="215"/>
      <c r="FYC21" s="215"/>
      <c r="FYD21" s="215"/>
      <c r="FYE21" s="215"/>
      <c r="FYF21" s="215"/>
      <c r="FYG21" s="215"/>
      <c r="FYH21" s="215"/>
      <c r="FYI21" s="215"/>
      <c r="FYJ21" s="215"/>
      <c r="FYK21" s="215"/>
      <c r="FYL21" s="215"/>
      <c r="FYM21" s="215"/>
      <c r="FYN21" s="215"/>
      <c r="FYO21" s="215"/>
      <c r="FYP21" s="215"/>
      <c r="FYQ21" s="215"/>
      <c r="FYR21" s="215"/>
      <c r="FYS21" s="215"/>
      <c r="FYT21" s="215"/>
      <c r="FYU21" s="215"/>
      <c r="FYV21" s="215"/>
      <c r="FYW21" s="215"/>
      <c r="FYX21" s="215"/>
      <c r="FYY21" s="215"/>
      <c r="FYZ21" s="215"/>
      <c r="FZA21" s="215"/>
      <c r="FZB21" s="215"/>
      <c r="FZC21" s="215"/>
      <c r="FZD21" s="215"/>
      <c r="FZE21" s="215"/>
      <c r="FZF21" s="215"/>
      <c r="FZG21" s="215"/>
      <c r="FZH21" s="215"/>
      <c r="FZI21" s="215"/>
      <c r="FZJ21" s="215"/>
      <c r="FZK21" s="215"/>
      <c r="FZL21" s="215"/>
      <c r="FZM21" s="215"/>
      <c r="FZN21" s="215"/>
      <c r="FZO21" s="215"/>
      <c r="FZP21" s="215"/>
      <c r="FZQ21" s="215"/>
      <c r="FZR21" s="215"/>
      <c r="FZS21" s="215"/>
      <c r="FZT21" s="215"/>
      <c r="FZU21" s="215"/>
      <c r="FZV21" s="215"/>
      <c r="FZW21" s="215"/>
      <c r="FZX21" s="215"/>
      <c r="FZY21" s="215"/>
      <c r="FZZ21" s="215"/>
      <c r="GAA21" s="215"/>
      <c r="GAB21" s="215"/>
      <c r="GAC21" s="215"/>
      <c r="GAD21" s="215"/>
      <c r="GAE21" s="215"/>
      <c r="GAF21" s="215"/>
      <c r="GAG21" s="215"/>
      <c r="GAH21" s="215"/>
      <c r="GAI21" s="215"/>
      <c r="GAJ21" s="215"/>
      <c r="GAK21" s="215"/>
      <c r="GAL21" s="215"/>
      <c r="GAM21" s="215"/>
      <c r="GAN21" s="215"/>
      <c r="GAO21" s="215"/>
      <c r="GAP21" s="215"/>
      <c r="GAQ21" s="215"/>
      <c r="GAR21" s="215"/>
      <c r="GAS21" s="215"/>
      <c r="GAT21" s="215"/>
      <c r="GAU21" s="215"/>
      <c r="GAV21" s="215"/>
      <c r="GAW21" s="215"/>
      <c r="GAX21" s="215"/>
      <c r="GAY21" s="215"/>
      <c r="GAZ21" s="215"/>
      <c r="GBA21" s="215"/>
      <c r="GBB21" s="215"/>
      <c r="GBC21" s="215"/>
      <c r="GBD21" s="215"/>
      <c r="GBE21" s="215"/>
      <c r="GBF21" s="215"/>
      <c r="GBG21" s="215"/>
      <c r="GBH21" s="215"/>
      <c r="GBI21" s="215"/>
      <c r="GBJ21" s="215"/>
      <c r="GBK21" s="215"/>
      <c r="GBL21" s="215"/>
      <c r="GBM21" s="215"/>
      <c r="GBN21" s="215"/>
      <c r="GBO21" s="215"/>
      <c r="GBP21" s="215"/>
      <c r="GBQ21" s="215"/>
      <c r="GBR21" s="215"/>
      <c r="GBS21" s="215"/>
      <c r="GBT21" s="215"/>
      <c r="GBU21" s="215"/>
      <c r="GBV21" s="215"/>
      <c r="GBW21" s="215"/>
      <c r="GBX21" s="215"/>
      <c r="GBY21" s="215"/>
      <c r="GBZ21" s="215"/>
      <c r="GCA21" s="215"/>
      <c r="GCB21" s="215"/>
      <c r="GCC21" s="215"/>
      <c r="GCD21" s="215"/>
      <c r="GCE21" s="215"/>
      <c r="GCF21" s="215"/>
      <c r="GCG21" s="215"/>
      <c r="GCH21" s="215"/>
      <c r="GCI21" s="215"/>
      <c r="GCJ21" s="215"/>
      <c r="GCK21" s="215"/>
      <c r="GCL21" s="215"/>
      <c r="GCM21" s="215"/>
      <c r="GCN21" s="215"/>
      <c r="GCO21" s="215"/>
      <c r="GCP21" s="215"/>
      <c r="GCQ21" s="215"/>
      <c r="GCR21" s="215"/>
      <c r="GCS21" s="215"/>
      <c r="GCT21" s="215"/>
      <c r="GCU21" s="215"/>
      <c r="GCV21" s="215"/>
      <c r="GCW21" s="215"/>
      <c r="GCX21" s="215"/>
      <c r="GCY21" s="215"/>
      <c r="GCZ21" s="215"/>
      <c r="GDA21" s="215"/>
      <c r="GDB21" s="215"/>
      <c r="GDC21" s="215"/>
      <c r="GDD21" s="215"/>
      <c r="GDE21" s="215"/>
      <c r="GDF21" s="215"/>
      <c r="GDG21" s="215"/>
      <c r="GDH21" s="215"/>
      <c r="GDI21" s="215"/>
      <c r="GDJ21" s="215"/>
      <c r="GDK21" s="215"/>
      <c r="GDL21" s="215"/>
      <c r="GDM21" s="215"/>
      <c r="GDN21" s="215"/>
      <c r="GDO21" s="215"/>
      <c r="GDP21" s="215"/>
      <c r="GDQ21" s="215"/>
      <c r="GDR21" s="215"/>
      <c r="GDS21" s="215"/>
      <c r="GDT21" s="215"/>
      <c r="GDU21" s="215"/>
      <c r="GDV21" s="215"/>
      <c r="GDW21" s="215"/>
      <c r="GDX21" s="215"/>
      <c r="GDY21" s="215"/>
      <c r="GDZ21" s="215"/>
      <c r="GEA21" s="215"/>
      <c r="GEB21" s="215"/>
      <c r="GEC21" s="215"/>
      <c r="GED21" s="215"/>
      <c r="GEE21" s="215"/>
      <c r="GEF21" s="215"/>
      <c r="GEG21" s="215"/>
      <c r="GEH21" s="215"/>
      <c r="GEI21" s="215"/>
      <c r="GEJ21" s="215"/>
      <c r="GEK21" s="215"/>
      <c r="GEL21" s="215"/>
      <c r="GEM21" s="215"/>
      <c r="GEN21" s="215"/>
      <c r="GEO21" s="215"/>
      <c r="GEP21" s="215"/>
      <c r="GEQ21" s="215"/>
      <c r="GER21" s="215"/>
      <c r="GES21" s="215"/>
      <c r="GET21" s="215"/>
      <c r="GEU21" s="215"/>
      <c r="GEV21" s="215"/>
      <c r="GEW21" s="215"/>
      <c r="GEX21" s="215"/>
      <c r="GEY21" s="215"/>
      <c r="GEZ21" s="215"/>
      <c r="GFA21" s="215"/>
      <c r="GFB21" s="215"/>
      <c r="GFC21" s="215"/>
      <c r="GFD21" s="215"/>
      <c r="GFE21" s="215"/>
      <c r="GFF21" s="215"/>
      <c r="GFG21" s="215"/>
      <c r="GFH21" s="215"/>
      <c r="GFI21" s="215"/>
      <c r="GFJ21" s="215"/>
      <c r="GFK21" s="215"/>
      <c r="GFL21" s="215"/>
      <c r="GFM21" s="215"/>
      <c r="GFN21" s="215"/>
      <c r="GFO21" s="215"/>
      <c r="GFP21" s="215"/>
      <c r="GFQ21" s="215"/>
      <c r="GFR21" s="215"/>
      <c r="GFS21" s="215"/>
      <c r="GFT21" s="215"/>
      <c r="GFU21" s="215"/>
      <c r="GFV21" s="215"/>
      <c r="GFW21" s="215"/>
      <c r="GFX21" s="215"/>
      <c r="GFY21" s="215"/>
      <c r="GFZ21" s="215"/>
      <c r="GGA21" s="215"/>
      <c r="GGB21" s="215"/>
      <c r="GGC21" s="215"/>
      <c r="GGD21" s="215"/>
      <c r="GGE21" s="215"/>
      <c r="GGF21" s="215"/>
      <c r="GGG21" s="215"/>
      <c r="GGH21" s="215"/>
      <c r="GGI21" s="215"/>
      <c r="GGJ21" s="215"/>
      <c r="GGK21" s="215"/>
      <c r="GGL21" s="215"/>
      <c r="GGM21" s="215"/>
      <c r="GGN21" s="215"/>
      <c r="GGO21" s="215"/>
      <c r="GGP21" s="215"/>
      <c r="GGQ21" s="215"/>
      <c r="GGR21" s="215"/>
      <c r="GGS21" s="215"/>
      <c r="GGT21" s="215"/>
      <c r="GGU21" s="215"/>
      <c r="GGV21" s="215"/>
      <c r="GGW21" s="215"/>
      <c r="GGX21" s="215"/>
      <c r="GGY21" s="215"/>
      <c r="GGZ21" s="215"/>
      <c r="GHA21" s="215"/>
      <c r="GHB21" s="215"/>
      <c r="GHC21" s="215"/>
      <c r="GHD21" s="215"/>
      <c r="GHE21" s="215"/>
      <c r="GHF21" s="215"/>
      <c r="GHG21" s="215"/>
      <c r="GHH21" s="215"/>
      <c r="GHI21" s="215"/>
      <c r="GHJ21" s="215"/>
      <c r="GHK21" s="215"/>
      <c r="GHL21" s="215"/>
      <c r="GHM21" s="215"/>
      <c r="GHN21" s="215"/>
      <c r="GHO21" s="215"/>
      <c r="GHP21" s="215"/>
      <c r="GHQ21" s="215"/>
      <c r="GHR21" s="215"/>
      <c r="GHS21" s="215"/>
      <c r="GHT21" s="215"/>
      <c r="GHU21" s="215"/>
      <c r="GHV21" s="215"/>
      <c r="GHW21" s="215"/>
      <c r="GHX21" s="215"/>
      <c r="GHY21" s="215"/>
      <c r="GHZ21" s="215"/>
      <c r="GIA21" s="215"/>
      <c r="GIB21" s="215"/>
      <c r="GIC21" s="215"/>
      <c r="GID21" s="215"/>
      <c r="GIE21" s="215"/>
      <c r="GIF21" s="215"/>
      <c r="GIG21" s="215"/>
      <c r="GIH21" s="215"/>
      <c r="GII21" s="215"/>
      <c r="GIJ21" s="215"/>
      <c r="GIK21" s="215"/>
      <c r="GIL21" s="215"/>
      <c r="GIM21" s="215"/>
      <c r="GIN21" s="215"/>
      <c r="GIO21" s="215"/>
      <c r="GIP21" s="215"/>
      <c r="GIQ21" s="215"/>
      <c r="GIR21" s="215"/>
      <c r="GIS21" s="215"/>
      <c r="GIT21" s="215"/>
      <c r="GIU21" s="215"/>
      <c r="GIV21" s="215"/>
      <c r="GIW21" s="215"/>
      <c r="GIX21" s="215"/>
      <c r="GIY21" s="215"/>
      <c r="GIZ21" s="215"/>
      <c r="GJA21" s="215"/>
      <c r="GJB21" s="215"/>
      <c r="GJC21" s="215"/>
      <c r="GJD21" s="215"/>
      <c r="GJE21" s="215"/>
      <c r="GJF21" s="215"/>
      <c r="GJG21" s="215"/>
      <c r="GJH21" s="215"/>
      <c r="GJI21" s="215"/>
      <c r="GJJ21" s="215"/>
      <c r="GJK21" s="215"/>
      <c r="GJL21" s="215"/>
      <c r="GJM21" s="215"/>
      <c r="GJN21" s="215"/>
      <c r="GJO21" s="215"/>
      <c r="GJP21" s="215"/>
      <c r="GJQ21" s="215"/>
      <c r="GJR21" s="215"/>
      <c r="GJS21" s="215"/>
      <c r="GJT21" s="215"/>
      <c r="GJU21" s="215"/>
      <c r="GJV21" s="215"/>
      <c r="GJW21" s="215"/>
      <c r="GJX21" s="215"/>
      <c r="GJY21" s="215"/>
      <c r="GJZ21" s="215"/>
      <c r="GKA21" s="215"/>
      <c r="GKB21" s="215"/>
      <c r="GKC21" s="215"/>
      <c r="GKD21" s="215"/>
      <c r="GKE21" s="215"/>
      <c r="GKF21" s="215"/>
      <c r="GKG21" s="215"/>
      <c r="GKH21" s="215"/>
      <c r="GKI21" s="215"/>
      <c r="GKJ21" s="215"/>
      <c r="GKK21" s="215"/>
      <c r="GKL21" s="215"/>
      <c r="GKM21" s="215"/>
      <c r="GKN21" s="215"/>
      <c r="GKO21" s="215"/>
      <c r="GKP21" s="215"/>
      <c r="GKQ21" s="215"/>
      <c r="GKR21" s="215"/>
      <c r="GKS21" s="215"/>
      <c r="GKT21" s="215"/>
      <c r="GKU21" s="215"/>
      <c r="GKV21" s="215"/>
      <c r="GKW21" s="215"/>
      <c r="GKX21" s="215"/>
      <c r="GKY21" s="215"/>
      <c r="GKZ21" s="215"/>
      <c r="GLA21" s="215"/>
      <c r="GLB21" s="215"/>
      <c r="GLC21" s="215"/>
      <c r="GLD21" s="215"/>
      <c r="GLE21" s="215"/>
      <c r="GLF21" s="215"/>
      <c r="GLG21" s="215"/>
      <c r="GLH21" s="215"/>
      <c r="GLI21" s="215"/>
      <c r="GLJ21" s="215"/>
      <c r="GLK21" s="215"/>
      <c r="GLL21" s="215"/>
      <c r="GLM21" s="215"/>
      <c r="GLN21" s="215"/>
      <c r="GLO21" s="215"/>
      <c r="GLP21" s="215"/>
      <c r="GLQ21" s="215"/>
      <c r="GLR21" s="215"/>
      <c r="GLS21" s="215"/>
      <c r="GLT21" s="215"/>
      <c r="GLU21" s="215"/>
      <c r="GLV21" s="215"/>
      <c r="GLW21" s="215"/>
      <c r="GLX21" s="215"/>
      <c r="GLY21" s="215"/>
      <c r="GLZ21" s="215"/>
      <c r="GMA21" s="215"/>
      <c r="GMB21" s="215"/>
      <c r="GMC21" s="215"/>
      <c r="GMD21" s="215"/>
      <c r="GME21" s="215"/>
      <c r="GMF21" s="215"/>
      <c r="GMG21" s="215"/>
      <c r="GMH21" s="215"/>
      <c r="GMI21" s="215"/>
      <c r="GMJ21" s="215"/>
      <c r="GMK21" s="215"/>
      <c r="GML21" s="215"/>
      <c r="GMM21" s="215"/>
      <c r="GMN21" s="215"/>
      <c r="GMO21" s="215"/>
      <c r="GMP21" s="215"/>
      <c r="GMQ21" s="215"/>
      <c r="GMR21" s="215"/>
      <c r="GMS21" s="215"/>
      <c r="GMT21" s="215"/>
      <c r="GMU21" s="215"/>
      <c r="GMV21" s="215"/>
      <c r="GMW21" s="215"/>
      <c r="GMX21" s="215"/>
      <c r="GMY21" s="215"/>
      <c r="GMZ21" s="215"/>
      <c r="GNA21" s="215"/>
      <c r="GNB21" s="215"/>
      <c r="GNC21" s="215"/>
      <c r="GND21" s="215"/>
      <c r="GNE21" s="215"/>
      <c r="GNF21" s="215"/>
      <c r="GNG21" s="215"/>
      <c r="GNH21" s="215"/>
      <c r="GNI21" s="215"/>
      <c r="GNJ21" s="215"/>
      <c r="GNK21" s="215"/>
      <c r="GNL21" s="215"/>
      <c r="GNM21" s="215"/>
      <c r="GNN21" s="215"/>
      <c r="GNO21" s="215"/>
      <c r="GNP21" s="215"/>
      <c r="GNQ21" s="215"/>
      <c r="GNR21" s="215"/>
      <c r="GNS21" s="215"/>
      <c r="GNT21" s="215"/>
      <c r="GNU21" s="215"/>
      <c r="GNV21" s="215"/>
      <c r="GNW21" s="215"/>
      <c r="GNX21" s="215"/>
      <c r="GNY21" s="215"/>
      <c r="GNZ21" s="215"/>
      <c r="GOA21" s="215"/>
      <c r="GOB21" s="215"/>
      <c r="GOC21" s="215"/>
      <c r="GOD21" s="215"/>
      <c r="GOE21" s="215"/>
      <c r="GOF21" s="215"/>
      <c r="GOG21" s="215"/>
      <c r="GOH21" s="215"/>
      <c r="GOI21" s="215"/>
      <c r="GOJ21" s="215"/>
      <c r="GOK21" s="215"/>
      <c r="GOL21" s="215"/>
      <c r="GOM21" s="215"/>
      <c r="GON21" s="215"/>
      <c r="GOO21" s="215"/>
      <c r="GOP21" s="215"/>
      <c r="GOQ21" s="215"/>
      <c r="GOR21" s="215"/>
      <c r="GOS21" s="215"/>
      <c r="GOT21" s="215"/>
      <c r="GOU21" s="215"/>
      <c r="GOV21" s="215"/>
      <c r="GOW21" s="215"/>
      <c r="GOX21" s="215"/>
      <c r="GOY21" s="215"/>
      <c r="GOZ21" s="215"/>
      <c r="GPA21" s="215"/>
      <c r="GPB21" s="215"/>
      <c r="GPC21" s="215"/>
      <c r="GPD21" s="215"/>
      <c r="GPE21" s="215"/>
      <c r="GPF21" s="215"/>
      <c r="GPG21" s="215"/>
      <c r="GPH21" s="215"/>
      <c r="GPI21" s="215"/>
      <c r="GPJ21" s="215"/>
      <c r="GPK21" s="215"/>
      <c r="GPL21" s="215"/>
      <c r="GPM21" s="215"/>
      <c r="GPN21" s="215"/>
      <c r="GPO21" s="215"/>
      <c r="GPP21" s="215"/>
      <c r="GPQ21" s="215"/>
      <c r="GPR21" s="215"/>
      <c r="GPS21" s="215"/>
      <c r="GPT21" s="215"/>
      <c r="GPU21" s="215"/>
      <c r="GPV21" s="215"/>
      <c r="GPW21" s="215"/>
      <c r="GPX21" s="215"/>
      <c r="GPY21" s="215"/>
      <c r="GPZ21" s="215"/>
      <c r="GQA21" s="215"/>
      <c r="GQB21" s="215"/>
      <c r="GQC21" s="215"/>
      <c r="GQD21" s="215"/>
      <c r="GQE21" s="215"/>
      <c r="GQF21" s="215"/>
      <c r="GQG21" s="215"/>
      <c r="GQH21" s="215"/>
      <c r="GQI21" s="215"/>
      <c r="GQJ21" s="215"/>
      <c r="GQK21" s="215"/>
      <c r="GQL21" s="215"/>
      <c r="GQM21" s="215"/>
      <c r="GQN21" s="215"/>
      <c r="GQO21" s="215"/>
      <c r="GQP21" s="215"/>
      <c r="GQQ21" s="215"/>
      <c r="GQR21" s="215"/>
      <c r="GQS21" s="215"/>
      <c r="GQT21" s="215"/>
      <c r="GQU21" s="215"/>
      <c r="GQV21" s="215"/>
      <c r="GQW21" s="215"/>
      <c r="GQX21" s="215"/>
      <c r="GQY21" s="215"/>
      <c r="GQZ21" s="215"/>
      <c r="GRA21" s="215"/>
      <c r="GRB21" s="215"/>
      <c r="GRC21" s="215"/>
      <c r="GRD21" s="215"/>
      <c r="GRE21" s="215"/>
      <c r="GRF21" s="215"/>
      <c r="GRG21" s="215"/>
      <c r="GRH21" s="215"/>
      <c r="GRI21" s="215"/>
      <c r="GRJ21" s="215"/>
      <c r="GRK21" s="215"/>
      <c r="GRL21" s="215"/>
      <c r="GRM21" s="215"/>
      <c r="GRN21" s="215"/>
      <c r="GRO21" s="215"/>
      <c r="GRP21" s="215"/>
      <c r="GRQ21" s="215"/>
      <c r="GRR21" s="215"/>
      <c r="GRS21" s="215"/>
      <c r="GRT21" s="215"/>
      <c r="GRU21" s="215"/>
      <c r="GRV21" s="215"/>
      <c r="GRW21" s="215"/>
      <c r="GRX21" s="215"/>
      <c r="GRY21" s="215"/>
      <c r="GRZ21" s="215"/>
      <c r="GSA21" s="215"/>
      <c r="GSB21" s="215"/>
      <c r="GSC21" s="215"/>
      <c r="GSD21" s="215"/>
      <c r="GSE21" s="215"/>
      <c r="GSF21" s="215"/>
      <c r="GSG21" s="215"/>
      <c r="GSH21" s="215"/>
      <c r="GSI21" s="215"/>
      <c r="GSJ21" s="215"/>
      <c r="GSK21" s="215"/>
      <c r="GSL21" s="215"/>
      <c r="GSM21" s="215"/>
      <c r="GSN21" s="215"/>
      <c r="GSO21" s="215"/>
      <c r="GSP21" s="215"/>
      <c r="GSQ21" s="215"/>
      <c r="GSR21" s="215"/>
      <c r="GSS21" s="215"/>
      <c r="GST21" s="215"/>
      <c r="GSU21" s="215"/>
      <c r="GSV21" s="215"/>
      <c r="GSW21" s="215"/>
      <c r="GSX21" s="215"/>
      <c r="GSY21" s="215"/>
      <c r="GSZ21" s="215"/>
      <c r="GTA21" s="215"/>
      <c r="GTB21" s="215"/>
      <c r="GTC21" s="215"/>
      <c r="GTD21" s="215"/>
      <c r="GTE21" s="215"/>
      <c r="GTF21" s="215"/>
      <c r="GTG21" s="215"/>
      <c r="GTH21" s="215"/>
      <c r="GTI21" s="215"/>
      <c r="GTJ21" s="215"/>
      <c r="GTK21" s="215"/>
      <c r="GTL21" s="215"/>
      <c r="GTM21" s="215"/>
      <c r="GTN21" s="215"/>
      <c r="GTO21" s="215"/>
      <c r="GTP21" s="215"/>
      <c r="GTQ21" s="215"/>
      <c r="GTR21" s="215"/>
      <c r="GTS21" s="215"/>
      <c r="GTT21" s="215"/>
      <c r="GTU21" s="215"/>
      <c r="GTV21" s="215"/>
      <c r="GTW21" s="215"/>
      <c r="GTX21" s="215"/>
      <c r="GTY21" s="215"/>
      <c r="GTZ21" s="215"/>
      <c r="GUA21" s="215"/>
      <c r="GUB21" s="215"/>
      <c r="GUC21" s="215"/>
      <c r="GUD21" s="215"/>
      <c r="GUE21" s="215"/>
      <c r="GUF21" s="215"/>
      <c r="GUG21" s="215"/>
      <c r="GUH21" s="215"/>
      <c r="GUI21" s="215"/>
      <c r="GUJ21" s="215"/>
      <c r="GUK21" s="215"/>
      <c r="GUL21" s="215"/>
      <c r="GUM21" s="215"/>
      <c r="GUN21" s="215"/>
      <c r="GUO21" s="215"/>
      <c r="GUP21" s="215"/>
      <c r="GUQ21" s="215"/>
      <c r="GUR21" s="215"/>
      <c r="GUS21" s="215"/>
      <c r="GUT21" s="215"/>
      <c r="GUU21" s="215"/>
      <c r="GUV21" s="215"/>
      <c r="GUW21" s="215"/>
      <c r="GUX21" s="215"/>
      <c r="GUY21" s="215"/>
      <c r="GUZ21" s="215"/>
      <c r="GVA21" s="215"/>
      <c r="GVB21" s="215"/>
      <c r="GVC21" s="215"/>
      <c r="GVD21" s="215"/>
      <c r="GVE21" s="215"/>
      <c r="GVF21" s="215"/>
      <c r="GVG21" s="215"/>
      <c r="GVH21" s="215"/>
      <c r="GVI21" s="215"/>
      <c r="GVJ21" s="215"/>
      <c r="GVK21" s="215"/>
      <c r="GVL21" s="215"/>
      <c r="GVM21" s="215"/>
      <c r="GVN21" s="215"/>
      <c r="GVO21" s="215"/>
      <c r="GVP21" s="215"/>
      <c r="GVQ21" s="215"/>
      <c r="GVR21" s="215"/>
      <c r="GVS21" s="215"/>
      <c r="GVT21" s="215"/>
      <c r="GVU21" s="215"/>
      <c r="GVV21" s="215"/>
      <c r="GVW21" s="215"/>
      <c r="GVX21" s="215"/>
      <c r="GVY21" s="215"/>
      <c r="GVZ21" s="215"/>
      <c r="GWA21" s="215"/>
      <c r="GWB21" s="215"/>
      <c r="GWC21" s="215"/>
      <c r="GWD21" s="215"/>
      <c r="GWE21" s="215"/>
      <c r="GWF21" s="215"/>
      <c r="GWG21" s="215"/>
      <c r="GWH21" s="215"/>
      <c r="GWI21" s="215"/>
      <c r="GWJ21" s="215"/>
      <c r="GWK21" s="215"/>
      <c r="GWL21" s="215"/>
      <c r="GWM21" s="215"/>
      <c r="GWN21" s="215"/>
      <c r="GWO21" s="215"/>
      <c r="GWP21" s="215"/>
      <c r="GWQ21" s="215"/>
      <c r="GWR21" s="215"/>
      <c r="GWS21" s="215"/>
      <c r="GWT21" s="215"/>
      <c r="GWU21" s="215"/>
      <c r="GWV21" s="215"/>
      <c r="GWW21" s="215"/>
      <c r="GWX21" s="215"/>
      <c r="GWY21" s="215"/>
      <c r="GWZ21" s="215"/>
      <c r="GXA21" s="215"/>
      <c r="GXB21" s="215"/>
      <c r="GXC21" s="215"/>
      <c r="GXD21" s="215"/>
      <c r="GXE21" s="215"/>
      <c r="GXF21" s="215"/>
      <c r="GXG21" s="215"/>
      <c r="GXH21" s="215"/>
      <c r="GXI21" s="215"/>
      <c r="GXJ21" s="215"/>
      <c r="GXK21" s="215"/>
      <c r="GXL21" s="215"/>
      <c r="GXM21" s="215"/>
      <c r="GXN21" s="215"/>
      <c r="GXO21" s="215"/>
      <c r="GXP21" s="215"/>
      <c r="GXQ21" s="215"/>
      <c r="GXR21" s="215"/>
      <c r="GXS21" s="215"/>
      <c r="GXT21" s="215"/>
      <c r="GXU21" s="215"/>
      <c r="GXV21" s="215"/>
      <c r="GXW21" s="215"/>
      <c r="GXX21" s="215"/>
      <c r="GXY21" s="215"/>
      <c r="GXZ21" s="215"/>
      <c r="GYA21" s="215"/>
      <c r="GYB21" s="215"/>
      <c r="GYC21" s="215"/>
      <c r="GYD21" s="215"/>
      <c r="GYE21" s="215"/>
      <c r="GYF21" s="215"/>
      <c r="GYG21" s="215"/>
      <c r="GYH21" s="215"/>
      <c r="GYI21" s="215"/>
      <c r="GYJ21" s="215"/>
      <c r="GYK21" s="215"/>
      <c r="GYL21" s="215"/>
      <c r="GYM21" s="215"/>
      <c r="GYN21" s="215"/>
      <c r="GYO21" s="215"/>
      <c r="GYP21" s="215"/>
      <c r="GYQ21" s="215"/>
      <c r="GYR21" s="215"/>
      <c r="GYS21" s="215"/>
      <c r="GYT21" s="215"/>
      <c r="GYU21" s="215"/>
      <c r="GYV21" s="215"/>
      <c r="GYW21" s="215"/>
      <c r="GYX21" s="215"/>
      <c r="GYY21" s="215"/>
      <c r="GYZ21" s="215"/>
      <c r="GZA21" s="215"/>
      <c r="GZB21" s="215"/>
      <c r="GZC21" s="215"/>
      <c r="GZD21" s="215"/>
      <c r="GZE21" s="215"/>
      <c r="GZF21" s="215"/>
      <c r="GZG21" s="215"/>
      <c r="GZH21" s="215"/>
      <c r="GZI21" s="215"/>
      <c r="GZJ21" s="215"/>
      <c r="GZK21" s="215"/>
      <c r="GZL21" s="215"/>
      <c r="GZM21" s="215"/>
      <c r="GZN21" s="215"/>
      <c r="GZO21" s="215"/>
      <c r="GZP21" s="215"/>
      <c r="GZQ21" s="215"/>
      <c r="GZR21" s="215"/>
      <c r="GZS21" s="215"/>
      <c r="GZT21" s="215"/>
      <c r="GZU21" s="215"/>
      <c r="GZV21" s="215"/>
      <c r="GZW21" s="215"/>
      <c r="GZX21" s="215"/>
      <c r="GZY21" s="215"/>
      <c r="GZZ21" s="215"/>
      <c r="HAA21" s="215"/>
      <c r="HAB21" s="215"/>
      <c r="HAC21" s="215"/>
      <c r="HAD21" s="215"/>
      <c r="HAE21" s="215"/>
      <c r="HAF21" s="215"/>
      <c r="HAG21" s="215"/>
      <c r="HAH21" s="215"/>
      <c r="HAI21" s="215"/>
      <c r="HAJ21" s="215"/>
      <c r="HAK21" s="215"/>
      <c r="HAL21" s="215"/>
      <c r="HAM21" s="215"/>
      <c r="HAN21" s="215"/>
      <c r="HAO21" s="215"/>
      <c r="HAP21" s="215"/>
      <c r="HAQ21" s="215"/>
      <c r="HAR21" s="215"/>
      <c r="HAS21" s="215"/>
      <c r="HAT21" s="215"/>
      <c r="HAU21" s="215"/>
      <c r="HAV21" s="215"/>
      <c r="HAW21" s="215"/>
      <c r="HAX21" s="215"/>
      <c r="HAY21" s="215"/>
      <c r="HAZ21" s="215"/>
      <c r="HBA21" s="215"/>
      <c r="HBB21" s="215"/>
      <c r="HBC21" s="215"/>
      <c r="HBD21" s="215"/>
      <c r="HBE21" s="215"/>
      <c r="HBF21" s="215"/>
      <c r="HBG21" s="215"/>
      <c r="HBH21" s="215"/>
      <c r="HBI21" s="215"/>
      <c r="HBJ21" s="215"/>
      <c r="HBK21" s="215"/>
      <c r="HBL21" s="215"/>
      <c r="HBM21" s="215"/>
      <c r="HBN21" s="215"/>
      <c r="HBO21" s="215"/>
      <c r="HBP21" s="215"/>
      <c r="HBQ21" s="215"/>
      <c r="HBR21" s="215"/>
      <c r="HBS21" s="215"/>
      <c r="HBT21" s="215"/>
      <c r="HBU21" s="215"/>
      <c r="HBV21" s="215"/>
      <c r="HBW21" s="215"/>
      <c r="HBX21" s="215"/>
      <c r="HBY21" s="215"/>
      <c r="HBZ21" s="215"/>
      <c r="HCA21" s="215"/>
      <c r="HCB21" s="215"/>
      <c r="HCC21" s="215"/>
      <c r="HCD21" s="215"/>
      <c r="HCE21" s="215"/>
      <c r="HCF21" s="215"/>
      <c r="HCG21" s="215"/>
      <c r="HCH21" s="215"/>
      <c r="HCI21" s="215"/>
      <c r="HCJ21" s="215"/>
      <c r="HCK21" s="215"/>
      <c r="HCL21" s="215"/>
      <c r="HCM21" s="215"/>
      <c r="HCN21" s="215"/>
      <c r="HCO21" s="215"/>
      <c r="HCP21" s="215"/>
      <c r="HCQ21" s="215"/>
      <c r="HCR21" s="215"/>
      <c r="HCS21" s="215"/>
      <c r="HCT21" s="215"/>
      <c r="HCU21" s="215"/>
      <c r="HCV21" s="215"/>
      <c r="HCW21" s="215"/>
      <c r="HCX21" s="215"/>
      <c r="HCY21" s="215"/>
      <c r="HCZ21" s="215"/>
      <c r="HDA21" s="215"/>
      <c r="HDB21" s="215"/>
      <c r="HDC21" s="215"/>
      <c r="HDD21" s="215"/>
      <c r="HDE21" s="215"/>
      <c r="HDF21" s="215"/>
      <c r="HDG21" s="215"/>
      <c r="HDH21" s="215"/>
      <c r="HDI21" s="215"/>
      <c r="HDJ21" s="215"/>
      <c r="HDK21" s="215"/>
      <c r="HDL21" s="215"/>
      <c r="HDM21" s="215"/>
      <c r="HDN21" s="215"/>
      <c r="HDO21" s="215"/>
      <c r="HDP21" s="215"/>
      <c r="HDQ21" s="215"/>
      <c r="HDR21" s="215"/>
      <c r="HDS21" s="215"/>
      <c r="HDT21" s="215"/>
      <c r="HDU21" s="215"/>
      <c r="HDV21" s="215"/>
      <c r="HDW21" s="215"/>
      <c r="HDX21" s="215"/>
      <c r="HDY21" s="215"/>
      <c r="HDZ21" s="215"/>
      <c r="HEA21" s="215"/>
      <c r="HEB21" s="215"/>
      <c r="HEC21" s="215"/>
      <c r="HED21" s="215"/>
      <c r="HEE21" s="215"/>
      <c r="HEF21" s="215"/>
      <c r="HEG21" s="215"/>
      <c r="HEH21" s="215"/>
      <c r="HEI21" s="215"/>
      <c r="HEJ21" s="215"/>
      <c r="HEK21" s="215"/>
      <c r="HEL21" s="215"/>
      <c r="HEM21" s="215"/>
      <c r="HEN21" s="215"/>
      <c r="HEO21" s="215"/>
      <c r="HEP21" s="215"/>
      <c r="HEQ21" s="215"/>
      <c r="HER21" s="215"/>
      <c r="HES21" s="215"/>
      <c r="HET21" s="215"/>
      <c r="HEU21" s="215"/>
      <c r="HEV21" s="215"/>
      <c r="HEW21" s="215"/>
      <c r="HEX21" s="215"/>
      <c r="HEY21" s="215"/>
      <c r="HEZ21" s="215"/>
      <c r="HFA21" s="215"/>
      <c r="HFB21" s="215"/>
      <c r="HFC21" s="215"/>
      <c r="HFD21" s="215"/>
      <c r="HFE21" s="215"/>
      <c r="HFF21" s="215"/>
      <c r="HFG21" s="215"/>
      <c r="HFH21" s="215"/>
      <c r="HFI21" s="215"/>
      <c r="HFJ21" s="215"/>
      <c r="HFK21" s="215"/>
      <c r="HFL21" s="215"/>
      <c r="HFM21" s="215"/>
      <c r="HFN21" s="215"/>
      <c r="HFO21" s="215"/>
      <c r="HFP21" s="215"/>
      <c r="HFQ21" s="215"/>
      <c r="HFR21" s="215"/>
      <c r="HFS21" s="215"/>
      <c r="HFT21" s="215"/>
      <c r="HFU21" s="215"/>
      <c r="HFV21" s="215"/>
      <c r="HFW21" s="215"/>
      <c r="HFX21" s="215"/>
      <c r="HFY21" s="215"/>
      <c r="HFZ21" s="215"/>
      <c r="HGA21" s="215"/>
      <c r="HGB21" s="215"/>
      <c r="HGC21" s="215"/>
      <c r="HGD21" s="215"/>
      <c r="HGE21" s="215"/>
      <c r="HGF21" s="215"/>
      <c r="HGG21" s="215"/>
      <c r="HGH21" s="215"/>
      <c r="HGI21" s="215"/>
      <c r="HGJ21" s="215"/>
      <c r="HGK21" s="215"/>
      <c r="HGL21" s="215"/>
      <c r="HGM21" s="215"/>
      <c r="HGN21" s="215"/>
      <c r="HGO21" s="215"/>
      <c r="HGP21" s="215"/>
      <c r="HGQ21" s="215"/>
      <c r="HGR21" s="215"/>
      <c r="HGS21" s="215"/>
      <c r="HGT21" s="215"/>
      <c r="HGU21" s="215"/>
      <c r="HGV21" s="215"/>
      <c r="HGW21" s="215"/>
      <c r="HGX21" s="215"/>
      <c r="HGY21" s="215"/>
      <c r="HGZ21" s="215"/>
      <c r="HHA21" s="215"/>
      <c r="HHB21" s="215"/>
      <c r="HHC21" s="215"/>
      <c r="HHD21" s="215"/>
      <c r="HHE21" s="215"/>
      <c r="HHF21" s="215"/>
      <c r="HHG21" s="215"/>
      <c r="HHH21" s="215"/>
      <c r="HHI21" s="215"/>
      <c r="HHJ21" s="215"/>
      <c r="HHK21" s="215"/>
      <c r="HHL21" s="215"/>
      <c r="HHM21" s="215"/>
      <c r="HHN21" s="215"/>
      <c r="HHO21" s="215"/>
      <c r="HHP21" s="215"/>
      <c r="HHQ21" s="215"/>
      <c r="HHR21" s="215"/>
      <c r="HHS21" s="215"/>
      <c r="HHT21" s="215"/>
      <c r="HHU21" s="215"/>
      <c r="HHV21" s="215"/>
      <c r="HHW21" s="215"/>
      <c r="HHX21" s="215"/>
      <c r="HHY21" s="215"/>
      <c r="HHZ21" s="215"/>
      <c r="HIA21" s="215"/>
      <c r="HIB21" s="215"/>
      <c r="HIC21" s="215"/>
      <c r="HID21" s="215"/>
      <c r="HIE21" s="215"/>
      <c r="HIF21" s="215"/>
      <c r="HIG21" s="215"/>
      <c r="HIH21" s="215"/>
      <c r="HII21" s="215"/>
      <c r="HIJ21" s="215"/>
      <c r="HIK21" s="215"/>
      <c r="HIL21" s="215"/>
      <c r="HIM21" s="215"/>
      <c r="HIN21" s="215"/>
      <c r="HIO21" s="215"/>
      <c r="HIP21" s="215"/>
      <c r="HIQ21" s="215"/>
      <c r="HIR21" s="215"/>
      <c r="HIS21" s="215"/>
      <c r="HIT21" s="215"/>
      <c r="HIU21" s="215"/>
      <c r="HIV21" s="215"/>
      <c r="HIW21" s="215"/>
      <c r="HIX21" s="215"/>
      <c r="HIY21" s="215"/>
      <c r="HIZ21" s="215"/>
      <c r="HJA21" s="215"/>
      <c r="HJB21" s="215"/>
      <c r="HJC21" s="215"/>
      <c r="HJD21" s="215"/>
      <c r="HJE21" s="215"/>
      <c r="HJF21" s="215"/>
      <c r="HJG21" s="215"/>
      <c r="HJH21" s="215"/>
      <c r="HJI21" s="215"/>
      <c r="HJJ21" s="215"/>
      <c r="HJK21" s="215"/>
      <c r="HJL21" s="215"/>
      <c r="HJM21" s="215"/>
      <c r="HJN21" s="215"/>
      <c r="HJO21" s="215"/>
      <c r="HJP21" s="215"/>
      <c r="HJQ21" s="215"/>
      <c r="HJR21" s="215"/>
      <c r="HJS21" s="215"/>
      <c r="HJT21" s="215"/>
      <c r="HJU21" s="215"/>
      <c r="HJV21" s="215"/>
      <c r="HJW21" s="215"/>
      <c r="HJX21" s="215"/>
      <c r="HJY21" s="215"/>
      <c r="HJZ21" s="215"/>
      <c r="HKA21" s="215"/>
      <c r="HKB21" s="215"/>
      <c r="HKC21" s="215"/>
      <c r="HKD21" s="215"/>
      <c r="HKE21" s="215"/>
      <c r="HKF21" s="215"/>
      <c r="HKG21" s="215"/>
      <c r="HKH21" s="215"/>
      <c r="HKI21" s="215"/>
      <c r="HKJ21" s="215"/>
      <c r="HKK21" s="215"/>
      <c r="HKL21" s="215"/>
      <c r="HKM21" s="215"/>
      <c r="HKN21" s="215"/>
      <c r="HKO21" s="215"/>
      <c r="HKP21" s="215"/>
      <c r="HKQ21" s="215"/>
      <c r="HKR21" s="215"/>
      <c r="HKS21" s="215"/>
      <c r="HKT21" s="215"/>
      <c r="HKU21" s="215"/>
      <c r="HKV21" s="215"/>
      <c r="HKW21" s="215"/>
      <c r="HKX21" s="215"/>
      <c r="HKY21" s="215"/>
      <c r="HKZ21" s="215"/>
      <c r="HLA21" s="215"/>
      <c r="HLB21" s="215"/>
      <c r="HLC21" s="215"/>
      <c r="HLD21" s="215"/>
      <c r="HLE21" s="215"/>
      <c r="HLF21" s="215"/>
      <c r="HLG21" s="215"/>
      <c r="HLH21" s="215"/>
      <c r="HLI21" s="215"/>
      <c r="HLJ21" s="215"/>
      <c r="HLK21" s="215"/>
      <c r="HLL21" s="215"/>
      <c r="HLM21" s="215"/>
      <c r="HLN21" s="215"/>
      <c r="HLO21" s="215"/>
      <c r="HLP21" s="215"/>
      <c r="HLQ21" s="215"/>
      <c r="HLR21" s="215"/>
      <c r="HLS21" s="215"/>
      <c r="HLT21" s="215"/>
      <c r="HLU21" s="215"/>
      <c r="HLV21" s="215"/>
      <c r="HLW21" s="215"/>
      <c r="HLX21" s="215"/>
      <c r="HLY21" s="215"/>
      <c r="HLZ21" s="215"/>
      <c r="HMA21" s="215"/>
      <c r="HMB21" s="215"/>
      <c r="HMC21" s="215"/>
      <c r="HMD21" s="215"/>
      <c r="HME21" s="215"/>
      <c r="HMF21" s="215"/>
      <c r="HMG21" s="215"/>
      <c r="HMH21" s="215"/>
      <c r="HMI21" s="215"/>
      <c r="HMJ21" s="215"/>
      <c r="HMK21" s="215"/>
      <c r="HML21" s="215"/>
      <c r="HMM21" s="215"/>
      <c r="HMN21" s="215"/>
      <c r="HMO21" s="215"/>
      <c r="HMP21" s="215"/>
      <c r="HMQ21" s="215"/>
      <c r="HMR21" s="215"/>
      <c r="HMS21" s="215"/>
      <c r="HMT21" s="215"/>
      <c r="HMU21" s="215"/>
      <c r="HMV21" s="215"/>
      <c r="HMW21" s="215"/>
      <c r="HMX21" s="215"/>
      <c r="HMY21" s="215"/>
      <c r="HMZ21" s="215"/>
      <c r="HNA21" s="215"/>
      <c r="HNB21" s="215"/>
      <c r="HNC21" s="215"/>
      <c r="HND21" s="215"/>
      <c r="HNE21" s="215"/>
      <c r="HNF21" s="215"/>
      <c r="HNG21" s="215"/>
      <c r="HNH21" s="215"/>
      <c r="HNI21" s="215"/>
      <c r="HNJ21" s="215"/>
      <c r="HNK21" s="215"/>
      <c r="HNL21" s="215"/>
      <c r="HNM21" s="215"/>
      <c r="HNN21" s="215"/>
      <c r="HNO21" s="215"/>
      <c r="HNP21" s="215"/>
      <c r="HNQ21" s="215"/>
      <c r="HNR21" s="215"/>
      <c r="HNS21" s="215"/>
      <c r="HNT21" s="215"/>
      <c r="HNU21" s="215"/>
      <c r="HNV21" s="215"/>
      <c r="HNW21" s="215"/>
      <c r="HNX21" s="215"/>
      <c r="HNY21" s="215"/>
      <c r="HNZ21" s="215"/>
      <c r="HOA21" s="215"/>
      <c r="HOB21" s="215"/>
      <c r="HOC21" s="215"/>
      <c r="HOD21" s="215"/>
      <c r="HOE21" s="215"/>
      <c r="HOF21" s="215"/>
      <c r="HOG21" s="215"/>
      <c r="HOH21" s="215"/>
      <c r="HOI21" s="215"/>
      <c r="HOJ21" s="215"/>
      <c r="HOK21" s="215"/>
      <c r="HOL21" s="215"/>
      <c r="HOM21" s="215"/>
      <c r="HON21" s="215"/>
      <c r="HOO21" s="215"/>
      <c r="HOP21" s="215"/>
      <c r="HOQ21" s="215"/>
      <c r="HOR21" s="215"/>
      <c r="HOS21" s="215"/>
      <c r="HOT21" s="215"/>
      <c r="HOU21" s="215"/>
      <c r="HOV21" s="215"/>
      <c r="HOW21" s="215"/>
      <c r="HOX21" s="215"/>
      <c r="HOY21" s="215"/>
      <c r="HOZ21" s="215"/>
      <c r="HPA21" s="215"/>
      <c r="HPB21" s="215"/>
      <c r="HPC21" s="215"/>
      <c r="HPD21" s="215"/>
      <c r="HPE21" s="215"/>
      <c r="HPF21" s="215"/>
      <c r="HPG21" s="215"/>
      <c r="HPH21" s="215"/>
      <c r="HPI21" s="215"/>
      <c r="HPJ21" s="215"/>
      <c r="HPK21" s="215"/>
      <c r="HPL21" s="215"/>
      <c r="HPM21" s="215"/>
      <c r="HPN21" s="215"/>
      <c r="HPO21" s="215"/>
      <c r="HPP21" s="215"/>
      <c r="HPQ21" s="215"/>
      <c r="HPR21" s="215"/>
      <c r="HPS21" s="215"/>
      <c r="HPT21" s="215"/>
      <c r="HPU21" s="215"/>
      <c r="HPV21" s="215"/>
      <c r="HPW21" s="215"/>
      <c r="HPX21" s="215"/>
      <c r="HPY21" s="215"/>
      <c r="HPZ21" s="215"/>
      <c r="HQA21" s="215"/>
      <c r="HQB21" s="215"/>
      <c r="HQC21" s="215"/>
      <c r="HQD21" s="215"/>
      <c r="HQE21" s="215"/>
      <c r="HQF21" s="215"/>
      <c r="HQG21" s="215"/>
      <c r="HQH21" s="215"/>
      <c r="HQI21" s="215"/>
      <c r="HQJ21" s="215"/>
      <c r="HQK21" s="215"/>
      <c r="HQL21" s="215"/>
      <c r="HQM21" s="215"/>
      <c r="HQN21" s="215"/>
      <c r="HQO21" s="215"/>
      <c r="HQP21" s="215"/>
      <c r="HQQ21" s="215"/>
      <c r="HQR21" s="215"/>
      <c r="HQS21" s="215"/>
      <c r="HQT21" s="215"/>
      <c r="HQU21" s="215"/>
      <c r="HQV21" s="215"/>
      <c r="HQW21" s="215"/>
      <c r="HQX21" s="215"/>
      <c r="HQY21" s="215"/>
      <c r="HQZ21" s="215"/>
      <c r="HRA21" s="215"/>
      <c r="HRB21" s="215"/>
      <c r="HRC21" s="215"/>
      <c r="HRD21" s="215"/>
      <c r="HRE21" s="215"/>
      <c r="HRF21" s="215"/>
      <c r="HRG21" s="215"/>
      <c r="HRH21" s="215"/>
      <c r="HRI21" s="215"/>
      <c r="HRJ21" s="215"/>
      <c r="HRK21" s="215"/>
      <c r="HRL21" s="215"/>
      <c r="HRM21" s="215"/>
      <c r="HRN21" s="215"/>
      <c r="HRO21" s="215"/>
      <c r="HRP21" s="215"/>
      <c r="HRQ21" s="215"/>
      <c r="HRR21" s="215"/>
      <c r="HRS21" s="215"/>
      <c r="HRT21" s="215"/>
      <c r="HRU21" s="215"/>
      <c r="HRV21" s="215"/>
      <c r="HRW21" s="215"/>
      <c r="HRX21" s="215"/>
      <c r="HRY21" s="215"/>
      <c r="HRZ21" s="215"/>
      <c r="HSA21" s="215"/>
      <c r="HSB21" s="215"/>
      <c r="HSC21" s="215"/>
      <c r="HSD21" s="215"/>
      <c r="HSE21" s="215"/>
      <c r="HSF21" s="215"/>
      <c r="HSG21" s="215"/>
      <c r="HSH21" s="215"/>
      <c r="HSI21" s="215"/>
      <c r="HSJ21" s="215"/>
      <c r="HSK21" s="215"/>
      <c r="HSL21" s="215"/>
      <c r="HSM21" s="215"/>
      <c r="HSN21" s="215"/>
      <c r="HSO21" s="215"/>
      <c r="HSP21" s="215"/>
      <c r="HSQ21" s="215"/>
      <c r="HSR21" s="215"/>
      <c r="HSS21" s="215"/>
      <c r="HST21" s="215"/>
      <c r="HSU21" s="215"/>
      <c r="HSV21" s="215"/>
      <c r="HSW21" s="215"/>
      <c r="HSX21" s="215"/>
      <c r="HSY21" s="215"/>
      <c r="HSZ21" s="215"/>
      <c r="HTA21" s="215"/>
      <c r="HTB21" s="215"/>
      <c r="HTC21" s="215"/>
      <c r="HTD21" s="215"/>
      <c r="HTE21" s="215"/>
      <c r="HTF21" s="215"/>
      <c r="HTG21" s="215"/>
      <c r="HTH21" s="215"/>
      <c r="HTI21" s="215"/>
      <c r="HTJ21" s="215"/>
      <c r="HTK21" s="215"/>
      <c r="HTL21" s="215"/>
      <c r="HTM21" s="215"/>
      <c r="HTN21" s="215"/>
      <c r="HTO21" s="215"/>
      <c r="HTP21" s="215"/>
      <c r="HTQ21" s="215"/>
      <c r="HTR21" s="215"/>
      <c r="HTS21" s="215"/>
      <c r="HTT21" s="215"/>
      <c r="HTU21" s="215"/>
      <c r="HTV21" s="215"/>
      <c r="HTW21" s="215"/>
      <c r="HTX21" s="215"/>
      <c r="HTY21" s="215"/>
      <c r="HTZ21" s="215"/>
      <c r="HUA21" s="215"/>
      <c r="HUB21" s="215"/>
      <c r="HUC21" s="215"/>
      <c r="HUD21" s="215"/>
      <c r="HUE21" s="215"/>
      <c r="HUF21" s="215"/>
      <c r="HUG21" s="215"/>
      <c r="HUH21" s="215"/>
      <c r="HUI21" s="215"/>
      <c r="HUJ21" s="215"/>
      <c r="HUK21" s="215"/>
      <c r="HUL21" s="215"/>
      <c r="HUM21" s="215"/>
      <c r="HUN21" s="215"/>
      <c r="HUO21" s="215"/>
      <c r="HUP21" s="215"/>
      <c r="HUQ21" s="215"/>
      <c r="HUR21" s="215"/>
      <c r="HUS21" s="215"/>
      <c r="HUT21" s="215"/>
      <c r="HUU21" s="215"/>
      <c r="HUV21" s="215"/>
      <c r="HUW21" s="215"/>
      <c r="HUX21" s="215"/>
      <c r="HUY21" s="215"/>
      <c r="HUZ21" s="215"/>
      <c r="HVA21" s="215"/>
      <c r="HVB21" s="215"/>
      <c r="HVC21" s="215"/>
      <c r="HVD21" s="215"/>
      <c r="HVE21" s="215"/>
      <c r="HVF21" s="215"/>
      <c r="HVG21" s="215"/>
      <c r="HVH21" s="215"/>
      <c r="HVI21" s="215"/>
      <c r="HVJ21" s="215"/>
      <c r="HVK21" s="215"/>
      <c r="HVL21" s="215"/>
      <c r="HVM21" s="215"/>
      <c r="HVN21" s="215"/>
      <c r="HVO21" s="215"/>
      <c r="HVP21" s="215"/>
      <c r="HVQ21" s="215"/>
      <c r="HVR21" s="215"/>
      <c r="HVS21" s="215"/>
      <c r="HVT21" s="215"/>
      <c r="HVU21" s="215"/>
      <c r="HVV21" s="215"/>
      <c r="HVW21" s="215"/>
      <c r="HVX21" s="215"/>
      <c r="HVY21" s="215"/>
      <c r="HVZ21" s="215"/>
      <c r="HWA21" s="215"/>
      <c r="HWB21" s="215"/>
      <c r="HWC21" s="215"/>
      <c r="HWD21" s="215"/>
      <c r="HWE21" s="215"/>
      <c r="HWF21" s="215"/>
      <c r="HWG21" s="215"/>
      <c r="HWH21" s="215"/>
      <c r="HWI21" s="215"/>
      <c r="HWJ21" s="215"/>
      <c r="HWK21" s="215"/>
      <c r="HWL21" s="215"/>
      <c r="HWM21" s="215"/>
      <c r="HWN21" s="215"/>
      <c r="HWO21" s="215"/>
      <c r="HWP21" s="215"/>
      <c r="HWQ21" s="215"/>
      <c r="HWR21" s="215"/>
      <c r="HWS21" s="215"/>
      <c r="HWT21" s="215"/>
      <c r="HWU21" s="215"/>
      <c r="HWV21" s="215"/>
      <c r="HWW21" s="215"/>
      <c r="HWX21" s="215"/>
      <c r="HWY21" s="215"/>
      <c r="HWZ21" s="215"/>
      <c r="HXA21" s="215"/>
      <c r="HXB21" s="215"/>
      <c r="HXC21" s="215"/>
      <c r="HXD21" s="215"/>
      <c r="HXE21" s="215"/>
      <c r="HXF21" s="215"/>
      <c r="HXG21" s="215"/>
      <c r="HXH21" s="215"/>
      <c r="HXI21" s="215"/>
      <c r="HXJ21" s="215"/>
      <c r="HXK21" s="215"/>
      <c r="HXL21" s="215"/>
      <c r="HXM21" s="215"/>
      <c r="HXN21" s="215"/>
      <c r="HXO21" s="215"/>
      <c r="HXP21" s="215"/>
      <c r="HXQ21" s="215"/>
      <c r="HXR21" s="215"/>
      <c r="HXS21" s="215"/>
      <c r="HXT21" s="215"/>
      <c r="HXU21" s="215"/>
      <c r="HXV21" s="215"/>
      <c r="HXW21" s="215"/>
      <c r="HXX21" s="215"/>
      <c r="HXY21" s="215"/>
      <c r="HXZ21" s="215"/>
      <c r="HYA21" s="215"/>
      <c r="HYB21" s="215"/>
      <c r="HYC21" s="215"/>
      <c r="HYD21" s="215"/>
      <c r="HYE21" s="215"/>
      <c r="HYF21" s="215"/>
      <c r="HYG21" s="215"/>
      <c r="HYH21" s="215"/>
      <c r="HYI21" s="215"/>
      <c r="HYJ21" s="215"/>
      <c r="HYK21" s="215"/>
      <c r="HYL21" s="215"/>
      <c r="HYM21" s="215"/>
      <c r="HYN21" s="215"/>
      <c r="HYO21" s="215"/>
      <c r="HYP21" s="215"/>
      <c r="HYQ21" s="215"/>
      <c r="HYR21" s="215"/>
      <c r="HYS21" s="215"/>
      <c r="HYT21" s="215"/>
      <c r="HYU21" s="215"/>
      <c r="HYV21" s="215"/>
      <c r="HYW21" s="215"/>
      <c r="HYX21" s="215"/>
      <c r="HYY21" s="215"/>
      <c r="HYZ21" s="215"/>
      <c r="HZA21" s="215"/>
      <c r="HZB21" s="215"/>
      <c r="HZC21" s="215"/>
      <c r="HZD21" s="215"/>
      <c r="HZE21" s="215"/>
      <c r="HZF21" s="215"/>
      <c r="HZG21" s="215"/>
      <c r="HZH21" s="215"/>
      <c r="HZI21" s="215"/>
      <c r="HZJ21" s="215"/>
      <c r="HZK21" s="215"/>
      <c r="HZL21" s="215"/>
      <c r="HZM21" s="215"/>
      <c r="HZN21" s="215"/>
      <c r="HZO21" s="215"/>
      <c r="HZP21" s="215"/>
      <c r="HZQ21" s="215"/>
      <c r="HZR21" s="215"/>
      <c r="HZS21" s="215"/>
      <c r="HZT21" s="215"/>
      <c r="HZU21" s="215"/>
      <c r="HZV21" s="215"/>
      <c r="HZW21" s="215"/>
      <c r="HZX21" s="215"/>
      <c r="HZY21" s="215"/>
      <c r="HZZ21" s="215"/>
      <c r="IAA21" s="215"/>
      <c r="IAB21" s="215"/>
      <c r="IAC21" s="215"/>
      <c r="IAD21" s="215"/>
      <c r="IAE21" s="215"/>
      <c r="IAF21" s="215"/>
      <c r="IAG21" s="215"/>
      <c r="IAH21" s="215"/>
      <c r="IAI21" s="215"/>
      <c r="IAJ21" s="215"/>
      <c r="IAK21" s="215"/>
      <c r="IAL21" s="215"/>
      <c r="IAM21" s="215"/>
      <c r="IAN21" s="215"/>
      <c r="IAO21" s="215"/>
      <c r="IAP21" s="215"/>
      <c r="IAQ21" s="215"/>
      <c r="IAR21" s="215"/>
      <c r="IAS21" s="215"/>
      <c r="IAT21" s="215"/>
      <c r="IAU21" s="215"/>
      <c r="IAV21" s="215"/>
      <c r="IAW21" s="215"/>
      <c r="IAX21" s="215"/>
      <c r="IAY21" s="215"/>
      <c r="IAZ21" s="215"/>
      <c r="IBA21" s="215"/>
      <c r="IBB21" s="215"/>
      <c r="IBC21" s="215"/>
      <c r="IBD21" s="215"/>
      <c r="IBE21" s="215"/>
      <c r="IBF21" s="215"/>
      <c r="IBG21" s="215"/>
      <c r="IBH21" s="215"/>
      <c r="IBI21" s="215"/>
      <c r="IBJ21" s="215"/>
      <c r="IBK21" s="215"/>
      <c r="IBL21" s="215"/>
      <c r="IBM21" s="215"/>
      <c r="IBN21" s="215"/>
      <c r="IBO21" s="215"/>
      <c r="IBP21" s="215"/>
      <c r="IBQ21" s="215"/>
      <c r="IBR21" s="215"/>
      <c r="IBS21" s="215"/>
      <c r="IBT21" s="215"/>
      <c r="IBU21" s="215"/>
      <c r="IBV21" s="215"/>
      <c r="IBW21" s="215"/>
      <c r="IBX21" s="215"/>
      <c r="IBY21" s="215"/>
      <c r="IBZ21" s="215"/>
      <c r="ICA21" s="215"/>
      <c r="ICB21" s="215"/>
      <c r="ICC21" s="215"/>
      <c r="ICD21" s="215"/>
      <c r="ICE21" s="215"/>
      <c r="ICF21" s="215"/>
      <c r="ICG21" s="215"/>
      <c r="ICH21" s="215"/>
      <c r="ICI21" s="215"/>
      <c r="ICJ21" s="215"/>
      <c r="ICK21" s="215"/>
      <c r="ICL21" s="215"/>
      <c r="ICM21" s="215"/>
      <c r="ICN21" s="215"/>
      <c r="ICO21" s="215"/>
      <c r="ICP21" s="215"/>
      <c r="ICQ21" s="215"/>
      <c r="ICR21" s="215"/>
      <c r="ICS21" s="215"/>
      <c r="ICT21" s="215"/>
      <c r="ICU21" s="215"/>
      <c r="ICV21" s="215"/>
      <c r="ICW21" s="215"/>
      <c r="ICX21" s="215"/>
      <c r="ICY21" s="215"/>
      <c r="ICZ21" s="215"/>
      <c r="IDA21" s="215"/>
      <c r="IDB21" s="215"/>
      <c r="IDC21" s="215"/>
      <c r="IDD21" s="215"/>
      <c r="IDE21" s="215"/>
      <c r="IDF21" s="215"/>
      <c r="IDG21" s="215"/>
      <c r="IDH21" s="215"/>
      <c r="IDI21" s="215"/>
      <c r="IDJ21" s="215"/>
      <c r="IDK21" s="215"/>
      <c r="IDL21" s="215"/>
      <c r="IDM21" s="215"/>
      <c r="IDN21" s="215"/>
      <c r="IDO21" s="215"/>
      <c r="IDP21" s="215"/>
      <c r="IDQ21" s="215"/>
      <c r="IDR21" s="215"/>
      <c r="IDS21" s="215"/>
      <c r="IDT21" s="215"/>
      <c r="IDU21" s="215"/>
      <c r="IDV21" s="215"/>
      <c r="IDW21" s="215"/>
      <c r="IDX21" s="215"/>
      <c r="IDY21" s="215"/>
      <c r="IDZ21" s="215"/>
      <c r="IEA21" s="215"/>
      <c r="IEB21" s="215"/>
      <c r="IEC21" s="215"/>
      <c r="IED21" s="215"/>
      <c r="IEE21" s="215"/>
      <c r="IEF21" s="215"/>
      <c r="IEG21" s="215"/>
      <c r="IEH21" s="215"/>
      <c r="IEI21" s="215"/>
      <c r="IEJ21" s="215"/>
      <c r="IEK21" s="215"/>
      <c r="IEL21" s="215"/>
      <c r="IEM21" s="215"/>
      <c r="IEN21" s="215"/>
      <c r="IEO21" s="215"/>
      <c r="IEP21" s="215"/>
      <c r="IEQ21" s="215"/>
      <c r="IER21" s="215"/>
      <c r="IES21" s="215"/>
      <c r="IET21" s="215"/>
      <c r="IEU21" s="215"/>
      <c r="IEV21" s="215"/>
      <c r="IEW21" s="215"/>
      <c r="IEX21" s="215"/>
      <c r="IEY21" s="215"/>
      <c r="IEZ21" s="215"/>
      <c r="IFA21" s="215"/>
      <c r="IFB21" s="215"/>
      <c r="IFC21" s="215"/>
      <c r="IFD21" s="215"/>
      <c r="IFE21" s="215"/>
      <c r="IFF21" s="215"/>
      <c r="IFG21" s="215"/>
      <c r="IFH21" s="215"/>
      <c r="IFI21" s="215"/>
      <c r="IFJ21" s="215"/>
      <c r="IFK21" s="215"/>
      <c r="IFL21" s="215"/>
      <c r="IFM21" s="215"/>
      <c r="IFN21" s="215"/>
      <c r="IFO21" s="215"/>
      <c r="IFP21" s="215"/>
      <c r="IFQ21" s="215"/>
      <c r="IFR21" s="215"/>
      <c r="IFS21" s="215"/>
      <c r="IFT21" s="215"/>
      <c r="IFU21" s="215"/>
      <c r="IFV21" s="215"/>
      <c r="IFW21" s="215"/>
      <c r="IFX21" s="215"/>
      <c r="IFY21" s="215"/>
      <c r="IFZ21" s="215"/>
      <c r="IGA21" s="215"/>
      <c r="IGB21" s="215"/>
      <c r="IGC21" s="215"/>
      <c r="IGD21" s="215"/>
      <c r="IGE21" s="215"/>
      <c r="IGF21" s="215"/>
      <c r="IGG21" s="215"/>
      <c r="IGH21" s="215"/>
      <c r="IGI21" s="215"/>
      <c r="IGJ21" s="215"/>
      <c r="IGK21" s="215"/>
      <c r="IGL21" s="215"/>
      <c r="IGM21" s="215"/>
      <c r="IGN21" s="215"/>
      <c r="IGO21" s="215"/>
      <c r="IGP21" s="215"/>
      <c r="IGQ21" s="215"/>
      <c r="IGR21" s="215"/>
      <c r="IGS21" s="215"/>
      <c r="IGT21" s="215"/>
      <c r="IGU21" s="215"/>
      <c r="IGV21" s="215"/>
      <c r="IGW21" s="215"/>
      <c r="IGX21" s="215"/>
      <c r="IGY21" s="215"/>
      <c r="IGZ21" s="215"/>
      <c r="IHA21" s="215"/>
      <c r="IHB21" s="215"/>
      <c r="IHC21" s="215"/>
      <c r="IHD21" s="215"/>
      <c r="IHE21" s="215"/>
      <c r="IHF21" s="215"/>
      <c r="IHG21" s="215"/>
      <c r="IHH21" s="215"/>
      <c r="IHI21" s="215"/>
      <c r="IHJ21" s="215"/>
      <c r="IHK21" s="215"/>
      <c r="IHL21" s="215"/>
      <c r="IHM21" s="215"/>
      <c r="IHN21" s="215"/>
      <c r="IHO21" s="215"/>
      <c r="IHP21" s="215"/>
      <c r="IHQ21" s="215"/>
      <c r="IHR21" s="215"/>
      <c r="IHS21" s="215"/>
      <c r="IHT21" s="215"/>
      <c r="IHU21" s="215"/>
      <c r="IHV21" s="215"/>
      <c r="IHW21" s="215"/>
      <c r="IHX21" s="215"/>
      <c r="IHY21" s="215"/>
      <c r="IHZ21" s="215"/>
      <c r="IIA21" s="215"/>
      <c r="IIB21" s="215"/>
      <c r="IIC21" s="215"/>
      <c r="IID21" s="215"/>
      <c r="IIE21" s="215"/>
      <c r="IIF21" s="215"/>
      <c r="IIG21" s="215"/>
      <c r="IIH21" s="215"/>
      <c r="III21" s="215"/>
      <c r="IIJ21" s="215"/>
      <c r="IIK21" s="215"/>
      <c r="IIL21" s="215"/>
      <c r="IIM21" s="215"/>
      <c r="IIN21" s="215"/>
      <c r="IIO21" s="215"/>
      <c r="IIP21" s="215"/>
      <c r="IIQ21" s="215"/>
      <c r="IIR21" s="215"/>
      <c r="IIS21" s="215"/>
      <c r="IIT21" s="215"/>
      <c r="IIU21" s="215"/>
      <c r="IIV21" s="215"/>
      <c r="IIW21" s="215"/>
      <c r="IIX21" s="215"/>
      <c r="IIY21" s="215"/>
      <c r="IIZ21" s="215"/>
      <c r="IJA21" s="215"/>
      <c r="IJB21" s="215"/>
      <c r="IJC21" s="215"/>
      <c r="IJD21" s="215"/>
      <c r="IJE21" s="215"/>
      <c r="IJF21" s="215"/>
      <c r="IJG21" s="215"/>
      <c r="IJH21" s="215"/>
      <c r="IJI21" s="215"/>
      <c r="IJJ21" s="215"/>
      <c r="IJK21" s="215"/>
      <c r="IJL21" s="215"/>
      <c r="IJM21" s="215"/>
      <c r="IJN21" s="215"/>
      <c r="IJO21" s="215"/>
      <c r="IJP21" s="215"/>
      <c r="IJQ21" s="215"/>
      <c r="IJR21" s="215"/>
      <c r="IJS21" s="215"/>
      <c r="IJT21" s="215"/>
      <c r="IJU21" s="215"/>
      <c r="IJV21" s="215"/>
      <c r="IJW21" s="215"/>
      <c r="IJX21" s="215"/>
      <c r="IJY21" s="215"/>
      <c r="IJZ21" s="215"/>
      <c r="IKA21" s="215"/>
      <c r="IKB21" s="215"/>
      <c r="IKC21" s="215"/>
      <c r="IKD21" s="215"/>
      <c r="IKE21" s="215"/>
      <c r="IKF21" s="215"/>
      <c r="IKG21" s="215"/>
      <c r="IKH21" s="215"/>
      <c r="IKI21" s="215"/>
      <c r="IKJ21" s="215"/>
      <c r="IKK21" s="215"/>
      <c r="IKL21" s="215"/>
      <c r="IKM21" s="215"/>
      <c r="IKN21" s="215"/>
      <c r="IKO21" s="215"/>
      <c r="IKP21" s="215"/>
      <c r="IKQ21" s="215"/>
      <c r="IKR21" s="215"/>
      <c r="IKS21" s="215"/>
      <c r="IKT21" s="215"/>
      <c r="IKU21" s="215"/>
      <c r="IKV21" s="215"/>
      <c r="IKW21" s="215"/>
      <c r="IKX21" s="215"/>
      <c r="IKY21" s="215"/>
      <c r="IKZ21" s="215"/>
      <c r="ILA21" s="215"/>
      <c r="ILB21" s="215"/>
      <c r="ILC21" s="215"/>
      <c r="ILD21" s="215"/>
      <c r="ILE21" s="215"/>
      <c r="ILF21" s="215"/>
      <c r="ILG21" s="215"/>
      <c r="ILH21" s="215"/>
      <c r="ILI21" s="215"/>
      <c r="ILJ21" s="215"/>
      <c r="ILK21" s="215"/>
      <c r="ILL21" s="215"/>
      <c r="ILM21" s="215"/>
      <c r="ILN21" s="215"/>
      <c r="ILO21" s="215"/>
      <c r="ILP21" s="215"/>
      <c r="ILQ21" s="215"/>
      <c r="ILR21" s="215"/>
      <c r="ILS21" s="215"/>
      <c r="ILT21" s="215"/>
      <c r="ILU21" s="215"/>
      <c r="ILV21" s="215"/>
      <c r="ILW21" s="215"/>
      <c r="ILX21" s="215"/>
      <c r="ILY21" s="215"/>
      <c r="ILZ21" s="215"/>
      <c r="IMA21" s="215"/>
      <c r="IMB21" s="215"/>
      <c r="IMC21" s="215"/>
      <c r="IMD21" s="215"/>
      <c r="IME21" s="215"/>
      <c r="IMF21" s="215"/>
      <c r="IMG21" s="215"/>
      <c r="IMH21" s="215"/>
      <c r="IMI21" s="215"/>
      <c r="IMJ21" s="215"/>
      <c r="IMK21" s="215"/>
      <c r="IML21" s="215"/>
      <c r="IMM21" s="215"/>
      <c r="IMN21" s="215"/>
      <c r="IMO21" s="215"/>
      <c r="IMP21" s="215"/>
      <c r="IMQ21" s="215"/>
      <c r="IMR21" s="215"/>
      <c r="IMS21" s="215"/>
      <c r="IMT21" s="215"/>
      <c r="IMU21" s="215"/>
      <c r="IMV21" s="215"/>
      <c r="IMW21" s="215"/>
      <c r="IMX21" s="215"/>
      <c r="IMY21" s="215"/>
      <c r="IMZ21" s="215"/>
      <c r="INA21" s="215"/>
      <c r="INB21" s="215"/>
      <c r="INC21" s="215"/>
      <c r="IND21" s="215"/>
      <c r="INE21" s="215"/>
      <c r="INF21" s="215"/>
      <c r="ING21" s="215"/>
      <c r="INH21" s="215"/>
      <c r="INI21" s="215"/>
      <c r="INJ21" s="215"/>
      <c r="INK21" s="215"/>
      <c r="INL21" s="215"/>
      <c r="INM21" s="215"/>
      <c r="INN21" s="215"/>
      <c r="INO21" s="215"/>
      <c r="INP21" s="215"/>
      <c r="INQ21" s="215"/>
      <c r="INR21" s="215"/>
      <c r="INS21" s="215"/>
      <c r="INT21" s="215"/>
      <c r="INU21" s="215"/>
      <c r="INV21" s="215"/>
      <c r="INW21" s="215"/>
      <c r="INX21" s="215"/>
      <c r="INY21" s="215"/>
      <c r="INZ21" s="215"/>
      <c r="IOA21" s="215"/>
      <c r="IOB21" s="215"/>
      <c r="IOC21" s="215"/>
      <c r="IOD21" s="215"/>
      <c r="IOE21" s="215"/>
      <c r="IOF21" s="215"/>
      <c r="IOG21" s="215"/>
      <c r="IOH21" s="215"/>
      <c r="IOI21" s="215"/>
      <c r="IOJ21" s="215"/>
      <c r="IOK21" s="215"/>
      <c r="IOL21" s="215"/>
      <c r="IOM21" s="215"/>
      <c r="ION21" s="215"/>
      <c r="IOO21" s="215"/>
      <c r="IOP21" s="215"/>
      <c r="IOQ21" s="215"/>
      <c r="IOR21" s="215"/>
      <c r="IOS21" s="215"/>
      <c r="IOT21" s="215"/>
      <c r="IOU21" s="215"/>
      <c r="IOV21" s="215"/>
      <c r="IOW21" s="215"/>
      <c r="IOX21" s="215"/>
      <c r="IOY21" s="215"/>
      <c r="IOZ21" s="215"/>
      <c r="IPA21" s="215"/>
      <c r="IPB21" s="215"/>
      <c r="IPC21" s="215"/>
      <c r="IPD21" s="215"/>
      <c r="IPE21" s="215"/>
      <c r="IPF21" s="215"/>
      <c r="IPG21" s="215"/>
      <c r="IPH21" s="215"/>
      <c r="IPI21" s="215"/>
      <c r="IPJ21" s="215"/>
      <c r="IPK21" s="215"/>
      <c r="IPL21" s="215"/>
      <c r="IPM21" s="215"/>
      <c r="IPN21" s="215"/>
      <c r="IPO21" s="215"/>
      <c r="IPP21" s="215"/>
      <c r="IPQ21" s="215"/>
      <c r="IPR21" s="215"/>
      <c r="IPS21" s="215"/>
      <c r="IPT21" s="215"/>
      <c r="IPU21" s="215"/>
      <c r="IPV21" s="215"/>
      <c r="IPW21" s="215"/>
      <c r="IPX21" s="215"/>
      <c r="IPY21" s="215"/>
      <c r="IPZ21" s="215"/>
      <c r="IQA21" s="215"/>
      <c r="IQB21" s="215"/>
      <c r="IQC21" s="215"/>
      <c r="IQD21" s="215"/>
      <c r="IQE21" s="215"/>
      <c r="IQF21" s="215"/>
      <c r="IQG21" s="215"/>
      <c r="IQH21" s="215"/>
      <c r="IQI21" s="215"/>
      <c r="IQJ21" s="215"/>
      <c r="IQK21" s="215"/>
      <c r="IQL21" s="215"/>
      <c r="IQM21" s="215"/>
      <c r="IQN21" s="215"/>
      <c r="IQO21" s="215"/>
      <c r="IQP21" s="215"/>
      <c r="IQQ21" s="215"/>
      <c r="IQR21" s="215"/>
      <c r="IQS21" s="215"/>
      <c r="IQT21" s="215"/>
      <c r="IQU21" s="215"/>
      <c r="IQV21" s="215"/>
      <c r="IQW21" s="215"/>
      <c r="IQX21" s="215"/>
      <c r="IQY21" s="215"/>
      <c r="IQZ21" s="215"/>
      <c r="IRA21" s="215"/>
      <c r="IRB21" s="215"/>
      <c r="IRC21" s="215"/>
      <c r="IRD21" s="215"/>
      <c r="IRE21" s="215"/>
      <c r="IRF21" s="215"/>
      <c r="IRG21" s="215"/>
      <c r="IRH21" s="215"/>
      <c r="IRI21" s="215"/>
      <c r="IRJ21" s="215"/>
      <c r="IRK21" s="215"/>
      <c r="IRL21" s="215"/>
      <c r="IRM21" s="215"/>
      <c r="IRN21" s="215"/>
      <c r="IRO21" s="215"/>
      <c r="IRP21" s="215"/>
      <c r="IRQ21" s="215"/>
      <c r="IRR21" s="215"/>
      <c r="IRS21" s="215"/>
      <c r="IRT21" s="215"/>
      <c r="IRU21" s="215"/>
      <c r="IRV21" s="215"/>
      <c r="IRW21" s="215"/>
      <c r="IRX21" s="215"/>
      <c r="IRY21" s="215"/>
      <c r="IRZ21" s="215"/>
      <c r="ISA21" s="215"/>
      <c r="ISB21" s="215"/>
      <c r="ISC21" s="215"/>
      <c r="ISD21" s="215"/>
      <c r="ISE21" s="215"/>
      <c r="ISF21" s="215"/>
      <c r="ISG21" s="215"/>
      <c r="ISH21" s="215"/>
      <c r="ISI21" s="215"/>
      <c r="ISJ21" s="215"/>
      <c r="ISK21" s="215"/>
      <c r="ISL21" s="215"/>
      <c r="ISM21" s="215"/>
      <c r="ISN21" s="215"/>
      <c r="ISO21" s="215"/>
      <c r="ISP21" s="215"/>
      <c r="ISQ21" s="215"/>
      <c r="ISR21" s="215"/>
      <c r="ISS21" s="215"/>
      <c r="IST21" s="215"/>
      <c r="ISU21" s="215"/>
      <c r="ISV21" s="215"/>
      <c r="ISW21" s="215"/>
      <c r="ISX21" s="215"/>
      <c r="ISY21" s="215"/>
      <c r="ISZ21" s="215"/>
      <c r="ITA21" s="215"/>
      <c r="ITB21" s="215"/>
      <c r="ITC21" s="215"/>
      <c r="ITD21" s="215"/>
      <c r="ITE21" s="215"/>
      <c r="ITF21" s="215"/>
      <c r="ITG21" s="215"/>
      <c r="ITH21" s="215"/>
      <c r="ITI21" s="215"/>
      <c r="ITJ21" s="215"/>
      <c r="ITK21" s="215"/>
      <c r="ITL21" s="215"/>
      <c r="ITM21" s="215"/>
      <c r="ITN21" s="215"/>
      <c r="ITO21" s="215"/>
      <c r="ITP21" s="215"/>
      <c r="ITQ21" s="215"/>
      <c r="ITR21" s="215"/>
      <c r="ITS21" s="215"/>
      <c r="ITT21" s="215"/>
      <c r="ITU21" s="215"/>
      <c r="ITV21" s="215"/>
      <c r="ITW21" s="215"/>
      <c r="ITX21" s="215"/>
      <c r="ITY21" s="215"/>
      <c r="ITZ21" s="215"/>
      <c r="IUA21" s="215"/>
      <c r="IUB21" s="215"/>
      <c r="IUC21" s="215"/>
      <c r="IUD21" s="215"/>
      <c r="IUE21" s="215"/>
      <c r="IUF21" s="215"/>
      <c r="IUG21" s="215"/>
      <c r="IUH21" s="215"/>
      <c r="IUI21" s="215"/>
      <c r="IUJ21" s="215"/>
      <c r="IUK21" s="215"/>
      <c r="IUL21" s="215"/>
      <c r="IUM21" s="215"/>
      <c r="IUN21" s="215"/>
      <c r="IUO21" s="215"/>
      <c r="IUP21" s="215"/>
      <c r="IUQ21" s="215"/>
      <c r="IUR21" s="215"/>
      <c r="IUS21" s="215"/>
      <c r="IUT21" s="215"/>
      <c r="IUU21" s="215"/>
      <c r="IUV21" s="215"/>
      <c r="IUW21" s="215"/>
      <c r="IUX21" s="215"/>
      <c r="IUY21" s="215"/>
      <c r="IUZ21" s="215"/>
      <c r="IVA21" s="215"/>
      <c r="IVB21" s="215"/>
      <c r="IVC21" s="215"/>
      <c r="IVD21" s="215"/>
      <c r="IVE21" s="215"/>
      <c r="IVF21" s="215"/>
      <c r="IVG21" s="215"/>
      <c r="IVH21" s="215"/>
      <c r="IVI21" s="215"/>
      <c r="IVJ21" s="215"/>
      <c r="IVK21" s="215"/>
      <c r="IVL21" s="215"/>
      <c r="IVM21" s="215"/>
      <c r="IVN21" s="215"/>
      <c r="IVO21" s="215"/>
      <c r="IVP21" s="215"/>
      <c r="IVQ21" s="215"/>
      <c r="IVR21" s="215"/>
      <c r="IVS21" s="215"/>
      <c r="IVT21" s="215"/>
      <c r="IVU21" s="215"/>
      <c r="IVV21" s="215"/>
      <c r="IVW21" s="215"/>
      <c r="IVX21" s="215"/>
      <c r="IVY21" s="215"/>
      <c r="IVZ21" s="215"/>
      <c r="IWA21" s="215"/>
      <c r="IWB21" s="215"/>
      <c r="IWC21" s="215"/>
      <c r="IWD21" s="215"/>
      <c r="IWE21" s="215"/>
      <c r="IWF21" s="215"/>
      <c r="IWG21" s="215"/>
      <c r="IWH21" s="215"/>
      <c r="IWI21" s="215"/>
      <c r="IWJ21" s="215"/>
      <c r="IWK21" s="215"/>
      <c r="IWL21" s="215"/>
      <c r="IWM21" s="215"/>
      <c r="IWN21" s="215"/>
      <c r="IWO21" s="215"/>
      <c r="IWP21" s="215"/>
      <c r="IWQ21" s="215"/>
      <c r="IWR21" s="215"/>
      <c r="IWS21" s="215"/>
      <c r="IWT21" s="215"/>
      <c r="IWU21" s="215"/>
      <c r="IWV21" s="215"/>
      <c r="IWW21" s="215"/>
      <c r="IWX21" s="215"/>
      <c r="IWY21" s="215"/>
      <c r="IWZ21" s="215"/>
      <c r="IXA21" s="215"/>
      <c r="IXB21" s="215"/>
      <c r="IXC21" s="215"/>
      <c r="IXD21" s="215"/>
      <c r="IXE21" s="215"/>
      <c r="IXF21" s="215"/>
      <c r="IXG21" s="215"/>
      <c r="IXH21" s="215"/>
      <c r="IXI21" s="215"/>
      <c r="IXJ21" s="215"/>
      <c r="IXK21" s="215"/>
      <c r="IXL21" s="215"/>
      <c r="IXM21" s="215"/>
      <c r="IXN21" s="215"/>
      <c r="IXO21" s="215"/>
      <c r="IXP21" s="215"/>
      <c r="IXQ21" s="215"/>
      <c r="IXR21" s="215"/>
      <c r="IXS21" s="215"/>
      <c r="IXT21" s="215"/>
      <c r="IXU21" s="215"/>
      <c r="IXV21" s="215"/>
      <c r="IXW21" s="215"/>
      <c r="IXX21" s="215"/>
      <c r="IXY21" s="215"/>
      <c r="IXZ21" s="215"/>
      <c r="IYA21" s="215"/>
      <c r="IYB21" s="215"/>
      <c r="IYC21" s="215"/>
      <c r="IYD21" s="215"/>
      <c r="IYE21" s="215"/>
      <c r="IYF21" s="215"/>
      <c r="IYG21" s="215"/>
      <c r="IYH21" s="215"/>
      <c r="IYI21" s="215"/>
      <c r="IYJ21" s="215"/>
      <c r="IYK21" s="215"/>
      <c r="IYL21" s="215"/>
      <c r="IYM21" s="215"/>
      <c r="IYN21" s="215"/>
      <c r="IYO21" s="215"/>
      <c r="IYP21" s="215"/>
      <c r="IYQ21" s="215"/>
      <c r="IYR21" s="215"/>
      <c r="IYS21" s="215"/>
      <c r="IYT21" s="215"/>
      <c r="IYU21" s="215"/>
      <c r="IYV21" s="215"/>
      <c r="IYW21" s="215"/>
      <c r="IYX21" s="215"/>
      <c r="IYY21" s="215"/>
      <c r="IYZ21" s="215"/>
      <c r="IZA21" s="215"/>
      <c r="IZB21" s="215"/>
      <c r="IZC21" s="215"/>
      <c r="IZD21" s="215"/>
      <c r="IZE21" s="215"/>
      <c r="IZF21" s="215"/>
      <c r="IZG21" s="215"/>
      <c r="IZH21" s="215"/>
      <c r="IZI21" s="215"/>
      <c r="IZJ21" s="215"/>
      <c r="IZK21" s="215"/>
      <c r="IZL21" s="215"/>
      <c r="IZM21" s="215"/>
      <c r="IZN21" s="215"/>
      <c r="IZO21" s="215"/>
      <c r="IZP21" s="215"/>
      <c r="IZQ21" s="215"/>
      <c r="IZR21" s="215"/>
      <c r="IZS21" s="215"/>
      <c r="IZT21" s="215"/>
      <c r="IZU21" s="215"/>
      <c r="IZV21" s="215"/>
      <c r="IZW21" s="215"/>
      <c r="IZX21" s="215"/>
      <c r="IZY21" s="215"/>
      <c r="IZZ21" s="215"/>
      <c r="JAA21" s="215"/>
      <c r="JAB21" s="215"/>
      <c r="JAC21" s="215"/>
      <c r="JAD21" s="215"/>
      <c r="JAE21" s="215"/>
      <c r="JAF21" s="215"/>
      <c r="JAG21" s="215"/>
      <c r="JAH21" s="215"/>
      <c r="JAI21" s="215"/>
      <c r="JAJ21" s="215"/>
      <c r="JAK21" s="215"/>
      <c r="JAL21" s="215"/>
      <c r="JAM21" s="215"/>
      <c r="JAN21" s="215"/>
      <c r="JAO21" s="215"/>
      <c r="JAP21" s="215"/>
      <c r="JAQ21" s="215"/>
      <c r="JAR21" s="215"/>
      <c r="JAS21" s="215"/>
      <c r="JAT21" s="215"/>
      <c r="JAU21" s="215"/>
      <c r="JAV21" s="215"/>
      <c r="JAW21" s="215"/>
      <c r="JAX21" s="215"/>
      <c r="JAY21" s="215"/>
      <c r="JAZ21" s="215"/>
      <c r="JBA21" s="215"/>
      <c r="JBB21" s="215"/>
      <c r="JBC21" s="215"/>
      <c r="JBD21" s="215"/>
      <c r="JBE21" s="215"/>
      <c r="JBF21" s="215"/>
      <c r="JBG21" s="215"/>
      <c r="JBH21" s="215"/>
      <c r="JBI21" s="215"/>
      <c r="JBJ21" s="215"/>
      <c r="JBK21" s="215"/>
      <c r="JBL21" s="215"/>
      <c r="JBM21" s="215"/>
      <c r="JBN21" s="215"/>
      <c r="JBO21" s="215"/>
      <c r="JBP21" s="215"/>
      <c r="JBQ21" s="215"/>
      <c r="JBR21" s="215"/>
      <c r="JBS21" s="215"/>
      <c r="JBT21" s="215"/>
      <c r="JBU21" s="215"/>
      <c r="JBV21" s="215"/>
      <c r="JBW21" s="215"/>
      <c r="JBX21" s="215"/>
      <c r="JBY21" s="215"/>
      <c r="JBZ21" s="215"/>
      <c r="JCA21" s="215"/>
      <c r="JCB21" s="215"/>
      <c r="JCC21" s="215"/>
      <c r="JCD21" s="215"/>
      <c r="JCE21" s="215"/>
      <c r="JCF21" s="215"/>
      <c r="JCG21" s="215"/>
      <c r="JCH21" s="215"/>
      <c r="JCI21" s="215"/>
      <c r="JCJ21" s="215"/>
      <c r="JCK21" s="215"/>
      <c r="JCL21" s="215"/>
      <c r="JCM21" s="215"/>
      <c r="JCN21" s="215"/>
      <c r="JCO21" s="215"/>
      <c r="JCP21" s="215"/>
      <c r="JCQ21" s="215"/>
      <c r="JCR21" s="215"/>
      <c r="JCS21" s="215"/>
      <c r="JCT21" s="215"/>
      <c r="JCU21" s="215"/>
      <c r="JCV21" s="215"/>
      <c r="JCW21" s="215"/>
      <c r="JCX21" s="215"/>
      <c r="JCY21" s="215"/>
      <c r="JCZ21" s="215"/>
      <c r="JDA21" s="215"/>
      <c r="JDB21" s="215"/>
      <c r="JDC21" s="215"/>
      <c r="JDD21" s="215"/>
      <c r="JDE21" s="215"/>
      <c r="JDF21" s="215"/>
      <c r="JDG21" s="215"/>
      <c r="JDH21" s="215"/>
      <c r="JDI21" s="215"/>
      <c r="JDJ21" s="215"/>
      <c r="JDK21" s="215"/>
      <c r="JDL21" s="215"/>
      <c r="JDM21" s="215"/>
      <c r="JDN21" s="215"/>
      <c r="JDO21" s="215"/>
      <c r="JDP21" s="215"/>
      <c r="JDQ21" s="215"/>
      <c r="JDR21" s="215"/>
      <c r="JDS21" s="215"/>
      <c r="JDT21" s="215"/>
      <c r="JDU21" s="215"/>
      <c r="JDV21" s="215"/>
      <c r="JDW21" s="215"/>
      <c r="JDX21" s="215"/>
      <c r="JDY21" s="215"/>
      <c r="JDZ21" s="215"/>
      <c r="JEA21" s="215"/>
      <c r="JEB21" s="215"/>
      <c r="JEC21" s="215"/>
      <c r="JED21" s="215"/>
      <c r="JEE21" s="215"/>
      <c r="JEF21" s="215"/>
      <c r="JEG21" s="215"/>
      <c r="JEH21" s="215"/>
      <c r="JEI21" s="215"/>
      <c r="JEJ21" s="215"/>
      <c r="JEK21" s="215"/>
      <c r="JEL21" s="215"/>
      <c r="JEM21" s="215"/>
      <c r="JEN21" s="215"/>
      <c r="JEO21" s="215"/>
      <c r="JEP21" s="215"/>
      <c r="JEQ21" s="215"/>
      <c r="JER21" s="215"/>
      <c r="JES21" s="215"/>
      <c r="JET21" s="215"/>
      <c r="JEU21" s="215"/>
      <c r="JEV21" s="215"/>
      <c r="JEW21" s="215"/>
      <c r="JEX21" s="215"/>
      <c r="JEY21" s="215"/>
      <c r="JEZ21" s="215"/>
      <c r="JFA21" s="215"/>
      <c r="JFB21" s="215"/>
      <c r="JFC21" s="215"/>
      <c r="JFD21" s="215"/>
      <c r="JFE21" s="215"/>
      <c r="JFF21" s="215"/>
      <c r="JFG21" s="215"/>
      <c r="JFH21" s="215"/>
      <c r="JFI21" s="215"/>
      <c r="JFJ21" s="215"/>
      <c r="JFK21" s="215"/>
      <c r="JFL21" s="215"/>
      <c r="JFM21" s="215"/>
      <c r="JFN21" s="215"/>
      <c r="JFO21" s="215"/>
      <c r="JFP21" s="215"/>
      <c r="JFQ21" s="215"/>
      <c r="JFR21" s="215"/>
      <c r="JFS21" s="215"/>
      <c r="JFT21" s="215"/>
      <c r="JFU21" s="215"/>
      <c r="JFV21" s="215"/>
      <c r="JFW21" s="215"/>
      <c r="JFX21" s="215"/>
      <c r="JFY21" s="215"/>
      <c r="JFZ21" s="215"/>
      <c r="JGA21" s="215"/>
      <c r="JGB21" s="215"/>
      <c r="JGC21" s="215"/>
      <c r="JGD21" s="215"/>
      <c r="JGE21" s="215"/>
      <c r="JGF21" s="215"/>
      <c r="JGG21" s="215"/>
      <c r="JGH21" s="215"/>
      <c r="JGI21" s="215"/>
      <c r="JGJ21" s="215"/>
      <c r="JGK21" s="215"/>
      <c r="JGL21" s="215"/>
      <c r="JGM21" s="215"/>
      <c r="JGN21" s="215"/>
      <c r="JGO21" s="215"/>
      <c r="JGP21" s="215"/>
      <c r="JGQ21" s="215"/>
      <c r="JGR21" s="215"/>
      <c r="JGS21" s="215"/>
      <c r="JGT21" s="215"/>
      <c r="JGU21" s="215"/>
      <c r="JGV21" s="215"/>
      <c r="JGW21" s="215"/>
      <c r="JGX21" s="215"/>
      <c r="JGY21" s="215"/>
      <c r="JGZ21" s="215"/>
      <c r="JHA21" s="215"/>
      <c r="JHB21" s="215"/>
      <c r="JHC21" s="215"/>
      <c r="JHD21" s="215"/>
      <c r="JHE21" s="215"/>
      <c r="JHF21" s="215"/>
      <c r="JHG21" s="215"/>
      <c r="JHH21" s="215"/>
      <c r="JHI21" s="215"/>
      <c r="JHJ21" s="215"/>
      <c r="JHK21" s="215"/>
      <c r="JHL21" s="215"/>
      <c r="JHM21" s="215"/>
      <c r="JHN21" s="215"/>
      <c r="JHO21" s="215"/>
      <c r="JHP21" s="215"/>
      <c r="JHQ21" s="215"/>
      <c r="JHR21" s="215"/>
      <c r="JHS21" s="215"/>
      <c r="JHT21" s="215"/>
      <c r="JHU21" s="215"/>
      <c r="JHV21" s="215"/>
      <c r="JHW21" s="215"/>
      <c r="JHX21" s="215"/>
      <c r="JHY21" s="215"/>
      <c r="JHZ21" s="215"/>
      <c r="JIA21" s="215"/>
      <c r="JIB21" s="215"/>
      <c r="JIC21" s="215"/>
      <c r="JID21" s="215"/>
      <c r="JIE21" s="215"/>
      <c r="JIF21" s="215"/>
      <c r="JIG21" s="215"/>
      <c r="JIH21" s="215"/>
      <c r="JII21" s="215"/>
      <c r="JIJ21" s="215"/>
      <c r="JIK21" s="215"/>
      <c r="JIL21" s="215"/>
      <c r="JIM21" s="215"/>
      <c r="JIN21" s="215"/>
      <c r="JIO21" s="215"/>
      <c r="JIP21" s="215"/>
      <c r="JIQ21" s="215"/>
      <c r="JIR21" s="215"/>
      <c r="JIS21" s="215"/>
      <c r="JIT21" s="215"/>
      <c r="JIU21" s="215"/>
      <c r="JIV21" s="215"/>
      <c r="JIW21" s="215"/>
      <c r="JIX21" s="215"/>
      <c r="JIY21" s="215"/>
      <c r="JIZ21" s="215"/>
      <c r="JJA21" s="215"/>
      <c r="JJB21" s="215"/>
      <c r="JJC21" s="215"/>
      <c r="JJD21" s="215"/>
      <c r="JJE21" s="215"/>
      <c r="JJF21" s="215"/>
      <c r="JJG21" s="215"/>
      <c r="JJH21" s="215"/>
      <c r="JJI21" s="215"/>
      <c r="JJJ21" s="215"/>
      <c r="JJK21" s="215"/>
      <c r="JJL21" s="215"/>
      <c r="JJM21" s="215"/>
      <c r="JJN21" s="215"/>
      <c r="JJO21" s="215"/>
      <c r="JJP21" s="215"/>
      <c r="JJQ21" s="215"/>
      <c r="JJR21" s="215"/>
      <c r="JJS21" s="215"/>
      <c r="JJT21" s="215"/>
      <c r="JJU21" s="215"/>
      <c r="JJV21" s="215"/>
      <c r="JJW21" s="215"/>
      <c r="JJX21" s="215"/>
      <c r="JJY21" s="215"/>
      <c r="JJZ21" s="215"/>
      <c r="JKA21" s="215"/>
      <c r="JKB21" s="215"/>
      <c r="JKC21" s="215"/>
      <c r="JKD21" s="215"/>
      <c r="JKE21" s="215"/>
      <c r="JKF21" s="215"/>
      <c r="JKG21" s="215"/>
      <c r="JKH21" s="215"/>
      <c r="JKI21" s="215"/>
      <c r="JKJ21" s="215"/>
      <c r="JKK21" s="215"/>
      <c r="JKL21" s="215"/>
      <c r="JKM21" s="215"/>
      <c r="JKN21" s="215"/>
      <c r="JKO21" s="215"/>
      <c r="JKP21" s="215"/>
      <c r="JKQ21" s="215"/>
      <c r="JKR21" s="215"/>
      <c r="JKS21" s="215"/>
      <c r="JKT21" s="215"/>
      <c r="JKU21" s="215"/>
      <c r="JKV21" s="215"/>
      <c r="JKW21" s="215"/>
      <c r="JKX21" s="215"/>
      <c r="JKY21" s="215"/>
      <c r="JKZ21" s="215"/>
      <c r="JLA21" s="215"/>
      <c r="JLB21" s="215"/>
      <c r="JLC21" s="215"/>
      <c r="JLD21" s="215"/>
      <c r="JLE21" s="215"/>
      <c r="JLF21" s="215"/>
      <c r="JLG21" s="215"/>
      <c r="JLH21" s="215"/>
      <c r="JLI21" s="215"/>
      <c r="JLJ21" s="215"/>
      <c r="JLK21" s="215"/>
      <c r="JLL21" s="215"/>
      <c r="JLM21" s="215"/>
      <c r="JLN21" s="215"/>
      <c r="JLO21" s="215"/>
      <c r="JLP21" s="215"/>
      <c r="JLQ21" s="215"/>
      <c r="JLR21" s="215"/>
      <c r="JLS21" s="215"/>
      <c r="JLT21" s="215"/>
      <c r="JLU21" s="215"/>
      <c r="JLV21" s="215"/>
      <c r="JLW21" s="215"/>
      <c r="JLX21" s="215"/>
      <c r="JLY21" s="215"/>
      <c r="JLZ21" s="215"/>
      <c r="JMA21" s="215"/>
      <c r="JMB21" s="215"/>
      <c r="JMC21" s="215"/>
      <c r="JMD21" s="215"/>
      <c r="JME21" s="215"/>
      <c r="JMF21" s="215"/>
      <c r="JMG21" s="215"/>
      <c r="JMH21" s="215"/>
      <c r="JMI21" s="215"/>
      <c r="JMJ21" s="215"/>
      <c r="JMK21" s="215"/>
      <c r="JML21" s="215"/>
      <c r="JMM21" s="215"/>
      <c r="JMN21" s="215"/>
      <c r="JMO21" s="215"/>
      <c r="JMP21" s="215"/>
      <c r="JMQ21" s="215"/>
      <c r="JMR21" s="215"/>
      <c r="JMS21" s="215"/>
      <c r="JMT21" s="215"/>
      <c r="JMU21" s="215"/>
      <c r="JMV21" s="215"/>
      <c r="JMW21" s="215"/>
      <c r="JMX21" s="215"/>
      <c r="JMY21" s="215"/>
      <c r="JMZ21" s="215"/>
      <c r="JNA21" s="215"/>
      <c r="JNB21" s="215"/>
      <c r="JNC21" s="215"/>
      <c r="JND21" s="215"/>
      <c r="JNE21" s="215"/>
      <c r="JNF21" s="215"/>
      <c r="JNG21" s="215"/>
      <c r="JNH21" s="215"/>
      <c r="JNI21" s="215"/>
      <c r="JNJ21" s="215"/>
      <c r="JNK21" s="215"/>
      <c r="JNL21" s="215"/>
      <c r="JNM21" s="215"/>
      <c r="JNN21" s="215"/>
      <c r="JNO21" s="215"/>
      <c r="JNP21" s="215"/>
      <c r="JNQ21" s="215"/>
      <c r="JNR21" s="215"/>
      <c r="JNS21" s="215"/>
      <c r="JNT21" s="215"/>
      <c r="JNU21" s="215"/>
      <c r="JNV21" s="215"/>
      <c r="JNW21" s="215"/>
      <c r="JNX21" s="215"/>
      <c r="JNY21" s="215"/>
      <c r="JNZ21" s="215"/>
      <c r="JOA21" s="215"/>
      <c r="JOB21" s="215"/>
      <c r="JOC21" s="215"/>
      <c r="JOD21" s="215"/>
      <c r="JOE21" s="215"/>
      <c r="JOF21" s="215"/>
      <c r="JOG21" s="215"/>
      <c r="JOH21" s="215"/>
      <c r="JOI21" s="215"/>
      <c r="JOJ21" s="215"/>
      <c r="JOK21" s="215"/>
      <c r="JOL21" s="215"/>
      <c r="JOM21" s="215"/>
      <c r="JON21" s="215"/>
      <c r="JOO21" s="215"/>
      <c r="JOP21" s="215"/>
      <c r="JOQ21" s="215"/>
      <c r="JOR21" s="215"/>
      <c r="JOS21" s="215"/>
      <c r="JOT21" s="215"/>
      <c r="JOU21" s="215"/>
      <c r="JOV21" s="215"/>
      <c r="JOW21" s="215"/>
      <c r="JOX21" s="215"/>
      <c r="JOY21" s="215"/>
      <c r="JOZ21" s="215"/>
      <c r="JPA21" s="215"/>
      <c r="JPB21" s="215"/>
      <c r="JPC21" s="215"/>
      <c r="JPD21" s="215"/>
      <c r="JPE21" s="215"/>
      <c r="JPF21" s="215"/>
      <c r="JPG21" s="215"/>
      <c r="JPH21" s="215"/>
      <c r="JPI21" s="215"/>
      <c r="JPJ21" s="215"/>
      <c r="JPK21" s="215"/>
      <c r="JPL21" s="215"/>
      <c r="JPM21" s="215"/>
      <c r="JPN21" s="215"/>
      <c r="JPO21" s="215"/>
      <c r="JPP21" s="215"/>
      <c r="JPQ21" s="215"/>
      <c r="JPR21" s="215"/>
      <c r="JPS21" s="215"/>
      <c r="JPT21" s="215"/>
      <c r="JPU21" s="215"/>
      <c r="JPV21" s="215"/>
      <c r="JPW21" s="215"/>
      <c r="JPX21" s="215"/>
      <c r="JPY21" s="215"/>
      <c r="JPZ21" s="215"/>
      <c r="JQA21" s="215"/>
      <c r="JQB21" s="215"/>
      <c r="JQC21" s="215"/>
      <c r="JQD21" s="215"/>
      <c r="JQE21" s="215"/>
      <c r="JQF21" s="215"/>
      <c r="JQG21" s="215"/>
      <c r="JQH21" s="215"/>
      <c r="JQI21" s="215"/>
      <c r="JQJ21" s="215"/>
      <c r="JQK21" s="215"/>
      <c r="JQL21" s="215"/>
      <c r="JQM21" s="215"/>
      <c r="JQN21" s="215"/>
      <c r="JQO21" s="215"/>
      <c r="JQP21" s="215"/>
      <c r="JQQ21" s="215"/>
      <c r="JQR21" s="215"/>
      <c r="JQS21" s="215"/>
      <c r="JQT21" s="215"/>
      <c r="JQU21" s="215"/>
      <c r="JQV21" s="215"/>
      <c r="JQW21" s="215"/>
      <c r="JQX21" s="215"/>
      <c r="JQY21" s="215"/>
      <c r="JQZ21" s="215"/>
      <c r="JRA21" s="215"/>
      <c r="JRB21" s="215"/>
      <c r="JRC21" s="215"/>
      <c r="JRD21" s="215"/>
      <c r="JRE21" s="215"/>
      <c r="JRF21" s="215"/>
      <c r="JRG21" s="215"/>
      <c r="JRH21" s="215"/>
      <c r="JRI21" s="215"/>
      <c r="JRJ21" s="215"/>
      <c r="JRK21" s="215"/>
      <c r="JRL21" s="215"/>
      <c r="JRM21" s="215"/>
      <c r="JRN21" s="215"/>
      <c r="JRO21" s="215"/>
      <c r="JRP21" s="215"/>
      <c r="JRQ21" s="215"/>
      <c r="JRR21" s="215"/>
      <c r="JRS21" s="215"/>
      <c r="JRT21" s="215"/>
      <c r="JRU21" s="215"/>
      <c r="JRV21" s="215"/>
      <c r="JRW21" s="215"/>
      <c r="JRX21" s="215"/>
      <c r="JRY21" s="215"/>
      <c r="JRZ21" s="215"/>
      <c r="JSA21" s="215"/>
      <c r="JSB21" s="215"/>
      <c r="JSC21" s="215"/>
      <c r="JSD21" s="215"/>
      <c r="JSE21" s="215"/>
      <c r="JSF21" s="215"/>
      <c r="JSG21" s="215"/>
      <c r="JSH21" s="215"/>
      <c r="JSI21" s="215"/>
      <c r="JSJ21" s="215"/>
      <c r="JSK21" s="215"/>
      <c r="JSL21" s="215"/>
      <c r="JSM21" s="215"/>
      <c r="JSN21" s="215"/>
      <c r="JSO21" s="215"/>
      <c r="JSP21" s="215"/>
      <c r="JSQ21" s="215"/>
      <c r="JSR21" s="215"/>
      <c r="JSS21" s="215"/>
      <c r="JST21" s="215"/>
      <c r="JSU21" s="215"/>
      <c r="JSV21" s="215"/>
      <c r="JSW21" s="215"/>
      <c r="JSX21" s="215"/>
      <c r="JSY21" s="215"/>
      <c r="JSZ21" s="215"/>
      <c r="JTA21" s="215"/>
      <c r="JTB21" s="215"/>
      <c r="JTC21" s="215"/>
      <c r="JTD21" s="215"/>
      <c r="JTE21" s="215"/>
      <c r="JTF21" s="215"/>
      <c r="JTG21" s="215"/>
      <c r="JTH21" s="215"/>
      <c r="JTI21" s="215"/>
      <c r="JTJ21" s="215"/>
      <c r="JTK21" s="215"/>
      <c r="JTL21" s="215"/>
      <c r="JTM21" s="215"/>
      <c r="JTN21" s="215"/>
      <c r="JTO21" s="215"/>
      <c r="JTP21" s="215"/>
      <c r="JTQ21" s="215"/>
      <c r="JTR21" s="215"/>
      <c r="JTS21" s="215"/>
      <c r="JTT21" s="215"/>
      <c r="JTU21" s="215"/>
      <c r="JTV21" s="215"/>
      <c r="JTW21" s="215"/>
      <c r="JTX21" s="215"/>
      <c r="JTY21" s="215"/>
      <c r="JTZ21" s="215"/>
      <c r="JUA21" s="215"/>
      <c r="JUB21" s="215"/>
      <c r="JUC21" s="215"/>
      <c r="JUD21" s="215"/>
      <c r="JUE21" s="215"/>
      <c r="JUF21" s="215"/>
      <c r="JUG21" s="215"/>
      <c r="JUH21" s="215"/>
      <c r="JUI21" s="215"/>
      <c r="JUJ21" s="215"/>
      <c r="JUK21" s="215"/>
      <c r="JUL21" s="215"/>
      <c r="JUM21" s="215"/>
      <c r="JUN21" s="215"/>
      <c r="JUO21" s="215"/>
      <c r="JUP21" s="215"/>
      <c r="JUQ21" s="215"/>
      <c r="JUR21" s="215"/>
      <c r="JUS21" s="215"/>
      <c r="JUT21" s="215"/>
      <c r="JUU21" s="215"/>
      <c r="JUV21" s="215"/>
      <c r="JUW21" s="215"/>
      <c r="JUX21" s="215"/>
      <c r="JUY21" s="215"/>
      <c r="JUZ21" s="215"/>
      <c r="JVA21" s="215"/>
      <c r="JVB21" s="215"/>
      <c r="JVC21" s="215"/>
      <c r="JVD21" s="215"/>
      <c r="JVE21" s="215"/>
      <c r="JVF21" s="215"/>
      <c r="JVG21" s="215"/>
      <c r="JVH21" s="215"/>
      <c r="JVI21" s="215"/>
      <c r="JVJ21" s="215"/>
      <c r="JVK21" s="215"/>
      <c r="JVL21" s="215"/>
      <c r="JVM21" s="215"/>
      <c r="JVN21" s="215"/>
      <c r="JVO21" s="215"/>
      <c r="JVP21" s="215"/>
      <c r="JVQ21" s="215"/>
      <c r="JVR21" s="215"/>
      <c r="JVS21" s="215"/>
      <c r="JVT21" s="215"/>
      <c r="JVU21" s="215"/>
      <c r="JVV21" s="215"/>
      <c r="JVW21" s="215"/>
      <c r="JVX21" s="215"/>
      <c r="JVY21" s="215"/>
      <c r="JVZ21" s="215"/>
      <c r="JWA21" s="215"/>
      <c r="JWB21" s="215"/>
      <c r="JWC21" s="215"/>
      <c r="JWD21" s="215"/>
      <c r="JWE21" s="215"/>
      <c r="JWF21" s="215"/>
      <c r="JWG21" s="215"/>
      <c r="JWH21" s="215"/>
      <c r="JWI21" s="215"/>
      <c r="JWJ21" s="215"/>
      <c r="JWK21" s="215"/>
      <c r="JWL21" s="215"/>
      <c r="JWM21" s="215"/>
      <c r="JWN21" s="215"/>
      <c r="JWO21" s="215"/>
      <c r="JWP21" s="215"/>
      <c r="JWQ21" s="215"/>
      <c r="JWR21" s="215"/>
      <c r="JWS21" s="215"/>
      <c r="JWT21" s="215"/>
      <c r="JWU21" s="215"/>
      <c r="JWV21" s="215"/>
      <c r="JWW21" s="215"/>
      <c r="JWX21" s="215"/>
      <c r="JWY21" s="215"/>
      <c r="JWZ21" s="215"/>
      <c r="JXA21" s="215"/>
      <c r="JXB21" s="215"/>
      <c r="JXC21" s="215"/>
      <c r="JXD21" s="215"/>
      <c r="JXE21" s="215"/>
      <c r="JXF21" s="215"/>
      <c r="JXG21" s="215"/>
      <c r="JXH21" s="215"/>
      <c r="JXI21" s="215"/>
      <c r="JXJ21" s="215"/>
      <c r="JXK21" s="215"/>
      <c r="JXL21" s="215"/>
      <c r="JXM21" s="215"/>
      <c r="JXN21" s="215"/>
      <c r="JXO21" s="215"/>
      <c r="JXP21" s="215"/>
      <c r="JXQ21" s="215"/>
      <c r="JXR21" s="215"/>
      <c r="JXS21" s="215"/>
      <c r="JXT21" s="215"/>
      <c r="JXU21" s="215"/>
      <c r="JXV21" s="215"/>
      <c r="JXW21" s="215"/>
      <c r="JXX21" s="215"/>
      <c r="JXY21" s="215"/>
      <c r="JXZ21" s="215"/>
      <c r="JYA21" s="215"/>
      <c r="JYB21" s="215"/>
      <c r="JYC21" s="215"/>
      <c r="JYD21" s="215"/>
      <c r="JYE21" s="215"/>
      <c r="JYF21" s="215"/>
      <c r="JYG21" s="215"/>
      <c r="JYH21" s="215"/>
      <c r="JYI21" s="215"/>
      <c r="JYJ21" s="215"/>
      <c r="JYK21" s="215"/>
      <c r="JYL21" s="215"/>
      <c r="JYM21" s="215"/>
      <c r="JYN21" s="215"/>
      <c r="JYO21" s="215"/>
      <c r="JYP21" s="215"/>
      <c r="JYQ21" s="215"/>
      <c r="JYR21" s="215"/>
      <c r="JYS21" s="215"/>
      <c r="JYT21" s="215"/>
      <c r="JYU21" s="215"/>
      <c r="JYV21" s="215"/>
      <c r="JYW21" s="215"/>
      <c r="JYX21" s="215"/>
      <c r="JYY21" s="215"/>
      <c r="JYZ21" s="215"/>
      <c r="JZA21" s="215"/>
      <c r="JZB21" s="215"/>
      <c r="JZC21" s="215"/>
      <c r="JZD21" s="215"/>
      <c r="JZE21" s="215"/>
      <c r="JZF21" s="215"/>
      <c r="JZG21" s="215"/>
      <c r="JZH21" s="215"/>
      <c r="JZI21" s="215"/>
      <c r="JZJ21" s="215"/>
      <c r="JZK21" s="215"/>
      <c r="JZL21" s="215"/>
      <c r="JZM21" s="215"/>
      <c r="JZN21" s="215"/>
      <c r="JZO21" s="215"/>
      <c r="JZP21" s="215"/>
      <c r="JZQ21" s="215"/>
      <c r="JZR21" s="215"/>
      <c r="JZS21" s="215"/>
      <c r="JZT21" s="215"/>
      <c r="JZU21" s="215"/>
      <c r="JZV21" s="215"/>
      <c r="JZW21" s="215"/>
      <c r="JZX21" s="215"/>
      <c r="JZY21" s="215"/>
      <c r="JZZ21" s="215"/>
      <c r="KAA21" s="215"/>
      <c r="KAB21" s="215"/>
      <c r="KAC21" s="215"/>
      <c r="KAD21" s="215"/>
      <c r="KAE21" s="215"/>
      <c r="KAF21" s="215"/>
      <c r="KAG21" s="215"/>
      <c r="KAH21" s="215"/>
      <c r="KAI21" s="215"/>
      <c r="KAJ21" s="215"/>
      <c r="KAK21" s="215"/>
      <c r="KAL21" s="215"/>
      <c r="KAM21" s="215"/>
      <c r="KAN21" s="215"/>
      <c r="KAO21" s="215"/>
      <c r="KAP21" s="215"/>
      <c r="KAQ21" s="215"/>
      <c r="KAR21" s="215"/>
      <c r="KAS21" s="215"/>
      <c r="KAT21" s="215"/>
      <c r="KAU21" s="215"/>
      <c r="KAV21" s="215"/>
      <c r="KAW21" s="215"/>
      <c r="KAX21" s="215"/>
      <c r="KAY21" s="215"/>
      <c r="KAZ21" s="215"/>
      <c r="KBA21" s="215"/>
      <c r="KBB21" s="215"/>
      <c r="KBC21" s="215"/>
      <c r="KBD21" s="215"/>
      <c r="KBE21" s="215"/>
      <c r="KBF21" s="215"/>
      <c r="KBG21" s="215"/>
      <c r="KBH21" s="215"/>
      <c r="KBI21" s="215"/>
      <c r="KBJ21" s="215"/>
      <c r="KBK21" s="215"/>
      <c r="KBL21" s="215"/>
      <c r="KBM21" s="215"/>
      <c r="KBN21" s="215"/>
      <c r="KBO21" s="215"/>
      <c r="KBP21" s="215"/>
      <c r="KBQ21" s="215"/>
      <c r="KBR21" s="215"/>
      <c r="KBS21" s="215"/>
      <c r="KBT21" s="215"/>
      <c r="KBU21" s="215"/>
      <c r="KBV21" s="215"/>
      <c r="KBW21" s="215"/>
      <c r="KBX21" s="215"/>
      <c r="KBY21" s="215"/>
      <c r="KBZ21" s="215"/>
      <c r="KCA21" s="215"/>
      <c r="KCB21" s="215"/>
      <c r="KCC21" s="215"/>
      <c r="KCD21" s="215"/>
      <c r="KCE21" s="215"/>
      <c r="KCF21" s="215"/>
      <c r="KCG21" s="215"/>
      <c r="KCH21" s="215"/>
      <c r="KCI21" s="215"/>
      <c r="KCJ21" s="215"/>
      <c r="KCK21" s="215"/>
      <c r="KCL21" s="215"/>
      <c r="KCM21" s="215"/>
      <c r="KCN21" s="215"/>
      <c r="KCO21" s="215"/>
      <c r="KCP21" s="215"/>
      <c r="KCQ21" s="215"/>
      <c r="KCR21" s="215"/>
      <c r="KCS21" s="215"/>
      <c r="KCT21" s="215"/>
      <c r="KCU21" s="215"/>
      <c r="KCV21" s="215"/>
      <c r="KCW21" s="215"/>
      <c r="KCX21" s="215"/>
      <c r="KCY21" s="215"/>
      <c r="KCZ21" s="215"/>
      <c r="KDA21" s="215"/>
      <c r="KDB21" s="215"/>
      <c r="KDC21" s="215"/>
      <c r="KDD21" s="215"/>
      <c r="KDE21" s="215"/>
      <c r="KDF21" s="215"/>
      <c r="KDG21" s="215"/>
      <c r="KDH21" s="215"/>
      <c r="KDI21" s="215"/>
      <c r="KDJ21" s="215"/>
      <c r="KDK21" s="215"/>
      <c r="KDL21" s="215"/>
      <c r="KDM21" s="215"/>
      <c r="KDN21" s="215"/>
      <c r="KDO21" s="215"/>
      <c r="KDP21" s="215"/>
      <c r="KDQ21" s="215"/>
      <c r="KDR21" s="215"/>
      <c r="KDS21" s="215"/>
      <c r="KDT21" s="215"/>
      <c r="KDU21" s="215"/>
      <c r="KDV21" s="215"/>
      <c r="KDW21" s="215"/>
      <c r="KDX21" s="215"/>
      <c r="KDY21" s="215"/>
      <c r="KDZ21" s="215"/>
      <c r="KEA21" s="215"/>
      <c r="KEB21" s="215"/>
      <c r="KEC21" s="215"/>
      <c r="KED21" s="215"/>
      <c r="KEE21" s="215"/>
      <c r="KEF21" s="215"/>
      <c r="KEG21" s="215"/>
      <c r="KEH21" s="215"/>
      <c r="KEI21" s="215"/>
      <c r="KEJ21" s="215"/>
      <c r="KEK21" s="215"/>
      <c r="KEL21" s="215"/>
      <c r="KEM21" s="215"/>
      <c r="KEN21" s="215"/>
      <c r="KEO21" s="215"/>
      <c r="KEP21" s="215"/>
      <c r="KEQ21" s="215"/>
      <c r="KER21" s="215"/>
      <c r="KES21" s="215"/>
      <c r="KET21" s="215"/>
      <c r="KEU21" s="215"/>
      <c r="KEV21" s="215"/>
      <c r="KEW21" s="215"/>
      <c r="KEX21" s="215"/>
      <c r="KEY21" s="215"/>
      <c r="KEZ21" s="215"/>
      <c r="KFA21" s="215"/>
      <c r="KFB21" s="215"/>
      <c r="KFC21" s="215"/>
      <c r="KFD21" s="215"/>
      <c r="KFE21" s="215"/>
      <c r="KFF21" s="215"/>
      <c r="KFG21" s="215"/>
      <c r="KFH21" s="215"/>
      <c r="KFI21" s="215"/>
      <c r="KFJ21" s="215"/>
      <c r="KFK21" s="215"/>
      <c r="KFL21" s="215"/>
      <c r="KFM21" s="215"/>
      <c r="KFN21" s="215"/>
      <c r="KFO21" s="215"/>
      <c r="KFP21" s="215"/>
      <c r="KFQ21" s="215"/>
      <c r="KFR21" s="215"/>
      <c r="KFS21" s="215"/>
      <c r="KFT21" s="215"/>
      <c r="KFU21" s="215"/>
      <c r="KFV21" s="215"/>
      <c r="KFW21" s="215"/>
      <c r="KFX21" s="215"/>
      <c r="KFY21" s="215"/>
      <c r="KFZ21" s="215"/>
      <c r="KGA21" s="215"/>
      <c r="KGB21" s="215"/>
      <c r="KGC21" s="215"/>
      <c r="KGD21" s="215"/>
      <c r="KGE21" s="215"/>
      <c r="KGF21" s="215"/>
      <c r="KGG21" s="215"/>
      <c r="KGH21" s="215"/>
      <c r="KGI21" s="215"/>
      <c r="KGJ21" s="215"/>
      <c r="KGK21" s="215"/>
      <c r="KGL21" s="215"/>
      <c r="KGM21" s="215"/>
      <c r="KGN21" s="215"/>
      <c r="KGO21" s="215"/>
      <c r="KGP21" s="215"/>
      <c r="KGQ21" s="215"/>
      <c r="KGR21" s="215"/>
      <c r="KGS21" s="215"/>
      <c r="KGT21" s="215"/>
      <c r="KGU21" s="215"/>
      <c r="KGV21" s="215"/>
      <c r="KGW21" s="215"/>
      <c r="KGX21" s="215"/>
      <c r="KGY21" s="215"/>
      <c r="KGZ21" s="215"/>
      <c r="KHA21" s="215"/>
      <c r="KHB21" s="215"/>
      <c r="KHC21" s="215"/>
      <c r="KHD21" s="215"/>
      <c r="KHE21" s="215"/>
      <c r="KHF21" s="215"/>
      <c r="KHG21" s="215"/>
      <c r="KHH21" s="215"/>
      <c r="KHI21" s="215"/>
      <c r="KHJ21" s="215"/>
      <c r="KHK21" s="215"/>
      <c r="KHL21" s="215"/>
      <c r="KHM21" s="215"/>
      <c r="KHN21" s="215"/>
      <c r="KHO21" s="215"/>
      <c r="KHP21" s="215"/>
      <c r="KHQ21" s="215"/>
      <c r="KHR21" s="215"/>
      <c r="KHS21" s="215"/>
      <c r="KHT21" s="215"/>
      <c r="KHU21" s="215"/>
      <c r="KHV21" s="215"/>
      <c r="KHW21" s="215"/>
      <c r="KHX21" s="215"/>
      <c r="KHY21" s="215"/>
      <c r="KHZ21" s="215"/>
      <c r="KIA21" s="215"/>
      <c r="KIB21" s="215"/>
      <c r="KIC21" s="215"/>
      <c r="KID21" s="215"/>
      <c r="KIE21" s="215"/>
      <c r="KIF21" s="215"/>
      <c r="KIG21" s="215"/>
      <c r="KIH21" s="215"/>
      <c r="KII21" s="215"/>
      <c r="KIJ21" s="215"/>
      <c r="KIK21" s="215"/>
      <c r="KIL21" s="215"/>
      <c r="KIM21" s="215"/>
      <c r="KIN21" s="215"/>
      <c r="KIO21" s="215"/>
      <c r="KIP21" s="215"/>
      <c r="KIQ21" s="215"/>
      <c r="KIR21" s="215"/>
      <c r="KIS21" s="215"/>
      <c r="KIT21" s="215"/>
      <c r="KIU21" s="215"/>
      <c r="KIV21" s="215"/>
      <c r="KIW21" s="215"/>
      <c r="KIX21" s="215"/>
      <c r="KIY21" s="215"/>
      <c r="KIZ21" s="215"/>
      <c r="KJA21" s="215"/>
      <c r="KJB21" s="215"/>
      <c r="KJC21" s="215"/>
      <c r="KJD21" s="215"/>
      <c r="KJE21" s="215"/>
      <c r="KJF21" s="215"/>
      <c r="KJG21" s="215"/>
      <c r="KJH21" s="215"/>
      <c r="KJI21" s="215"/>
      <c r="KJJ21" s="215"/>
      <c r="KJK21" s="215"/>
      <c r="KJL21" s="215"/>
      <c r="KJM21" s="215"/>
      <c r="KJN21" s="215"/>
      <c r="KJO21" s="215"/>
      <c r="KJP21" s="215"/>
      <c r="KJQ21" s="215"/>
      <c r="KJR21" s="215"/>
      <c r="KJS21" s="215"/>
      <c r="KJT21" s="215"/>
      <c r="KJU21" s="215"/>
      <c r="KJV21" s="215"/>
      <c r="KJW21" s="215"/>
      <c r="KJX21" s="215"/>
      <c r="KJY21" s="215"/>
      <c r="KJZ21" s="215"/>
      <c r="KKA21" s="215"/>
      <c r="KKB21" s="215"/>
      <c r="KKC21" s="215"/>
      <c r="KKD21" s="215"/>
      <c r="KKE21" s="215"/>
      <c r="KKF21" s="215"/>
      <c r="KKG21" s="215"/>
      <c r="KKH21" s="215"/>
      <c r="KKI21" s="215"/>
      <c r="KKJ21" s="215"/>
      <c r="KKK21" s="215"/>
      <c r="KKL21" s="215"/>
      <c r="KKM21" s="215"/>
      <c r="KKN21" s="215"/>
      <c r="KKO21" s="215"/>
      <c r="KKP21" s="215"/>
      <c r="KKQ21" s="215"/>
      <c r="KKR21" s="215"/>
      <c r="KKS21" s="215"/>
      <c r="KKT21" s="215"/>
      <c r="KKU21" s="215"/>
      <c r="KKV21" s="215"/>
      <c r="KKW21" s="215"/>
      <c r="KKX21" s="215"/>
      <c r="KKY21" s="215"/>
      <c r="KKZ21" s="215"/>
      <c r="KLA21" s="215"/>
      <c r="KLB21" s="215"/>
      <c r="KLC21" s="215"/>
      <c r="KLD21" s="215"/>
      <c r="KLE21" s="215"/>
      <c r="KLF21" s="215"/>
      <c r="KLG21" s="215"/>
      <c r="KLH21" s="215"/>
      <c r="KLI21" s="215"/>
      <c r="KLJ21" s="215"/>
      <c r="KLK21" s="215"/>
      <c r="KLL21" s="215"/>
      <c r="KLM21" s="215"/>
      <c r="KLN21" s="215"/>
      <c r="KLO21" s="215"/>
      <c r="KLP21" s="215"/>
      <c r="KLQ21" s="215"/>
      <c r="KLR21" s="215"/>
      <c r="KLS21" s="215"/>
      <c r="KLT21" s="215"/>
      <c r="KLU21" s="215"/>
      <c r="KLV21" s="215"/>
      <c r="KLW21" s="215"/>
      <c r="KLX21" s="215"/>
      <c r="KLY21" s="215"/>
      <c r="KLZ21" s="215"/>
      <c r="KMA21" s="215"/>
      <c r="KMB21" s="215"/>
      <c r="KMC21" s="215"/>
      <c r="KMD21" s="215"/>
      <c r="KME21" s="215"/>
      <c r="KMF21" s="215"/>
      <c r="KMG21" s="215"/>
      <c r="KMH21" s="215"/>
      <c r="KMI21" s="215"/>
      <c r="KMJ21" s="215"/>
      <c r="KMK21" s="215"/>
      <c r="KML21" s="215"/>
      <c r="KMM21" s="215"/>
      <c r="KMN21" s="215"/>
      <c r="KMO21" s="215"/>
      <c r="KMP21" s="215"/>
      <c r="KMQ21" s="215"/>
      <c r="KMR21" s="215"/>
      <c r="KMS21" s="215"/>
      <c r="KMT21" s="215"/>
      <c r="KMU21" s="215"/>
      <c r="KMV21" s="215"/>
      <c r="KMW21" s="215"/>
      <c r="KMX21" s="215"/>
      <c r="KMY21" s="215"/>
      <c r="KMZ21" s="215"/>
      <c r="KNA21" s="215"/>
      <c r="KNB21" s="215"/>
      <c r="KNC21" s="215"/>
      <c r="KND21" s="215"/>
      <c r="KNE21" s="215"/>
      <c r="KNF21" s="215"/>
      <c r="KNG21" s="215"/>
      <c r="KNH21" s="215"/>
      <c r="KNI21" s="215"/>
      <c r="KNJ21" s="215"/>
      <c r="KNK21" s="215"/>
      <c r="KNL21" s="215"/>
      <c r="KNM21" s="215"/>
      <c r="KNN21" s="215"/>
      <c r="KNO21" s="215"/>
      <c r="KNP21" s="215"/>
      <c r="KNQ21" s="215"/>
      <c r="KNR21" s="215"/>
      <c r="KNS21" s="215"/>
      <c r="KNT21" s="215"/>
      <c r="KNU21" s="215"/>
      <c r="KNV21" s="215"/>
      <c r="KNW21" s="215"/>
      <c r="KNX21" s="215"/>
      <c r="KNY21" s="215"/>
      <c r="KNZ21" s="215"/>
      <c r="KOA21" s="215"/>
      <c r="KOB21" s="215"/>
      <c r="KOC21" s="215"/>
      <c r="KOD21" s="215"/>
      <c r="KOE21" s="215"/>
      <c r="KOF21" s="215"/>
      <c r="KOG21" s="215"/>
      <c r="KOH21" s="215"/>
      <c r="KOI21" s="215"/>
      <c r="KOJ21" s="215"/>
      <c r="KOK21" s="215"/>
      <c r="KOL21" s="215"/>
      <c r="KOM21" s="215"/>
      <c r="KON21" s="215"/>
      <c r="KOO21" s="215"/>
      <c r="KOP21" s="215"/>
      <c r="KOQ21" s="215"/>
      <c r="KOR21" s="215"/>
      <c r="KOS21" s="215"/>
      <c r="KOT21" s="215"/>
      <c r="KOU21" s="215"/>
      <c r="KOV21" s="215"/>
      <c r="KOW21" s="215"/>
      <c r="KOX21" s="215"/>
      <c r="KOY21" s="215"/>
      <c r="KOZ21" s="215"/>
      <c r="KPA21" s="215"/>
      <c r="KPB21" s="215"/>
      <c r="KPC21" s="215"/>
      <c r="KPD21" s="215"/>
      <c r="KPE21" s="215"/>
      <c r="KPF21" s="215"/>
      <c r="KPG21" s="215"/>
      <c r="KPH21" s="215"/>
      <c r="KPI21" s="215"/>
      <c r="KPJ21" s="215"/>
      <c r="KPK21" s="215"/>
      <c r="KPL21" s="215"/>
      <c r="KPM21" s="215"/>
      <c r="KPN21" s="215"/>
      <c r="KPO21" s="215"/>
      <c r="KPP21" s="215"/>
      <c r="KPQ21" s="215"/>
      <c r="KPR21" s="215"/>
      <c r="KPS21" s="215"/>
      <c r="KPT21" s="215"/>
      <c r="KPU21" s="215"/>
      <c r="KPV21" s="215"/>
      <c r="KPW21" s="215"/>
      <c r="KPX21" s="215"/>
      <c r="KPY21" s="215"/>
      <c r="KPZ21" s="215"/>
      <c r="KQA21" s="215"/>
      <c r="KQB21" s="215"/>
      <c r="KQC21" s="215"/>
      <c r="KQD21" s="215"/>
      <c r="KQE21" s="215"/>
      <c r="KQF21" s="215"/>
      <c r="KQG21" s="215"/>
      <c r="KQH21" s="215"/>
      <c r="KQI21" s="215"/>
      <c r="KQJ21" s="215"/>
      <c r="KQK21" s="215"/>
      <c r="KQL21" s="215"/>
      <c r="KQM21" s="215"/>
      <c r="KQN21" s="215"/>
      <c r="KQO21" s="215"/>
      <c r="KQP21" s="215"/>
      <c r="KQQ21" s="215"/>
      <c r="KQR21" s="215"/>
      <c r="KQS21" s="215"/>
      <c r="KQT21" s="215"/>
      <c r="KQU21" s="215"/>
      <c r="KQV21" s="215"/>
      <c r="KQW21" s="215"/>
      <c r="KQX21" s="215"/>
      <c r="KQY21" s="215"/>
      <c r="KQZ21" s="215"/>
      <c r="KRA21" s="215"/>
      <c r="KRB21" s="215"/>
      <c r="KRC21" s="215"/>
      <c r="KRD21" s="215"/>
      <c r="KRE21" s="215"/>
      <c r="KRF21" s="215"/>
      <c r="KRG21" s="215"/>
      <c r="KRH21" s="215"/>
      <c r="KRI21" s="215"/>
      <c r="KRJ21" s="215"/>
      <c r="KRK21" s="215"/>
      <c r="KRL21" s="215"/>
      <c r="KRM21" s="215"/>
      <c r="KRN21" s="215"/>
      <c r="KRO21" s="215"/>
      <c r="KRP21" s="215"/>
      <c r="KRQ21" s="215"/>
      <c r="KRR21" s="215"/>
      <c r="KRS21" s="215"/>
      <c r="KRT21" s="215"/>
      <c r="KRU21" s="215"/>
      <c r="KRV21" s="215"/>
      <c r="KRW21" s="215"/>
      <c r="KRX21" s="215"/>
      <c r="KRY21" s="215"/>
      <c r="KRZ21" s="215"/>
      <c r="KSA21" s="215"/>
      <c r="KSB21" s="215"/>
      <c r="KSC21" s="215"/>
      <c r="KSD21" s="215"/>
      <c r="KSE21" s="215"/>
      <c r="KSF21" s="215"/>
      <c r="KSG21" s="215"/>
      <c r="KSH21" s="215"/>
      <c r="KSI21" s="215"/>
      <c r="KSJ21" s="215"/>
      <c r="KSK21" s="215"/>
      <c r="KSL21" s="215"/>
      <c r="KSM21" s="215"/>
      <c r="KSN21" s="215"/>
      <c r="KSO21" s="215"/>
      <c r="KSP21" s="215"/>
      <c r="KSQ21" s="215"/>
      <c r="KSR21" s="215"/>
      <c r="KSS21" s="215"/>
      <c r="KST21" s="215"/>
      <c r="KSU21" s="215"/>
      <c r="KSV21" s="215"/>
      <c r="KSW21" s="215"/>
      <c r="KSX21" s="215"/>
      <c r="KSY21" s="215"/>
      <c r="KSZ21" s="215"/>
      <c r="KTA21" s="215"/>
      <c r="KTB21" s="215"/>
      <c r="KTC21" s="215"/>
      <c r="KTD21" s="215"/>
      <c r="KTE21" s="215"/>
      <c r="KTF21" s="215"/>
      <c r="KTG21" s="215"/>
      <c r="KTH21" s="215"/>
      <c r="KTI21" s="215"/>
      <c r="KTJ21" s="215"/>
      <c r="KTK21" s="215"/>
      <c r="KTL21" s="215"/>
      <c r="KTM21" s="215"/>
      <c r="KTN21" s="215"/>
      <c r="KTO21" s="215"/>
      <c r="KTP21" s="215"/>
      <c r="KTQ21" s="215"/>
      <c r="KTR21" s="215"/>
      <c r="KTS21" s="215"/>
      <c r="KTT21" s="215"/>
      <c r="KTU21" s="215"/>
      <c r="KTV21" s="215"/>
      <c r="KTW21" s="215"/>
      <c r="KTX21" s="215"/>
      <c r="KTY21" s="215"/>
      <c r="KTZ21" s="215"/>
      <c r="KUA21" s="215"/>
      <c r="KUB21" s="215"/>
      <c r="KUC21" s="215"/>
      <c r="KUD21" s="215"/>
      <c r="KUE21" s="215"/>
      <c r="KUF21" s="215"/>
      <c r="KUG21" s="215"/>
      <c r="KUH21" s="215"/>
      <c r="KUI21" s="215"/>
      <c r="KUJ21" s="215"/>
      <c r="KUK21" s="215"/>
      <c r="KUL21" s="215"/>
      <c r="KUM21" s="215"/>
      <c r="KUN21" s="215"/>
      <c r="KUO21" s="215"/>
      <c r="KUP21" s="215"/>
      <c r="KUQ21" s="215"/>
      <c r="KUR21" s="215"/>
      <c r="KUS21" s="215"/>
      <c r="KUT21" s="215"/>
      <c r="KUU21" s="215"/>
      <c r="KUV21" s="215"/>
      <c r="KUW21" s="215"/>
      <c r="KUX21" s="215"/>
      <c r="KUY21" s="215"/>
      <c r="KUZ21" s="215"/>
      <c r="KVA21" s="215"/>
      <c r="KVB21" s="215"/>
      <c r="KVC21" s="215"/>
      <c r="KVD21" s="215"/>
      <c r="KVE21" s="215"/>
      <c r="KVF21" s="215"/>
      <c r="KVG21" s="215"/>
      <c r="KVH21" s="215"/>
      <c r="KVI21" s="215"/>
      <c r="KVJ21" s="215"/>
      <c r="KVK21" s="215"/>
      <c r="KVL21" s="215"/>
      <c r="KVM21" s="215"/>
      <c r="KVN21" s="215"/>
      <c r="KVO21" s="215"/>
      <c r="KVP21" s="215"/>
      <c r="KVQ21" s="215"/>
      <c r="KVR21" s="215"/>
      <c r="KVS21" s="215"/>
      <c r="KVT21" s="215"/>
      <c r="KVU21" s="215"/>
      <c r="KVV21" s="215"/>
      <c r="KVW21" s="215"/>
      <c r="KVX21" s="215"/>
      <c r="KVY21" s="215"/>
      <c r="KVZ21" s="215"/>
      <c r="KWA21" s="215"/>
      <c r="KWB21" s="215"/>
      <c r="KWC21" s="215"/>
      <c r="KWD21" s="215"/>
      <c r="KWE21" s="215"/>
      <c r="KWF21" s="215"/>
      <c r="KWG21" s="215"/>
      <c r="KWH21" s="215"/>
      <c r="KWI21" s="215"/>
      <c r="KWJ21" s="215"/>
      <c r="KWK21" s="215"/>
      <c r="KWL21" s="215"/>
      <c r="KWM21" s="215"/>
      <c r="KWN21" s="215"/>
      <c r="KWO21" s="215"/>
      <c r="KWP21" s="215"/>
      <c r="KWQ21" s="215"/>
      <c r="KWR21" s="215"/>
      <c r="KWS21" s="215"/>
      <c r="KWT21" s="215"/>
      <c r="KWU21" s="215"/>
      <c r="KWV21" s="215"/>
      <c r="KWW21" s="215"/>
      <c r="KWX21" s="215"/>
      <c r="KWY21" s="215"/>
      <c r="KWZ21" s="215"/>
      <c r="KXA21" s="215"/>
      <c r="KXB21" s="215"/>
      <c r="KXC21" s="215"/>
      <c r="KXD21" s="215"/>
      <c r="KXE21" s="215"/>
      <c r="KXF21" s="215"/>
      <c r="KXG21" s="215"/>
      <c r="KXH21" s="215"/>
      <c r="KXI21" s="215"/>
      <c r="KXJ21" s="215"/>
      <c r="KXK21" s="215"/>
      <c r="KXL21" s="215"/>
      <c r="KXM21" s="215"/>
      <c r="KXN21" s="215"/>
      <c r="KXO21" s="215"/>
      <c r="KXP21" s="215"/>
      <c r="KXQ21" s="215"/>
      <c r="KXR21" s="215"/>
      <c r="KXS21" s="215"/>
      <c r="KXT21" s="215"/>
      <c r="KXU21" s="215"/>
      <c r="KXV21" s="215"/>
      <c r="KXW21" s="215"/>
      <c r="KXX21" s="215"/>
      <c r="KXY21" s="215"/>
      <c r="KXZ21" s="215"/>
      <c r="KYA21" s="215"/>
      <c r="KYB21" s="215"/>
      <c r="KYC21" s="215"/>
      <c r="KYD21" s="215"/>
      <c r="KYE21" s="215"/>
      <c r="KYF21" s="215"/>
      <c r="KYG21" s="215"/>
      <c r="KYH21" s="215"/>
      <c r="KYI21" s="215"/>
      <c r="KYJ21" s="215"/>
      <c r="KYK21" s="215"/>
      <c r="KYL21" s="215"/>
      <c r="KYM21" s="215"/>
      <c r="KYN21" s="215"/>
      <c r="KYO21" s="215"/>
      <c r="KYP21" s="215"/>
      <c r="KYQ21" s="215"/>
      <c r="KYR21" s="215"/>
      <c r="KYS21" s="215"/>
      <c r="KYT21" s="215"/>
      <c r="KYU21" s="215"/>
      <c r="KYV21" s="215"/>
      <c r="KYW21" s="215"/>
      <c r="KYX21" s="215"/>
      <c r="KYY21" s="215"/>
      <c r="KYZ21" s="215"/>
      <c r="KZA21" s="215"/>
      <c r="KZB21" s="215"/>
      <c r="KZC21" s="215"/>
      <c r="KZD21" s="215"/>
      <c r="KZE21" s="215"/>
      <c r="KZF21" s="215"/>
      <c r="KZG21" s="215"/>
      <c r="KZH21" s="215"/>
      <c r="KZI21" s="215"/>
      <c r="KZJ21" s="215"/>
      <c r="KZK21" s="215"/>
      <c r="KZL21" s="215"/>
      <c r="KZM21" s="215"/>
      <c r="KZN21" s="215"/>
      <c r="KZO21" s="215"/>
      <c r="KZP21" s="215"/>
      <c r="KZQ21" s="215"/>
      <c r="KZR21" s="215"/>
      <c r="KZS21" s="215"/>
      <c r="KZT21" s="215"/>
      <c r="KZU21" s="215"/>
      <c r="KZV21" s="215"/>
      <c r="KZW21" s="215"/>
      <c r="KZX21" s="215"/>
      <c r="KZY21" s="215"/>
      <c r="KZZ21" s="215"/>
      <c r="LAA21" s="215"/>
      <c r="LAB21" s="215"/>
      <c r="LAC21" s="215"/>
      <c r="LAD21" s="215"/>
      <c r="LAE21" s="215"/>
      <c r="LAF21" s="215"/>
      <c r="LAG21" s="215"/>
      <c r="LAH21" s="215"/>
      <c r="LAI21" s="215"/>
      <c r="LAJ21" s="215"/>
      <c r="LAK21" s="215"/>
      <c r="LAL21" s="215"/>
      <c r="LAM21" s="215"/>
      <c r="LAN21" s="215"/>
      <c r="LAO21" s="215"/>
      <c r="LAP21" s="215"/>
      <c r="LAQ21" s="215"/>
      <c r="LAR21" s="215"/>
      <c r="LAS21" s="215"/>
      <c r="LAT21" s="215"/>
      <c r="LAU21" s="215"/>
      <c r="LAV21" s="215"/>
      <c r="LAW21" s="215"/>
      <c r="LAX21" s="215"/>
      <c r="LAY21" s="215"/>
      <c r="LAZ21" s="215"/>
      <c r="LBA21" s="215"/>
      <c r="LBB21" s="215"/>
      <c r="LBC21" s="215"/>
      <c r="LBD21" s="215"/>
      <c r="LBE21" s="215"/>
      <c r="LBF21" s="215"/>
      <c r="LBG21" s="215"/>
      <c r="LBH21" s="215"/>
      <c r="LBI21" s="215"/>
      <c r="LBJ21" s="215"/>
      <c r="LBK21" s="215"/>
      <c r="LBL21" s="215"/>
      <c r="LBM21" s="215"/>
      <c r="LBN21" s="215"/>
      <c r="LBO21" s="215"/>
      <c r="LBP21" s="215"/>
      <c r="LBQ21" s="215"/>
      <c r="LBR21" s="215"/>
      <c r="LBS21" s="215"/>
      <c r="LBT21" s="215"/>
      <c r="LBU21" s="215"/>
      <c r="LBV21" s="215"/>
      <c r="LBW21" s="215"/>
      <c r="LBX21" s="215"/>
      <c r="LBY21" s="215"/>
      <c r="LBZ21" s="215"/>
      <c r="LCA21" s="215"/>
      <c r="LCB21" s="215"/>
      <c r="LCC21" s="215"/>
      <c r="LCD21" s="215"/>
      <c r="LCE21" s="215"/>
      <c r="LCF21" s="215"/>
      <c r="LCG21" s="215"/>
      <c r="LCH21" s="215"/>
      <c r="LCI21" s="215"/>
      <c r="LCJ21" s="215"/>
      <c r="LCK21" s="215"/>
      <c r="LCL21" s="215"/>
      <c r="LCM21" s="215"/>
      <c r="LCN21" s="215"/>
      <c r="LCO21" s="215"/>
      <c r="LCP21" s="215"/>
      <c r="LCQ21" s="215"/>
      <c r="LCR21" s="215"/>
      <c r="LCS21" s="215"/>
      <c r="LCT21" s="215"/>
      <c r="LCU21" s="215"/>
      <c r="LCV21" s="215"/>
      <c r="LCW21" s="215"/>
      <c r="LCX21" s="215"/>
      <c r="LCY21" s="215"/>
      <c r="LCZ21" s="215"/>
      <c r="LDA21" s="215"/>
      <c r="LDB21" s="215"/>
      <c r="LDC21" s="215"/>
      <c r="LDD21" s="215"/>
      <c r="LDE21" s="215"/>
      <c r="LDF21" s="215"/>
      <c r="LDG21" s="215"/>
      <c r="LDH21" s="215"/>
      <c r="LDI21" s="215"/>
      <c r="LDJ21" s="215"/>
      <c r="LDK21" s="215"/>
      <c r="LDL21" s="215"/>
      <c r="LDM21" s="215"/>
      <c r="LDN21" s="215"/>
      <c r="LDO21" s="215"/>
      <c r="LDP21" s="215"/>
      <c r="LDQ21" s="215"/>
      <c r="LDR21" s="215"/>
      <c r="LDS21" s="215"/>
      <c r="LDT21" s="215"/>
      <c r="LDU21" s="215"/>
      <c r="LDV21" s="215"/>
      <c r="LDW21" s="215"/>
      <c r="LDX21" s="215"/>
      <c r="LDY21" s="215"/>
      <c r="LDZ21" s="215"/>
      <c r="LEA21" s="215"/>
      <c r="LEB21" s="215"/>
      <c r="LEC21" s="215"/>
      <c r="LED21" s="215"/>
      <c r="LEE21" s="215"/>
      <c r="LEF21" s="215"/>
      <c r="LEG21" s="215"/>
      <c r="LEH21" s="215"/>
      <c r="LEI21" s="215"/>
      <c r="LEJ21" s="215"/>
      <c r="LEK21" s="215"/>
      <c r="LEL21" s="215"/>
      <c r="LEM21" s="215"/>
      <c r="LEN21" s="215"/>
      <c r="LEO21" s="215"/>
      <c r="LEP21" s="215"/>
      <c r="LEQ21" s="215"/>
      <c r="LER21" s="215"/>
      <c r="LES21" s="215"/>
      <c r="LET21" s="215"/>
      <c r="LEU21" s="215"/>
      <c r="LEV21" s="215"/>
      <c r="LEW21" s="215"/>
      <c r="LEX21" s="215"/>
      <c r="LEY21" s="215"/>
      <c r="LEZ21" s="215"/>
      <c r="LFA21" s="215"/>
      <c r="LFB21" s="215"/>
      <c r="LFC21" s="215"/>
      <c r="LFD21" s="215"/>
      <c r="LFE21" s="215"/>
      <c r="LFF21" s="215"/>
      <c r="LFG21" s="215"/>
      <c r="LFH21" s="215"/>
      <c r="LFI21" s="215"/>
      <c r="LFJ21" s="215"/>
      <c r="LFK21" s="215"/>
      <c r="LFL21" s="215"/>
      <c r="LFM21" s="215"/>
      <c r="LFN21" s="215"/>
      <c r="LFO21" s="215"/>
      <c r="LFP21" s="215"/>
      <c r="LFQ21" s="215"/>
      <c r="LFR21" s="215"/>
      <c r="LFS21" s="215"/>
      <c r="LFT21" s="215"/>
      <c r="LFU21" s="215"/>
      <c r="LFV21" s="215"/>
      <c r="LFW21" s="215"/>
      <c r="LFX21" s="215"/>
      <c r="LFY21" s="215"/>
      <c r="LFZ21" s="215"/>
      <c r="LGA21" s="215"/>
      <c r="LGB21" s="215"/>
      <c r="LGC21" s="215"/>
      <c r="LGD21" s="215"/>
      <c r="LGE21" s="215"/>
      <c r="LGF21" s="215"/>
      <c r="LGG21" s="215"/>
      <c r="LGH21" s="215"/>
      <c r="LGI21" s="215"/>
      <c r="LGJ21" s="215"/>
      <c r="LGK21" s="215"/>
      <c r="LGL21" s="215"/>
      <c r="LGM21" s="215"/>
      <c r="LGN21" s="215"/>
      <c r="LGO21" s="215"/>
      <c r="LGP21" s="215"/>
      <c r="LGQ21" s="215"/>
      <c r="LGR21" s="215"/>
      <c r="LGS21" s="215"/>
      <c r="LGT21" s="215"/>
      <c r="LGU21" s="215"/>
      <c r="LGV21" s="215"/>
      <c r="LGW21" s="215"/>
      <c r="LGX21" s="215"/>
      <c r="LGY21" s="215"/>
      <c r="LGZ21" s="215"/>
      <c r="LHA21" s="215"/>
      <c r="LHB21" s="215"/>
      <c r="LHC21" s="215"/>
      <c r="LHD21" s="215"/>
      <c r="LHE21" s="215"/>
      <c r="LHF21" s="215"/>
      <c r="LHG21" s="215"/>
      <c r="LHH21" s="215"/>
      <c r="LHI21" s="215"/>
      <c r="LHJ21" s="215"/>
      <c r="LHK21" s="215"/>
      <c r="LHL21" s="215"/>
      <c r="LHM21" s="215"/>
      <c r="LHN21" s="215"/>
      <c r="LHO21" s="215"/>
      <c r="LHP21" s="215"/>
      <c r="LHQ21" s="215"/>
      <c r="LHR21" s="215"/>
      <c r="LHS21" s="215"/>
      <c r="LHT21" s="215"/>
      <c r="LHU21" s="215"/>
      <c r="LHV21" s="215"/>
      <c r="LHW21" s="215"/>
      <c r="LHX21" s="215"/>
      <c r="LHY21" s="215"/>
      <c r="LHZ21" s="215"/>
      <c r="LIA21" s="215"/>
      <c r="LIB21" s="215"/>
      <c r="LIC21" s="215"/>
      <c r="LID21" s="215"/>
      <c r="LIE21" s="215"/>
      <c r="LIF21" s="215"/>
      <c r="LIG21" s="215"/>
      <c r="LIH21" s="215"/>
      <c r="LII21" s="215"/>
      <c r="LIJ21" s="215"/>
      <c r="LIK21" s="215"/>
      <c r="LIL21" s="215"/>
      <c r="LIM21" s="215"/>
      <c r="LIN21" s="215"/>
      <c r="LIO21" s="215"/>
      <c r="LIP21" s="215"/>
      <c r="LIQ21" s="215"/>
      <c r="LIR21" s="215"/>
      <c r="LIS21" s="215"/>
      <c r="LIT21" s="215"/>
      <c r="LIU21" s="215"/>
      <c r="LIV21" s="215"/>
      <c r="LIW21" s="215"/>
      <c r="LIX21" s="215"/>
      <c r="LIY21" s="215"/>
      <c r="LIZ21" s="215"/>
      <c r="LJA21" s="215"/>
      <c r="LJB21" s="215"/>
      <c r="LJC21" s="215"/>
      <c r="LJD21" s="215"/>
      <c r="LJE21" s="215"/>
      <c r="LJF21" s="215"/>
      <c r="LJG21" s="215"/>
      <c r="LJH21" s="215"/>
      <c r="LJI21" s="215"/>
      <c r="LJJ21" s="215"/>
      <c r="LJK21" s="215"/>
      <c r="LJL21" s="215"/>
      <c r="LJM21" s="215"/>
      <c r="LJN21" s="215"/>
      <c r="LJO21" s="215"/>
      <c r="LJP21" s="215"/>
      <c r="LJQ21" s="215"/>
      <c r="LJR21" s="215"/>
      <c r="LJS21" s="215"/>
      <c r="LJT21" s="215"/>
      <c r="LJU21" s="215"/>
      <c r="LJV21" s="215"/>
      <c r="LJW21" s="215"/>
      <c r="LJX21" s="215"/>
      <c r="LJY21" s="215"/>
      <c r="LJZ21" s="215"/>
      <c r="LKA21" s="215"/>
      <c r="LKB21" s="215"/>
      <c r="LKC21" s="215"/>
      <c r="LKD21" s="215"/>
      <c r="LKE21" s="215"/>
      <c r="LKF21" s="215"/>
      <c r="LKG21" s="215"/>
      <c r="LKH21" s="215"/>
      <c r="LKI21" s="215"/>
      <c r="LKJ21" s="215"/>
      <c r="LKK21" s="215"/>
      <c r="LKL21" s="215"/>
      <c r="LKM21" s="215"/>
      <c r="LKN21" s="215"/>
      <c r="LKO21" s="215"/>
      <c r="LKP21" s="215"/>
      <c r="LKQ21" s="215"/>
      <c r="LKR21" s="215"/>
      <c r="LKS21" s="215"/>
      <c r="LKT21" s="215"/>
      <c r="LKU21" s="215"/>
      <c r="LKV21" s="215"/>
      <c r="LKW21" s="215"/>
      <c r="LKX21" s="215"/>
      <c r="LKY21" s="215"/>
      <c r="LKZ21" s="215"/>
      <c r="LLA21" s="215"/>
      <c r="LLB21" s="215"/>
      <c r="LLC21" s="215"/>
      <c r="LLD21" s="215"/>
      <c r="LLE21" s="215"/>
      <c r="LLF21" s="215"/>
      <c r="LLG21" s="215"/>
      <c r="LLH21" s="215"/>
      <c r="LLI21" s="215"/>
      <c r="LLJ21" s="215"/>
      <c r="LLK21" s="215"/>
      <c r="LLL21" s="215"/>
      <c r="LLM21" s="215"/>
      <c r="LLN21" s="215"/>
      <c r="LLO21" s="215"/>
      <c r="LLP21" s="215"/>
      <c r="LLQ21" s="215"/>
      <c r="LLR21" s="215"/>
      <c r="LLS21" s="215"/>
      <c r="LLT21" s="215"/>
      <c r="LLU21" s="215"/>
      <c r="LLV21" s="215"/>
      <c r="LLW21" s="215"/>
      <c r="LLX21" s="215"/>
      <c r="LLY21" s="215"/>
      <c r="LLZ21" s="215"/>
      <c r="LMA21" s="215"/>
      <c r="LMB21" s="215"/>
      <c r="LMC21" s="215"/>
      <c r="LMD21" s="215"/>
      <c r="LME21" s="215"/>
      <c r="LMF21" s="215"/>
      <c r="LMG21" s="215"/>
      <c r="LMH21" s="215"/>
      <c r="LMI21" s="215"/>
      <c r="LMJ21" s="215"/>
      <c r="LMK21" s="215"/>
      <c r="LML21" s="215"/>
      <c r="LMM21" s="215"/>
      <c r="LMN21" s="215"/>
      <c r="LMO21" s="215"/>
      <c r="LMP21" s="215"/>
      <c r="LMQ21" s="215"/>
      <c r="LMR21" s="215"/>
      <c r="LMS21" s="215"/>
      <c r="LMT21" s="215"/>
      <c r="LMU21" s="215"/>
      <c r="LMV21" s="215"/>
      <c r="LMW21" s="215"/>
      <c r="LMX21" s="215"/>
      <c r="LMY21" s="215"/>
      <c r="LMZ21" s="215"/>
      <c r="LNA21" s="215"/>
      <c r="LNB21" s="215"/>
      <c r="LNC21" s="215"/>
      <c r="LND21" s="215"/>
      <c r="LNE21" s="215"/>
      <c r="LNF21" s="215"/>
      <c r="LNG21" s="215"/>
      <c r="LNH21" s="215"/>
      <c r="LNI21" s="215"/>
      <c r="LNJ21" s="215"/>
      <c r="LNK21" s="215"/>
      <c r="LNL21" s="215"/>
      <c r="LNM21" s="215"/>
      <c r="LNN21" s="215"/>
      <c r="LNO21" s="215"/>
      <c r="LNP21" s="215"/>
      <c r="LNQ21" s="215"/>
      <c r="LNR21" s="215"/>
      <c r="LNS21" s="215"/>
      <c r="LNT21" s="215"/>
      <c r="LNU21" s="215"/>
      <c r="LNV21" s="215"/>
      <c r="LNW21" s="215"/>
      <c r="LNX21" s="215"/>
      <c r="LNY21" s="215"/>
      <c r="LNZ21" s="215"/>
      <c r="LOA21" s="215"/>
      <c r="LOB21" s="215"/>
      <c r="LOC21" s="215"/>
      <c r="LOD21" s="215"/>
      <c r="LOE21" s="215"/>
      <c r="LOF21" s="215"/>
      <c r="LOG21" s="215"/>
      <c r="LOH21" s="215"/>
      <c r="LOI21" s="215"/>
      <c r="LOJ21" s="215"/>
      <c r="LOK21" s="215"/>
      <c r="LOL21" s="215"/>
      <c r="LOM21" s="215"/>
      <c r="LON21" s="215"/>
      <c r="LOO21" s="215"/>
      <c r="LOP21" s="215"/>
      <c r="LOQ21" s="215"/>
      <c r="LOR21" s="215"/>
      <c r="LOS21" s="215"/>
      <c r="LOT21" s="215"/>
      <c r="LOU21" s="215"/>
      <c r="LOV21" s="215"/>
      <c r="LOW21" s="215"/>
      <c r="LOX21" s="215"/>
      <c r="LOY21" s="215"/>
      <c r="LOZ21" s="215"/>
      <c r="LPA21" s="215"/>
      <c r="LPB21" s="215"/>
      <c r="LPC21" s="215"/>
      <c r="LPD21" s="215"/>
      <c r="LPE21" s="215"/>
      <c r="LPF21" s="215"/>
      <c r="LPG21" s="215"/>
      <c r="LPH21" s="215"/>
      <c r="LPI21" s="215"/>
      <c r="LPJ21" s="215"/>
      <c r="LPK21" s="215"/>
      <c r="LPL21" s="215"/>
      <c r="LPM21" s="215"/>
      <c r="LPN21" s="215"/>
      <c r="LPO21" s="215"/>
      <c r="LPP21" s="215"/>
      <c r="LPQ21" s="215"/>
      <c r="LPR21" s="215"/>
      <c r="LPS21" s="215"/>
      <c r="LPT21" s="215"/>
      <c r="LPU21" s="215"/>
      <c r="LPV21" s="215"/>
      <c r="LPW21" s="215"/>
      <c r="LPX21" s="215"/>
      <c r="LPY21" s="215"/>
      <c r="LPZ21" s="215"/>
      <c r="LQA21" s="215"/>
      <c r="LQB21" s="215"/>
      <c r="LQC21" s="215"/>
      <c r="LQD21" s="215"/>
      <c r="LQE21" s="215"/>
      <c r="LQF21" s="215"/>
      <c r="LQG21" s="215"/>
      <c r="LQH21" s="215"/>
      <c r="LQI21" s="215"/>
      <c r="LQJ21" s="215"/>
      <c r="LQK21" s="215"/>
      <c r="LQL21" s="215"/>
      <c r="LQM21" s="215"/>
      <c r="LQN21" s="215"/>
      <c r="LQO21" s="215"/>
      <c r="LQP21" s="215"/>
      <c r="LQQ21" s="215"/>
      <c r="LQR21" s="215"/>
      <c r="LQS21" s="215"/>
      <c r="LQT21" s="215"/>
      <c r="LQU21" s="215"/>
      <c r="LQV21" s="215"/>
      <c r="LQW21" s="215"/>
      <c r="LQX21" s="215"/>
      <c r="LQY21" s="215"/>
      <c r="LQZ21" s="215"/>
      <c r="LRA21" s="215"/>
      <c r="LRB21" s="215"/>
      <c r="LRC21" s="215"/>
      <c r="LRD21" s="215"/>
      <c r="LRE21" s="215"/>
      <c r="LRF21" s="215"/>
      <c r="LRG21" s="215"/>
      <c r="LRH21" s="215"/>
      <c r="LRI21" s="215"/>
      <c r="LRJ21" s="215"/>
      <c r="LRK21" s="215"/>
      <c r="LRL21" s="215"/>
      <c r="LRM21" s="215"/>
      <c r="LRN21" s="215"/>
      <c r="LRO21" s="215"/>
      <c r="LRP21" s="215"/>
      <c r="LRQ21" s="215"/>
      <c r="LRR21" s="215"/>
      <c r="LRS21" s="215"/>
      <c r="LRT21" s="215"/>
      <c r="LRU21" s="215"/>
      <c r="LRV21" s="215"/>
      <c r="LRW21" s="215"/>
      <c r="LRX21" s="215"/>
      <c r="LRY21" s="215"/>
      <c r="LRZ21" s="215"/>
      <c r="LSA21" s="215"/>
      <c r="LSB21" s="215"/>
      <c r="LSC21" s="215"/>
      <c r="LSD21" s="215"/>
      <c r="LSE21" s="215"/>
      <c r="LSF21" s="215"/>
      <c r="LSG21" s="215"/>
      <c r="LSH21" s="215"/>
      <c r="LSI21" s="215"/>
      <c r="LSJ21" s="215"/>
      <c r="LSK21" s="215"/>
      <c r="LSL21" s="215"/>
      <c r="LSM21" s="215"/>
      <c r="LSN21" s="215"/>
      <c r="LSO21" s="215"/>
      <c r="LSP21" s="215"/>
      <c r="LSQ21" s="215"/>
      <c r="LSR21" s="215"/>
      <c r="LSS21" s="215"/>
      <c r="LST21" s="215"/>
      <c r="LSU21" s="215"/>
      <c r="LSV21" s="215"/>
      <c r="LSW21" s="215"/>
      <c r="LSX21" s="215"/>
      <c r="LSY21" s="215"/>
      <c r="LSZ21" s="215"/>
      <c r="LTA21" s="215"/>
      <c r="LTB21" s="215"/>
      <c r="LTC21" s="215"/>
      <c r="LTD21" s="215"/>
      <c r="LTE21" s="215"/>
      <c r="LTF21" s="215"/>
      <c r="LTG21" s="215"/>
      <c r="LTH21" s="215"/>
      <c r="LTI21" s="215"/>
      <c r="LTJ21" s="215"/>
      <c r="LTK21" s="215"/>
      <c r="LTL21" s="215"/>
      <c r="LTM21" s="215"/>
      <c r="LTN21" s="215"/>
      <c r="LTO21" s="215"/>
      <c r="LTP21" s="215"/>
      <c r="LTQ21" s="215"/>
      <c r="LTR21" s="215"/>
      <c r="LTS21" s="215"/>
      <c r="LTT21" s="215"/>
      <c r="LTU21" s="215"/>
      <c r="LTV21" s="215"/>
      <c r="LTW21" s="215"/>
      <c r="LTX21" s="215"/>
      <c r="LTY21" s="215"/>
      <c r="LTZ21" s="215"/>
      <c r="LUA21" s="215"/>
      <c r="LUB21" s="215"/>
      <c r="LUC21" s="215"/>
      <c r="LUD21" s="215"/>
      <c r="LUE21" s="215"/>
      <c r="LUF21" s="215"/>
      <c r="LUG21" s="215"/>
      <c r="LUH21" s="215"/>
      <c r="LUI21" s="215"/>
      <c r="LUJ21" s="215"/>
      <c r="LUK21" s="215"/>
      <c r="LUL21" s="215"/>
      <c r="LUM21" s="215"/>
      <c r="LUN21" s="215"/>
      <c r="LUO21" s="215"/>
      <c r="LUP21" s="215"/>
      <c r="LUQ21" s="215"/>
      <c r="LUR21" s="215"/>
      <c r="LUS21" s="215"/>
      <c r="LUT21" s="215"/>
      <c r="LUU21" s="215"/>
      <c r="LUV21" s="215"/>
      <c r="LUW21" s="215"/>
      <c r="LUX21" s="215"/>
      <c r="LUY21" s="215"/>
      <c r="LUZ21" s="215"/>
      <c r="LVA21" s="215"/>
      <c r="LVB21" s="215"/>
      <c r="LVC21" s="215"/>
      <c r="LVD21" s="215"/>
      <c r="LVE21" s="215"/>
      <c r="LVF21" s="215"/>
      <c r="LVG21" s="215"/>
      <c r="LVH21" s="215"/>
      <c r="LVI21" s="215"/>
      <c r="LVJ21" s="215"/>
      <c r="LVK21" s="215"/>
      <c r="LVL21" s="215"/>
      <c r="LVM21" s="215"/>
      <c r="LVN21" s="215"/>
      <c r="LVO21" s="215"/>
      <c r="LVP21" s="215"/>
      <c r="LVQ21" s="215"/>
      <c r="LVR21" s="215"/>
      <c r="LVS21" s="215"/>
      <c r="LVT21" s="215"/>
      <c r="LVU21" s="215"/>
      <c r="LVV21" s="215"/>
      <c r="LVW21" s="215"/>
      <c r="LVX21" s="215"/>
      <c r="LVY21" s="215"/>
      <c r="LVZ21" s="215"/>
      <c r="LWA21" s="215"/>
      <c r="LWB21" s="215"/>
      <c r="LWC21" s="215"/>
      <c r="LWD21" s="215"/>
      <c r="LWE21" s="215"/>
      <c r="LWF21" s="215"/>
      <c r="LWG21" s="215"/>
      <c r="LWH21" s="215"/>
      <c r="LWI21" s="215"/>
      <c r="LWJ21" s="215"/>
      <c r="LWK21" s="215"/>
      <c r="LWL21" s="215"/>
      <c r="LWM21" s="215"/>
      <c r="LWN21" s="215"/>
      <c r="LWO21" s="215"/>
      <c r="LWP21" s="215"/>
      <c r="LWQ21" s="215"/>
      <c r="LWR21" s="215"/>
      <c r="LWS21" s="215"/>
      <c r="LWT21" s="215"/>
      <c r="LWU21" s="215"/>
      <c r="LWV21" s="215"/>
      <c r="LWW21" s="215"/>
      <c r="LWX21" s="215"/>
      <c r="LWY21" s="215"/>
      <c r="LWZ21" s="215"/>
      <c r="LXA21" s="215"/>
      <c r="LXB21" s="215"/>
      <c r="LXC21" s="215"/>
      <c r="LXD21" s="215"/>
      <c r="LXE21" s="215"/>
      <c r="LXF21" s="215"/>
      <c r="LXG21" s="215"/>
      <c r="LXH21" s="215"/>
      <c r="LXI21" s="215"/>
      <c r="LXJ21" s="215"/>
      <c r="LXK21" s="215"/>
      <c r="LXL21" s="215"/>
      <c r="LXM21" s="215"/>
      <c r="LXN21" s="215"/>
      <c r="LXO21" s="215"/>
      <c r="LXP21" s="215"/>
      <c r="LXQ21" s="215"/>
      <c r="LXR21" s="215"/>
      <c r="LXS21" s="215"/>
      <c r="LXT21" s="215"/>
      <c r="LXU21" s="215"/>
      <c r="LXV21" s="215"/>
      <c r="LXW21" s="215"/>
      <c r="LXX21" s="215"/>
      <c r="LXY21" s="215"/>
      <c r="LXZ21" s="215"/>
      <c r="LYA21" s="215"/>
      <c r="LYB21" s="215"/>
      <c r="LYC21" s="215"/>
      <c r="LYD21" s="215"/>
      <c r="LYE21" s="215"/>
      <c r="LYF21" s="215"/>
      <c r="LYG21" s="215"/>
      <c r="LYH21" s="215"/>
      <c r="LYI21" s="215"/>
      <c r="LYJ21" s="215"/>
      <c r="LYK21" s="215"/>
      <c r="LYL21" s="215"/>
      <c r="LYM21" s="215"/>
      <c r="LYN21" s="215"/>
      <c r="LYO21" s="215"/>
      <c r="LYP21" s="215"/>
      <c r="LYQ21" s="215"/>
      <c r="LYR21" s="215"/>
      <c r="LYS21" s="215"/>
      <c r="LYT21" s="215"/>
      <c r="LYU21" s="215"/>
      <c r="LYV21" s="215"/>
      <c r="LYW21" s="215"/>
      <c r="LYX21" s="215"/>
      <c r="LYY21" s="215"/>
      <c r="LYZ21" s="215"/>
      <c r="LZA21" s="215"/>
      <c r="LZB21" s="215"/>
      <c r="LZC21" s="215"/>
      <c r="LZD21" s="215"/>
      <c r="LZE21" s="215"/>
      <c r="LZF21" s="215"/>
      <c r="LZG21" s="215"/>
      <c r="LZH21" s="215"/>
      <c r="LZI21" s="215"/>
      <c r="LZJ21" s="215"/>
      <c r="LZK21" s="215"/>
      <c r="LZL21" s="215"/>
      <c r="LZM21" s="215"/>
      <c r="LZN21" s="215"/>
      <c r="LZO21" s="215"/>
      <c r="LZP21" s="215"/>
      <c r="LZQ21" s="215"/>
      <c r="LZR21" s="215"/>
      <c r="LZS21" s="215"/>
      <c r="LZT21" s="215"/>
      <c r="LZU21" s="215"/>
      <c r="LZV21" s="215"/>
      <c r="LZW21" s="215"/>
      <c r="LZX21" s="215"/>
      <c r="LZY21" s="215"/>
      <c r="LZZ21" s="215"/>
      <c r="MAA21" s="215"/>
      <c r="MAB21" s="215"/>
      <c r="MAC21" s="215"/>
      <c r="MAD21" s="215"/>
      <c r="MAE21" s="215"/>
      <c r="MAF21" s="215"/>
      <c r="MAG21" s="215"/>
      <c r="MAH21" s="215"/>
      <c r="MAI21" s="215"/>
      <c r="MAJ21" s="215"/>
      <c r="MAK21" s="215"/>
      <c r="MAL21" s="215"/>
      <c r="MAM21" s="215"/>
      <c r="MAN21" s="215"/>
      <c r="MAO21" s="215"/>
      <c r="MAP21" s="215"/>
      <c r="MAQ21" s="215"/>
      <c r="MAR21" s="215"/>
      <c r="MAS21" s="215"/>
      <c r="MAT21" s="215"/>
      <c r="MAU21" s="215"/>
      <c r="MAV21" s="215"/>
      <c r="MAW21" s="215"/>
      <c r="MAX21" s="215"/>
      <c r="MAY21" s="215"/>
      <c r="MAZ21" s="215"/>
      <c r="MBA21" s="215"/>
      <c r="MBB21" s="215"/>
      <c r="MBC21" s="215"/>
      <c r="MBD21" s="215"/>
      <c r="MBE21" s="215"/>
      <c r="MBF21" s="215"/>
      <c r="MBG21" s="215"/>
      <c r="MBH21" s="215"/>
      <c r="MBI21" s="215"/>
      <c r="MBJ21" s="215"/>
      <c r="MBK21" s="215"/>
      <c r="MBL21" s="215"/>
      <c r="MBM21" s="215"/>
      <c r="MBN21" s="215"/>
      <c r="MBO21" s="215"/>
      <c r="MBP21" s="215"/>
      <c r="MBQ21" s="215"/>
      <c r="MBR21" s="215"/>
      <c r="MBS21" s="215"/>
      <c r="MBT21" s="215"/>
      <c r="MBU21" s="215"/>
      <c r="MBV21" s="215"/>
      <c r="MBW21" s="215"/>
      <c r="MBX21" s="215"/>
      <c r="MBY21" s="215"/>
      <c r="MBZ21" s="215"/>
      <c r="MCA21" s="215"/>
      <c r="MCB21" s="215"/>
      <c r="MCC21" s="215"/>
      <c r="MCD21" s="215"/>
      <c r="MCE21" s="215"/>
      <c r="MCF21" s="215"/>
      <c r="MCG21" s="215"/>
      <c r="MCH21" s="215"/>
      <c r="MCI21" s="215"/>
      <c r="MCJ21" s="215"/>
      <c r="MCK21" s="215"/>
      <c r="MCL21" s="215"/>
      <c r="MCM21" s="215"/>
      <c r="MCN21" s="215"/>
      <c r="MCO21" s="215"/>
      <c r="MCP21" s="215"/>
      <c r="MCQ21" s="215"/>
      <c r="MCR21" s="215"/>
      <c r="MCS21" s="215"/>
      <c r="MCT21" s="215"/>
      <c r="MCU21" s="215"/>
      <c r="MCV21" s="215"/>
      <c r="MCW21" s="215"/>
      <c r="MCX21" s="215"/>
      <c r="MCY21" s="215"/>
      <c r="MCZ21" s="215"/>
      <c r="MDA21" s="215"/>
      <c r="MDB21" s="215"/>
      <c r="MDC21" s="215"/>
      <c r="MDD21" s="215"/>
      <c r="MDE21" s="215"/>
      <c r="MDF21" s="215"/>
      <c r="MDG21" s="215"/>
      <c r="MDH21" s="215"/>
      <c r="MDI21" s="215"/>
      <c r="MDJ21" s="215"/>
      <c r="MDK21" s="215"/>
      <c r="MDL21" s="215"/>
      <c r="MDM21" s="215"/>
      <c r="MDN21" s="215"/>
      <c r="MDO21" s="215"/>
      <c r="MDP21" s="215"/>
      <c r="MDQ21" s="215"/>
      <c r="MDR21" s="215"/>
      <c r="MDS21" s="215"/>
      <c r="MDT21" s="215"/>
      <c r="MDU21" s="215"/>
      <c r="MDV21" s="215"/>
      <c r="MDW21" s="215"/>
      <c r="MDX21" s="215"/>
      <c r="MDY21" s="215"/>
      <c r="MDZ21" s="215"/>
      <c r="MEA21" s="215"/>
      <c r="MEB21" s="215"/>
      <c r="MEC21" s="215"/>
      <c r="MED21" s="215"/>
      <c r="MEE21" s="215"/>
      <c r="MEF21" s="215"/>
      <c r="MEG21" s="215"/>
      <c r="MEH21" s="215"/>
      <c r="MEI21" s="215"/>
      <c r="MEJ21" s="215"/>
      <c r="MEK21" s="215"/>
      <c r="MEL21" s="215"/>
      <c r="MEM21" s="215"/>
      <c r="MEN21" s="215"/>
      <c r="MEO21" s="215"/>
      <c r="MEP21" s="215"/>
      <c r="MEQ21" s="215"/>
      <c r="MER21" s="215"/>
      <c r="MES21" s="215"/>
      <c r="MET21" s="215"/>
      <c r="MEU21" s="215"/>
      <c r="MEV21" s="215"/>
      <c r="MEW21" s="215"/>
      <c r="MEX21" s="215"/>
      <c r="MEY21" s="215"/>
      <c r="MEZ21" s="215"/>
      <c r="MFA21" s="215"/>
      <c r="MFB21" s="215"/>
      <c r="MFC21" s="215"/>
      <c r="MFD21" s="215"/>
      <c r="MFE21" s="215"/>
      <c r="MFF21" s="215"/>
      <c r="MFG21" s="215"/>
      <c r="MFH21" s="215"/>
      <c r="MFI21" s="215"/>
      <c r="MFJ21" s="215"/>
      <c r="MFK21" s="215"/>
      <c r="MFL21" s="215"/>
      <c r="MFM21" s="215"/>
      <c r="MFN21" s="215"/>
      <c r="MFO21" s="215"/>
      <c r="MFP21" s="215"/>
      <c r="MFQ21" s="215"/>
      <c r="MFR21" s="215"/>
      <c r="MFS21" s="215"/>
      <c r="MFT21" s="215"/>
      <c r="MFU21" s="215"/>
      <c r="MFV21" s="215"/>
      <c r="MFW21" s="215"/>
      <c r="MFX21" s="215"/>
      <c r="MFY21" s="215"/>
      <c r="MFZ21" s="215"/>
      <c r="MGA21" s="215"/>
      <c r="MGB21" s="215"/>
      <c r="MGC21" s="215"/>
      <c r="MGD21" s="215"/>
      <c r="MGE21" s="215"/>
      <c r="MGF21" s="215"/>
      <c r="MGG21" s="215"/>
      <c r="MGH21" s="215"/>
      <c r="MGI21" s="215"/>
      <c r="MGJ21" s="215"/>
      <c r="MGK21" s="215"/>
      <c r="MGL21" s="215"/>
      <c r="MGM21" s="215"/>
      <c r="MGN21" s="215"/>
      <c r="MGO21" s="215"/>
      <c r="MGP21" s="215"/>
      <c r="MGQ21" s="215"/>
      <c r="MGR21" s="215"/>
      <c r="MGS21" s="215"/>
      <c r="MGT21" s="215"/>
      <c r="MGU21" s="215"/>
      <c r="MGV21" s="215"/>
      <c r="MGW21" s="215"/>
      <c r="MGX21" s="215"/>
      <c r="MGY21" s="215"/>
      <c r="MGZ21" s="215"/>
      <c r="MHA21" s="215"/>
      <c r="MHB21" s="215"/>
      <c r="MHC21" s="215"/>
      <c r="MHD21" s="215"/>
      <c r="MHE21" s="215"/>
      <c r="MHF21" s="215"/>
      <c r="MHG21" s="215"/>
      <c r="MHH21" s="215"/>
      <c r="MHI21" s="215"/>
      <c r="MHJ21" s="215"/>
      <c r="MHK21" s="215"/>
      <c r="MHL21" s="215"/>
      <c r="MHM21" s="215"/>
      <c r="MHN21" s="215"/>
      <c r="MHO21" s="215"/>
      <c r="MHP21" s="215"/>
      <c r="MHQ21" s="215"/>
      <c r="MHR21" s="215"/>
      <c r="MHS21" s="215"/>
      <c r="MHT21" s="215"/>
      <c r="MHU21" s="215"/>
      <c r="MHV21" s="215"/>
      <c r="MHW21" s="215"/>
      <c r="MHX21" s="215"/>
      <c r="MHY21" s="215"/>
      <c r="MHZ21" s="215"/>
      <c r="MIA21" s="215"/>
      <c r="MIB21" s="215"/>
      <c r="MIC21" s="215"/>
      <c r="MID21" s="215"/>
      <c r="MIE21" s="215"/>
      <c r="MIF21" s="215"/>
      <c r="MIG21" s="215"/>
      <c r="MIH21" s="215"/>
      <c r="MII21" s="215"/>
      <c r="MIJ21" s="215"/>
      <c r="MIK21" s="215"/>
      <c r="MIL21" s="215"/>
      <c r="MIM21" s="215"/>
      <c r="MIN21" s="215"/>
      <c r="MIO21" s="215"/>
      <c r="MIP21" s="215"/>
      <c r="MIQ21" s="215"/>
      <c r="MIR21" s="215"/>
      <c r="MIS21" s="215"/>
      <c r="MIT21" s="215"/>
      <c r="MIU21" s="215"/>
      <c r="MIV21" s="215"/>
      <c r="MIW21" s="215"/>
      <c r="MIX21" s="215"/>
      <c r="MIY21" s="215"/>
      <c r="MIZ21" s="215"/>
      <c r="MJA21" s="215"/>
      <c r="MJB21" s="215"/>
      <c r="MJC21" s="215"/>
      <c r="MJD21" s="215"/>
      <c r="MJE21" s="215"/>
      <c r="MJF21" s="215"/>
      <c r="MJG21" s="215"/>
      <c r="MJH21" s="215"/>
      <c r="MJI21" s="215"/>
      <c r="MJJ21" s="215"/>
      <c r="MJK21" s="215"/>
      <c r="MJL21" s="215"/>
      <c r="MJM21" s="215"/>
      <c r="MJN21" s="215"/>
      <c r="MJO21" s="215"/>
      <c r="MJP21" s="215"/>
      <c r="MJQ21" s="215"/>
      <c r="MJR21" s="215"/>
      <c r="MJS21" s="215"/>
      <c r="MJT21" s="215"/>
      <c r="MJU21" s="215"/>
      <c r="MJV21" s="215"/>
      <c r="MJW21" s="215"/>
      <c r="MJX21" s="215"/>
      <c r="MJY21" s="215"/>
      <c r="MJZ21" s="215"/>
      <c r="MKA21" s="215"/>
      <c r="MKB21" s="215"/>
      <c r="MKC21" s="215"/>
      <c r="MKD21" s="215"/>
      <c r="MKE21" s="215"/>
      <c r="MKF21" s="215"/>
      <c r="MKG21" s="215"/>
      <c r="MKH21" s="215"/>
      <c r="MKI21" s="215"/>
      <c r="MKJ21" s="215"/>
      <c r="MKK21" s="215"/>
      <c r="MKL21" s="215"/>
      <c r="MKM21" s="215"/>
      <c r="MKN21" s="215"/>
      <c r="MKO21" s="215"/>
      <c r="MKP21" s="215"/>
      <c r="MKQ21" s="215"/>
      <c r="MKR21" s="215"/>
      <c r="MKS21" s="215"/>
      <c r="MKT21" s="215"/>
      <c r="MKU21" s="215"/>
      <c r="MKV21" s="215"/>
      <c r="MKW21" s="215"/>
      <c r="MKX21" s="215"/>
      <c r="MKY21" s="215"/>
      <c r="MKZ21" s="215"/>
      <c r="MLA21" s="215"/>
      <c r="MLB21" s="215"/>
      <c r="MLC21" s="215"/>
      <c r="MLD21" s="215"/>
      <c r="MLE21" s="215"/>
      <c r="MLF21" s="215"/>
      <c r="MLG21" s="215"/>
      <c r="MLH21" s="215"/>
      <c r="MLI21" s="215"/>
      <c r="MLJ21" s="215"/>
      <c r="MLK21" s="215"/>
      <c r="MLL21" s="215"/>
      <c r="MLM21" s="215"/>
      <c r="MLN21" s="215"/>
      <c r="MLO21" s="215"/>
      <c r="MLP21" s="215"/>
      <c r="MLQ21" s="215"/>
      <c r="MLR21" s="215"/>
      <c r="MLS21" s="215"/>
      <c r="MLT21" s="215"/>
      <c r="MLU21" s="215"/>
      <c r="MLV21" s="215"/>
      <c r="MLW21" s="215"/>
      <c r="MLX21" s="215"/>
      <c r="MLY21" s="215"/>
      <c r="MLZ21" s="215"/>
      <c r="MMA21" s="215"/>
      <c r="MMB21" s="215"/>
      <c r="MMC21" s="215"/>
      <c r="MMD21" s="215"/>
      <c r="MME21" s="215"/>
      <c r="MMF21" s="215"/>
      <c r="MMG21" s="215"/>
      <c r="MMH21" s="215"/>
      <c r="MMI21" s="215"/>
      <c r="MMJ21" s="215"/>
      <c r="MMK21" s="215"/>
      <c r="MML21" s="215"/>
      <c r="MMM21" s="215"/>
      <c r="MMN21" s="215"/>
      <c r="MMO21" s="215"/>
      <c r="MMP21" s="215"/>
      <c r="MMQ21" s="215"/>
      <c r="MMR21" s="215"/>
      <c r="MMS21" s="215"/>
      <c r="MMT21" s="215"/>
      <c r="MMU21" s="215"/>
      <c r="MMV21" s="215"/>
      <c r="MMW21" s="215"/>
      <c r="MMX21" s="215"/>
      <c r="MMY21" s="215"/>
      <c r="MMZ21" s="215"/>
      <c r="MNA21" s="215"/>
      <c r="MNB21" s="215"/>
      <c r="MNC21" s="215"/>
      <c r="MND21" s="215"/>
      <c r="MNE21" s="215"/>
      <c r="MNF21" s="215"/>
      <c r="MNG21" s="215"/>
      <c r="MNH21" s="215"/>
      <c r="MNI21" s="215"/>
      <c r="MNJ21" s="215"/>
      <c r="MNK21" s="215"/>
      <c r="MNL21" s="215"/>
      <c r="MNM21" s="215"/>
      <c r="MNN21" s="215"/>
      <c r="MNO21" s="215"/>
      <c r="MNP21" s="215"/>
      <c r="MNQ21" s="215"/>
      <c r="MNR21" s="215"/>
      <c r="MNS21" s="215"/>
      <c r="MNT21" s="215"/>
      <c r="MNU21" s="215"/>
      <c r="MNV21" s="215"/>
      <c r="MNW21" s="215"/>
      <c r="MNX21" s="215"/>
      <c r="MNY21" s="215"/>
      <c r="MNZ21" s="215"/>
      <c r="MOA21" s="215"/>
      <c r="MOB21" s="215"/>
      <c r="MOC21" s="215"/>
      <c r="MOD21" s="215"/>
      <c r="MOE21" s="215"/>
      <c r="MOF21" s="215"/>
      <c r="MOG21" s="215"/>
      <c r="MOH21" s="215"/>
      <c r="MOI21" s="215"/>
      <c r="MOJ21" s="215"/>
      <c r="MOK21" s="215"/>
      <c r="MOL21" s="215"/>
      <c r="MOM21" s="215"/>
      <c r="MON21" s="215"/>
      <c r="MOO21" s="215"/>
      <c r="MOP21" s="215"/>
      <c r="MOQ21" s="215"/>
      <c r="MOR21" s="215"/>
      <c r="MOS21" s="215"/>
      <c r="MOT21" s="215"/>
      <c r="MOU21" s="215"/>
      <c r="MOV21" s="215"/>
      <c r="MOW21" s="215"/>
      <c r="MOX21" s="215"/>
      <c r="MOY21" s="215"/>
      <c r="MOZ21" s="215"/>
      <c r="MPA21" s="215"/>
      <c r="MPB21" s="215"/>
      <c r="MPC21" s="215"/>
      <c r="MPD21" s="215"/>
      <c r="MPE21" s="215"/>
      <c r="MPF21" s="215"/>
      <c r="MPG21" s="215"/>
      <c r="MPH21" s="215"/>
      <c r="MPI21" s="215"/>
      <c r="MPJ21" s="215"/>
      <c r="MPK21" s="215"/>
      <c r="MPL21" s="215"/>
      <c r="MPM21" s="215"/>
      <c r="MPN21" s="215"/>
      <c r="MPO21" s="215"/>
      <c r="MPP21" s="215"/>
      <c r="MPQ21" s="215"/>
      <c r="MPR21" s="215"/>
      <c r="MPS21" s="215"/>
      <c r="MPT21" s="215"/>
      <c r="MPU21" s="215"/>
      <c r="MPV21" s="215"/>
      <c r="MPW21" s="215"/>
      <c r="MPX21" s="215"/>
      <c r="MPY21" s="215"/>
      <c r="MPZ21" s="215"/>
      <c r="MQA21" s="215"/>
      <c r="MQB21" s="215"/>
      <c r="MQC21" s="215"/>
      <c r="MQD21" s="215"/>
      <c r="MQE21" s="215"/>
      <c r="MQF21" s="215"/>
      <c r="MQG21" s="215"/>
      <c r="MQH21" s="215"/>
      <c r="MQI21" s="215"/>
      <c r="MQJ21" s="215"/>
      <c r="MQK21" s="215"/>
      <c r="MQL21" s="215"/>
      <c r="MQM21" s="215"/>
      <c r="MQN21" s="215"/>
      <c r="MQO21" s="215"/>
      <c r="MQP21" s="215"/>
      <c r="MQQ21" s="215"/>
      <c r="MQR21" s="215"/>
      <c r="MQS21" s="215"/>
      <c r="MQT21" s="215"/>
      <c r="MQU21" s="215"/>
      <c r="MQV21" s="215"/>
      <c r="MQW21" s="215"/>
      <c r="MQX21" s="215"/>
      <c r="MQY21" s="215"/>
      <c r="MQZ21" s="215"/>
      <c r="MRA21" s="215"/>
      <c r="MRB21" s="215"/>
      <c r="MRC21" s="215"/>
      <c r="MRD21" s="215"/>
      <c r="MRE21" s="215"/>
      <c r="MRF21" s="215"/>
      <c r="MRG21" s="215"/>
      <c r="MRH21" s="215"/>
      <c r="MRI21" s="215"/>
      <c r="MRJ21" s="215"/>
      <c r="MRK21" s="215"/>
      <c r="MRL21" s="215"/>
      <c r="MRM21" s="215"/>
      <c r="MRN21" s="215"/>
      <c r="MRO21" s="215"/>
      <c r="MRP21" s="215"/>
      <c r="MRQ21" s="215"/>
      <c r="MRR21" s="215"/>
      <c r="MRS21" s="215"/>
      <c r="MRT21" s="215"/>
      <c r="MRU21" s="215"/>
      <c r="MRV21" s="215"/>
      <c r="MRW21" s="215"/>
      <c r="MRX21" s="215"/>
      <c r="MRY21" s="215"/>
      <c r="MRZ21" s="215"/>
      <c r="MSA21" s="215"/>
      <c r="MSB21" s="215"/>
      <c r="MSC21" s="215"/>
      <c r="MSD21" s="215"/>
      <c r="MSE21" s="215"/>
      <c r="MSF21" s="215"/>
      <c r="MSG21" s="215"/>
      <c r="MSH21" s="215"/>
      <c r="MSI21" s="215"/>
      <c r="MSJ21" s="215"/>
      <c r="MSK21" s="215"/>
      <c r="MSL21" s="215"/>
      <c r="MSM21" s="215"/>
      <c r="MSN21" s="215"/>
      <c r="MSO21" s="215"/>
      <c r="MSP21" s="215"/>
      <c r="MSQ21" s="215"/>
      <c r="MSR21" s="215"/>
      <c r="MSS21" s="215"/>
      <c r="MST21" s="215"/>
      <c r="MSU21" s="215"/>
      <c r="MSV21" s="215"/>
      <c r="MSW21" s="215"/>
      <c r="MSX21" s="215"/>
      <c r="MSY21" s="215"/>
      <c r="MSZ21" s="215"/>
      <c r="MTA21" s="215"/>
      <c r="MTB21" s="215"/>
      <c r="MTC21" s="215"/>
      <c r="MTD21" s="215"/>
      <c r="MTE21" s="215"/>
      <c r="MTF21" s="215"/>
      <c r="MTG21" s="215"/>
      <c r="MTH21" s="215"/>
      <c r="MTI21" s="215"/>
      <c r="MTJ21" s="215"/>
      <c r="MTK21" s="215"/>
      <c r="MTL21" s="215"/>
      <c r="MTM21" s="215"/>
      <c r="MTN21" s="215"/>
      <c r="MTO21" s="215"/>
      <c r="MTP21" s="215"/>
      <c r="MTQ21" s="215"/>
      <c r="MTR21" s="215"/>
      <c r="MTS21" s="215"/>
      <c r="MTT21" s="215"/>
      <c r="MTU21" s="215"/>
      <c r="MTV21" s="215"/>
      <c r="MTW21" s="215"/>
      <c r="MTX21" s="215"/>
      <c r="MTY21" s="215"/>
      <c r="MTZ21" s="215"/>
      <c r="MUA21" s="215"/>
      <c r="MUB21" s="215"/>
      <c r="MUC21" s="215"/>
      <c r="MUD21" s="215"/>
      <c r="MUE21" s="215"/>
      <c r="MUF21" s="215"/>
      <c r="MUG21" s="215"/>
      <c r="MUH21" s="215"/>
      <c r="MUI21" s="215"/>
      <c r="MUJ21" s="215"/>
      <c r="MUK21" s="215"/>
      <c r="MUL21" s="215"/>
      <c r="MUM21" s="215"/>
      <c r="MUN21" s="215"/>
      <c r="MUO21" s="215"/>
      <c r="MUP21" s="215"/>
      <c r="MUQ21" s="215"/>
      <c r="MUR21" s="215"/>
      <c r="MUS21" s="215"/>
      <c r="MUT21" s="215"/>
      <c r="MUU21" s="215"/>
      <c r="MUV21" s="215"/>
      <c r="MUW21" s="215"/>
      <c r="MUX21" s="215"/>
      <c r="MUY21" s="215"/>
      <c r="MUZ21" s="215"/>
      <c r="MVA21" s="215"/>
      <c r="MVB21" s="215"/>
      <c r="MVC21" s="215"/>
      <c r="MVD21" s="215"/>
      <c r="MVE21" s="215"/>
      <c r="MVF21" s="215"/>
      <c r="MVG21" s="215"/>
      <c r="MVH21" s="215"/>
      <c r="MVI21" s="215"/>
      <c r="MVJ21" s="215"/>
      <c r="MVK21" s="215"/>
      <c r="MVL21" s="215"/>
      <c r="MVM21" s="215"/>
      <c r="MVN21" s="215"/>
      <c r="MVO21" s="215"/>
      <c r="MVP21" s="215"/>
      <c r="MVQ21" s="215"/>
      <c r="MVR21" s="215"/>
      <c r="MVS21" s="215"/>
      <c r="MVT21" s="215"/>
      <c r="MVU21" s="215"/>
      <c r="MVV21" s="215"/>
      <c r="MVW21" s="215"/>
      <c r="MVX21" s="215"/>
      <c r="MVY21" s="215"/>
      <c r="MVZ21" s="215"/>
      <c r="MWA21" s="215"/>
      <c r="MWB21" s="215"/>
      <c r="MWC21" s="215"/>
      <c r="MWD21" s="215"/>
      <c r="MWE21" s="215"/>
      <c r="MWF21" s="215"/>
      <c r="MWG21" s="215"/>
      <c r="MWH21" s="215"/>
      <c r="MWI21" s="215"/>
      <c r="MWJ21" s="215"/>
      <c r="MWK21" s="215"/>
      <c r="MWL21" s="215"/>
      <c r="MWM21" s="215"/>
      <c r="MWN21" s="215"/>
      <c r="MWO21" s="215"/>
      <c r="MWP21" s="215"/>
      <c r="MWQ21" s="215"/>
      <c r="MWR21" s="215"/>
      <c r="MWS21" s="215"/>
      <c r="MWT21" s="215"/>
      <c r="MWU21" s="215"/>
      <c r="MWV21" s="215"/>
      <c r="MWW21" s="215"/>
      <c r="MWX21" s="215"/>
      <c r="MWY21" s="215"/>
      <c r="MWZ21" s="215"/>
      <c r="MXA21" s="215"/>
      <c r="MXB21" s="215"/>
      <c r="MXC21" s="215"/>
      <c r="MXD21" s="215"/>
      <c r="MXE21" s="215"/>
      <c r="MXF21" s="215"/>
      <c r="MXG21" s="215"/>
      <c r="MXH21" s="215"/>
      <c r="MXI21" s="215"/>
      <c r="MXJ21" s="215"/>
      <c r="MXK21" s="215"/>
      <c r="MXL21" s="215"/>
      <c r="MXM21" s="215"/>
      <c r="MXN21" s="215"/>
      <c r="MXO21" s="215"/>
      <c r="MXP21" s="215"/>
      <c r="MXQ21" s="215"/>
      <c r="MXR21" s="215"/>
      <c r="MXS21" s="215"/>
      <c r="MXT21" s="215"/>
      <c r="MXU21" s="215"/>
      <c r="MXV21" s="215"/>
      <c r="MXW21" s="215"/>
      <c r="MXX21" s="215"/>
      <c r="MXY21" s="215"/>
      <c r="MXZ21" s="215"/>
      <c r="MYA21" s="215"/>
      <c r="MYB21" s="215"/>
      <c r="MYC21" s="215"/>
      <c r="MYD21" s="215"/>
      <c r="MYE21" s="215"/>
      <c r="MYF21" s="215"/>
      <c r="MYG21" s="215"/>
      <c r="MYH21" s="215"/>
      <c r="MYI21" s="215"/>
      <c r="MYJ21" s="215"/>
      <c r="MYK21" s="215"/>
      <c r="MYL21" s="215"/>
      <c r="MYM21" s="215"/>
      <c r="MYN21" s="215"/>
      <c r="MYO21" s="215"/>
      <c r="MYP21" s="215"/>
      <c r="MYQ21" s="215"/>
      <c r="MYR21" s="215"/>
      <c r="MYS21" s="215"/>
      <c r="MYT21" s="215"/>
      <c r="MYU21" s="215"/>
      <c r="MYV21" s="215"/>
      <c r="MYW21" s="215"/>
      <c r="MYX21" s="215"/>
      <c r="MYY21" s="215"/>
      <c r="MYZ21" s="215"/>
      <c r="MZA21" s="215"/>
      <c r="MZB21" s="215"/>
      <c r="MZC21" s="215"/>
      <c r="MZD21" s="215"/>
      <c r="MZE21" s="215"/>
      <c r="MZF21" s="215"/>
      <c r="MZG21" s="215"/>
      <c r="MZH21" s="215"/>
      <c r="MZI21" s="215"/>
      <c r="MZJ21" s="215"/>
      <c r="MZK21" s="215"/>
      <c r="MZL21" s="215"/>
      <c r="MZM21" s="215"/>
      <c r="MZN21" s="215"/>
      <c r="MZO21" s="215"/>
      <c r="MZP21" s="215"/>
      <c r="MZQ21" s="215"/>
      <c r="MZR21" s="215"/>
      <c r="MZS21" s="215"/>
      <c r="MZT21" s="215"/>
      <c r="MZU21" s="215"/>
      <c r="MZV21" s="215"/>
      <c r="MZW21" s="215"/>
      <c r="MZX21" s="215"/>
      <c r="MZY21" s="215"/>
      <c r="MZZ21" s="215"/>
      <c r="NAA21" s="215"/>
      <c r="NAB21" s="215"/>
      <c r="NAC21" s="215"/>
      <c r="NAD21" s="215"/>
      <c r="NAE21" s="215"/>
      <c r="NAF21" s="215"/>
      <c r="NAG21" s="215"/>
      <c r="NAH21" s="215"/>
      <c r="NAI21" s="215"/>
      <c r="NAJ21" s="215"/>
      <c r="NAK21" s="215"/>
      <c r="NAL21" s="215"/>
      <c r="NAM21" s="215"/>
      <c r="NAN21" s="215"/>
      <c r="NAO21" s="215"/>
      <c r="NAP21" s="215"/>
      <c r="NAQ21" s="215"/>
      <c r="NAR21" s="215"/>
      <c r="NAS21" s="215"/>
      <c r="NAT21" s="215"/>
      <c r="NAU21" s="215"/>
      <c r="NAV21" s="215"/>
      <c r="NAW21" s="215"/>
      <c r="NAX21" s="215"/>
      <c r="NAY21" s="215"/>
      <c r="NAZ21" s="215"/>
      <c r="NBA21" s="215"/>
      <c r="NBB21" s="215"/>
      <c r="NBC21" s="215"/>
      <c r="NBD21" s="215"/>
      <c r="NBE21" s="215"/>
      <c r="NBF21" s="215"/>
      <c r="NBG21" s="215"/>
      <c r="NBH21" s="215"/>
      <c r="NBI21" s="215"/>
      <c r="NBJ21" s="215"/>
      <c r="NBK21" s="215"/>
      <c r="NBL21" s="215"/>
      <c r="NBM21" s="215"/>
      <c r="NBN21" s="215"/>
      <c r="NBO21" s="215"/>
      <c r="NBP21" s="215"/>
      <c r="NBQ21" s="215"/>
      <c r="NBR21" s="215"/>
      <c r="NBS21" s="215"/>
      <c r="NBT21" s="215"/>
      <c r="NBU21" s="215"/>
      <c r="NBV21" s="215"/>
      <c r="NBW21" s="215"/>
      <c r="NBX21" s="215"/>
      <c r="NBY21" s="215"/>
      <c r="NBZ21" s="215"/>
      <c r="NCA21" s="215"/>
      <c r="NCB21" s="215"/>
      <c r="NCC21" s="215"/>
      <c r="NCD21" s="215"/>
      <c r="NCE21" s="215"/>
      <c r="NCF21" s="215"/>
      <c r="NCG21" s="215"/>
      <c r="NCH21" s="215"/>
      <c r="NCI21" s="215"/>
      <c r="NCJ21" s="215"/>
      <c r="NCK21" s="215"/>
      <c r="NCL21" s="215"/>
      <c r="NCM21" s="215"/>
      <c r="NCN21" s="215"/>
      <c r="NCO21" s="215"/>
      <c r="NCP21" s="215"/>
      <c r="NCQ21" s="215"/>
      <c r="NCR21" s="215"/>
      <c r="NCS21" s="215"/>
      <c r="NCT21" s="215"/>
      <c r="NCU21" s="215"/>
      <c r="NCV21" s="215"/>
      <c r="NCW21" s="215"/>
      <c r="NCX21" s="215"/>
      <c r="NCY21" s="215"/>
      <c r="NCZ21" s="215"/>
      <c r="NDA21" s="215"/>
      <c r="NDB21" s="215"/>
      <c r="NDC21" s="215"/>
      <c r="NDD21" s="215"/>
      <c r="NDE21" s="215"/>
      <c r="NDF21" s="215"/>
      <c r="NDG21" s="215"/>
      <c r="NDH21" s="215"/>
      <c r="NDI21" s="215"/>
      <c r="NDJ21" s="215"/>
      <c r="NDK21" s="215"/>
      <c r="NDL21" s="215"/>
      <c r="NDM21" s="215"/>
      <c r="NDN21" s="215"/>
      <c r="NDO21" s="215"/>
      <c r="NDP21" s="215"/>
      <c r="NDQ21" s="215"/>
      <c r="NDR21" s="215"/>
      <c r="NDS21" s="215"/>
      <c r="NDT21" s="215"/>
      <c r="NDU21" s="215"/>
      <c r="NDV21" s="215"/>
      <c r="NDW21" s="215"/>
      <c r="NDX21" s="215"/>
      <c r="NDY21" s="215"/>
      <c r="NDZ21" s="215"/>
      <c r="NEA21" s="215"/>
      <c r="NEB21" s="215"/>
      <c r="NEC21" s="215"/>
      <c r="NED21" s="215"/>
      <c r="NEE21" s="215"/>
      <c r="NEF21" s="215"/>
      <c r="NEG21" s="215"/>
      <c r="NEH21" s="215"/>
      <c r="NEI21" s="215"/>
      <c r="NEJ21" s="215"/>
      <c r="NEK21" s="215"/>
      <c r="NEL21" s="215"/>
      <c r="NEM21" s="215"/>
      <c r="NEN21" s="215"/>
      <c r="NEO21" s="215"/>
      <c r="NEP21" s="215"/>
      <c r="NEQ21" s="215"/>
      <c r="NER21" s="215"/>
      <c r="NES21" s="215"/>
      <c r="NET21" s="215"/>
      <c r="NEU21" s="215"/>
      <c r="NEV21" s="215"/>
      <c r="NEW21" s="215"/>
      <c r="NEX21" s="215"/>
      <c r="NEY21" s="215"/>
      <c r="NEZ21" s="215"/>
      <c r="NFA21" s="215"/>
      <c r="NFB21" s="215"/>
      <c r="NFC21" s="215"/>
      <c r="NFD21" s="215"/>
      <c r="NFE21" s="215"/>
      <c r="NFF21" s="215"/>
      <c r="NFG21" s="215"/>
      <c r="NFH21" s="215"/>
      <c r="NFI21" s="215"/>
      <c r="NFJ21" s="215"/>
      <c r="NFK21" s="215"/>
      <c r="NFL21" s="215"/>
      <c r="NFM21" s="215"/>
      <c r="NFN21" s="215"/>
      <c r="NFO21" s="215"/>
      <c r="NFP21" s="215"/>
      <c r="NFQ21" s="215"/>
      <c r="NFR21" s="215"/>
      <c r="NFS21" s="215"/>
      <c r="NFT21" s="215"/>
      <c r="NFU21" s="215"/>
      <c r="NFV21" s="215"/>
      <c r="NFW21" s="215"/>
      <c r="NFX21" s="215"/>
      <c r="NFY21" s="215"/>
      <c r="NFZ21" s="215"/>
      <c r="NGA21" s="215"/>
      <c r="NGB21" s="215"/>
      <c r="NGC21" s="215"/>
      <c r="NGD21" s="215"/>
      <c r="NGE21" s="215"/>
      <c r="NGF21" s="215"/>
      <c r="NGG21" s="215"/>
      <c r="NGH21" s="215"/>
      <c r="NGI21" s="215"/>
      <c r="NGJ21" s="215"/>
      <c r="NGK21" s="215"/>
      <c r="NGL21" s="215"/>
      <c r="NGM21" s="215"/>
      <c r="NGN21" s="215"/>
      <c r="NGO21" s="215"/>
      <c r="NGP21" s="215"/>
      <c r="NGQ21" s="215"/>
      <c r="NGR21" s="215"/>
      <c r="NGS21" s="215"/>
      <c r="NGT21" s="215"/>
      <c r="NGU21" s="215"/>
      <c r="NGV21" s="215"/>
      <c r="NGW21" s="215"/>
      <c r="NGX21" s="215"/>
      <c r="NGY21" s="215"/>
      <c r="NGZ21" s="215"/>
      <c r="NHA21" s="215"/>
      <c r="NHB21" s="215"/>
      <c r="NHC21" s="215"/>
      <c r="NHD21" s="215"/>
      <c r="NHE21" s="215"/>
      <c r="NHF21" s="215"/>
      <c r="NHG21" s="215"/>
      <c r="NHH21" s="215"/>
      <c r="NHI21" s="215"/>
      <c r="NHJ21" s="215"/>
      <c r="NHK21" s="215"/>
      <c r="NHL21" s="215"/>
      <c r="NHM21" s="215"/>
      <c r="NHN21" s="215"/>
      <c r="NHO21" s="215"/>
      <c r="NHP21" s="215"/>
      <c r="NHQ21" s="215"/>
      <c r="NHR21" s="215"/>
      <c r="NHS21" s="215"/>
      <c r="NHT21" s="215"/>
      <c r="NHU21" s="215"/>
      <c r="NHV21" s="215"/>
      <c r="NHW21" s="215"/>
      <c r="NHX21" s="215"/>
      <c r="NHY21" s="215"/>
      <c r="NHZ21" s="215"/>
      <c r="NIA21" s="215"/>
      <c r="NIB21" s="215"/>
      <c r="NIC21" s="215"/>
      <c r="NID21" s="215"/>
      <c r="NIE21" s="215"/>
      <c r="NIF21" s="215"/>
      <c r="NIG21" s="215"/>
      <c r="NIH21" s="215"/>
      <c r="NII21" s="215"/>
      <c r="NIJ21" s="215"/>
      <c r="NIK21" s="215"/>
      <c r="NIL21" s="215"/>
      <c r="NIM21" s="215"/>
      <c r="NIN21" s="215"/>
      <c r="NIO21" s="215"/>
      <c r="NIP21" s="215"/>
      <c r="NIQ21" s="215"/>
      <c r="NIR21" s="215"/>
      <c r="NIS21" s="215"/>
      <c r="NIT21" s="215"/>
      <c r="NIU21" s="215"/>
      <c r="NIV21" s="215"/>
      <c r="NIW21" s="215"/>
      <c r="NIX21" s="215"/>
      <c r="NIY21" s="215"/>
      <c r="NIZ21" s="215"/>
      <c r="NJA21" s="215"/>
      <c r="NJB21" s="215"/>
      <c r="NJC21" s="215"/>
      <c r="NJD21" s="215"/>
      <c r="NJE21" s="215"/>
      <c r="NJF21" s="215"/>
      <c r="NJG21" s="215"/>
      <c r="NJH21" s="215"/>
      <c r="NJI21" s="215"/>
      <c r="NJJ21" s="215"/>
      <c r="NJK21" s="215"/>
      <c r="NJL21" s="215"/>
      <c r="NJM21" s="215"/>
      <c r="NJN21" s="215"/>
      <c r="NJO21" s="215"/>
      <c r="NJP21" s="215"/>
      <c r="NJQ21" s="215"/>
      <c r="NJR21" s="215"/>
      <c r="NJS21" s="215"/>
      <c r="NJT21" s="215"/>
      <c r="NJU21" s="215"/>
      <c r="NJV21" s="215"/>
      <c r="NJW21" s="215"/>
      <c r="NJX21" s="215"/>
      <c r="NJY21" s="215"/>
      <c r="NJZ21" s="215"/>
      <c r="NKA21" s="215"/>
      <c r="NKB21" s="215"/>
      <c r="NKC21" s="215"/>
      <c r="NKD21" s="215"/>
      <c r="NKE21" s="215"/>
      <c r="NKF21" s="215"/>
      <c r="NKG21" s="215"/>
      <c r="NKH21" s="215"/>
      <c r="NKI21" s="215"/>
      <c r="NKJ21" s="215"/>
      <c r="NKK21" s="215"/>
      <c r="NKL21" s="215"/>
      <c r="NKM21" s="215"/>
      <c r="NKN21" s="215"/>
      <c r="NKO21" s="215"/>
      <c r="NKP21" s="215"/>
      <c r="NKQ21" s="215"/>
      <c r="NKR21" s="215"/>
      <c r="NKS21" s="215"/>
      <c r="NKT21" s="215"/>
      <c r="NKU21" s="215"/>
      <c r="NKV21" s="215"/>
      <c r="NKW21" s="215"/>
      <c r="NKX21" s="215"/>
      <c r="NKY21" s="215"/>
      <c r="NKZ21" s="215"/>
      <c r="NLA21" s="215"/>
      <c r="NLB21" s="215"/>
      <c r="NLC21" s="215"/>
      <c r="NLD21" s="215"/>
      <c r="NLE21" s="215"/>
      <c r="NLF21" s="215"/>
      <c r="NLG21" s="215"/>
      <c r="NLH21" s="215"/>
      <c r="NLI21" s="215"/>
      <c r="NLJ21" s="215"/>
      <c r="NLK21" s="215"/>
      <c r="NLL21" s="215"/>
      <c r="NLM21" s="215"/>
      <c r="NLN21" s="215"/>
      <c r="NLO21" s="215"/>
      <c r="NLP21" s="215"/>
      <c r="NLQ21" s="215"/>
      <c r="NLR21" s="215"/>
      <c r="NLS21" s="215"/>
      <c r="NLT21" s="215"/>
      <c r="NLU21" s="215"/>
      <c r="NLV21" s="215"/>
      <c r="NLW21" s="215"/>
      <c r="NLX21" s="215"/>
      <c r="NLY21" s="215"/>
      <c r="NLZ21" s="215"/>
      <c r="NMA21" s="215"/>
      <c r="NMB21" s="215"/>
      <c r="NMC21" s="215"/>
      <c r="NMD21" s="215"/>
      <c r="NME21" s="215"/>
      <c r="NMF21" s="215"/>
      <c r="NMG21" s="215"/>
      <c r="NMH21" s="215"/>
      <c r="NMI21" s="215"/>
      <c r="NMJ21" s="215"/>
      <c r="NMK21" s="215"/>
      <c r="NML21" s="215"/>
      <c r="NMM21" s="215"/>
      <c r="NMN21" s="215"/>
      <c r="NMO21" s="215"/>
      <c r="NMP21" s="215"/>
      <c r="NMQ21" s="215"/>
      <c r="NMR21" s="215"/>
      <c r="NMS21" s="215"/>
      <c r="NMT21" s="215"/>
      <c r="NMU21" s="215"/>
      <c r="NMV21" s="215"/>
      <c r="NMW21" s="215"/>
      <c r="NMX21" s="215"/>
      <c r="NMY21" s="215"/>
      <c r="NMZ21" s="215"/>
      <c r="NNA21" s="215"/>
      <c r="NNB21" s="215"/>
      <c r="NNC21" s="215"/>
      <c r="NND21" s="215"/>
      <c r="NNE21" s="215"/>
      <c r="NNF21" s="215"/>
      <c r="NNG21" s="215"/>
      <c r="NNH21" s="215"/>
      <c r="NNI21" s="215"/>
      <c r="NNJ21" s="215"/>
      <c r="NNK21" s="215"/>
      <c r="NNL21" s="215"/>
      <c r="NNM21" s="215"/>
      <c r="NNN21" s="215"/>
      <c r="NNO21" s="215"/>
      <c r="NNP21" s="215"/>
      <c r="NNQ21" s="215"/>
      <c r="NNR21" s="215"/>
      <c r="NNS21" s="215"/>
      <c r="NNT21" s="215"/>
      <c r="NNU21" s="215"/>
      <c r="NNV21" s="215"/>
      <c r="NNW21" s="215"/>
      <c r="NNX21" s="215"/>
      <c r="NNY21" s="215"/>
      <c r="NNZ21" s="215"/>
      <c r="NOA21" s="215"/>
      <c r="NOB21" s="215"/>
      <c r="NOC21" s="215"/>
      <c r="NOD21" s="215"/>
      <c r="NOE21" s="215"/>
      <c r="NOF21" s="215"/>
      <c r="NOG21" s="215"/>
      <c r="NOH21" s="215"/>
      <c r="NOI21" s="215"/>
      <c r="NOJ21" s="215"/>
      <c r="NOK21" s="215"/>
      <c r="NOL21" s="215"/>
      <c r="NOM21" s="215"/>
      <c r="NON21" s="215"/>
      <c r="NOO21" s="215"/>
      <c r="NOP21" s="215"/>
      <c r="NOQ21" s="215"/>
      <c r="NOR21" s="215"/>
      <c r="NOS21" s="215"/>
      <c r="NOT21" s="215"/>
      <c r="NOU21" s="215"/>
      <c r="NOV21" s="215"/>
      <c r="NOW21" s="215"/>
      <c r="NOX21" s="215"/>
      <c r="NOY21" s="215"/>
      <c r="NOZ21" s="215"/>
      <c r="NPA21" s="215"/>
      <c r="NPB21" s="215"/>
      <c r="NPC21" s="215"/>
      <c r="NPD21" s="215"/>
      <c r="NPE21" s="215"/>
      <c r="NPF21" s="215"/>
      <c r="NPG21" s="215"/>
      <c r="NPH21" s="215"/>
      <c r="NPI21" s="215"/>
      <c r="NPJ21" s="215"/>
      <c r="NPK21" s="215"/>
      <c r="NPL21" s="215"/>
      <c r="NPM21" s="215"/>
      <c r="NPN21" s="215"/>
      <c r="NPO21" s="215"/>
      <c r="NPP21" s="215"/>
      <c r="NPQ21" s="215"/>
      <c r="NPR21" s="215"/>
      <c r="NPS21" s="215"/>
      <c r="NPT21" s="215"/>
      <c r="NPU21" s="215"/>
      <c r="NPV21" s="215"/>
      <c r="NPW21" s="215"/>
      <c r="NPX21" s="215"/>
      <c r="NPY21" s="215"/>
      <c r="NPZ21" s="215"/>
      <c r="NQA21" s="215"/>
      <c r="NQB21" s="215"/>
      <c r="NQC21" s="215"/>
      <c r="NQD21" s="215"/>
      <c r="NQE21" s="215"/>
      <c r="NQF21" s="215"/>
      <c r="NQG21" s="215"/>
      <c r="NQH21" s="215"/>
      <c r="NQI21" s="215"/>
      <c r="NQJ21" s="215"/>
      <c r="NQK21" s="215"/>
      <c r="NQL21" s="215"/>
      <c r="NQM21" s="215"/>
      <c r="NQN21" s="215"/>
      <c r="NQO21" s="215"/>
      <c r="NQP21" s="215"/>
      <c r="NQQ21" s="215"/>
      <c r="NQR21" s="215"/>
      <c r="NQS21" s="215"/>
      <c r="NQT21" s="215"/>
      <c r="NQU21" s="215"/>
      <c r="NQV21" s="215"/>
      <c r="NQW21" s="215"/>
      <c r="NQX21" s="215"/>
      <c r="NQY21" s="215"/>
      <c r="NQZ21" s="215"/>
      <c r="NRA21" s="215"/>
      <c r="NRB21" s="215"/>
      <c r="NRC21" s="215"/>
      <c r="NRD21" s="215"/>
      <c r="NRE21" s="215"/>
      <c r="NRF21" s="215"/>
      <c r="NRG21" s="215"/>
      <c r="NRH21" s="215"/>
      <c r="NRI21" s="215"/>
      <c r="NRJ21" s="215"/>
      <c r="NRK21" s="215"/>
      <c r="NRL21" s="215"/>
      <c r="NRM21" s="215"/>
      <c r="NRN21" s="215"/>
      <c r="NRO21" s="215"/>
      <c r="NRP21" s="215"/>
      <c r="NRQ21" s="215"/>
      <c r="NRR21" s="215"/>
      <c r="NRS21" s="215"/>
      <c r="NRT21" s="215"/>
      <c r="NRU21" s="215"/>
      <c r="NRV21" s="215"/>
      <c r="NRW21" s="215"/>
      <c r="NRX21" s="215"/>
      <c r="NRY21" s="215"/>
      <c r="NRZ21" s="215"/>
      <c r="NSA21" s="215"/>
      <c r="NSB21" s="215"/>
      <c r="NSC21" s="215"/>
      <c r="NSD21" s="215"/>
      <c r="NSE21" s="215"/>
      <c r="NSF21" s="215"/>
      <c r="NSG21" s="215"/>
      <c r="NSH21" s="215"/>
      <c r="NSI21" s="215"/>
      <c r="NSJ21" s="215"/>
      <c r="NSK21" s="215"/>
      <c r="NSL21" s="215"/>
      <c r="NSM21" s="215"/>
      <c r="NSN21" s="215"/>
      <c r="NSO21" s="215"/>
      <c r="NSP21" s="215"/>
      <c r="NSQ21" s="215"/>
      <c r="NSR21" s="215"/>
      <c r="NSS21" s="215"/>
      <c r="NST21" s="215"/>
      <c r="NSU21" s="215"/>
      <c r="NSV21" s="215"/>
      <c r="NSW21" s="215"/>
      <c r="NSX21" s="215"/>
      <c r="NSY21" s="215"/>
      <c r="NSZ21" s="215"/>
      <c r="NTA21" s="215"/>
      <c r="NTB21" s="215"/>
      <c r="NTC21" s="215"/>
      <c r="NTD21" s="215"/>
      <c r="NTE21" s="215"/>
      <c r="NTF21" s="215"/>
      <c r="NTG21" s="215"/>
      <c r="NTH21" s="215"/>
      <c r="NTI21" s="215"/>
      <c r="NTJ21" s="215"/>
      <c r="NTK21" s="215"/>
      <c r="NTL21" s="215"/>
      <c r="NTM21" s="215"/>
      <c r="NTN21" s="215"/>
      <c r="NTO21" s="215"/>
      <c r="NTP21" s="215"/>
      <c r="NTQ21" s="215"/>
      <c r="NTR21" s="215"/>
      <c r="NTS21" s="215"/>
      <c r="NTT21" s="215"/>
      <c r="NTU21" s="215"/>
      <c r="NTV21" s="215"/>
      <c r="NTW21" s="215"/>
      <c r="NTX21" s="215"/>
      <c r="NTY21" s="215"/>
      <c r="NTZ21" s="215"/>
      <c r="NUA21" s="215"/>
      <c r="NUB21" s="215"/>
      <c r="NUC21" s="215"/>
      <c r="NUD21" s="215"/>
      <c r="NUE21" s="215"/>
      <c r="NUF21" s="215"/>
      <c r="NUG21" s="215"/>
      <c r="NUH21" s="215"/>
      <c r="NUI21" s="215"/>
      <c r="NUJ21" s="215"/>
      <c r="NUK21" s="215"/>
      <c r="NUL21" s="215"/>
      <c r="NUM21" s="215"/>
      <c r="NUN21" s="215"/>
      <c r="NUO21" s="215"/>
      <c r="NUP21" s="215"/>
      <c r="NUQ21" s="215"/>
      <c r="NUR21" s="215"/>
      <c r="NUS21" s="215"/>
      <c r="NUT21" s="215"/>
      <c r="NUU21" s="215"/>
      <c r="NUV21" s="215"/>
      <c r="NUW21" s="215"/>
      <c r="NUX21" s="215"/>
      <c r="NUY21" s="215"/>
      <c r="NUZ21" s="215"/>
      <c r="NVA21" s="215"/>
      <c r="NVB21" s="215"/>
      <c r="NVC21" s="215"/>
      <c r="NVD21" s="215"/>
      <c r="NVE21" s="215"/>
      <c r="NVF21" s="215"/>
      <c r="NVG21" s="215"/>
      <c r="NVH21" s="215"/>
      <c r="NVI21" s="215"/>
      <c r="NVJ21" s="215"/>
      <c r="NVK21" s="215"/>
      <c r="NVL21" s="215"/>
      <c r="NVM21" s="215"/>
      <c r="NVN21" s="215"/>
      <c r="NVO21" s="215"/>
      <c r="NVP21" s="215"/>
      <c r="NVQ21" s="215"/>
      <c r="NVR21" s="215"/>
      <c r="NVS21" s="215"/>
      <c r="NVT21" s="215"/>
      <c r="NVU21" s="215"/>
      <c r="NVV21" s="215"/>
      <c r="NVW21" s="215"/>
      <c r="NVX21" s="215"/>
      <c r="NVY21" s="215"/>
      <c r="NVZ21" s="215"/>
      <c r="NWA21" s="215"/>
      <c r="NWB21" s="215"/>
      <c r="NWC21" s="215"/>
      <c r="NWD21" s="215"/>
      <c r="NWE21" s="215"/>
      <c r="NWF21" s="215"/>
      <c r="NWG21" s="215"/>
      <c r="NWH21" s="215"/>
      <c r="NWI21" s="215"/>
      <c r="NWJ21" s="215"/>
      <c r="NWK21" s="215"/>
      <c r="NWL21" s="215"/>
      <c r="NWM21" s="215"/>
      <c r="NWN21" s="215"/>
      <c r="NWO21" s="215"/>
      <c r="NWP21" s="215"/>
      <c r="NWQ21" s="215"/>
      <c r="NWR21" s="215"/>
      <c r="NWS21" s="215"/>
      <c r="NWT21" s="215"/>
      <c r="NWU21" s="215"/>
      <c r="NWV21" s="215"/>
      <c r="NWW21" s="215"/>
      <c r="NWX21" s="215"/>
      <c r="NWY21" s="215"/>
      <c r="NWZ21" s="215"/>
      <c r="NXA21" s="215"/>
      <c r="NXB21" s="215"/>
      <c r="NXC21" s="215"/>
      <c r="NXD21" s="215"/>
      <c r="NXE21" s="215"/>
      <c r="NXF21" s="215"/>
      <c r="NXG21" s="215"/>
      <c r="NXH21" s="215"/>
      <c r="NXI21" s="215"/>
      <c r="NXJ21" s="215"/>
      <c r="NXK21" s="215"/>
      <c r="NXL21" s="215"/>
      <c r="NXM21" s="215"/>
      <c r="NXN21" s="215"/>
      <c r="NXO21" s="215"/>
      <c r="NXP21" s="215"/>
      <c r="NXQ21" s="215"/>
      <c r="NXR21" s="215"/>
      <c r="NXS21" s="215"/>
      <c r="NXT21" s="215"/>
      <c r="NXU21" s="215"/>
      <c r="NXV21" s="215"/>
      <c r="NXW21" s="215"/>
      <c r="NXX21" s="215"/>
      <c r="NXY21" s="215"/>
      <c r="NXZ21" s="215"/>
      <c r="NYA21" s="215"/>
      <c r="NYB21" s="215"/>
      <c r="NYC21" s="215"/>
      <c r="NYD21" s="215"/>
      <c r="NYE21" s="215"/>
      <c r="NYF21" s="215"/>
      <c r="NYG21" s="215"/>
      <c r="NYH21" s="215"/>
      <c r="NYI21" s="215"/>
      <c r="NYJ21" s="215"/>
      <c r="NYK21" s="215"/>
      <c r="NYL21" s="215"/>
      <c r="NYM21" s="215"/>
      <c r="NYN21" s="215"/>
      <c r="NYO21" s="215"/>
      <c r="NYP21" s="215"/>
      <c r="NYQ21" s="215"/>
      <c r="NYR21" s="215"/>
      <c r="NYS21" s="215"/>
      <c r="NYT21" s="215"/>
      <c r="NYU21" s="215"/>
      <c r="NYV21" s="215"/>
      <c r="NYW21" s="215"/>
      <c r="NYX21" s="215"/>
      <c r="NYY21" s="215"/>
      <c r="NYZ21" s="215"/>
      <c r="NZA21" s="215"/>
      <c r="NZB21" s="215"/>
      <c r="NZC21" s="215"/>
      <c r="NZD21" s="215"/>
      <c r="NZE21" s="215"/>
      <c r="NZF21" s="215"/>
      <c r="NZG21" s="215"/>
      <c r="NZH21" s="215"/>
      <c r="NZI21" s="215"/>
      <c r="NZJ21" s="215"/>
      <c r="NZK21" s="215"/>
      <c r="NZL21" s="215"/>
      <c r="NZM21" s="215"/>
      <c r="NZN21" s="215"/>
      <c r="NZO21" s="215"/>
      <c r="NZP21" s="215"/>
      <c r="NZQ21" s="215"/>
      <c r="NZR21" s="215"/>
      <c r="NZS21" s="215"/>
      <c r="NZT21" s="215"/>
      <c r="NZU21" s="215"/>
      <c r="NZV21" s="215"/>
      <c r="NZW21" s="215"/>
      <c r="NZX21" s="215"/>
      <c r="NZY21" s="215"/>
      <c r="NZZ21" s="215"/>
      <c r="OAA21" s="215"/>
      <c r="OAB21" s="215"/>
      <c r="OAC21" s="215"/>
      <c r="OAD21" s="215"/>
      <c r="OAE21" s="215"/>
      <c r="OAF21" s="215"/>
      <c r="OAG21" s="215"/>
      <c r="OAH21" s="215"/>
      <c r="OAI21" s="215"/>
      <c r="OAJ21" s="215"/>
      <c r="OAK21" s="215"/>
      <c r="OAL21" s="215"/>
      <c r="OAM21" s="215"/>
      <c r="OAN21" s="215"/>
      <c r="OAO21" s="215"/>
      <c r="OAP21" s="215"/>
      <c r="OAQ21" s="215"/>
      <c r="OAR21" s="215"/>
      <c r="OAS21" s="215"/>
      <c r="OAT21" s="215"/>
      <c r="OAU21" s="215"/>
      <c r="OAV21" s="215"/>
      <c r="OAW21" s="215"/>
      <c r="OAX21" s="215"/>
      <c r="OAY21" s="215"/>
      <c r="OAZ21" s="215"/>
      <c r="OBA21" s="215"/>
      <c r="OBB21" s="215"/>
      <c r="OBC21" s="215"/>
      <c r="OBD21" s="215"/>
      <c r="OBE21" s="215"/>
      <c r="OBF21" s="215"/>
      <c r="OBG21" s="215"/>
      <c r="OBH21" s="215"/>
      <c r="OBI21" s="215"/>
      <c r="OBJ21" s="215"/>
      <c r="OBK21" s="215"/>
      <c r="OBL21" s="215"/>
      <c r="OBM21" s="215"/>
      <c r="OBN21" s="215"/>
      <c r="OBO21" s="215"/>
      <c r="OBP21" s="215"/>
      <c r="OBQ21" s="215"/>
      <c r="OBR21" s="215"/>
      <c r="OBS21" s="215"/>
      <c r="OBT21" s="215"/>
      <c r="OBU21" s="215"/>
      <c r="OBV21" s="215"/>
      <c r="OBW21" s="215"/>
      <c r="OBX21" s="215"/>
      <c r="OBY21" s="215"/>
      <c r="OBZ21" s="215"/>
      <c r="OCA21" s="215"/>
      <c r="OCB21" s="215"/>
      <c r="OCC21" s="215"/>
      <c r="OCD21" s="215"/>
      <c r="OCE21" s="215"/>
      <c r="OCF21" s="215"/>
      <c r="OCG21" s="215"/>
      <c r="OCH21" s="215"/>
      <c r="OCI21" s="215"/>
      <c r="OCJ21" s="215"/>
      <c r="OCK21" s="215"/>
      <c r="OCL21" s="215"/>
      <c r="OCM21" s="215"/>
      <c r="OCN21" s="215"/>
      <c r="OCO21" s="215"/>
      <c r="OCP21" s="215"/>
      <c r="OCQ21" s="215"/>
      <c r="OCR21" s="215"/>
      <c r="OCS21" s="215"/>
      <c r="OCT21" s="215"/>
      <c r="OCU21" s="215"/>
      <c r="OCV21" s="215"/>
      <c r="OCW21" s="215"/>
      <c r="OCX21" s="215"/>
      <c r="OCY21" s="215"/>
      <c r="OCZ21" s="215"/>
      <c r="ODA21" s="215"/>
      <c r="ODB21" s="215"/>
      <c r="ODC21" s="215"/>
      <c r="ODD21" s="215"/>
      <c r="ODE21" s="215"/>
      <c r="ODF21" s="215"/>
      <c r="ODG21" s="215"/>
      <c r="ODH21" s="215"/>
      <c r="ODI21" s="215"/>
      <c r="ODJ21" s="215"/>
      <c r="ODK21" s="215"/>
      <c r="ODL21" s="215"/>
      <c r="ODM21" s="215"/>
      <c r="ODN21" s="215"/>
      <c r="ODO21" s="215"/>
      <c r="ODP21" s="215"/>
      <c r="ODQ21" s="215"/>
      <c r="ODR21" s="215"/>
      <c r="ODS21" s="215"/>
      <c r="ODT21" s="215"/>
      <c r="ODU21" s="215"/>
      <c r="ODV21" s="215"/>
      <c r="ODW21" s="215"/>
      <c r="ODX21" s="215"/>
      <c r="ODY21" s="215"/>
      <c r="ODZ21" s="215"/>
      <c r="OEA21" s="215"/>
      <c r="OEB21" s="215"/>
      <c r="OEC21" s="215"/>
      <c r="OED21" s="215"/>
      <c r="OEE21" s="215"/>
      <c r="OEF21" s="215"/>
      <c r="OEG21" s="215"/>
      <c r="OEH21" s="215"/>
      <c r="OEI21" s="215"/>
      <c r="OEJ21" s="215"/>
      <c r="OEK21" s="215"/>
      <c r="OEL21" s="215"/>
      <c r="OEM21" s="215"/>
      <c r="OEN21" s="215"/>
      <c r="OEO21" s="215"/>
      <c r="OEP21" s="215"/>
      <c r="OEQ21" s="215"/>
      <c r="OER21" s="215"/>
      <c r="OES21" s="215"/>
      <c r="OET21" s="215"/>
      <c r="OEU21" s="215"/>
      <c r="OEV21" s="215"/>
      <c r="OEW21" s="215"/>
      <c r="OEX21" s="215"/>
      <c r="OEY21" s="215"/>
      <c r="OEZ21" s="215"/>
      <c r="OFA21" s="215"/>
      <c r="OFB21" s="215"/>
      <c r="OFC21" s="215"/>
      <c r="OFD21" s="215"/>
      <c r="OFE21" s="215"/>
      <c r="OFF21" s="215"/>
      <c r="OFG21" s="215"/>
      <c r="OFH21" s="215"/>
      <c r="OFI21" s="215"/>
      <c r="OFJ21" s="215"/>
      <c r="OFK21" s="215"/>
      <c r="OFL21" s="215"/>
      <c r="OFM21" s="215"/>
      <c r="OFN21" s="215"/>
      <c r="OFO21" s="215"/>
      <c r="OFP21" s="215"/>
      <c r="OFQ21" s="215"/>
      <c r="OFR21" s="215"/>
      <c r="OFS21" s="215"/>
      <c r="OFT21" s="215"/>
      <c r="OFU21" s="215"/>
      <c r="OFV21" s="215"/>
      <c r="OFW21" s="215"/>
      <c r="OFX21" s="215"/>
      <c r="OFY21" s="215"/>
      <c r="OFZ21" s="215"/>
      <c r="OGA21" s="215"/>
      <c r="OGB21" s="215"/>
      <c r="OGC21" s="215"/>
      <c r="OGD21" s="215"/>
      <c r="OGE21" s="215"/>
      <c r="OGF21" s="215"/>
      <c r="OGG21" s="215"/>
      <c r="OGH21" s="215"/>
      <c r="OGI21" s="215"/>
      <c r="OGJ21" s="215"/>
      <c r="OGK21" s="215"/>
      <c r="OGL21" s="215"/>
      <c r="OGM21" s="215"/>
      <c r="OGN21" s="215"/>
      <c r="OGO21" s="215"/>
      <c r="OGP21" s="215"/>
      <c r="OGQ21" s="215"/>
      <c r="OGR21" s="215"/>
      <c r="OGS21" s="215"/>
      <c r="OGT21" s="215"/>
      <c r="OGU21" s="215"/>
      <c r="OGV21" s="215"/>
      <c r="OGW21" s="215"/>
      <c r="OGX21" s="215"/>
      <c r="OGY21" s="215"/>
      <c r="OGZ21" s="215"/>
      <c r="OHA21" s="215"/>
      <c r="OHB21" s="215"/>
      <c r="OHC21" s="215"/>
      <c r="OHD21" s="215"/>
      <c r="OHE21" s="215"/>
      <c r="OHF21" s="215"/>
      <c r="OHG21" s="215"/>
      <c r="OHH21" s="215"/>
      <c r="OHI21" s="215"/>
      <c r="OHJ21" s="215"/>
      <c r="OHK21" s="215"/>
      <c r="OHL21" s="215"/>
      <c r="OHM21" s="215"/>
      <c r="OHN21" s="215"/>
      <c r="OHO21" s="215"/>
      <c r="OHP21" s="215"/>
      <c r="OHQ21" s="215"/>
      <c r="OHR21" s="215"/>
      <c r="OHS21" s="215"/>
      <c r="OHT21" s="215"/>
      <c r="OHU21" s="215"/>
      <c r="OHV21" s="215"/>
      <c r="OHW21" s="215"/>
      <c r="OHX21" s="215"/>
      <c r="OHY21" s="215"/>
      <c r="OHZ21" s="215"/>
      <c r="OIA21" s="215"/>
      <c r="OIB21" s="215"/>
      <c r="OIC21" s="215"/>
      <c r="OID21" s="215"/>
      <c r="OIE21" s="215"/>
      <c r="OIF21" s="215"/>
      <c r="OIG21" s="215"/>
      <c r="OIH21" s="215"/>
      <c r="OII21" s="215"/>
      <c r="OIJ21" s="215"/>
      <c r="OIK21" s="215"/>
      <c r="OIL21" s="215"/>
      <c r="OIM21" s="215"/>
      <c r="OIN21" s="215"/>
      <c r="OIO21" s="215"/>
      <c r="OIP21" s="215"/>
      <c r="OIQ21" s="215"/>
      <c r="OIR21" s="215"/>
      <c r="OIS21" s="215"/>
      <c r="OIT21" s="215"/>
      <c r="OIU21" s="215"/>
      <c r="OIV21" s="215"/>
      <c r="OIW21" s="215"/>
      <c r="OIX21" s="215"/>
      <c r="OIY21" s="215"/>
      <c r="OIZ21" s="215"/>
      <c r="OJA21" s="215"/>
      <c r="OJB21" s="215"/>
      <c r="OJC21" s="215"/>
      <c r="OJD21" s="215"/>
      <c r="OJE21" s="215"/>
      <c r="OJF21" s="215"/>
      <c r="OJG21" s="215"/>
      <c r="OJH21" s="215"/>
      <c r="OJI21" s="215"/>
      <c r="OJJ21" s="215"/>
      <c r="OJK21" s="215"/>
      <c r="OJL21" s="215"/>
      <c r="OJM21" s="215"/>
      <c r="OJN21" s="215"/>
      <c r="OJO21" s="215"/>
      <c r="OJP21" s="215"/>
      <c r="OJQ21" s="215"/>
      <c r="OJR21" s="215"/>
      <c r="OJS21" s="215"/>
      <c r="OJT21" s="215"/>
      <c r="OJU21" s="215"/>
      <c r="OJV21" s="215"/>
      <c r="OJW21" s="215"/>
      <c r="OJX21" s="215"/>
      <c r="OJY21" s="215"/>
      <c r="OJZ21" s="215"/>
      <c r="OKA21" s="215"/>
      <c r="OKB21" s="215"/>
      <c r="OKC21" s="215"/>
      <c r="OKD21" s="215"/>
      <c r="OKE21" s="215"/>
      <c r="OKF21" s="215"/>
      <c r="OKG21" s="215"/>
      <c r="OKH21" s="215"/>
      <c r="OKI21" s="215"/>
      <c r="OKJ21" s="215"/>
      <c r="OKK21" s="215"/>
      <c r="OKL21" s="215"/>
      <c r="OKM21" s="215"/>
      <c r="OKN21" s="215"/>
      <c r="OKO21" s="215"/>
      <c r="OKP21" s="215"/>
      <c r="OKQ21" s="215"/>
      <c r="OKR21" s="215"/>
      <c r="OKS21" s="215"/>
      <c r="OKT21" s="215"/>
      <c r="OKU21" s="215"/>
      <c r="OKV21" s="215"/>
      <c r="OKW21" s="215"/>
      <c r="OKX21" s="215"/>
      <c r="OKY21" s="215"/>
      <c r="OKZ21" s="215"/>
      <c r="OLA21" s="215"/>
      <c r="OLB21" s="215"/>
      <c r="OLC21" s="215"/>
      <c r="OLD21" s="215"/>
      <c r="OLE21" s="215"/>
      <c r="OLF21" s="215"/>
      <c r="OLG21" s="215"/>
      <c r="OLH21" s="215"/>
      <c r="OLI21" s="215"/>
      <c r="OLJ21" s="215"/>
      <c r="OLK21" s="215"/>
      <c r="OLL21" s="215"/>
      <c r="OLM21" s="215"/>
      <c r="OLN21" s="215"/>
      <c r="OLO21" s="215"/>
      <c r="OLP21" s="215"/>
      <c r="OLQ21" s="215"/>
      <c r="OLR21" s="215"/>
      <c r="OLS21" s="215"/>
      <c r="OLT21" s="215"/>
      <c r="OLU21" s="215"/>
      <c r="OLV21" s="215"/>
      <c r="OLW21" s="215"/>
      <c r="OLX21" s="215"/>
      <c r="OLY21" s="215"/>
      <c r="OLZ21" s="215"/>
      <c r="OMA21" s="215"/>
      <c r="OMB21" s="215"/>
      <c r="OMC21" s="215"/>
      <c r="OMD21" s="215"/>
      <c r="OME21" s="215"/>
      <c r="OMF21" s="215"/>
      <c r="OMG21" s="215"/>
      <c r="OMH21" s="215"/>
      <c r="OMI21" s="215"/>
      <c r="OMJ21" s="215"/>
      <c r="OMK21" s="215"/>
      <c r="OML21" s="215"/>
      <c r="OMM21" s="215"/>
      <c r="OMN21" s="215"/>
      <c r="OMO21" s="215"/>
      <c r="OMP21" s="215"/>
      <c r="OMQ21" s="215"/>
      <c r="OMR21" s="215"/>
      <c r="OMS21" s="215"/>
      <c r="OMT21" s="215"/>
      <c r="OMU21" s="215"/>
      <c r="OMV21" s="215"/>
      <c r="OMW21" s="215"/>
      <c r="OMX21" s="215"/>
      <c r="OMY21" s="215"/>
      <c r="OMZ21" s="215"/>
      <c r="ONA21" s="215"/>
      <c r="ONB21" s="215"/>
      <c r="ONC21" s="215"/>
      <c r="OND21" s="215"/>
      <c r="ONE21" s="215"/>
      <c r="ONF21" s="215"/>
      <c r="ONG21" s="215"/>
      <c r="ONH21" s="215"/>
      <c r="ONI21" s="215"/>
      <c r="ONJ21" s="215"/>
      <c r="ONK21" s="215"/>
      <c r="ONL21" s="215"/>
      <c r="ONM21" s="215"/>
      <c r="ONN21" s="215"/>
      <c r="ONO21" s="215"/>
      <c r="ONP21" s="215"/>
      <c r="ONQ21" s="215"/>
      <c r="ONR21" s="215"/>
      <c r="ONS21" s="215"/>
      <c r="ONT21" s="215"/>
      <c r="ONU21" s="215"/>
      <c r="ONV21" s="215"/>
      <c r="ONW21" s="215"/>
      <c r="ONX21" s="215"/>
      <c r="ONY21" s="215"/>
      <c r="ONZ21" s="215"/>
      <c r="OOA21" s="215"/>
      <c r="OOB21" s="215"/>
      <c r="OOC21" s="215"/>
      <c r="OOD21" s="215"/>
      <c r="OOE21" s="215"/>
      <c r="OOF21" s="215"/>
      <c r="OOG21" s="215"/>
      <c r="OOH21" s="215"/>
      <c r="OOI21" s="215"/>
      <c r="OOJ21" s="215"/>
      <c r="OOK21" s="215"/>
      <c r="OOL21" s="215"/>
      <c r="OOM21" s="215"/>
      <c r="OON21" s="215"/>
      <c r="OOO21" s="215"/>
      <c r="OOP21" s="215"/>
      <c r="OOQ21" s="215"/>
      <c r="OOR21" s="215"/>
      <c r="OOS21" s="215"/>
      <c r="OOT21" s="215"/>
      <c r="OOU21" s="215"/>
      <c r="OOV21" s="215"/>
      <c r="OOW21" s="215"/>
      <c r="OOX21" s="215"/>
      <c r="OOY21" s="215"/>
      <c r="OOZ21" s="215"/>
      <c r="OPA21" s="215"/>
      <c r="OPB21" s="215"/>
      <c r="OPC21" s="215"/>
      <c r="OPD21" s="215"/>
      <c r="OPE21" s="215"/>
      <c r="OPF21" s="215"/>
      <c r="OPG21" s="215"/>
      <c r="OPH21" s="215"/>
      <c r="OPI21" s="215"/>
      <c r="OPJ21" s="215"/>
      <c r="OPK21" s="215"/>
      <c r="OPL21" s="215"/>
      <c r="OPM21" s="215"/>
      <c r="OPN21" s="215"/>
      <c r="OPO21" s="215"/>
      <c r="OPP21" s="215"/>
      <c r="OPQ21" s="215"/>
      <c r="OPR21" s="215"/>
      <c r="OPS21" s="215"/>
      <c r="OPT21" s="215"/>
      <c r="OPU21" s="215"/>
      <c r="OPV21" s="215"/>
      <c r="OPW21" s="215"/>
      <c r="OPX21" s="215"/>
      <c r="OPY21" s="215"/>
      <c r="OPZ21" s="215"/>
      <c r="OQA21" s="215"/>
      <c r="OQB21" s="215"/>
      <c r="OQC21" s="215"/>
      <c r="OQD21" s="215"/>
      <c r="OQE21" s="215"/>
      <c r="OQF21" s="215"/>
      <c r="OQG21" s="215"/>
      <c r="OQH21" s="215"/>
      <c r="OQI21" s="215"/>
      <c r="OQJ21" s="215"/>
      <c r="OQK21" s="215"/>
      <c r="OQL21" s="215"/>
      <c r="OQM21" s="215"/>
      <c r="OQN21" s="215"/>
      <c r="OQO21" s="215"/>
      <c r="OQP21" s="215"/>
      <c r="OQQ21" s="215"/>
      <c r="OQR21" s="215"/>
      <c r="OQS21" s="215"/>
      <c r="OQT21" s="215"/>
      <c r="OQU21" s="215"/>
      <c r="OQV21" s="215"/>
      <c r="OQW21" s="215"/>
      <c r="OQX21" s="215"/>
      <c r="OQY21" s="215"/>
      <c r="OQZ21" s="215"/>
      <c r="ORA21" s="215"/>
      <c r="ORB21" s="215"/>
      <c r="ORC21" s="215"/>
      <c r="ORD21" s="215"/>
      <c r="ORE21" s="215"/>
      <c r="ORF21" s="215"/>
      <c r="ORG21" s="215"/>
      <c r="ORH21" s="215"/>
      <c r="ORI21" s="215"/>
      <c r="ORJ21" s="215"/>
      <c r="ORK21" s="215"/>
      <c r="ORL21" s="215"/>
      <c r="ORM21" s="215"/>
      <c r="ORN21" s="215"/>
      <c r="ORO21" s="215"/>
      <c r="ORP21" s="215"/>
      <c r="ORQ21" s="215"/>
      <c r="ORR21" s="215"/>
      <c r="ORS21" s="215"/>
      <c r="ORT21" s="215"/>
      <c r="ORU21" s="215"/>
      <c r="ORV21" s="215"/>
      <c r="ORW21" s="215"/>
      <c r="ORX21" s="215"/>
      <c r="ORY21" s="215"/>
      <c r="ORZ21" s="215"/>
      <c r="OSA21" s="215"/>
      <c r="OSB21" s="215"/>
      <c r="OSC21" s="215"/>
      <c r="OSD21" s="215"/>
      <c r="OSE21" s="215"/>
      <c r="OSF21" s="215"/>
      <c r="OSG21" s="215"/>
      <c r="OSH21" s="215"/>
      <c r="OSI21" s="215"/>
      <c r="OSJ21" s="215"/>
      <c r="OSK21" s="215"/>
      <c r="OSL21" s="215"/>
      <c r="OSM21" s="215"/>
      <c r="OSN21" s="215"/>
      <c r="OSO21" s="215"/>
      <c r="OSP21" s="215"/>
      <c r="OSQ21" s="215"/>
      <c r="OSR21" s="215"/>
      <c r="OSS21" s="215"/>
      <c r="OST21" s="215"/>
      <c r="OSU21" s="215"/>
      <c r="OSV21" s="215"/>
      <c r="OSW21" s="215"/>
      <c r="OSX21" s="215"/>
      <c r="OSY21" s="215"/>
      <c r="OSZ21" s="215"/>
      <c r="OTA21" s="215"/>
      <c r="OTB21" s="215"/>
      <c r="OTC21" s="215"/>
      <c r="OTD21" s="215"/>
      <c r="OTE21" s="215"/>
      <c r="OTF21" s="215"/>
      <c r="OTG21" s="215"/>
      <c r="OTH21" s="215"/>
      <c r="OTI21" s="215"/>
      <c r="OTJ21" s="215"/>
      <c r="OTK21" s="215"/>
      <c r="OTL21" s="215"/>
      <c r="OTM21" s="215"/>
      <c r="OTN21" s="215"/>
      <c r="OTO21" s="215"/>
      <c r="OTP21" s="215"/>
      <c r="OTQ21" s="215"/>
      <c r="OTR21" s="215"/>
      <c r="OTS21" s="215"/>
      <c r="OTT21" s="215"/>
      <c r="OTU21" s="215"/>
      <c r="OTV21" s="215"/>
      <c r="OTW21" s="215"/>
      <c r="OTX21" s="215"/>
      <c r="OTY21" s="215"/>
      <c r="OTZ21" s="215"/>
      <c r="OUA21" s="215"/>
      <c r="OUB21" s="215"/>
      <c r="OUC21" s="215"/>
      <c r="OUD21" s="215"/>
      <c r="OUE21" s="215"/>
      <c r="OUF21" s="215"/>
      <c r="OUG21" s="215"/>
      <c r="OUH21" s="215"/>
      <c r="OUI21" s="215"/>
      <c r="OUJ21" s="215"/>
      <c r="OUK21" s="215"/>
      <c r="OUL21" s="215"/>
      <c r="OUM21" s="215"/>
      <c r="OUN21" s="215"/>
      <c r="OUO21" s="215"/>
      <c r="OUP21" s="215"/>
      <c r="OUQ21" s="215"/>
      <c r="OUR21" s="215"/>
      <c r="OUS21" s="215"/>
      <c r="OUT21" s="215"/>
      <c r="OUU21" s="215"/>
      <c r="OUV21" s="215"/>
      <c r="OUW21" s="215"/>
      <c r="OUX21" s="215"/>
      <c r="OUY21" s="215"/>
      <c r="OUZ21" s="215"/>
      <c r="OVA21" s="215"/>
      <c r="OVB21" s="215"/>
      <c r="OVC21" s="215"/>
      <c r="OVD21" s="215"/>
      <c r="OVE21" s="215"/>
      <c r="OVF21" s="215"/>
      <c r="OVG21" s="215"/>
      <c r="OVH21" s="215"/>
      <c r="OVI21" s="215"/>
      <c r="OVJ21" s="215"/>
      <c r="OVK21" s="215"/>
      <c r="OVL21" s="215"/>
      <c r="OVM21" s="215"/>
      <c r="OVN21" s="215"/>
      <c r="OVO21" s="215"/>
      <c r="OVP21" s="215"/>
      <c r="OVQ21" s="215"/>
      <c r="OVR21" s="215"/>
      <c r="OVS21" s="215"/>
      <c r="OVT21" s="215"/>
      <c r="OVU21" s="215"/>
      <c r="OVV21" s="215"/>
      <c r="OVW21" s="215"/>
      <c r="OVX21" s="215"/>
      <c r="OVY21" s="215"/>
      <c r="OVZ21" s="215"/>
      <c r="OWA21" s="215"/>
      <c r="OWB21" s="215"/>
      <c r="OWC21" s="215"/>
      <c r="OWD21" s="215"/>
      <c r="OWE21" s="215"/>
      <c r="OWF21" s="215"/>
      <c r="OWG21" s="215"/>
      <c r="OWH21" s="215"/>
      <c r="OWI21" s="215"/>
      <c r="OWJ21" s="215"/>
      <c r="OWK21" s="215"/>
      <c r="OWL21" s="215"/>
      <c r="OWM21" s="215"/>
      <c r="OWN21" s="215"/>
      <c r="OWO21" s="215"/>
      <c r="OWP21" s="215"/>
      <c r="OWQ21" s="215"/>
      <c r="OWR21" s="215"/>
      <c r="OWS21" s="215"/>
      <c r="OWT21" s="215"/>
      <c r="OWU21" s="215"/>
      <c r="OWV21" s="215"/>
      <c r="OWW21" s="215"/>
      <c r="OWX21" s="215"/>
      <c r="OWY21" s="215"/>
      <c r="OWZ21" s="215"/>
      <c r="OXA21" s="215"/>
      <c r="OXB21" s="215"/>
      <c r="OXC21" s="215"/>
      <c r="OXD21" s="215"/>
      <c r="OXE21" s="215"/>
      <c r="OXF21" s="215"/>
      <c r="OXG21" s="215"/>
      <c r="OXH21" s="215"/>
      <c r="OXI21" s="215"/>
      <c r="OXJ21" s="215"/>
      <c r="OXK21" s="215"/>
      <c r="OXL21" s="215"/>
      <c r="OXM21" s="215"/>
      <c r="OXN21" s="215"/>
      <c r="OXO21" s="215"/>
      <c r="OXP21" s="215"/>
      <c r="OXQ21" s="215"/>
      <c r="OXR21" s="215"/>
      <c r="OXS21" s="215"/>
      <c r="OXT21" s="215"/>
      <c r="OXU21" s="215"/>
      <c r="OXV21" s="215"/>
      <c r="OXW21" s="215"/>
      <c r="OXX21" s="215"/>
      <c r="OXY21" s="215"/>
      <c r="OXZ21" s="215"/>
      <c r="OYA21" s="215"/>
      <c r="OYB21" s="215"/>
      <c r="OYC21" s="215"/>
      <c r="OYD21" s="215"/>
      <c r="OYE21" s="215"/>
      <c r="OYF21" s="215"/>
      <c r="OYG21" s="215"/>
      <c r="OYH21" s="215"/>
      <c r="OYI21" s="215"/>
      <c r="OYJ21" s="215"/>
      <c r="OYK21" s="215"/>
      <c r="OYL21" s="215"/>
      <c r="OYM21" s="215"/>
      <c r="OYN21" s="215"/>
      <c r="OYO21" s="215"/>
      <c r="OYP21" s="215"/>
      <c r="OYQ21" s="215"/>
      <c r="OYR21" s="215"/>
      <c r="OYS21" s="215"/>
      <c r="OYT21" s="215"/>
      <c r="OYU21" s="215"/>
      <c r="OYV21" s="215"/>
      <c r="OYW21" s="215"/>
      <c r="OYX21" s="215"/>
      <c r="OYY21" s="215"/>
      <c r="OYZ21" s="215"/>
      <c r="OZA21" s="215"/>
      <c r="OZB21" s="215"/>
      <c r="OZC21" s="215"/>
      <c r="OZD21" s="215"/>
      <c r="OZE21" s="215"/>
      <c r="OZF21" s="215"/>
      <c r="OZG21" s="215"/>
      <c r="OZH21" s="215"/>
      <c r="OZI21" s="215"/>
      <c r="OZJ21" s="215"/>
      <c r="OZK21" s="215"/>
      <c r="OZL21" s="215"/>
      <c r="OZM21" s="215"/>
      <c r="OZN21" s="215"/>
      <c r="OZO21" s="215"/>
      <c r="OZP21" s="215"/>
      <c r="OZQ21" s="215"/>
      <c r="OZR21" s="215"/>
      <c r="OZS21" s="215"/>
      <c r="OZT21" s="215"/>
      <c r="OZU21" s="215"/>
      <c r="OZV21" s="215"/>
      <c r="OZW21" s="215"/>
      <c r="OZX21" s="215"/>
      <c r="OZY21" s="215"/>
      <c r="OZZ21" s="215"/>
      <c r="PAA21" s="215"/>
      <c r="PAB21" s="215"/>
      <c r="PAC21" s="215"/>
      <c r="PAD21" s="215"/>
      <c r="PAE21" s="215"/>
      <c r="PAF21" s="215"/>
      <c r="PAG21" s="215"/>
      <c r="PAH21" s="215"/>
      <c r="PAI21" s="215"/>
      <c r="PAJ21" s="215"/>
      <c r="PAK21" s="215"/>
      <c r="PAL21" s="215"/>
      <c r="PAM21" s="215"/>
      <c r="PAN21" s="215"/>
      <c r="PAO21" s="215"/>
      <c r="PAP21" s="215"/>
      <c r="PAQ21" s="215"/>
      <c r="PAR21" s="215"/>
      <c r="PAS21" s="215"/>
      <c r="PAT21" s="215"/>
      <c r="PAU21" s="215"/>
      <c r="PAV21" s="215"/>
      <c r="PAW21" s="215"/>
      <c r="PAX21" s="215"/>
      <c r="PAY21" s="215"/>
      <c r="PAZ21" s="215"/>
      <c r="PBA21" s="215"/>
      <c r="PBB21" s="215"/>
      <c r="PBC21" s="215"/>
      <c r="PBD21" s="215"/>
      <c r="PBE21" s="215"/>
      <c r="PBF21" s="215"/>
      <c r="PBG21" s="215"/>
      <c r="PBH21" s="215"/>
      <c r="PBI21" s="215"/>
      <c r="PBJ21" s="215"/>
      <c r="PBK21" s="215"/>
      <c r="PBL21" s="215"/>
      <c r="PBM21" s="215"/>
      <c r="PBN21" s="215"/>
      <c r="PBO21" s="215"/>
      <c r="PBP21" s="215"/>
      <c r="PBQ21" s="215"/>
      <c r="PBR21" s="215"/>
      <c r="PBS21" s="215"/>
      <c r="PBT21" s="215"/>
      <c r="PBU21" s="215"/>
      <c r="PBV21" s="215"/>
      <c r="PBW21" s="215"/>
      <c r="PBX21" s="215"/>
      <c r="PBY21" s="215"/>
      <c r="PBZ21" s="215"/>
      <c r="PCA21" s="215"/>
      <c r="PCB21" s="215"/>
      <c r="PCC21" s="215"/>
      <c r="PCD21" s="215"/>
      <c r="PCE21" s="215"/>
      <c r="PCF21" s="215"/>
      <c r="PCG21" s="215"/>
      <c r="PCH21" s="215"/>
      <c r="PCI21" s="215"/>
      <c r="PCJ21" s="215"/>
      <c r="PCK21" s="215"/>
      <c r="PCL21" s="215"/>
      <c r="PCM21" s="215"/>
      <c r="PCN21" s="215"/>
      <c r="PCO21" s="215"/>
      <c r="PCP21" s="215"/>
      <c r="PCQ21" s="215"/>
      <c r="PCR21" s="215"/>
      <c r="PCS21" s="215"/>
      <c r="PCT21" s="215"/>
      <c r="PCU21" s="215"/>
      <c r="PCV21" s="215"/>
      <c r="PCW21" s="215"/>
      <c r="PCX21" s="215"/>
      <c r="PCY21" s="215"/>
      <c r="PCZ21" s="215"/>
      <c r="PDA21" s="215"/>
      <c r="PDB21" s="215"/>
      <c r="PDC21" s="215"/>
      <c r="PDD21" s="215"/>
      <c r="PDE21" s="215"/>
      <c r="PDF21" s="215"/>
      <c r="PDG21" s="215"/>
      <c r="PDH21" s="215"/>
      <c r="PDI21" s="215"/>
      <c r="PDJ21" s="215"/>
      <c r="PDK21" s="215"/>
      <c r="PDL21" s="215"/>
      <c r="PDM21" s="215"/>
      <c r="PDN21" s="215"/>
      <c r="PDO21" s="215"/>
      <c r="PDP21" s="215"/>
      <c r="PDQ21" s="215"/>
      <c r="PDR21" s="215"/>
      <c r="PDS21" s="215"/>
      <c r="PDT21" s="215"/>
      <c r="PDU21" s="215"/>
      <c r="PDV21" s="215"/>
      <c r="PDW21" s="215"/>
      <c r="PDX21" s="215"/>
      <c r="PDY21" s="215"/>
      <c r="PDZ21" s="215"/>
      <c r="PEA21" s="215"/>
      <c r="PEB21" s="215"/>
      <c r="PEC21" s="215"/>
      <c r="PED21" s="215"/>
      <c r="PEE21" s="215"/>
      <c r="PEF21" s="215"/>
      <c r="PEG21" s="215"/>
      <c r="PEH21" s="215"/>
      <c r="PEI21" s="215"/>
      <c r="PEJ21" s="215"/>
      <c r="PEK21" s="215"/>
      <c r="PEL21" s="215"/>
      <c r="PEM21" s="215"/>
      <c r="PEN21" s="215"/>
      <c r="PEO21" s="215"/>
      <c r="PEP21" s="215"/>
      <c r="PEQ21" s="215"/>
      <c r="PER21" s="215"/>
      <c r="PES21" s="215"/>
      <c r="PET21" s="215"/>
      <c r="PEU21" s="215"/>
      <c r="PEV21" s="215"/>
      <c r="PEW21" s="215"/>
      <c r="PEX21" s="215"/>
      <c r="PEY21" s="215"/>
      <c r="PEZ21" s="215"/>
      <c r="PFA21" s="215"/>
      <c r="PFB21" s="215"/>
      <c r="PFC21" s="215"/>
      <c r="PFD21" s="215"/>
      <c r="PFE21" s="215"/>
      <c r="PFF21" s="215"/>
      <c r="PFG21" s="215"/>
      <c r="PFH21" s="215"/>
      <c r="PFI21" s="215"/>
      <c r="PFJ21" s="215"/>
      <c r="PFK21" s="215"/>
      <c r="PFL21" s="215"/>
      <c r="PFM21" s="215"/>
      <c r="PFN21" s="215"/>
      <c r="PFO21" s="215"/>
      <c r="PFP21" s="215"/>
      <c r="PFQ21" s="215"/>
      <c r="PFR21" s="215"/>
      <c r="PFS21" s="215"/>
      <c r="PFT21" s="215"/>
      <c r="PFU21" s="215"/>
      <c r="PFV21" s="215"/>
      <c r="PFW21" s="215"/>
      <c r="PFX21" s="215"/>
      <c r="PFY21" s="215"/>
      <c r="PFZ21" s="215"/>
      <c r="PGA21" s="215"/>
      <c r="PGB21" s="215"/>
      <c r="PGC21" s="215"/>
      <c r="PGD21" s="215"/>
      <c r="PGE21" s="215"/>
      <c r="PGF21" s="215"/>
      <c r="PGG21" s="215"/>
      <c r="PGH21" s="215"/>
      <c r="PGI21" s="215"/>
      <c r="PGJ21" s="215"/>
      <c r="PGK21" s="215"/>
      <c r="PGL21" s="215"/>
      <c r="PGM21" s="215"/>
      <c r="PGN21" s="215"/>
      <c r="PGO21" s="215"/>
      <c r="PGP21" s="215"/>
      <c r="PGQ21" s="215"/>
      <c r="PGR21" s="215"/>
      <c r="PGS21" s="215"/>
      <c r="PGT21" s="215"/>
      <c r="PGU21" s="215"/>
      <c r="PGV21" s="215"/>
      <c r="PGW21" s="215"/>
      <c r="PGX21" s="215"/>
      <c r="PGY21" s="215"/>
      <c r="PGZ21" s="215"/>
      <c r="PHA21" s="215"/>
      <c r="PHB21" s="215"/>
      <c r="PHC21" s="215"/>
      <c r="PHD21" s="215"/>
      <c r="PHE21" s="215"/>
      <c r="PHF21" s="215"/>
      <c r="PHG21" s="215"/>
      <c r="PHH21" s="215"/>
      <c r="PHI21" s="215"/>
      <c r="PHJ21" s="215"/>
      <c r="PHK21" s="215"/>
      <c r="PHL21" s="215"/>
      <c r="PHM21" s="215"/>
      <c r="PHN21" s="215"/>
      <c r="PHO21" s="215"/>
      <c r="PHP21" s="215"/>
      <c r="PHQ21" s="215"/>
      <c r="PHR21" s="215"/>
      <c r="PHS21" s="215"/>
      <c r="PHT21" s="215"/>
      <c r="PHU21" s="215"/>
      <c r="PHV21" s="215"/>
      <c r="PHW21" s="215"/>
      <c r="PHX21" s="215"/>
      <c r="PHY21" s="215"/>
      <c r="PHZ21" s="215"/>
      <c r="PIA21" s="215"/>
      <c r="PIB21" s="215"/>
      <c r="PIC21" s="215"/>
      <c r="PID21" s="215"/>
      <c r="PIE21" s="215"/>
      <c r="PIF21" s="215"/>
      <c r="PIG21" s="215"/>
      <c r="PIH21" s="215"/>
      <c r="PII21" s="215"/>
      <c r="PIJ21" s="215"/>
      <c r="PIK21" s="215"/>
      <c r="PIL21" s="215"/>
      <c r="PIM21" s="215"/>
      <c r="PIN21" s="215"/>
      <c r="PIO21" s="215"/>
      <c r="PIP21" s="215"/>
      <c r="PIQ21" s="215"/>
      <c r="PIR21" s="215"/>
      <c r="PIS21" s="215"/>
      <c r="PIT21" s="215"/>
      <c r="PIU21" s="215"/>
      <c r="PIV21" s="215"/>
      <c r="PIW21" s="215"/>
      <c r="PIX21" s="215"/>
      <c r="PIY21" s="215"/>
      <c r="PIZ21" s="215"/>
      <c r="PJA21" s="215"/>
      <c r="PJB21" s="215"/>
      <c r="PJC21" s="215"/>
      <c r="PJD21" s="215"/>
      <c r="PJE21" s="215"/>
      <c r="PJF21" s="215"/>
      <c r="PJG21" s="215"/>
      <c r="PJH21" s="215"/>
      <c r="PJI21" s="215"/>
      <c r="PJJ21" s="215"/>
      <c r="PJK21" s="215"/>
      <c r="PJL21" s="215"/>
      <c r="PJM21" s="215"/>
      <c r="PJN21" s="215"/>
      <c r="PJO21" s="215"/>
      <c r="PJP21" s="215"/>
      <c r="PJQ21" s="215"/>
      <c r="PJR21" s="215"/>
      <c r="PJS21" s="215"/>
      <c r="PJT21" s="215"/>
      <c r="PJU21" s="215"/>
      <c r="PJV21" s="215"/>
      <c r="PJW21" s="215"/>
      <c r="PJX21" s="215"/>
      <c r="PJY21" s="215"/>
      <c r="PJZ21" s="215"/>
      <c r="PKA21" s="215"/>
      <c r="PKB21" s="215"/>
      <c r="PKC21" s="215"/>
      <c r="PKD21" s="215"/>
      <c r="PKE21" s="215"/>
      <c r="PKF21" s="215"/>
      <c r="PKG21" s="215"/>
      <c r="PKH21" s="215"/>
      <c r="PKI21" s="215"/>
      <c r="PKJ21" s="215"/>
      <c r="PKK21" s="215"/>
      <c r="PKL21" s="215"/>
      <c r="PKM21" s="215"/>
      <c r="PKN21" s="215"/>
      <c r="PKO21" s="215"/>
      <c r="PKP21" s="215"/>
      <c r="PKQ21" s="215"/>
      <c r="PKR21" s="215"/>
      <c r="PKS21" s="215"/>
      <c r="PKT21" s="215"/>
      <c r="PKU21" s="215"/>
      <c r="PKV21" s="215"/>
      <c r="PKW21" s="215"/>
      <c r="PKX21" s="215"/>
      <c r="PKY21" s="215"/>
      <c r="PKZ21" s="215"/>
      <c r="PLA21" s="215"/>
      <c r="PLB21" s="215"/>
      <c r="PLC21" s="215"/>
      <c r="PLD21" s="215"/>
      <c r="PLE21" s="215"/>
      <c r="PLF21" s="215"/>
      <c r="PLG21" s="215"/>
      <c r="PLH21" s="215"/>
      <c r="PLI21" s="215"/>
      <c r="PLJ21" s="215"/>
      <c r="PLK21" s="215"/>
      <c r="PLL21" s="215"/>
      <c r="PLM21" s="215"/>
      <c r="PLN21" s="215"/>
      <c r="PLO21" s="215"/>
      <c r="PLP21" s="215"/>
      <c r="PLQ21" s="215"/>
      <c r="PLR21" s="215"/>
      <c r="PLS21" s="215"/>
      <c r="PLT21" s="215"/>
      <c r="PLU21" s="215"/>
      <c r="PLV21" s="215"/>
      <c r="PLW21" s="215"/>
      <c r="PLX21" s="215"/>
      <c r="PLY21" s="215"/>
      <c r="PLZ21" s="215"/>
      <c r="PMA21" s="215"/>
      <c r="PMB21" s="215"/>
      <c r="PMC21" s="215"/>
      <c r="PMD21" s="215"/>
      <c r="PME21" s="215"/>
      <c r="PMF21" s="215"/>
      <c r="PMG21" s="215"/>
      <c r="PMH21" s="215"/>
      <c r="PMI21" s="215"/>
      <c r="PMJ21" s="215"/>
      <c r="PMK21" s="215"/>
      <c r="PML21" s="215"/>
      <c r="PMM21" s="215"/>
      <c r="PMN21" s="215"/>
      <c r="PMO21" s="215"/>
      <c r="PMP21" s="215"/>
      <c r="PMQ21" s="215"/>
      <c r="PMR21" s="215"/>
      <c r="PMS21" s="215"/>
      <c r="PMT21" s="215"/>
      <c r="PMU21" s="215"/>
      <c r="PMV21" s="215"/>
      <c r="PMW21" s="215"/>
      <c r="PMX21" s="215"/>
      <c r="PMY21" s="215"/>
      <c r="PMZ21" s="215"/>
      <c r="PNA21" s="215"/>
      <c r="PNB21" s="215"/>
      <c r="PNC21" s="215"/>
      <c r="PND21" s="215"/>
      <c r="PNE21" s="215"/>
      <c r="PNF21" s="215"/>
      <c r="PNG21" s="215"/>
      <c r="PNH21" s="215"/>
      <c r="PNI21" s="215"/>
      <c r="PNJ21" s="215"/>
      <c r="PNK21" s="215"/>
      <c r="PNL21" s="215"/>
      <c r="PNM21" s="215"/>
      <c r="PNN21" s="215"/>
      <c r="PNO21" s="215"/>
      <c r="PNP21" s="215"/>
      <c r="PNQ21" s="215"/>
      <c r="PNR21" s="215"/>
      <c r="PNS21" s="215"/>
      <c r="PNT21" s="215"/>
      <c r="PNU21" s="215"/>
      <c r="PNV21" s="215"/>
      <c r="PNW21" s="215"/>
      <c r="PNX21" s="215"/>
      <c r="PNY21" s="215"/>
      <c r="PNZ21" s="215"/>
      <c r="POA21" s="215"/>
      <c r="POB21" s="215"/>
      <c r="POC21" s="215"/>
      <c r="POD21" s="215"/>
      <c r="POE21" s="215"/>
      <c r="POF21" s="215"/>
      <c r="POG21" s="215"/>
      <c r="POH21" s="215"/>
      <c r="POI21" s="215"/>
      <c r="POJ21" s="215"/>
      <c r="POK21" s="215"/>
      <c r="POL21" s="215"/>
      <c r="POM21" s="215"/>
      <c r="PON21" s="215"/>
      <c r="POO21" s="215"/>
      <c r="POP21" s="215"/>
      <c r="POQ21" s="215"/>
      <c r="POR21" s="215"/>
      <c r="POS21" s="215"/>
      <c r="POT21" s="215"/>
      <c r="POU21" s="215"/>
      <c r="POV21" s="215"/>
      <c r="POW21" s="215"/>
      <c r="POX21" s="215"/>
      <c r="POY21" s="215"/>
      <c r="POZ21" s="215"/>
      <c r="PPA21" s="215"/>
      <c r="PPB21" s="215"/>
      <c r="PPC21" s="215"/>
      <c r="PPD21" s="215"/>
      <c r="PPE21" s="215"/>
      <c r="PPF21" s="215"/>
      <c r="PPG21" s="215"/>
      <c r="PPH21" s="215"/>
      <c r="PPI21" s="215"/>
      <c r="PPJ21" s="215"/>
      <c r="PPK21" s="215"/>
      <c r="PPL21" s="215"/>
      <c r="PPM21" s="215"/>
      <c r="PPN21" s="215"/>
      <c r="PPO21" s="215"/>
      <c r="PPP21" s="215"/>
      <c r="PPQ21" s="215"/>
      <c r="PPR21" s="215"/>
      <c r="PPS21" s="215"/>
      <c r="PPT21" s="215"/>
      <c r="PPU21" s="215"/>
      <c r="PPV21" s="215"/>
      <c r="PPW21" s="215"/>
      <c r="PPX21" s="215"/>
      <c r="PPY21" s="215"/>
      <c r="PPZ21" s="215"/>
      <c r="PQA21" s="215"/>
      <c r="PQB21" s="215"/>
      <c r="PQC21" s="215"/>
      <c r="PQD21" s="215"/>
      <c r="PQE21" s="215"/>
      <c r="PQF21" s="215"/>
      <c r="PQG21" s="215"/>
      <c r="PQH21" s="215"/>
      <c r="PQI21" s="215"/>
      <c r="PQJ21" s="215"/>
      <c r="PQK21" s="215"/>
      <c r="PQL21" s="215"/>
      <c r="PQM21" s="215"/>
      <c r="PQN21" s="215"/>
      <c r="PQO21" s="215"/>
      <c r="PQP21" s="215"/>
      <c r="PQQ21" s="215"/>
      <c r="PQR21" s="215"/>
      <c r="PQS21" s="215"/>
      <c r="PQT21" s="215"/>
      <c r="PQU21" s="215"/>
      <c r="PQV21" s="215"/>
      <c r="PQW21" s="215"/>
      <c r="PQX21" s="215"/>
      <c r="PQY21" s="215"/>
      <c r="PQZ21" s="215"/>
      <c r="PRA21" s="215"/>
      <c r="PRB21" s="215"/>
      <c r="PRC21" s="215"/>
      <c r="PRD21" s="215"/>
      <c r="PRE21" s="215"/>
      <c r="PRF21" s="215"/>
      <c r="PRG21" s="215"/>
      <c r="PRH21" s="215"/>
      <c r="PRI21" s="215"/>
      <c r="PRJ21" s="215"/>
      <c r="PRK21" s="215"/>
      <c r="PRL21" s="215"/>
      <c r="PRM21" s="215"/>
      <c r="PRN21" s="215"/>
      <c r="PRO21" s="215"/>
      <c r="PRP21" s="215"/>
      <c r="PRQ21" s="215"/>
      <c r="PRR21" s="215"/>
      <c r="PRS21" s="215"/>
      <c r="PRT21" s="215"/>
      <c r="PRU21" s="215"/>
      <c r="PRV21" s="215"/>
      <c r="PRW21" s="215"/>
      <c r="PRX21" s="215"/>
      <c r="PRY21" s="215"/>
      <c r="PRZ21" s="215"/>
      <c r="PSA21" s="215"/>
      <c r="PSB21" s="215"/>
      <c r="PSC21" s="215"/>
      <c r="PSD21" s="215"/>
      <c r="PSE21" s="215"/>
      <c r="PSF21" s="215"/>
      <c r="PSG21" s="215"/>
      <c r="PSH21" s="215"/>
      <c r="PSI21" s="215"/>
      <c r="PSJ21" s="215"/>
      <c r="PSK21" s="215"/>
      <c r="PSL21" s="215"/>
      <c r="PSM21" s="215"/>
      <c r="PSN21" s="215"/>
      <c r="PSO21" s="215"/>
      <c r="PSP21" s="215"/>
      <c r="PSQ21" s="215"/>
      <c r="PSR21" s="215"/>
      <c r="PSS21" s="215"/>
      <c r="PST21" s="215"/>
      <c r="PSU21" s="215"/>
      <c r="PSV21" s="215"/>
      <c r="PSW21" s="215"/>
      <c r="PSX21" s="215"/>
      <c r="PSY21" s="215"/>
      <c r="PSZ21" s="215"/>
      <c r="PTA21" s="215"/>
      <c r="PTB21" s="215"/>
      <c r="PTC21" s="215"/>
      <c r="PTD21" s="215"/>
      <c r="PTE21" s="215"/>
      <c r="PTF21" s="215"/>
      <c r="PTG21" s="215"/>
      <c r="PTH21" s="215"/>
      <c r="PTI21" s="215"/>
      <c r="PTJ21" s="215"/>
      <c r="PTK21" s="215"/>
      <c r="PTL21" s="215"/>
      <c r="PTM21" s="215"/>
      <c r="PTN21" s="215"/>
      <c r="PTO21" s="215"/>
      <c r="PTP21" s="215"/>
      <c r="PTQ21" s="215"/>
      <c r="PTR21" s="215"/>
      <c r="PTS21" s="215"/>
      <c r="PTT21" s="215"/>
      <c r="PTU21" s="215"/>
      <c r="PTV21" s="215"/>
      <c r="PTW21" s="215"/>
      <c r="PTX21" s="215"/>
      <c r="PTY21" s="215"/>
      <c r="PTZ21" s="215"/>
      <c r="PUA21" s="215"/>
      <c r="PUB21" s="215"/>
      <c r="PUC21" s="215"/>
      <c r="PUD21" s="215"/>
      <c r="PUE21" s="215"/>
      <c r="PUF21" s="215"/>
      <c r="PUG21" s="215"/>
      <c r="PUH21" s="215"/>
      <c r="PUI21" s="215"/>
      <c r="PUJ21" s="215"/>
      <c r="PUK21" s="215"/>
      <c r="PUL21" s="215"/>
      <c r="PUM21" s="215"/>
      <c r="PUN21" s="215"/>
      <c r="PUO21" s="215"/>
      <c r="PUP21" s="215"/>
      <c r="PUQ21" s="215"/>
      <c r="PUR21" s="215"/>
      <c r="PUS21" s="215"/>
      <c r="PUT21" s="215"/>
      <c r="PUU21" s="215"/>
      <c r="PUV21" s="215"/>
      <c r="PUW21" s="215"/>
      <c r="PUX21" s="215"/>
      <c r="PUY21" s="215"/>
      <c r="PUZ21" s="215"/>
      <c r="PVA21" s="215"/>
      <c r="PVB21" s="215"/>
      <c r="PVC21" s="215"/>
      <c r="PVD21" s="215"/>
      <c r="PVE21" s="215"/>
      <c r="PVF21" s="215"/>
      <c r="PVG21" s="215"/>
      <c r="PVH21" s="215"/>
      <c r="PVI21" s="215"/>
      <c r="PVJ21" s="215"/>
      <c r="PVK21" s="215"/>
      <c r="PVL21" s="215"/>
      <c r="PVM21" s="215"/>
      <c r="PVN21" s="215"/>
      <c r="PVO21" s="215"/>
      <c r="PVP21" s="215"/>
      <c r="PVQ21" s="215"/>
      <c r="PVR21" s="215"/>
      <c r="PVS21" s="215"/>
      <c r="PVT21" s="215"/>
      <c r="PVU21" s="215"/>
      <c r="PVV21" s="215"/>
      <c r="PVW21" s="215"/>
      <c r="PVX21" s="215"/>
      <c r="PVY21" s="215"/>
      <c r="PVZ21" s="215"/>
      <c r="PWA21" s="215"/>
      <c r="PWB21" s="215"/>
      <c r="PWC21" s="215"/>
      <c r="PWD21" s="215"/>
      <c r="PWE21" s="215"/>
      <c r="PWF21" s="215"/>
      <c r="PWG21" s="215"/>
      <c r="PWH21" s="215"/>
      <c r="PWI21" s="215"/>
      <c r="PWJ21" s="215"/>
      <c r="PWK21" s="215"/>
      <c r="PWL21" s="215"/>
      <c r="PWM21" s="215"/>
      <c r="PWN21" s="215"/>
      <c r="PWO21" s="215"/>
      <c r="PWP21" s="215"/>
      <c r="PWQ21" s="215"/>
      <c r="PWR21" s="215"/>
      <c r="PWS21" s="215"/>
      <c r="PWT21" s="215"/>
      <c r="PWU21" s="215"/>
      <c r="PWV21" s="215"/>
      <c r="PWW21" s="215"/>
      <c r="PWX21" s="215"/>
      <c r="PWY21" s="215"/>
      <c r="PWZ21" s="215"/>
      <c r="PXA21" s="215"/>
      <c r="PXB21" s="215"/>
      <c r="PXC21" s="215"/>
      <c r="PXD21" s="215"/>
      <c r="PXE21" s="215"/>
      <c r="PXF21" s="215"/>
      <c r="PXG21" s="215"/>
      <c r="PXH21" s="215"/>
      <c r="PXI21" s="215"/>
      <c r="PXJ21" s="215"/>
      <c r="PXK21" s="215"/>
      <c r="PXL21" s="215"/>
      <c r="PXM21" s="215"/>
      <c r="PXN21" s="215"/>
      <c r="PXO21" s="215"/>
      <c r="PXP21" s="215"/>
      <c r="PXQ21" s="215"/>
      <c r="PXR21" s="215"/>
      <c r="PXS21" s="215"/>
      <c r="PXT21" s="215"/>
      <c r="PXU21" s="215"/>
      <c r="PXV21" s="215"/>
      <c r="PXW21" s="215"/>
      <c r="PXX21" s="215"/>
      <c r="PXY21" s="215"/>
      <c r="PXZ21" s="215"/>
      <c r="PYA21" s="215"/>
      <c r="PYB21" s="215"/>
      <c r="PYC21" s="215"/>
      <c r="PYD21" s="215"/>
      <c r="PYE21" s="215"/>
      <c r="PYF21" s="215"/>
      <c r="PYG21" s="215"/>
      <c r="PYH21" s="215"/>
      <c r="PYI21" s="215"/>
      <c r="PYJ21" s="215"/>
      <c r="PYK21" s="215"/>
      <c r="PYL21" s="215"/>
      <c r="PYM21" s="215"/>
      <c r="PYN21" s="215"/>
      <c r="PYO21" s="215"/>
      <c r="PYP21" s="215"/>
      <c r="PYQ21" s="215"/>
      <c r="PYR21" s="215"/>
      <c r="PYS21" s="215"/>
      <c r="PYT21" s="215"/>
      <c r="PYU21" s="215"/>
      <c r="PYV21" s="215"/>
      <c r="PYW21" s="215"/>
      <c r="PYX21" s="215"/>
      <c r="PYY21" s="215"/>
      <c r="PYZ21" s="215"/>
      <c r="PZA21" s="215"/>
      <c r="PZB21" s="215"/>
      <c r="PZC21" s="215"/>
      <c r="PZD21" s="215"/>
      <c r="PZE21" s="215"/>
      <c r="PZF21" s="215"/>
      <c r="PZG21" s="215"/>
      <c r="PZH21" s="215"/>
      <c r="PZI21" s="215"/>
      <c r="PZJ21" s="215"/>
      <c r="PZK21" s="215"/>
      <c r="PZL21" s="215"/>
      <c r="PZM21" s="215"/>
      <c r="PZN21" s="215"/>
      <c r="PZO21" s="215"/>
      <c r="PZP21" s="215"/>
      <c r="PZQ21" s="215"/>
      <c r="PZR21" s="215"/>
      <c r="PZS21" s="215"/>
      <c r="PZT21" s="215"/>
      <c r="PZU21" s="215"/>
      <c r="PZV21" s="215"/>
      <c r="PZW21" s="215"/>
      <c r="PZX21" s="215"/>
      <c r="PZY21" s="215"/>
      <c r="PZZ21" s="215"/>
      <c r="QAA21" s="215"/>
      <c r="QAB21" s="215"/>
      <c r="QAC21" s="215"/>
      <c r="QAD21" s="215"/>
      <c r="QAE21" s="215"/>
      <c r="QAF21" s="215"/>
      <c r="QAG21" s="215"/>
      <c r="QAH21" s="215"/>
      <c r="QAI21" s="215"/>
      <c r="QAJ21" s="215"/>
      <c r="QAK21" s="215"/>
      <c r="QAL21" s="215"/>
      <c r="QAM21" s="215"/>
      <c r="QAN21" s="215"/>
      <c r="QAO21" s="215"/>
      <c r="QAP21" s="215"/>
      <c r="QAQ21" s="215"/>
      <c r="QAR21" s="215"/>
      <c r="QAS21" s="215"/>
      <c r="QAT21" s="215"/>
      <c r="QAU21" s="215"/>
      <c r="QAV21" s="215"/>
      <c r="QAW21" s="215"/>
      <c r="QAX21" s="215"/>
      <c r="QAY21" s="215"/>
      <c r="QAZ21" s="215"/>
      <c r="QBA21" s="215"/>
      <c r="QBB21" s="215"/>
      <c r="QBC21" s="215"/>
      <c r="QBD21" s="215"/>
      <c r="QBE21" s="215"/>
      <c r="QBF21" s="215"/>
      <c r="QBG21" s="215"/>
      <c r="QBH21" s="215"/>
      <c r="QBI21" s="215"/>
      <c r="QBJ21" s="215"/>
      <c r="QBK21" s="215"/>
      <c r="QBL21" s="215"/>
      <c r="QBM21" s="215"/>
      <c r="QBN21" s="215"/>
      <c r="QBO21" s="215"/>
      <c r="QBP21" s="215"/>
      <c r="QBQ21" s="215"/>
      <c r="QBR21" s="215"/>
      <c r="QBS21" s="215"/>
      <c r="QBT21" s="215"/>
      <c r="QBU21" s="215"/>
      <c r="QBV21" s="215"/>
      <c r="QBW21" s="215"/>
      <c r="QBX21" s="215"/>
      <c r="QBY21" s="215"/>
      <c r="QBZ21" s="215"/>
      <c r="QCA21" s="215"/>
      <c r="QCB21" s="215"/>
      <c r="QCC21" s="215"/>
      <c r="QCD21" s="215"/>
      <c r="QCE21" s="215"/>
      <c r="QCF21" s="215"/>
      <c r="QCG21" s="215"/>
      <c r="QCH21" s="215"/>
      <c r="QCI21" s="215"/>
      <c r="QCJ21" s="215"/>
      <c r="QCK21" s="215"/>
      <c r="QCL21" s="215"/>
      <c r="QCM21" s="215"/>
      <c r="QCN21" s="215"/>
      <c r="QCO21" s="215"/>
      <c r="QCP21" s="215"/>
      <c r="QCQ21" s="215"/>
      <c r="QCR21" s="215"/>
      <c r="QCS21" s="215"/>
      <c r="QCT21" s="215"/>
      <c r="QCU21" s="215"/>
      <c r="QCV21" s="215"/>
      <c r="QCW21" s="215"/>
      <c r="QCX21" s="215"/>
      <c r="QCY21" s="215"/>
      <c r="QCZ21" s="215"/>
      <c r="QDA21" s="215"/>
      <c r="QDB21" s="215"/>
      <c r="QDC21" s="215"/>
      <c r="QDD21" s="215"/>
      <c r="QDE21" s="215"/>
      <c r="QDF21" s="215"/>
      <c r="QDG21" s="215"/>
      <c r="QDH21" s="215"/>
      <c r="QDI21" s="215"/>
      <c r="QDJ21" s="215"/>
      <c r="QDK21" s="215"/>
      <c r="QDL21" s="215"/>
      <c r="QDM21" s="215"/>
      <c r="QDN21" s="215"/>
      <c r="QDO21" s="215"/>
      <c r="QDP21" s="215"/>
      <c r="QDQ21" s="215"/>
      <c r="QDR21" s="215"/>
      <c r="QDS21" s="215"/>
      <c r="QDT21" s="215"/>
      <c r="QDU21" s="215"/>
      <c r="QDV21" s="215"/>
      <c r="QDW21" s="215"/>
      <c r="QDX21" s="215"/>
      <c r="QDY21" s="215"/>
      <c r="QDZ21" s="215"/>
      <c r="QEA21" s="215"/>
      <c r="QEB21" s="215"/>
      <c r="QEC21" s="215"/>
      <c r="QED21" s="215"/>
      <c r="QEE21" s="215"/>
      <c r="QEF21" s="215"/>
      <c r="QEG21" s="215"/>
      <c r="QEH21" s="215"/>
      <c r="QEI21" s="215"/>
      <c r="QEJ21" s="215"/>
      <c r="QEK21" s="215"/>
      <c r="QEL21" s="215"/>
      <c r="QEM21" s="215"/>
      <c r="QEN21" s="215"/>
      <c r="QEO21" s="215"/>
      <c r="QEP21" s="215"/>
      <c r="QEQ21" s="215"/>
      <c r="QER21" s="215"/>
      <c r="QES21" s="215"/>
      <c r="QET21" s="215"/>
      <c r="QEU21" s="215"/>
      <c r="QEV21" s="215"/>
      <c r="QEW21" s="215"/>
      <c r="QEX21" s="215"/>
      <c r="QEY21" s="215"/>
      <c r="QEZ21" s="215"/>
      <c r="QFA21" s="215"/>
      <c r="QFB21" s="215"/>
      <c r="QFC21" s="215"/>
      <c r="QFD21" s="215"/>
      <c r="QFE21" s="215"/>
      <c r="QFF21" s="215"/>
      <c r="QFG21" s="215"/>
      <c r="QFH21" s="215"/>
      <c r="QFI21" s="215"/>
      <c r="QFJ21" s="215"/>
      <c r="QFK21" s="215"/>
      <c r="QFL21" s="215"/>
      <c r="QFM21" s="215"/>
      <c r="QFN21" s="215"/>
      <c r="QFO21" s="215"/>
      <c r="QFP21" s="215"/>
      <c r="QFQ21" s="215"/>
      <c r="QFR21" s="215"/>
      <c r="QFS21" s="215"/>
      <c r="QFT21" s="215"/>
      <c r="QFU21" s="215"/>
      <c r="QFV21" s="215"/>
      <c r="QFW21" s="215"/>
      <c r="QFX21" s="215"/>
      <c r="QFY21" s="215"/>
      <c r="QFZ21" s="215"/>
      <c r="QGA21" s="215"/>
      <c r="QGB21" s="215"/>
      <c r="QGC21" s="215"/>
      <c r="QGD21" s="215"/>
      <c r="QGE21" s="215"/>
      <c r="QGF21" s="215"/>
      <c r="QGG21" s="215"/>
      <c r="QGH21" s="215"/>
      <c r="QGI21" s="215"/>
      <c r="QGJ21" s="215"/>
      <c r="QGK21" s="215"/>
      <c r="QGL21" s="215"/>
      <c r="QGM21" s="215"/>
      <c r="QGN21" s="215"/>
      <c r="QGO21" s="215"/>
      <c r="QGP21" s="215"/>
      <c r="QGQ21" s="215"/>
      <c r="QGR21" s="215"/>
      <c r="QGS21" s="215"/>
      <c r="QGT21" s="215"/>
      <c r="QGU21" s="215"/>
      <c r="QGV21" s="215"/>
      <c r="QGW21" s="215"/>
      <c r="QGX21" s="215"/>
      <c r="QGY21" s="215"/>
      <c r="QGZ21" s="215"/>
      <c r="QHA21" s="215"/>
      <c r="QHB21" s="215"/>
      <c r="QHC21" s="215"/>
      <c r="QHD21" s="215"/>
      <c r="QHE21" s="215"/>
      <c r="QHF21" s="215"/>
      <c r="QHG21" s="215"/>
      <c r="QHH21" s="215"/>
      <c r="QHI21" s="215"/>
      <c r="QHJ21" s="215"/>
      <c r="QHK21" s="215"/>
      <c r="QHL21" s="215"/>
      <c r="QHM21" s="215"/>
      <c r="QHN21" s="215"/>
      <c r="QHO21" s="215"/>
      <c r="QHP21" s="215"/>
      <c r="QHQ21" s="215"/>
      <c r="QHR21" s="215"/>
      <c r="QHS21" s="215"/>
      <c r="QHT21" s="215"/>
      <c r="QHU21" s="215"/>
      <c r="QHV21" s="215"/>
      <c r="QHW21" s="215"/>
      <c r="QHX21" s="215"/>
      <c r="QHY21" s="215"/>
      <c r="QHZ21" s="215"/>
      <c r="QIA21" s="215"/>
      <c r="QIB21" s="215"/>
      <c r="QIC21" s="215"/>
      <c r="QID21" s="215"/>
      <c r="QIE21" s="215"/>
      <c r="QIF21" s="215"/>
      <c r="QIG21" s="215"/>
      <c r="QIH21" s="215"/>
      <c r="QII21" s="215"/>
      <c r="QIJ21" s="215"/>
      <c r="QIK21" s="215"/>
      <c r="QIL21" s="215"/>
      <c r="QIM21" s="215"/>
      <c r="QIN21" s="215"/>
      <c r="QIO21" s="215"/>
      <c r="QIP21" s="215"/>
      <c r="QIQ21" s="215"/>
      <c r="QIR21" s="215"/>
      <c r="QIS21" s="215"/>
      <c r="QIT21" s="215"/>
      <c r="QIU21" s="215"/>
      <c r="QIV21" s="215"/>
      <c r="QIW21" s="215"/>
      <c r="QIX21" s="215"/>
      <c r="QIY21" s="215"/>
      <c r="QIZ21" s="215"/>
      <c r="QJA21" s="215"/>
      <c r="QJB21" s="215"/>
      <c r="QJC21" s="215"/>
      <c r="QJD21" s="215"/>
      <c r="QJE21" s="215"/>
      <c r="QJF21" s="215"/>
      <c r="QJG21" s="215"/>
      <c r="QJH21" s="215"/>
      <c r="QJI21" s="215"/>
      <c r="QJJ21" s="215"/>
      <c r="QJK21" s="215"/>
      <c r="QJL21" s="215"/>
      <c r="QJM21" s="215"/>
      <c r="QJN21" s="215"/>
      <c r="QJO21" s="215"/>
      <c r="QJP21" s="215"/>
      <c r="QJQ21" s="215"/>
      <c r="QJR21" s="215"/>
      <c r="QJS21" s="215"/>
      <c r="QJT21" s="215"/>
      <c r="QJU21" s="215"/>
      <c r="QJV21" s="215"/>
      <c r="QJW21" s="215"/>
      <c r="QJX21" s="215"/>
      <c r="QJY21" s="215"/>
      <c r="QJZ21" s="215"/>
      <c r="QKA21" s="215"/>
      <c r="QKB21" s="215"/>
      <c r="QKC21" s="215"/>
      <c r="QKD21" s="215"/>
      <c r="QKE21" s="215"/>
      <c r="QKF21" s="215"/>
      <c r="QKG21" s="215"/>
      <c r="QKH21" s="215"/>
      <c r="QKI21" s="215"/>
      <c r="QKJ21" s="215"/>
      <c r="QKK21" s="215"/>
      <c r="QKL21" s="215"/>
      <c r="QKM21" s="215"/>
      <c r="QKN21" s="215"/>
      <c r="QKO21" s="215"/>
      <c r="QKP21" s="215"/>
      <c r="QKQ21" s="215"/>
      <c r="QKR21" s="215"/>
      <c r="QKS21" s="215"/>
      <c r="QKT21" s="215"/>
      <c r="QKU21" s="215"/>
      <c r="QKV21" s="215"/>
      <c r="QKW21" s="215"/>
      <c r="QKX21" s="215"/>
      <c r="QKY21" s="215"/>
      <c r="QKZ21" s="215"/>
      <c r="QLA21" s="215"/>
      <c r="QLB21" s="215"/>
      <c r="QLC21" s="215"/>
      <c r="QLD21" s="215"/>
      <c r="QLE21" s="215"/>
      <c r="QLF21" s="215"/>
      <c r="QLG21" s="215"/>
      <c r="QLH21" s="215"/>
      <c r="QLI21" s="215"/>
      <c r="QLJ21" s="215"/>
      <c r="QLK21" s="215"/>
      <c r="QLL21" s="215"/>
      <c r="QLM21" s="215"/>
      <c r="QLN21" s="215"/>
      <c r="QLO21" s="215"/>
      <c r="QLP21" s="215"/>
      <c r="QLQ21" s="215"/>
      <c r="QLR21" s="215"/>
      <c r="QLS21" s="215"/>
      <c r="QLT21" s="215"/>
      <c r="QLU21" s="215"/>
      <c r="QLV21" s="215"/>
      <c r="QLW21" s="215"/>
      <c r="QLX21" s="215"/>
      <c r="QLY21" s="215"/>
      <c r="QLZ21" s="215"/>
      <c r="QMA21" s="215"/>
      <c r="QMB21" s="215"/>
      <c r="QMC21" s="215"/>
      <c r="QMD21" s="215"/>
      <c r="QME21" s="215"/>
      <c r="QMF21" s="215"/>
      <c r="QMG21" s="215"/>
      <c r="QMH21" s="215"/>
      <c r="QMI21" s="215"/>
      <c r="QMJ21" s="215"/>
      <c r="QMK21" s="215"/>
      <c r="QML21" s="215"/>
      <c r="QMM21" s="215"/>
      <c r="QMN21" s="215"/>
      <c r="QMO21" s="215"/>
      <c r="QMP21" s="215"/>
      <c r="QMQ21" s="215"/>
      <c r="QMR21" s="215"/>
      <c r="QMS21" s="215"/>
      <c r="QMT21" s="215"/>
      <c r="QMU21" s="215"/>
      <c r="QMV21" s="215"/>
      <c r="QMW21" s="215"/>
      <c r="QMX21" s="215"/>
      <c r="QMY21" s="215"/>
      <c r="QMZ21" s="215"/>
      <c r="QNA21" s="215"/>
      <c r="QNB21" s="215"/>
      <c r="QNC21" s="215"/>
      <c r="QND21" s="215"/>
      <c r="QNE21" s="215"/>
      <c r="QNF21" s="215"/>
      <c r="QNG21" s="215"/>
      <c r="QNH21" s="215"/>
      <c r="QNI21" s="215"/>
      <c r="QNJ21" s="215"/>
      <c r="QNK21" s="215"/>
      <c r="QNL21" s="215"/>
      <c r="QNM21" s="215"/>
      <c r="QNN21" s="215"/>
      <c r="QNO21" s="215"/>
      <c r="QNP21" s="215"/>
      <c r="QNQ21" s="215"/>
      <c r="QNR21" s="215"/>
      <c r="QNS21" s="215"/>
      <c r="QNT21" s="215"/>
      <c r="QNU21" s="215"/>
      <c r="QNV21" s="215"/>
      <c r="QNW21" s="215"/>
      <c r="QNX21" s="215"/>
      <c r="QNY21" s="215"/>
      <c r="QNZ21" s="215"/>
      <c r="QOA21" s="215"/>
      <c r="QOB21" s="215"/>
      <c r="QOC21" s="215"/>
      <c r="QOD21" s="215"/>
      <c r="QOE21" s="215"/>
      <c r="QOF21" s="215"/>
      <c r="QOG21" s="215"/>
      <c r="QOH21" s="215"/>
      <c r="QOI21" s="215"/>
      <c r="QOJ21" s="215"/>
      <c r="QOK21" s="215"/>
      <c r="QOL21" s="215"/>
      <c r="QOM21" s="215"/>
      <c r="QON21" s="215"/>
      <c r="QOO21" s="215"/>
      <c r="QOP21" s="215"/>
      <c r="QOQ21" s="215"/>
      <c r="QOR21" s="215"/>
      <c r="QOS21" s="215"/>
      <c r="QOT21" s="215"/>
      <c r="QOU21" s="215"/>
      <c r="QOV21" s="215"/>
      <c r="QOW21" s="215"/>
      <c r="QOX21" s="215"/>
      <c r="QOY21" s="215"/>
      <c r="QOZ21" s="215"/>
      <c r="QPA21" s="215"/>
      <c r="QPB21" s="215"/>
      <c r="QPC21" s="215"/>
      <c r="QPD21" s="215"/>
      <c r="QPE21" s="215"/>
      <c r="QPF21" s="215"/>
      <c r="QPG21" s="215"/>
      <c r="QPH21" s="215"/>
      <c r="QPI21" s="215"/>
      <c r="QPJ21" s="215"/>
      <c r="QPK21" s="215"/>
      <c r="QPL21" s="215"/>
      <c r="QPM21" s="215"/>
      <c r="QPN21" s="215"/>
      <c r="QPO21" s="215"/>
      <c r="QPP21" s="215"/>
      <c r="QPQ21" s="215"/>
      <c r="QPR21" s="215"/>
      <c r="QPS21" s="215"/>
      <c r="QPT21" s="215"/>
      <c r="QPU21" s="215"/>
      <c r="QPV21" s="215"/>
      <c r="QPW21" s="215"/>
      <c r="QPX21" s="215"/>
      <c r="QPY21" s="215"/>
      <c r="QPZ21" s="215"/>
      <c r="QQA21" s="215"/>
      <c r="QQB21" s="215"/>
      <c r="QQC21" s="215"/>
      <c r="QQD21" s="215"/>
      <c r="QQE21" s="215"/>
      <c r="QQF21" s="215"/>
      <c r="QQG21" s="215"/>
      <c r="QQH21" s="215"/>
      <c r="QQI21" s="215"/>
      <c r="QQJ21" s="215"/>
      <c r="QQK21" s="215"/>
      <c r="QQL21" s="215"/>
      <c r="QQM21" s="215"/>
      <c r="QQN21" s="215"/>
      <c r="QQO21" s="215"/>
      <c r="QQP21" s="215"/>
      <c r="QQQ21" s="215"/>
      <c r="QQR21" s="215"/>
      <c r="QQS21" s="215"/>
      <c r="QQT21" s="215"/>
      <c r="QQU21" s="215"/>
      <c r="QQV21" s="215"/>
      <c r="QQW21" s="215"/>
      <c r="QQX21" s="215"/>
      <c r="QQY21" s="215"/>
      <c r="QQZ21" s="215"/>
      <c r="QRA21" s="215"/>
      <c r="QRB21" s="215"/>
      <c r="QRC21" s="215"/>
      <c r="QRD21" s="215"/>
      <c r="QRE21" s="215"/>
      <c r="QRF21" s="215"/>
      <c r="QRG21" s="215"/>
      <c r="QRH21" s="215"/>
      <c r="QRI21" s="215"/>
      <c r="QRJ21" s="215"/>
      <c r="QRK21" s="215"/>
      <c r="QRL21" s="215"/>
      <c r="QRM21" s="215"/>
      <c r="QRN21" s="215"/>
      <c r="QRO21" s="215"/>
      <c r="QRP21" s="215"/>
      <c r="QRQ21" s="215"/>
      <c r="QRR21" s="215"/>
      <c r="QRS21" s="215"/>
      <c r="QRT21" s="215"/>
      <c r="QRU21" s="215"/>
      <c r="QRV21" s="215"/>
      <c r="QRW21" s="215"/>
      <c r="QRX21" s="215"/>
      <c r="QRY21" s="215"/>
      <c r="QRZ21" s="215"/>
      <c r="QSA21" s="215"/>
      <c r="QSB21" s="215"/>
      <c r="QSC21" s="215"/>
      <c r="QSD21" s="215"/>
      <c r="QSE21" s="215"/>
      <c r="QSF21" s="215"/>
      <c r="QSG21" s="215"/>
      <c r="QSH21" s="215"/>
      <c r="QSI21" s="215"/>
      <c r="QSJ21" s="215"/>
      <c r="QSK21" s="215"/>
      <c r="QSL21" s="215"/>
      <c r="QSM21" s="215"/>
      <c r="QSN21" s="215"/>
      <c r="QSO21" s="215"/>
      <c r="QSP21" s="215"/>
      <c r="QSQ21" s="215"/>
      <c r="QSR21" s="215"/>
      <c r="QSS21" s="215"/>
      <c r="QST21" s="215"/>
      <c r="QSU21" s="215"/>
      <c r="QSV21" s="215"/>
      <c r="QSW21" s="215"/>
      <c r="QSX21" s="215"/>
      <c r="QSY21" s="215"/>
      <c r="QSZ21" s="215"/>
      <c r="QTA21" s="215"/>
      <c r="QTB21" s="215"/>
      <c r="QTC21" s="215"/>
      <c r="QTD21" s="215"/>
      <c r="QTE21" s="215"/>
      <c r="QTF21" s="215"/>
      <c r="QTG21" s="215"/>
      <c r="QTH21" s="215"/>
      <c r="QTI21" s="215"/>
      <c r="QTJ21" s="215"/>
      <c r="QTK21" s="215"/>
      <c r="QTL21" s="215"/>
      <c r="QTM21" s="215"/>
      <c r="QTN21" s="215"/>
      <c r="QTO21" s="215"/>
      <c r="QTP21" s="215"/>
      <c r="QTQ21" s="215"/>
      <c r="QTR21" s="215"/>
      <c r="QTS21" s="215"/>
      <c r="QTT21" s="215"/>
      <c r="QTU21" s="215"/>
      <c r="QTV21" s="215"/>
      <c r="QTW21" s="215"/>
      <c r="QTX21" s="215"/>
      <c r="QTY21" s="215"/>
      <c r="QTZ21" s="215"/>
      <c r="QUA21" s="215"/>
      <c r="QUB21" s="215"/>
      <c r="QUC21" s="215"/>
      <c r="QUD21" s="215"/>
      <c r="QUE21" s="215"/>
      <c r="QUF21" s="215"/>
      <c r="QUG21" s="215"/>
      <c r="QUH21" s="215"/>
      <c r="QUI21" s="215"/>
      <c r="QUJ21" s="215"/>
      <c r="QUK21" s="215"/>
      <c r="QUL21" s="215"/>
      <c r="QUM21" s="215"/>
      <c r="QUN21" s="215"/>
      <c r="QUO21" s="215"/>
      <c r="QUP21" s="215"/>
      <c r="QUQ21" s="215"/>
      <c r="QUR21" s="215"/>
      <c r="QUS21" s="215"/>
      <c r="QUT21" s="215"/>
      <c r="QUU21" s="215"/>
      <c r="QUV21" s="215"/>
      <c r="QUW21" s="215"/>
      <c r="QUX21" s="215"/>
      <c r="QUY21" s="215"/>
      <c r="QUZ21" s="215"/>
      <c r="QVA21" s="215"/>
      <c r="QVB21" s="215"/>
      <c r="QVC21" s="215"/>
      <c r="QVD21" s="215"/>
      <c r="QVE21" s="215"/>
      <c r="QVF21" s="215"/>
      <c r="QVG21" s="215"/>
      <c r="QVH21" s="215"/>
      <c r="QVI21" s="215"/>
      <c r="QVJ21" s="215"/>
      <c r="QVK21" s="215"/>
      <c r="QVL21" s="215"/>
      <c r="QVM21" s="215"/>
      <c r="QVN21" s="215"/>
      <c r="QVO21" s="215"/>
      <c r="QVP21" s="215"/>
      <c r="QVQ21" s="215"/>
      <c r="QVR21" s="215"/>
      <c r="QVS21" s="215"/>
      <c r="QVT21" s="215"/>
      <c r="QVU21" s="215"/>
      <c r="QVV21" s="215"/>
      <c r="QVW21" s="215"/>
      <c r="QVX21" s="215"/>
      <c r="QVY21" s="215"/>
      <c r="QVZ21" s="215"/>
      <c r="QWA21" s="215"/>
      <c r="QWB21" s="215"/>
      <c r="QWC21" s="215"/>
      <c r="QWD21" s="215"/>
      <c r="QWE21" s="215"/>
      <c r="QWF21" s="215"/>
      <c r="QWG21" s="215"/>
      <c r="QWH21" s="215"/>
      <c r="QWI21" s="215"/>
      <c r="QWJ21" s="215"/>
      <c r="QWK21" s="215"/>
      <c r="QWL21" s="215"/>
      <c r="QWM21" s="215"/>
      <c r="QWN21" s="215"/>
      <c r="QWO21" s="215"/>
      <c r="QWP21" s="215"/>
      <c r="QWQ21" s="215"/>
      <c r="QWR21" s="215"/>
      <c r="QWS21" s="215"/>
      <c r="QWT21" s="215"/>
      <c r="QWU21" s="215"/>
      <c r="QWV21" s="215"/>
      <c r="QWW21" s="215"/>
      <c r="QWX21" s="215"/>
      <c r="QWY21" s="215"/>
      <c r="QWZ21" s="215"/>
      <c r="QXA21" s="215"/>
      <c r="QXB21" s="215"/>
      <c r="QXC21" s="215"/>
      <c r="QXD21" s="215"/>
      <c r="QXE21" s="215"/>
      <c r="QXF21" s="215"/>
      <c r="QXG21" s="215"/>
      <c r="QXH21" s="215"/>
      <c r="QXI21" s="215"/>
      <c r="QXJ21" s="215"/>
      <c r="QXK21" s="215"/>
      <c r="QXL21" s="215"/>
      <c r="QXM21" s="215"/>
      <c r="QXN21" s="215"/>
      <c r="QXO21" s="215"/>
      <c r="QXP21" s="215"/>
      <c r="QXQ21" s="215"/>
      <c r="QXR21" s="215"/>
      <c r="QXS21" s="215"/>
      <c r="QXT21" s="215"/>
      <c r="QXU21" s="215"/>
      <c r="QXV21" s="215"/>
      <c r="QXW21" s="215"/>
      <c r="QXX21" s="215"/>
      <c r="QXY21" s="215"/>
      <c r="QXZ21" s="215"/>
      <c r="QYA21" s="215"/>
      <c r="QYB21" s="215"/>
      <c r="QYC21" s="215"/>
      <c r="QYD21" s="215"/>
      <c r="QYE21" s="215"/>
      <c r="QYF21" s="215"/>
      <c r="QYG21" s="215"/>
      <c r="QYH21" s="215"/>
      <c r="QYI21" s="215"/>
      <c r="QYJ21" s="215"/>
      <c r="QYK21" s="215"/>
      <c r="QYL21" s="215"/>
      <c r="QYM21" s="215"/>
      <c r="QYN21" s="215"/>
      <c r="QYO21" s="215"/>
      <c r="QYP21" s="215"/>
      <c r="QYQ21" s="215"/>
      <c r="QYR21" s="215"/>
      <c r="QYS21" s="215"/>
      <c r="QYT21" s="215"/>
      <c r="QYU21" s="215"/>
      <c r="QYV21" s="215"/>
      <c r="QYW21" s="215"/>
      <c r="QYX21" s="215"/>
      <c r="QYY21" s="215"/>
      <c r="QYZ21" s="215"/>
      <c r="QZA21" s="215"/>
      <c r="QZB21" s="215"/>
      <c r="QZC21" s="215"/>
      <c r="QZD21" s="215"/>
      <c r="QZE21" s="215"/>
      <c r="QZF21" s="215"/>
      <c r="QZG21" s="215"/>
      <c r="QZH21" s="215"/>
      <c r="QZI21" s="215"/>
      <c r="QZJ21" s="215"/>
      <c r="QZK21" s="215"/>
      <c r="QZL21" s="215"/>
      <c r="QZM21" s="215"/>
      <c r="QZN21" s="215"/>
      <c r="QZO21" s="215"/>
      <c r="QZP21" s="215"/>
      <c r="QZQ21" s="215"/>
      <c r="QZR21" s="215"/>
      <c r="QZS21" s="215"/>
      <c r="QZT21" s="215"/>
      <c r="QZU21" s="215"/>
      <c r="QZV21" s="215"/>
      <c r="QZW21" s="215"/>
      <c r="QZX21" s="215"/>
      <c r="QZY21" s="215"/>
      <c r="QZZ21" s="215"/>
      <c r="RAA21" s="215"/>
      <c r="RAB21" s="215"/>
      <c r="RAC21" s="215"/>
      <c r="RAD21" s="215"/>
      <c r="RAE21" s="215"/>
      <c r="RAF21" s="215"/>
      <c r="RAG21" s="215"/>
      <c r="RAH21" s="215"/>
      <c r="RAI21" s="215"/>
      <c r="RAJ21" s="215"/>
      <c r="RAK21" s="215"/>
      <c r="RAL21" s="215"/>
      <c r="RAM21" s="215"/>
      <c r="RAN21" s="215"/>
      <c r="RAO21" s="215"/>
      <c r="RAP21" s="215"/>
      <c r="RAQ21" s="215"/>
      <c r="RAR21" s="215"/>
      <c r="RAS21" s="215"/>
      <c r="RAT21" s="215"/>
      <c r="RAU21" s="215"/>
      <c r="RAV21" s="215"/>
      <c r="RAW21" s="215"/>
      <c r="RAX21" s="215"/>
      <c r="RAY21" s="215"/>
      <c r="RAZ21" s="215"/>
      <c r="RBA21" s="215"/>
      <c r="RBB21" s="215"/>
      <c r="RBC21" s="215"/>
      <c r="RBD21" s="215"/>
      <c r="RBE21" s="215"/>
      <c r="RBF21" s="215"/>
      <c r="RBG21" s="215"/>
      <c r="RBH21" s="215"/>
      <c r="RBI21" s="215"/>
      <c r="RBJ21" s="215"/>
      <c r="RBK21" s="215"/>
      <c r="RBL21" s="215"/>
      <c r="RBM21" s="215"/>
      <c r="RBN21" s="215"/>
      <c r="RBO21" s="215"/>
      <c r="RBP21" s="215"/>
      <c r="RBQ21" s="215"/>
      <c r="RBR21" s="215"/>
      <c r="RBS21" s="215"/>
      <c r="RBT21" s="215"/>
      <c r="RBU21" s="215"/>
      <c r="RBV21" s="215"/>
      <c r="RBW21" s="215"/>
      <c r="RBX21" s="215"/>
      <c r="RBY21" s="215"/>
      <c r="RBZ21" s="215"/>
      <c r="RCA21" s="215"/>
      <c r="RCB21" s="215"/>
      <c r="RCC21" s="215"/>
      <c r="RCD21" s="215"/>
      <c r="RCE21" s="215"/>
      <c r="RCF21" s="215"/>
      <c r="RCG21" s="215"/>
      <c r="RCH21" s="215"/>
      <c r="RCI21" s="215"/>
      <c r="RCJ21" s="215"/>
      <c r="RCK21" s="215"/>
      <c r="RCL21" s="215"/>
      <c r="RCM21" s="215"/>
      <c r="RCN21" s="215"/>
      <c r="RCO21" s="215"/>
      <c r="RCP21" s="215"/>
      <c r="RCQ21" s="215"/>
      <c r="RCR21" s="215"/>
      <c r="RCS21" s="215"/>
      <c r="RCT21" s="215"/>
      <c r="RCU21" s="215"/>
      <c r="RCV21" s="215"/>
      <c r="RCW21" s="215"/>
      <c r="RCX21" s="215"/>
      <c r="RCY21" s="215"/>
      <c r="RCZ21" s="215"/>
      <c r="RDA21" s="215"/>
      <c r="RDB21" s="215"/>
      <c r="RDC21" s="215"/>
      <c r="RDD21" s="215"/>
      <c r="RDE21" s="215"/>
      <c r="RDF21" s="215"/>
      <c r="RDG21" s="215"/>
      <c r="RDH21" s="215"/>
      <c r="RDI21" s="215"/>
      <c r="RDJ21" s="215"/>
      <c r="RDK21" s="215"/>
      <c r="RDL21" s="215"/>
      <c r="RDM21" s="215"/>
      <c r="RDN21" s="215"/>
      <c r="RDO21" s="215"/>
      <c r="RDP21" s="215"/>
      <c r="RDQ21" s="215"/>
      <c r="RDR21" s="215"/>
      <c r="RDS21" s="215"/>
      <c r="RDT21" s="215"/>
      <c r="RDU21" s="215"/>
      <c r="RDV21" s="215"/>
      <c r="RDW21" s="215"/>
      <c r="RDX21" s="215"/>
      <c r="RDY21" s="215"/>
      <c r="RDZ21" s="215"/>
      <c r="REA21" s="215"/>
      <c r="REB21" s="215"/>
      <c r="REC21" s="215"/>
      <c r="RED21" s="215"/>
      <c r="REE21" s="215"/>
      <c r="REF21" s="215"/>
      <c r="REG21" s="215"/>
      <c r="REH21" s="215"/>
      <c r="REI21" s="215"/>
      <c r="REJ21" s="215"/>
      <c r="REK21" s="215"/>
      <c r="REL21" s="215"/>
      <c r="REM21" s="215"/>
      <c r="REN21" s="215"/>
      <c r="REO21" s="215"/>
      <c r="REP21" s="215"/>
      <c r="REQ21" s="215"/>
      <c r="RER21" s="215"/>
      <c r="RES21" s="215"/>
      <c r="RET21" s="215"/>
      <c r="REU21" s="215"/>
      <c r="REV21" s="215"/>
      <c r="REW21" s="215"/>
      <c r="REX21" s="215"/>
      <c r="REY21" s="215"/>
      <c r="REZ21" s="215"/>
      <c r="RFA21" s="215"/>
      <c r="RFB21" s="215"/>
      <c r="RFC21" s="215"/>
      <c r="RFD21" s="215"/>
      <c r="RFE21" s="215"/>
      <c r="RFF21" s="215"/>
      <c r="RFG21" s="215"/>
      <c r="RFH21" s="215"/>
      <c r="RFI21" s="215"/>
      <c r="RFJ21" s="215"/>
      <c r="RFK21" s="215"/>
      <c r="RFL21" s="215"/>
      <c r="RFM21" s="215"/>
      <c r="RFN21" s="215"/>
      <c r="RFO21" s="215"/>
      <c r="RFP21" s="215"/>
      <c r="RFQ21" s="215"/>
      <c r="RFR21" s="215"/>
      <c r="RFS21" s="215"/>
      <c r="RFT21" s="215"/>
      <c r="RFU21" s="215"/>
      <c r="RFV21" s="215"/>
      <c r="RFW21" s="215"/>
      <c r="RFX21" s="215"/>
      <c r="RFY21" s="215"/>
      <c r="RFZ21" s="215"/>
      <c r="RGA21" s="215"/>
      <c r="RGB21" s="215"/>
      <c r="RGC21" s="215"/>
      <c r="RGD21" s="215"/>
      <c r="RGE21" s="215"/>
      <c r="RGF21" s="215"/>
      <c r="RGG21" s="215"/>
      <c r="RGH21" s="215"/>
      <c r="RGI21" s="215"/>
      <c r="RGJ21" s="215"/>
      <c r="RGK21" s="215"/>
      <c r="RGL21" s="215"/>
      <c r="RGM21" s="215"/>
      <c r="RGN21" s="215"/>
      <c r="RGO21" s="215"/>
      <c r="RGP21" s="215"/>
      <c r="RGQ21" s="215"/>
      <c r="RGR21" s="215"/>
      <c r="RGS21" s="215"/>
      <c r="RGT21" s="215"/>
      <c r="RGU21" s="215"/>
      <c r="RGV21" s="215"/>
      <c r="RGW21" s="215"/>
      <c r="RGX21" s="215"/>
      <c r="RGY21" s="215"/>
      <c r="RGZ21" s="215"/>
      <c r="RHA21" s="215"/>
      <c r="RHB21" s="215"/>
      <c r="RHC21" s="215"/>
      <c r="RHD21" s="215"/>
      <c r="RHE21" s="215"/>
      <c r="RHF21" s="215"/>
      <c r="RHG21" s="215"/>
      <c r="RHH21" s="215"/>
      <c r="RHI21" s="215"/>
      <c r="RHJ21" s="215"/>
      <c r="RHK21" s="215"/>
      <c r="RHL21" s="215"/>
      <c r="RHM21" s="215"/>
      <c r="RHN21" s="215"/>
      <c r="RHO21" s="215"/>
      <c r="RHP21" s="215"/>
      <c r="RHQ21" s="215"/>
      <c r="RHR21" s="215"/>
      <c r="RHS21" s="215"/>
      <c r="RHT21" s="215"/>
      <c r="RHU21" s="215"/>
      <c r="RHV21" s="215"/>
      <c r="RHW21" s="215"/>
      <c r="RHX21" s="215"/>
      <c r="RHY21" s="215"/>
      <c r="RHZ21" s="215"/>
      <c r="RIA21" s="215"/>
      <c r="RIB21" s="215"/>
      <c r="RIC21" s="215"/>
      <c r="RID21" s="215"/>
      <c r="RIE21" s="215"/>
      <c r="RIF21" s="215"/>
      <c r="RIG21" s="215"/>
      <c r="RIH21" s="215"/>
      <c r="RII21" s="215"/>
      <c r="RIJ21" s="215"/>
      <c r="RIK21" s="215"/>
      <c r="RIL21" s="215"/>
      <c r="RIM21" s="215"/>
      <c r="RIN21" s="215"/>
      <c r="RIO21" s="215"/>
      <c r="RIP21" s="215"/>
      <c r="RIQ21" s="215"/>
      <c r="RIR21" s="215"/>
      <c r="RIS21" s="215"/>
      <c r="RIT21" s="215"/>
      <c r="RIU21" s="215"/>
      <c r="RIV21" s="215"/>
      <c r="RIW21" s="215"/>
      <c r="RIX21" s="215"/>
      <c r="RIY21" s="215"/>
      <c r="RIZ21" s="215"/>
      <c r="RJA21" s="215"/>
      <c r="RJB21" s="215"/>
      <c r="RJC21" s="215"/>
      <c r="RJD21" s="215"/>
      <c r="RJE21" s="215"/>
      <c r="RJF21" s="215"/>
      <c r="RJG21" s="215"/>
      <c r="RJH21" s="215"/>
      <c r="RJI21" s="215"/>
      <c r="RJJ21" s="215"/>
      <c r="RJK21" s="215"/>
      <c r="RJL21" s="215"/>
      <c r="RJM21" s="215"/>
      <c r="RJN21" s="215"/>
      <c r="RJO21" s="215"/>
      <c r="RJP21" s="215"/>
      <c r="RJQ21" s="215"/>
      <c r="RJR21" s="215"/>
      <c r="RJS21" s="215"/>
      <c r="RJT21" s="215"/>
      <c r="RJU21" s="215"/>
      <c r="RJV21" s="215"/>
      <c r="RJW21" s="215"/>
      <c r="RJX21" s="215"/>
      <c r="RJY21" s="215"/>
      <c r="RJZ21" s="215"/>
      <c r="RKA21" s="215"/>
      <c r="RKB21" s="215"/>
      <c r="RKC21" s="215"/>
      <c r="RKD21" s="215"/>
      <c r="RKE21" s="215"/>
      <c r="RKF21" s="215"/>
      <c r="RKG21" s="215"/>
      <c r="RKH21" s="215"/>
      <c r="RKI21" s="215"/>
      <c r="RKJ21" s="215"/>
      <c r="RKK21" s="215"/>
      <c r="RKL21" s="215"/>
      <c r="RKM21" s="215"/>
      <c r="RKN21" s="215"/>
      <c r="RKO21" s="215"/>
      <c r="RKP21" s="215"/>
      <c r="RKQ21" s="215"/>
      <c r="RKR21" s="215"/>
      <c r="RKS21" s="215"/>
      <c r="RKT21" s="215"/>
      <c r="RKU21" s="215"/>
      <c r="RKV21" s="215"/>
      <c r="RKW21" s="215"/>
      <c r="RKX21" s="215"/>
      <c r="RKY21" s="215"/>
      <c r="RKZ21" s="215"/>
      <c r="RLA21" s="215"/>
      <c r="RLB21" s="215"/>
      <c r="RLC21" s="215"/>
      <c r="RLD21" s="215"/>
      <c r="RLE21" s="215"/>
      <c r="RLF21" s="215"/>
      <c r="RLG21" s="215"/>
      <c r="RLH21" s="215"/>
      <c r="RLI21" s="215"/>
      <c r="RLJ21" s="215"/>
      <c r="RLK21" s="215"/>
      <c r="RLL21" s="215"/>
      <c r="RLM21" s="215"/>
      <c r="RLN21" s="215"/>
      <c r="RLO21" s="215"/>
      <c r="RLP21" s="215"/>
      <c r="RLQ21" s="215"/>
      <c r="RLR21" s="215"/>
      <c r="RLS21" s="215"/>
      <c r="RLT21" s="215"/>
      <c r="RLU21" s="215"/>
      <c r="RLV21" s="215"/>
      <c r="RLW21" s="215"/>
      <c r="RLX21" s="215"/>
      <c r="RLY21" s="215"/>
      <c r="RLZ21" s="215"/>
      <c r="RMA21" s="215"/>
      <c r="RMB21" s="215"/>
      <c r="RMC21" s="215"/>
      <c r="RMD21" s="215"/>
      <c r="RME21" s="215"/>
      <c r="RMF21" s="215"/>
      <c r="RMG21" s="215"/>
      <c r="RMH21" s="215"/>
      <c r="RMI21" s="215"/>
      <c r="RMJ21" s="215"/>
      <c r="RMK21" s="215"/>
      <c r="RML21" s="215"/>
      <c r="RMM21" s="215"/>
      <c r="RMN21" s="215"/>
      <c r="RMO21" s="215"/>
      <c r="RMP21" s="215"/>
      <c r="RMQ21" s="215"/>
      <c r="RMR21" s="215"/>
      <c r="RMS21" s="215"/>
      <c r="RMT21" s="215"/>
      <c r="RMU21" s="215"/>
      <c r="RMV21" s="215"/>
      <c r="RMW21" s="215"/>
      <c r="RMX21" s="215"/>
      <c r="RMY21" s="215"/>
      <c r="RMZ21" s="215"/>
      <c r="RNA21" s="215"/>
      <c r="RNB21" s="215"/>
      <c r="RNC21" s="215"/>
      <c r="RND21" s="215"/>
      <c r="RNE21" s="215"/>
      <c r="RNF21" s="215"/>
      <c r="RNG21" s="215"/>
      <c r="RNH21" s="215"/>
      <c r="RNI21" s="215"/>
      <c r="RNJ21" s="215"/>
      <c r="RNK21" s="215"/>
      <c r="RNL21" s="215"/>
      <c r="RNM21" s="215"/>
      <c r="RNN21" s="215"/>
      <c r="RNO21" s="215"/>
      <c r="RNP21" s="215"/>
      <c r="RNQ21" s="215"/>
      <c r="RNR21" s="215"/>
      <c r="RNS21" s="215"/>
      <c r="RNT21" s="215"/>
      <c r="RNU21" s="215"/>
      <c r="RNV21" s="215"/>
      <c r="RNW21" s="215"/>
      <c r="RNX21" s="215"/>
      <c r="RNY21" s="215"/>
      <c r="RNZ21" s="215"/>
      <c r="ROA21" s="215"/>
      <c r="ROB21" s="215"/>
      <c r="ROC21" s="215"/>
      <c r="ROD21" s="215"/>
      <c r="ROE21" s="215"/>
      <c r="ROF21" s="215"/>
      <c r="ROG21" s="215"/>
      <c r="ROH21" s="215"/>
      <c r="ROI21" s="215"/>
      <c r="ROJ21" s="215"/>
      <c r="ROK21" s="215"/>
      <c r="ROL21" s="215"/>
      <c r="ROM21" s="215"/>
      <c r="RON21" s="215"/>
      <c r="ROO21" s="215"/>
      <c r="ROP21" s="215"/>
      <c r="ROQ21" s="215"/>
      <c r="ROR21" s="215"/>
      <c r="ROS21" s="215"/>
      <c r="ROT21" s="215"/>
      <c r="ROU21" s="215"/>
      <c r="ROV21" s="215"/>
      <c r="ROW21" s="215"/>
      <c r="ROX21" s="215"/>
      <c r="ROY21" s="215"/>
      <c r="ROZ21" s="215"/>
      <c r="RPA21" s="215"/>
      <c r="RPB21" s="215"/>
      <c r="RPC21" s="215"/>
      <c r="RPD21" s="215"/>
      <c r="RPE21" s="215"/>
      <c r="RPF21" s="215"/>
      <c r="RPG21" s="215"/>
      <c r="RPH21" s="215"/>
      <c r="RPI21" s="215"/>
      <c r="RPJ21" s="215"/>
      <c r="RPK21" s="215"/>
      <c r="RPL21" s="215"/>
      <c r="RPM21" s="215"/>
      <c r="RPN21" s="215"/>
      <c r="RPO21" s="215"/>
      <c r="RPP21" s="215"/>
      <c r="RPQ21" s="215"/>
      <c r="RPR21" s="215"/>
      <c r="RPS21" s="215"/>
      <c r="RPT21" s="215"/>
      <c r="RPU21" s="215"/>
      <c r="RPV21" s="215"/>
      <c r="RPW21" s="215"/>
      <c r="RPX21" s="215"/>
      <c r="RPY21" s="215"/>
      <c r="RPZ21" s="215"/>
      <c r="RQA21" s="215"/>
      <c r="RQB21" s="215"/>
      <c r="RQC21" s="215"/>
      <c r="RQD21" s="215"/>
      <c r="RQE21" s="215"/>
      <c r="RQF21" s="215"/>
      <c r="RQG21" s="215"/>
      <c r="RQH21" s="215"/>
      <c r="RQI21" s="215"/>
      <c r="RQJ21" s="215"/>
      <c r="RQK21" s="215"/>
      <c r="RQL21" s="215"/>
      <c r="RQM21" s="215"/>
      <c r="RQN21" s="215"/>
      <c r="RQO21" s="215"/>
      <c r="RQP21" s="215"/>
      <c r="RQQ21" s="215"/>
      <c r="RQR21" s="215"/>
      <c r="RQS21" s="215"/>
      <c r="RQT21" s="215"/>
      <c r="RQU21" s="215"/>
      <c r="RQV21" s="215"/>
      <c r="RQW21" s="215"/>
      <c r="RQX21" s="215"/>
      <c r="RQY21" s="215"/>
      <c r="RQZ21" s="215"/>
      <c r="RRA21" s="215"/>
      <c r="RRB21" s="215"/>
      <c r="RRC21" s="215"/>
      <c r="RRD21" s="215"/>
      <c r="RRE21" s="215"/>
      <c r="RRF21" s="215"/>
      <c r="RRG21" s="215"/>
      <c r="RRH21" s="215"/>
      <c r="RRI21" s="215"/>
      <c r="RRJ21" s="215"/>
      <c r="RRK21" s="215"/>
      <c r="RRL21" s="215"/>
      <c r="RRM21" s="215"/>
      <c r="RRN21" s="215"/>
      <c r="RRO21" s="215"/>
      <c r="RRP21" s="215"/>
      <c r="RRQ21" s="215"/>
      <c r="RRR21" s="215"/>
      <c r="RRS21" s="215"/>
      <c r="RRT21" s="215"/>
      <c r="RRU21" s="215"/>
      <c r="RRV21" s="215"/>
      <c r="RRW21" s="215"/>
      <c r="RRX21" s="215"/>
      <c r="RRY21" s="215"/>
      <c r="RRZ21" s="215"/>
      <c r="RSA21" s="215"/>
      <c r="RSB21" s="215"/>
      <c r="RSC21" s="215"/>
      <c r="RSD21" s="215"/>
      <c r="RSE21" s="215"/>
      <c r="RSF21" s="215"/>
      <c r="RSG21" s="215"/>
      <c r="RSH21" s="215"/>
      <c r="RSI21" s="215"/>
      <c r="RSJ21" s="215"/>
      <c r="RSK21" s="215"/>
      <c r="RSL21" s="215"/>
      <c r="RSM21" s="215"/>
      <c r="RSN21" s="215"/>
      <c r="RSO21" s="215"/>
      <c r="RSP21" s="215"/>
      <c r="RSQ21" s="215"/>
      <c r="RSR21" s="215"/>
      <c r="RSS21" s="215"/>
      <c r="RST21" s="215"/>
      <c r="RSU21" s="215"/>
      <c r="RSV21" s="215"/>
      <c r="RSW21" s="215"/>
      <c r="RSX21" s="215"/>
      <c r="RSY21" s="215"/>
      <c r="RSZ21" s="215"/>
      <c r="RTA21" s="215"/>
      <c r="RTB21" s="215"/>
      <c r="RTC21" s="215"/>
      <c r="RTD21" s="215"/>
      <c r="RTE21" s="215"/>
      <c r="RTF21" s="215"/>
      <c r="RTG21" s="215"/>
      <c r="RTH21" s="215"/>
      <c r="RTI21" s="215"/>
      <c r="RTJ21" s="215"/>
      <c r="RTK21" s="215"/>
      <c r="RTL21" s="215"/>
      <c r="RTM21" s="215"/>
      <c r="RTN21" s="215"/>
      <c r="RTO21" s="215"/>
      <c r="RTP21" s="215"/>
      <c r="RTQ21" s="215"/>
      <c r="RTR21" s="215"/>
      <c r="RTS21" s="215"/>
      <c r="RTT21" s="215"/>
      <c r="RTU21" s="215"/>
      <c r="RTV21" s="215"/>
      <c r="RTW21" s="215"/>
      <c r="RTX21" s="215"/>
      <c r="RTY21" s="215"/>
      <c r="RTZ21" s="215"/>
      <c r="RUA21" s="215"/>
      <c r="RUB21" s="215"/>
      <c r="RUC21" s="215"/>
      <c r="RUD21" s="215"/>
      <c r="RUE21" s="215"/>
      <c r="RUF21" s="215"/>
      <c r="RUG21" s="215"/>
      <c r="RUH21" s="215"/>
      <c r="RUI21" s="215"/>
      <c r="RUJ21" s="215"/>
      <c r="RUK21" s="215"/>
      <c r="RUL21" s="215"/>
      <c r="RUM21" s="215"/>
      <c r="RUN21" s="215"/>
      <c r="RUO21" s="215"/>
      <c r="RUP21" s="215"/>
      <c r="RUQ21" s="215"/>
      <c r="RUR21" s="215"/>
      <c r="RUS21" s="215"/>
      <c r="RUT21" s="215"/>
      <c r="RUU21" s="215"/>
      <c r="RUV21" s="215"/>
      <c r="RUW21" s="215"/>
      <c r="RUX21" s="215"/>
      <c r="RUY21" s="215"/>
      <c r="RUZ21" s="215"/>
      <c r="RVA21" s="215"/>
      <c r="RVB21" s="215"/>
      <c r="RVC21" s="215"/>
      <c r="RVD21" s="215"/>
      <c r="RVE21" s="215"/>
      <c r="RVF21" s="215"/>
      <c r="RVG21" s="215"/>
      <c r="RVH21" s="215"/>
      <c r="RVI21" s="215"/>
      <c r="RVJ21" s="215"/>
      <c r="RVK21" s="215"/>
      <c r="RVL21" s="215"/>
      <c r="RVM21" s="215"/>
      <c r="RVN21" s="215"/>
      <c r="RVO21" s="215"/>
      <c r="RVP21" s="215"/>
      <c r="RVQ21" s="215"/>
      <c r="RVR21" s="215"/>
      <c r="RVS21" s="215"/>
      <c r="RVT21" s="215"/>
      <c r="RVU21" s="215"/>
      <c r="RVV21" s="215"/>
      <c r="RVW21" s="215"/>
      <c r="RVX21" s="215"/>
      <c r="RVY21" s="215"/>
      <c r="RVZ21" s="215"/>
      <c r="RWA21" s="215"/>
      <c r="RWB21" s="215"/>
      <c r="RWC21" s="215"/>
      <c r="RWD21" s="215"/>
      <c r="RWE21" s="215"/>
      <c r="RWF21" s="215"/>
      <c r="RWG21" s="215"/>
      <c r="RWH21" s="215"/>
      <c r="RWI21" s="215"/>
      <c r="RWJ21" s="215"/>
      <c r="RWK21" s="215"/>
      <c r="RWL21" s="215"/>
      <c r="RWM21" s="215"/>
      <c r="RWN21" s="215"/>
      <c r="RWO21" s="215"/>
      <c r="RWP21" s="215"/>
      <c r="RWQ21" s="215"/>
      <c r="RWR21" s="215"/>
      <c r="RWS21" s="215"/>
      <c r="RWT21" s="215"/>
      <c r="RWU21" s="215"/>
      <c r="RWV21" s="215"/>
      <c r="RWW21" s="215"/>
      <c r="RWX21" s="215"/>
      <c r="RWY21" s="215"/>
      <c r="RWZ21" s="215"/>
      <c r="RXA21" s="215"/>
      <c r="RXB21" s="215"/>
      <c r="RXC21" s="215"/>
      <c r="RXD21" s="215"/>
      <c r="RXE21" s="215"/>
      <c r="RXF21" s="215"/>
      <c r="RXG21" s="215"/>
      <c r="RXH21" s="215"/>
      <c r="RXI21" s="215"/>
      <c r="RXJ21" s="215"/>
      <c r="RXK21" s="215"/>
      <c r="RXL21" s="215"/>
      <c r="RXM21" s="215"/>
      <c r="RXN21" s="215"/>
      <c r="RXO21" s="215"/>
      <c r="RXP21" s="215"/>
      <c r="RXQ21" s="215"/>
      <c r="RXR21" s="215"/>
      <c r="RXS21" s="215"/>
      <c r="RXT21" s="215"/>
      <c r="RXU21" s="215"/>
      <c r="RXV21" s="215"/>
      <c r="RXW21" s="215"/>
      <c r="RXX21" s="215"/>
      <c r="RXY21" s="215"/>
      <c r="RXZ21" s="215"/>
      <c r="RYA21" s="215"/>
      <c r="RYB21" s="215"/>
      <c r="RYC21" s="215"/>
      <c r="RYD21" s="215"/>
      <c r="RYE21" s="215"/>
      <c r="RYF21" s="215"/>
      <c r="RYG21" s="215"/>
      <c r="RYH21" s="215"/>
      <c r="RYI21" s="215"/>
      <c r="RYJ21" s="215"/>
      <c r="RYK21" s="215"/>
      <c r="RYL21" s="215"/>
      <c r="RYM21" s="215"/>
      <c r="RYN21" s="215"/>
      <c r="RYO21" s="215"/>
      <c r="RYP21" s="215"/>
      <c r="RYQ21" s="215"/>
      <c r="RYR21" s="215"/>
      <c r="RYS21" s="215"/>
      <c r="RYT21" s="215"/>
      <c r="RYU21" s="215"/>
      <c r="RYV21" s="215"/>
      <c r="RYW21" s="215"/>
      <c r="RYX21" s="215"/>
      <c r="RYY21" s="215"/>
      <c r="RYZ21" s="215"/>
      <c r="RZA21" s="215"/>
      <c r="RZB21" s="215"/>
      <c r="RZC21" s="215"/>
      <c r="RZD21" s="215"/>
      <c r="RZE21" s="215"/>
      <c r="RZF21" s="215"/>
      <c r="RZG21" s="215"/>
      <c r="RZH21" s="215"/>
      <c r="RZI21" s="215"/>
      <c r="RZJ21" s="215"/>
      <c r="RZK21" s="215"/>
      <c r="RZL21" s="215"/>
      <c r="RZM21" s="215"/>
      <c r="RZN21" s="215"/>
      <c r="RZO21" s="215"/>
      <c r="RZP21" s="215"/>
      <c r="RZQ21" s="215"/>
      <c r="RZR21" s="215"/>
      <c r="RZS21" s="215"/>
      <c r="RZT21" s="215"/>
      <c r="RZU21" s="215"/>
      <c r="RZV21" s="215"/>
      <c r="RZW21" s="215"/>
      <c r="RZX21" s="215"/>
      <c r="RZY21" s="215"/>
      <c r="RZZ21" s="215"/>
      <c r="SAA21" s="215"/>
      <c r="SAB21" s="215"/>
      <c r="SAC21" s="215"/>
      <c r="SAD21" s="215"/>
      <c r="SAE21" s="215"/>
      <c r="SAF21" s="215"/>
      <c r="SAG21" s="215"/>
      <c r="SAH21" s="215"/>
      <c r="SAI21" s="215"/>
      <c r="SAJ21" s="215"/>
      <c r="SAK21" s="215"/>
      <c r="SAL21" s="215"/>
      <c r="SAM21" s="215"/>
      <c r="SAN21" s="215"/>
      <c r="SAO21" s="215"/>
      <c r="SAP21" s="215"/>
      <c r="SAQ21" s="215"/>
      <c r="SAR21" s="215"/>
      <c r="SAS21" s="215"/>
      <c r="SAT21" s="215"/>
      <c r="SAU21" s="215"/>
      <c r="SAV21" s="215"/>
      <c r="SAW21" s="215"/>
      <c r="SAX21" s="215"/>
      <c r="SAY21" s="215"/>
      <c r="SAZ21" s="215"/>
      <c r="SBA21" s="215"/>
      <c r="SBB21" s="215"/>
      <c r="SBC21" s="215"/>
      <c r="SBD21" s="215"/>
      <c r="SBE21" s="215"/>
      <c r="SBF21" s="215"/>
      <c r="SBG21" s="215"/>
      <c r="SBH21" s="215"/>
      <c r="SBI21" s="215"/>
      <c r="SBJ21" s="215"/>
      <c r="SBK21" s="215"/>
      <c r="SBL21" s="215"/>
      <c r="SBM21" s="215"/>
      <c r="SBN21" s="215"/>
      <c r="SBO21" s="215"/>
      <c r="SBP21" s="215"/>
      <c r="SBQ21" s="215"/>
      <c r="SBR21" s="215"/>
      <c r="SBS21" s="215"/>
      <c r="SBT21" s="215"/>
      <c r="SBU21" s="215"/>
      <c r="SBV21" s="215"/>
      <c r="SBW21" s="215"/>
      <c r="SBX21" s="215"/>
      <c r="SBY21" s="215"/>
      <c r="SBZ21" s="215"/>
      <c r="SCA21" s="215"/>
      <c r="SCB21" s="215"/>
      <c r="SCC21" s="215"/>
      <c r="SCD21" s="215"/>
      <c r="SCE21" s="215"/>
      <c r="SCF21" s="215"/>
      <c r="SCG21" s="215"/>
      <c r="SCH21" s="215"/>
      <c r="SCI21" s="215"/>
      <c r="SCJ21" s="215"/>
      <c r="SCK21" s="215"/>
      <c r="SCL21" s="215"/>
      <c r="SCM21" s="215"/>
      <c r="SCN21" s="215"/>
      <c r="SCO21" s="215"/>
      <c r="SCP21" s="215"/>
      <c r="SCQ21" s="215"/>
      <c r="SCR21" s="215"/>
      <c r="SCS21" s="215"/>
      <c r="SCT21" s="215"/>
      <c r="SCU21" s="215"/>
      <c r="SCV21" s="215"/>
      <c r="SCW21" s="215"/>
      <c r="SCX21" s="215"/>
      <c r="SCY21" s="215"/>
      <c r="SCZ21" s="215"/>
      <c r="SDA21" s="215"/>
      <c r="SDB21" s="215"/>
      <c r="SDC21" s="215"/>
      <c r="SDD21" s="215"/>
      <c r="SDE21" s="215"/>
      <c r="SDF21" s="215"/>
      <c r="SDG21" s="215"/>
      <c r="SDH21" s="215"/>
      <c r="SDI21" s="215"/>
      <c r="SDJ21" s="215"/>
      <c r="SDK21" s="215"/>
      <c r="SDL21" s="215"/>
      <c r="SDM21" s="215"/>
      <c r="SDN21" s="215"/>
      <c r="SDO21" s="215"/>
      <c r="SDP21" s="215"/>
      <c r="SDQ21" s="215"/>
      <c r="SDR21" s="215"/>
      <c r="SDS21" s="215"/>
      <c r="SDT21" s="215"/>
      <c r="SDU21" s="215"/>
      <c r="SDV21" s="215"/>
      <c r="SDW21" s="215"/>
      <c r="SDX21" s="215"/>
      <c r="SDY21" s="215"/>
      <c r="SDZ21" s="215"/>
      <c r="SEA21" s="215"/>
      <c r="SEB21" s="215"/>
      <c r="SEC21" s="215"/>
      <c r="SED21" s="215"/>
      <c r="SEE21" s="215"/>
      <c r="SEF21" s="215"/>
      <c r="SEG21" s="215"/>
      <c r="SEH21" s="215"/>
      <c r="SEI21" s="215"/>
      <c r="SEJ21" s="215"/>
      <c r="SEK21" s="215"/>
      <c r="SEL21" s="215"/>
      <c r="SEM21" s="215"/>
      <c r="SEN21" s="215"/>
      <c r="SEO21" s="215"/>
      <c r="SEP21" s="215"/>
      <c r="SEQ21" s="215"/>
      <c r="SER21" s="215"/>
      <c r="SES21" s="215"/>
      <c r="SET21" s="215"/>
      <c r="SEU21" s="215"/>
      <c r="SEV21" s="215"/>
      <c r="SEW21" s="215"/>
      <c r="SEX21" s="215"/>
      <c r="SEY21" s="215"/>
      <c r="SEZ21" s="215"/>
      <c r="SFA21" s="215"/>
      <c r="SFB21" s="215"/>
      <c r="SFC21" s="215"/>
      <c r="SFD21" s="215"/>
      <c r="SFE21" s="215"/>
      <c r="SFF21" s="215"/>
      <c r="SFG21" s="215"/>
      <c r="SFH21" s="215"/>
      <c r="SFI21" s="215"/>
      <c r="SFJ21" s="215"/>
      <c r="SFK21" s="215"/>
      <c r="SFL21" s="215"/>
      <c r="SFM21" s="215"/>
      <c r="SFN21" s="215"/>
      <c r="SFO21" s="215"/>
      <c r="SFP21" s="215"/>
      <c r="SFQ21" s="215"/>
      <c r="SFR21" s="215"/>
      <c r="SFS21" s="215"/>
      <c r="SFT21" s="215"/>
      <c r="SFU21" s="215"/>
      <c r="SFV21" s="215"/>
      <c r="SFW21" s="215"/>
      <c r="SFX21" s="215"/>
      <c r="SFY21" s="215"/>
      <c r="SFZ21" s="215"/>
      <c r="SGA21" s="215"/>
      <c r="SGB21" s="215"/>
      <c r="SGC21" s="215"/>
      <c r="SGD21" s="215"/>
      <c r="SGE21" s="215"/>
      <c r="SGF21" s="215"/>
      <c r="SGG21" s="215"/>
      <c r="SGH21" s="215"/>
      <c r="SGI21" s="215"/>
      <c r="SGJ21" s="215"/>
      <c r="SGK21" s="215"/>
      <c r="SGL21" s="215"/>
      <c r="SGM21" s="215"/>
      <c r="SGN21" s="215"/>
      <c r="SGO21" s="215"/>
      <c r="SGP21" s="215"/>
      <c r="SGQ21" s="215"/>
      <c r="SGR21" s="215"/>
      <c r="SGS21" s="215"/>
      <c r="SGT21" s="215"/>
      <c r="SGU21" s="215"/>
      <c r="SGV21" s="215"/>
      <c r="SGW21" s="215"/>
      <c r="SGX21" s="215"/>
      <c r="SGY21" s="215"/>
      <c r="SGZ21" s="215"/>
      <c r="SHA21" s="215"/>
      <c r="SHB21" s="215"/>
      <c r="SHC21" s="215"/>
      <c r="SHD21" s="215"/>
      <c r="SHE21" s="215"/>
      <c r="SHF21" s="215"/>
      <c r="SHG21" s="215"/>
      <c r="SHH21" s="215"/>
      <c r="SHI21" s="215"/>
      <c r="SHJ21" s="215"/>
      <c r="SHK21" s="215"/>
      <c r="SHL21" s="215"/>
      <c r="SHM21" s="215"/>
      <c r="SHN21" s="215"/>
      <c r="SHO21" s="215"/>
      <c r="SHP21" s="215"/>
      <c r="SHQ21" s="215"/>
      <c r="SHR21" s="215"/>
      <c r="SHS21" s="215"/>
      <c r="SHT21" s="215"/>
      <c r="SHU21" s="215"/>
      <c r="SHV21" s="215"/>
      <c r="SHW21" s="215"/>
      <c r="SHX21" s="215"/>
      <c r="SHY21" s="215"/>
      <c r="SHZ21" s="215"/>
      <c r="SIA21" s="215"/>
      <c r="SIB21" s="215"/>
      <c r="SIC21" s="215"/>
      <c r="SID21" s="215"/>
      <c r="SIE21" s="215"/>
      <c r="SIF21" s="215"/>
      <c r="SIG21" s="215"/>
      <c r="SIH21" s="215"/>
      <c r="SII21" s="215"/>
      <c r="SIJ21" s="215"/>
      <c r="SIK21" s="215"/>
      <c r="SIL21" s="215"/>
      <c r="SIM21" s="215"/>
      <c r="SIN21" s="215"/>
      <c r="SIO21" s="215"/>
      <c r="SIP21" s="215"/>
      <c r="SIQ21" s="215"/>
      <c r="SIR21" s="215"/>
      <c r="SIS21" s="215"/>
      <c r="SIT21" s="215"/>
      <c r="SIU21" s="215"/>
      <c r="SIV21" s="215"/>
      <c r="SIW21" s="215"/>
      <c r="SIX21" s="215"/>
      <c r="SIY21" s="215"/>
      <c r="SIZ21" s="215"/>
      <c r="SJA21" s="215"/>
      <c r="SJB21" s="215"/>
      <c r="SJC21" s="215"/>
      <c r="SJD21" s="215"/>
      <c r="SJE21" s="215"/>
      <c r="SJF21" s="215"/>
      <c r="SJG21" s="215"/>
      <c r="SJH21" s="215"/>
      <c r="SJI21" s="215"/>
      <c r="SJJ21" s="215"/>
      <c r="SJK21" s="215"/>
      <c r="SJL21" s="215"/>
      <c r="SJM21" s="215"/>
      <c r="SJN21" s="215"/>
      <c r="SJO21" s="215"/>
      <c r="SJP21" s="215"/>
      <c r="SJQ21" s="215"/>
      <c r="SJR21" s="215"/>
      <c r="SJS21" s="215"/>
      <c r="SJT21" s="215"/>
      <c r="SJU21" s="215"/>
      <c r="SJV21" s="215"/>
      <c r="SJW21" s="215"/>
      <c r="SJX21" s="215"/>
      <c r="SJY21" s="215"/>
      <c r="SJZ21" s="215"/>
      <c r="SKA21" s="215"/>
      <c r="SKB21" s="215"/>
      <c r="SKC21" s="215"/>
      <c r="SKD21" s="215"/>
      <c r="SKE21" s="215"/>
      <c r="SKF21" s="215"/>
      <c r="SKG21" s="215"/>
      <c r="SKH21" s="215"/>
      <c r="SKI21" s="215"/>
      <c r="SKJ21" s="215"/>
      <c r="SKK21" s="215"/>
      <c r="SKL21" s="215"/>
      <c r="SKM21" s="215"/>
      <c r="SKN21" s="215"/>
      <c r="SKO21" s="215"/>
      <c r="SKP21" s="215"/>
      <c r="SKQ21" s="215"/>
      <c r="SKR21" s="215"/>
      <c r="SKS21" s="215"/>
      <c r="SKT21" s="215"/>
      <c r="SKU21" s="215"/>
      <c r="SKV21" s="215"/>
      <c r="SKW21" s="215"/>
      <c r="SKX21" s="215"/>
      <c r="SKY21" s="215"/>
      <c r="SKZ21" s="215"/>
      <c r="SLA21" s="215"/>
      <c r="SLB21" s="215"/>
      <c r="SLC21" s="215"/>
      <c r="SLD21" s="215"/>
      <c r="SLE21" s="215"/>
      <c r="SLF21" s="215"/>
      <c r="SLG21" s="215"/>
      <c r="SLH21" s="215"/>
      <c r="SLI21" s="215"/>
      <c r="SLJ21" s="215"/>
      <c r="SLK21" s="215"/>
      <c r="SLL21" s="215"/>
      <c r="SLM21" s="215"/>
      <c r="SLN21" s="215"/>
      <c r="SLO21" s="215"/>
      <c r="SLP21" s="215"/>
      <c r="SLQ21" s="215"/>
      <c r="SLR21" s="215"/>
      <c r="SLS21" s="215"/>
      <c r="SLT21" s="215"/>
      <c r="SLU21" s="215"/>
      <c r="SLV21" s="215"/>
      <c r="SLW21" s="215"/>
      <c r="SLX21" s="215"/>
      <c r="SLY21" s="215"/>
      <c r="SLZ21" s="215"/>
      <c r="SMA21" s="215"/>
      <c r="SMB21" s="215"/>
      <c r="SMC21" s="215"/>
      <c r="SMD21" s="215"/>
      <c r="SME21" s="215"/>
      <c r="SMF21" s="215"/>
      <c r="SMG21" s="215"/>
      <c r="SMH21" s="215"/>
      <c r="SMI21" s="215"/>
      <c r="SMJ21" s="215"/>
      <c r="SMK21" s="215"/>
      <c r="SML21" s="215"/>
      <c r="SMM21" s="215"/>
      <c r="SMN21" s="215"/>
      <c r="SMO21" s="215"/>
      <c r="SMP21" s="215"/>
      <c r="SMQ21" s="215"/>
      <c r="SMR21" s="215"/>
      <c r="SMS21" s="215"/>
      <c r="SMT21" s="215"/>
      <c r="SMU21" s="215"/>
      <c r="SMV21" s="215"/>
      <c r="SMW21" s="215"/>
      <c r="SMX21" s="215"/>
      <c r="SMY21" s="215"/>
      <c r="SMZ21" s="215"/>
      <c r="SNA21" s="215"/>
      <c r="SNB21" s="215"/>
      <c r="SNC21" s="215"/>
      <c r="SND21" s="215"/>
      <c r="SNE21" s="215"/>
      <c r="SNF21" s="215"/>
      <c r="SNG21" s="215"/>
      <c r="SNH21" s="215"/>
      <c r="SNI21" s="215"/>
      <c r="SNJ21" s="215"/>
      <c r="SNK21" s="215"/>
      <c r="SNL21" s="215"/>
      <c r="SNM21" s="215"/>
      <c r="SNN21" s="215"/>
      <c r="SNO21" s="215"/>
      <c r="SNP21" s="215"/>
      <c r="SNQ21" s="215"/>
      <c r="SNR21" s="215"/>
      <c r="SNS21" s="215"/>
      <c r="SNT21" s="215"/>
      <c r="SNU21" s="215"/>
      <c r="SNV21" s="215"/>
      <c r="SNW21" s="215"/>
      <c r="SNX21" s="215"/>
      <c r="SNY21" s="215"/>
      <c r="SNZ21" s="215"/>
      <c r="SOA21" s="215"/>
      <c r="SOB21" s="215"/>
      <c r="SOC21" s="215"/>
      <c r="SOD21" s="215"/>
      <c r="SOE21" s="215"/>
      <c r="SOF21" s="215"/>
      <c r="SOG21" s="215"/>
      <c r="SOH21" s="215"/>
      <c r="SOI21" s="215"/>
      <c r="SOJ21" s="215"/>
      <c r="SOK21" s="215"/>
      <c r="SOL21" s="215"/>
      <c r="SOM21" s="215"/>
      <c r="SON21" s="215"/>
      <c r="SOO21" s="215"/>
      <c r="SOP21" s="215"/>
      <c r="SOQ21" s="215"/>
      <c r="SOR21" s="215"/>
      <c r="SOS21" s="215"/>
      <c r="SOT21" s="215"/>
      <c r="SOU21" s="215"/>
      <c r="SOV21" s="215"/>
      <c r="SOW21" s="215"/>
      <c r="SOX21" s="215"/>
      <c r="SOY21" s="215"/>
      <c r="SOZ21" s="215"/>
      <c r="SPA21" s="215"/>
      <c r="SPB21" s="215"/>
      <c r="SPC21" s="215"/>
      <c r="SPD21" s="215"/>
      <c r="SPE21" s="215"/>
      <c r="SPF21" s="215"/>
      <c r="SPG21" s="215"/>
      <c r="SPH21" s="215"/>
      <c r="SPI21" s="215"/>
      <c r="SPJ21" s="215"/>
      <c r="SPK21" s="215"/>
      <c r="SPL21" s="215"/>
      <c r="SPM21" s="215"/>
      <c r="SPN21" s="215"/>
      <c r="SPO21" s="215"/>
      <c r="SPP21" s="215"/>
      <c r="SPQ21" s="215"/>
      <c r="SPR21" s="215"/>
      <c r="SPS21" s="215"/>
      <c r="SPT21" s="215"/>
      <c r="SPU21" s="215"/>
      <c r="SPV21" s="215"/>
      <c r="SPW21" s="215"/>
      <c r="SPX21" s="215"/>
      <c r="SPY21" s="215"/>
      <c r="SPZ21" s="215"/>
      <c r="SQA21" s="215"/>
      <c r="SQB21" s="215"/>
      <c r="SQC21" s="215"/>
      <c r="SQD21" s="215"/>
      <c r="SQE21" s="215"/>
      <c r="SQF21" s="215"/>
      <c r="SQG21" s="215"/>
      <c r="SQH21" s="215"/>
      <c r="SQI21" s="215"/>
      <c r="SQJ21" s="215"/>
      <c r="SQK21" s="215"/>
      <c r="SQL21" s="215"/>
      <c r="SQM21" s="215"/>
      <c r="SQN21" s="215"/>
      <c r="SQO21" s="215"/>
      <c r="SQP21" s="215"/>
      <c r="SQQ21" s="215"/>
      <c r="SQR21" s="215"/>
      <c r="SQS21" s="215"/>
      <c r="SQT21" s="215"/>
      <c r="SQU21" s="215"/>
      <c r="SQV21" s="215"/>
      <c r="SQW21" s="215"/>
      <c r="SQX21" s="215"/>
      <c r="SQY21" s="215"/>
      <c r="SQZ21" s="215"/>
      <c r="SRA21" s="215"/>
      <c r="SRB21" s="215"/>
      <c r="SRC21" s="215"/>
      <c r="SRD21" s="215"/>
      <c r="SRE21" s="215"/>
      <c r="SRF21" s="215"/>
      <c r="SRG21" s="215"/>
      <c r="SRH21" s="215"/>
      <c r="SRI21" s="215"/>
      <c r="SRJ21" s="215"/>
      <c r="SRK21" s="215"/>
      <c r="SRL21" s="215"/>
      <c r="SRM21" s="215"/>
      <c r="SRN21" s="215"/>
      <c r="SRO21" s="215"/>
      <c r="SRP21" s="215"/>
      <c r="SRQ21" s="215"/>
      <c r="SRR21" s="215"/>
      <c r="SRS21" s="215"/>
      <c r="SRT21" s="215"/>
      <c r="SRU21" s="215"/>
      <c r="SRV21" s="215"/>
      <c r="SRW21" s="215"/>
      <c r="SRX21" s="215"/>
      <c r="SRY21" s="215"/>
      <c r="SRZ21" s="215"/>
      <c r="SSA21" s="215"/>
      <c r="SSB21" s="215"/>
      <c r="SSC21" s="215"/>
      <c r="SSD21" s="215"/>
      <c r="SSE21" s="215"/>
      <c r="SSF21" s="215"/>
      <c r="SSG21" s="215"/>
      <c r="SSH21" s="215"/>
      <c r="SSI21" s="215"/>
      <c r="SSJ21" s="215"/>
      <c r="SSK21" s="215"/>
      <c r="SSL21" s="215"/>
      <c r="SSM21" s="215"/>
      <c r="SSN21" s="215"/>
      <c r="SSO21" s="215"/>
      <c r="SSP21" s="215"/>
      <c r="SSQ21" s="215"/>
      <c r="SSR21" s="215"/>
      <c r="SSS21" s="215"/>
      <c r="SST21" s="215"/>
      <c r="SSU21" s="215"/>
      <c r="SSV21" s="215"/>
      <c r="SSW21" s="215"/>
      <c r="SSX21" s="215"/>
      <c r="SSY21" s="215"/>
      <c r="SSZ21" s="215"/>
      <c r="STA21" s="215"/>
      <c r="STB21" s="215"/>
      <c r="STC21" s="215"/>
      <c r="STD21" s="215"/>
      <c r="STE21" s="215"/>
      <c r="STF21" s="215"/>
      <c r="STG21" s="215"/>
      <c r="STH21" s="215"/>
      <c r="STI21" s="215"/>
      <c r="STJ21" s="215"/>
      <c r="STK21" s="215"/>
      <c r="STL21" s="215"/>
      <c r="STM21" s="215"/>
      <c r="STN21" s="215"/>
      <c r="STO21" s="215"/>
      <c r="STP21" s="215"/>
      <c r="STQ21" s="215"/>
      <c r="STR21" s="215"/>
      <c r="STS21" s="215"/>
      <c r="STT21" s="215"/>
      <c r="STU21" s="215"/>
      <c r="STV21" s="215"/>
      <c r="STW21" s="215"/>
      <c r="STX21" s="215"/>
      <c r="STY21" s="215"/>
      <c r="STZ21" s="215"/>
      <c r="SUA21" s="215"/>
      <c r="SUB21" s="215"/>
      <c r="SUC21" s="215"/>
      <c r="SUD21" s="215"/>
      <c r="SUE21" s="215"/>
      <c r="SUF21" s="215"/>
      <c r="SUG21" s="215"/>
      <c r="SUH21" s="215"/>
      <c r="SUI21" s="215"/>
      <c r="SUJ21" s="215"/>
      <c r="SUK21" s="215"/>
      <c r="SUL21" s="215"/>
      <c r="SUM21" s="215"/>
      <c r="SUN21" s="215"/>
      <c r="SUO21" s="215"/>
      <c r="SUP21" s="215"/>
      <c r="SUQ21" s="215"/>
      <c r="SUR21" s="215"/>
      <c r="SUS21" s="215"/>
      <c r="SUT21" s="215"/>
      <c r="SUU21" s="215"/>
      <c r="SUV21" s="215"/>
      <c r="SUW21" s="215"/>
      <c r="SUX21" s="215"/>
      <c r="SUY21" s="215"/>
      <c r="SUZ21" s="215"/>
      <c r="SVA21" s="215"/>
      <c r="SVB21" s="215"/>
      <c r="SVC21" s="215"/>
      <c r="SVD21" s="215"/>
      <c r="SVE21" s="215"/>
      <c r="SVF21" s="215"/>
      <c r="SVG21" s="215"/>
      <c r="SVH21" s="215"/>
      <c r="SVI21" s="215"/>
      <c r="SVJ21" s="215"/>
      <c r="SVK21" s="215"/>
      <c r="SVL21" s="215"/>
      <c r="SVM21" s="215"/>
      <c r="SVN21" s="215"/>
      <c r="SVO21" s="215"/>
      <c r="SVP21" s="215"/>
      <c r="SVQ21" s="215"/>
      <c r="SVR21" s="215"/>
      <c r="SVS21" s="215"/>
      <c r="SVT21" s="215"/>
      <c r="SVU21" s="215"/>
      <c r="SVV21" s="215"/>
      <c r="SVW21" s="215"/>
      <c r="SVX21" s="215"/>
      <c r="SVY21" s="215"/>
      <c r="SVZ21" s="215"/>
      <c r="SWA21" s="215"/>
      <c r="SWB21" s="215"/>
      <c r="SWC21" s="215"/>
      <c r="SWD21" s="215"/>
      <c r="SWE21" s="215"/>
      <c r="SWF21" s="215"/>
      <c r="SWG21" s="215"/>
      <c r="SWH21" s="215"/>
      <c r="SWI21" s="215"/>
      <c r="SWJ21" s="215"/>
      <c r="SWK21" s="215"/>
      <c r="SWL21" s="215"/>
      <c r="SWM21" s="215"/>
      <c r="SWN21" s="215"/>
      <c r="SWO21" s="215"/>
      <c r="SWP21" s="215"/>
      <c r="SWQ21" s="215"/>
      <c r="SWR21" s="215"/>
      <c r="SWS21" s="215"/>
      <c r="SWT21" s="215"/>
      <c r="SWU21" s="215"/>
      <c r="SWV21" s="215"/>
      <c r="SWW21" s="215"/>
      <c r="SWX21" s="215"/>
      <c r="SWY21" s="215"/>
      <c r="SWZ21" s="215"/>
      <c r="SXA21" s="215"/>
      <c r="SXB21" s="215"/>
      <c r="SXC21" s="215"/>
      <c r="SXD21" s="215"/>
      <c r="SXE21" s="215"/>
      <c r="SXF21" s="215"/>
      <c r="SXG21" s="215"/>
      <c r="SXH21" s="215"/>
      <c r="SXI21" s="215"/>
      <c r="SXJ21" s="215"/>
      <c r="SXK21" s="215"/>
      <c r="SXL21" s="215"/>
      <c r="SXM21" s="215"/>
      <c r="SXN21" s="215"/>
      <c r="SXO21" s="215"/>
      <c r="SXP21" s="215"/>
      <c r="SXQ21" s="215"/>
      <c r="SXR21" s="215"/>
      <c r="SXS21" s="215"/>
      <c r="SXT21" s="215"/>
      <c r="SXU21" s="215"/>
      <c r="SXV21" s="215"/>
      <c r="SXW21" s="215"/>
      <c r="SXX21" s="215"/>
      <c r="SXY21" s="215"/>
      <c r="SXZ21" s="215"/>
      <c r="SYA21" s="215"/>
      <c r="SYB21" s="215"/>
      <c r="SYC21" s="215"/>
      <c r="SYD21" s="215"/>
      <c r="SYE21" s="215"/>
      <c r="SYF21" s="215"/>
      <c r="SYG21" s="215"/>
      <c r="SYH21" s="215"/>
      <c r="SYI21" s="215"/>
      <c r="SYJ21" s="215"/>
      <c r="SYK21" s="215"/>
      <c r="SYL21" s="215"/>
      <c r="SYM21" s="215"/>
      <c r="SYN21" s="215"/>
      <c r="SYO21" s="215"/>
      <c r="SYP21" s="215"/>
      <c r="SYQ21" s="215"/>
      <c r="SYR21" s="215"/>
      <c r="SYS21" s="215"/>
      <c r="SYT21" s="215"/>
      <c r="SYU21" s="215"/>
      <c r="SYV21" s="215"/>
      <c r="SYW21" s="215"/>
      <c r="SYX21" s="215"/>
      <c r="SYY21" s="215"/>
      <c r="SYZ21" s="215"/>
      <c r="SZA21" s="215"/>
      <c r="SZB21" s="215"/>
      <c r="SZC21" s="215"/>
      <c r="SZD21" s="215"/>
      <c r="SZE21" s="215"/>
      <c r="SZF21" s="215"/>
      <c r="SZG21" s="215"/>
      <c r="SZH21" s="215"/>
      <c r="SZI21" s="215"/>
      <c r="SZJ21" s="215"/>
      <c r="SZK21" s="215"/>
      <c r="SZL21" s="215"/>
      <c r="SZM21" s="215"/>
      <c r="SZN21" s="215"/>
      <c r="SZO21" s="215"/>
      <c r="SZP21" s="215"/>
      <c r="SZQ21" s="215"/>
      <c r="SZR21" s="215"/>
      <c r="SZS21" s="215"/>
      <c r="SZT21" s="215"/>
      <c r="SZU21" s="215"/>
      <c r="SZV21" s="215"/>
      <c r="SZW21" s="215"/>
      <c r="SZX21" s="215"/>
      <c r="SZY21" s="215"/>
      <c r="SZZ21" s="215"/>
      <c r="TAA21" s="215"/>
      <c r="TAB21" s="215"/>
      <c r="TAC21" s="215"/>
      <c r="TAD21" s="215"/>
      <c r="TAE21" s="215"/>
      <c r="TAF21" s="215"/>
      <c r="TAG21" s="215"/>
      <c r="TAH21" s="215"/>
      <c r="TAI21" s="215"/>
      <c r="TAJ21" s="215"/>
      <c r="TAK21" s="215"/>
      <c r="TAL21" s="215"/>
      <c r="TAM21" s="215"/>
      <c r="TAN21" s="215"/>
      <c r="TAO21" s="215"/>
      <c r="TAP21" s="215"/>
      <c r="TAQ21" s="215"/>
      <c r="TAR21" s="215"/>
      <c r="TAS21" s="215"/>
      <c r="TAT21" s="215"/>
      <c r="TAU21" s="215"/>
      <c r="TAV21" s="215"/>
      <c r="TAW21" s="215"/>
      <c r="TAX21" s="215"/>
      <c r="TAY21" s="215"/>
      <c r="TAZ21" s="215"/>
      <c r="TBA21" s="215"/>
      <c r="TBB21" s="215"/>
      <c r="TBC21" s="215"/>
      <c r="TBD21" s="215"/>
      <c r="TBE21" s="215"/>
      <c r="TBF21" s="215"/>
      <c r="TBG21" s="215"/>
      <c r="TBH21" s="215"/>
      <c r="TBI21" s="215"/>
      <c r="TBJ21" s="215"/>
      <c r="TBK21" s="215"/>
      <c r="TBL21" s="215"/>
      <c r="TBM21" s="215"/>
      <c r="TBN21" s="215"/>
      <c r="TBO21" s="215"/>
      <c r="TBP21" s="215"/>
      <c r="TBQ21" s="215"/>
      <c r="TBR21" s="215"/>
      <c r="TBS21" s="215"/>
      <c r="TBT21" s="215"/>
      <c r="TBU21" s="215"/>
      <c r="TBV21" s="215"/>
      <c r="TBW21" s="215"/>
      <c r="TBX21" s="215"/>
      <c r="TBY21" s="215"/>
      <c r="TBZ21" s="215"/>
      <c r="TCA21" s="215"/>
      <c r="TCB21" s="215"/>
      <c r="TCC21" s="215"/>
      <c r="TCD21" s="215"/>
      <c r="TCE21" s="215"/>
      <c r="TCF21" s="215"/>
      <c r="TCG21" s="215"/>
      <c r="TCH21" s="215"/>
      <c r="TCI21" s="215"/>
      <c r="TCJ21" s="215"/>
      <c r="TCK21" s="215"/>
      <c r="TCL21" s="215"/>
      <c r="TCM21" s="215"/>
      <c r="TCN21" s="215"/>
      <c r="TCO21" s="215"/>
      <c r="TCP21" s="215"/>
      <c r="TCQ21" s="215"/>
      <c r="TCR21" s="215"/>
      <c r="TCS21" s="215"/>
      <c r="TCT21" s="215"/>
      <c r="TCU21" s="215"/>
      <c r="TCV21" s="215"/>
      <c r="TCW21" s="215"/>
      <c r="TCX21" s="215"/>
      <c r="TCY21" s="215"/>
      <c r="TCZ21" s="215"/>
      <c r="TDA21" s="215"/>
      <c r="TDB21" s="215"/>
      <c r="TDC21" s="215"/>
      <c r="TDD21" s="215"/>
      <c r="TDE21" s="215"/>
      <c r="TDF21" s="215"/>
      <c r="TDG21" s="215"/>
      <c r="TDH21" s="215"/>
      <c r="TDI21" s="215"/>
      <c r="TDJ21" s="215"/>
      <c r="TDK21" s="215"/>
      <c r="TDL21" s="215"/>
      <c r="TDM21" s="215"/>
      <c r="TDN21" s="215"/>
      <c r="TDO21" s="215"/>
      <c r="TDP21" s="215"/>
      <c r="TDQ21" s="215"/>
      <c r="TDR21" s="215"/>
      <c r="TDS21" s="215"/>
      <c r="TDT21" s="215"/>
      <c r="TDU21" s="215"/>
      <c r="TDV21" s="215"/>
      <c r="TDW21" s="215"/>
      <c r="TDX21" s="215"/>
      <c r="TDY21" s="215"/>
      <c r="TDZ21" s="215"/>
      <c r="TEA21" s="215"/>
      <c r="TEB21" s="215"/>
      <c r="TEC21" s="215"/>
      <c r="TED21" s="215"/>
      <c r="TEE21" s="215"/>
      <c r="TEF21" s="215"/>
      <c r="TEG21" s="215"/>
      <c r="TEH21" s="215"/>
      <c r="TEI21" s="215"/>
      <c r="TEJ21" s="215"/>
      <c r="TEK21" s="215"/>
      <c r="TEL21" s="215"/>
      <c r="TEM21" s="215"/>
      <c r="TEN21" s="215"/>
      <c r="TEO21" s="215"/>
      <c r="TEP21" s="215"/>
      <c r="TEQ21" s="215"/>
      <c r="TER21" s="215"/>
      <c r="TES21" s="215"/>
      <c r="TET21" s="215"/>
      <c r="TEU21" s="215"/>
      <c r="TEV21" s="215"/>
      <c r="TEW21" s="215"/>
      <c r="TEX21" s="215"/>
      <c r="TEY21" s="215"/>
      <c r="TEZ21" s="215"/>
      <c r="TFA21" s="215"/>
      <c r="TFB21" s="215"/>
      <c r="TFC21" s="215"/>
      <c r="TFD21" s="215"/>
      <c r="TFE21" s="215"/>
      <c r="TFF21" s="215"/>
      <c r="TFG21" s="215"/>
      <c r="TFH21" s="215"/>
      <c r="TFI21" s="215"/>
      <c r="TFJ21" s="215"/>
      <c r="TFK21" s="215"/>
      <c r="TFL21" s="215"/>
      <c r="TFM21" s="215"/>
      <c r="TFN21" s="215"/>
      <c r="TFO21" s="215"/>
      <c r="TFP21" s="215"/>
      <c r="TFQ21" s="215"/>
      <c r="TFR21" s="215"/>
      <c r="TFS21" s="215"/>
      <c r="TFT21" s="215"/>
      <c r="TFU21" s="215"/>
      <c r="TFV21" s="215"/>
      <c r="TFW21" s="215"/>
      <c r="TFX21" s="215"/>
      <c r="TFY21" s="215"/>
      <c r="TFZ21" s="215"/>
      <c r="TGA21" s="215"/>
      <c r="TGB21" s="215"/>
      <c r="TGC21" s="215"/>
      <c r="TGD21" s="215"/>
      <c r="TGE21" s="215"/>
      <c r="TGF21" s="215"/>
      <c r="TGG21" s="215"/>
      <c r="TGH21" s="215"/>
      <c r="TGI21" s="215"/>
      <c r="TGJ21" s="215"/>
      <c r="TGK21" s="215"/>
      <c r="TGL21" s="215"/>
      <c r="TGM21" s="215"/>
      <c r="TGN21" s="215"/>
      <c r="TGO21" s="215"/>
      <c r="TGP21" s="215"/>
      <c r="TGQ21" s="215"/>
      <c r="TGR21" s="215"/>
      <c r="TGS21" s="215"/>
      <c r="TGT21" s="215"/>
      <c r="TGU21" s="215"/>
      <c r="TGV21" s="215"/>
      <c r="TGW21" s="215"/>
      <c r="TGX21" s="215"/>
      <c r="TGY21" s="215"/>
      <c r="TGZ21" s="215"/>
      <c r="THA21" s="215"/>
      <c r="THB21" s="215"/>
      <c r="THC21" s="215"/>
      <c r="THD21" s="215"/>
      <c r="THE21" s="215"/>
      <c r="THF21" s="215"/>
      <c r="THG21" s="215"/>
      <c r="THH21" s="215"/>
      <c r="THI21" s="215"/>
      <c r="THJ21" s="215"/>
      <c r="THK21" s="215"/>
      <c r="THL21" s="215"/>
      <c r="THM21" s="215"/>
      <c r="THN21" s="215"/>
      <c r="THO21" s="215"/>
      <c r="THP21" s="215"/>
      <c r="THQ21" s="215"/>
      <c r="THR21" s="215"/>
      <c r="THS21" s="215"/>
      <c r="THT21" s="215"/>
      <c r="THU21" s="215"/>
      <c r="THV21" s="215"/>
      <c r="THW21" s="215"/>
      <c r="THX21" s="215"/>
      <c r="THY21" s="215"/>
      <c r="THZ21" s="215"/>
      <c r="TIA21" s="215"/>
      <c r="TIB21" s="215"/>
      <c r="TIC21" s="215"/>
      <c r="TID21" s="215"/>
      <c r="TIE21" s="215"/>
      <c r="TIF21" s="215"/>
      <c r="TIG21" s="215"/>
      <c r="TIH21" s="215"/>
      <c r="TII21" s="215"/>
      <c r="TIJ21" s="215"/>
      <c r="TIK21" s="215"/>
      <c r="TIL21" s="215"/>
      <c r="TIM21" s="215"/>
      <c r="TIN21" s="215"/>
      <c r="TIO21" s="215"/>
      <c r="TIP21" s="215"/>
      <c r="TIQ21" s="215"/>
      <c r="TIR21" s="215"/>
      <c r="TIS21" s="215"/>
      <c r="TIT21" s="215"/>
      <c r="TIU21" s="215"/>
      <c r="TIV21" s="215"/>
      <c r="TIW21" s="215"/>
      <c r="TIX21" s="215"/>
      <c r="TIY21" s="215"/>
      <c r="TIZ21" s="215"/>
      <c r="TJA21" s="215"/>
      <c r="TJB21" s="215"/>
      <c r="TJC21" s="215"/>
      <c r="TJD21" s="215"/>
      <c r="TJE21" s="215"/>
      <c r="TJF21" s="215"/>
      <c r="TJG21" s="215"/>
      <c r="TJH21" s="215"/>
      <c r="TJI21" s="215"/>
      <c r="TJJ21" s="215"/>
      <c r="TJK21" s="215"/>
      <c r="TJL21" s="215"/>
      <c r="TJM21" s="215"/>
      <c r="TJN21" s="215"/>
      <c r="TJO21" s="215"/>
      <c r="TJP21" s="215"/>
      <c r="TJQ21" s="215"/>
      <c r="TJR21" s="215"/>
      <c r="TJS21" s="215"/>
      <c r="TJT21" s="215"/>
      <c r="TJU21" s="215"/>
      <c r="TJV21" s="215"/>
      <c r="TJW21" s="215"/>
      <c r="TJX21" s="215"/>
      <c r="TJY21" s="215"/>
      <c r="TJZ21" s="215"/>
      <c r="TKA21" s="215"/>
      <c r="TKB21" s="215"/>
      <c r="TKC21" s="215"/>
      <c r="TKD21" s="215"/>
      <c r="TKE21" s="215"/>
      <c r="TKF21" s="215"/>
      <c r="TKG21" s="215"/>
      <c r="TKH21" s="215"/>
      <c r="TKI21" s="215"/>
      <c r="TKJ21" s="215"/>
      <c r="TKK21" s="215"/>
      <c r="TKL21" s="215"/>
      <c r="TKM21" s="215"/>
      <c r="TKN21" s="215"/>
      <c r="TKO21" s="215"/>
      <c r="TKP21" s="215"/>
      <c r="TKQ21" s="215"/>
      <c r="TKR21" s="215"/>
      <c r="TKS21" s="215"/>
      <c r="TKT21" s="215"/>
      <c r="TKU21" s="215"/>
      <c r="TKV21" s="215"/>
      <c r="TKW21" s="215"/>
      <c r="TKX21" s="215"/>
      <c r="TKY21" s="215"/>
      <c r="TKZ21" s="215"/>
      <c r="TLA21" s="215"/>
      <c r="TLB21" s="215"/>
      <c r="TLC21" s="215"/>
      <c r="TLD21" s="215"/>
      <c r="TLE21" s="215"/>
      <c r="TLF21" s="215"/>
      <c r="TLG21" s="215"/>
      <c r="TLH21" s="215"/>
      <c r="TLI21" s="215"/>
      <c r="TLJ21" s="215"/>
      <c r="TLK21" s="215"/>
      <c r="TLL21" s="215"/>
      <c r="TLM21" s="215"/>
      <c r="TLN21" s="215"/>
      <c r="TLO21" s="215"/>
      <c r="TLP21" s="215"/>
      <c r="TLQ21" s="215"/>
      <c r="TLR21" s="215"/>
      <c r="TLS21" s="215"/>
      <c r="TLT21" s="215"/>
      <c r="TLU21" s="215"/>
      <c r="TLV21" s="215"/>
      <c r="TLW21" s="215"/>
      <c r="TLX21" s="215"/>
      <c r="TLY21" s="215"/>
      <c r="TLZ21" s="215"/>
      <c r="TMA21" s="215"/>
      <c r="TMB21" s="215"/>
      <c r="TMC21" s="215"/>
      <c r="TMD21" s="215"/>
      <c r="TME21" s="215"/>
      <c r="TMF21" s="215"/>
      <c r="TMG21" s="215"/>
      <c r="TMH21" s="215"/>
      <c r="TMI21" s="215"/>
      <c r="TMJ21" s="215"/>
      <c r="TMK21" s="215"/>
      <c r="TML21" s="215"/>
      <c r="TMM21" s="215"/>
      <c r="TMN21" s="215"/>
      <c r="TMO21" s="215"/>
      <c r="TMP21" s="215"/>
      <c r="TMQ21" s="215"/>
      <c r="TMR21" s="215"/>
      <c r="TMS21" s="215"/>
      <c r="TMT21" s="215"/>
      <c r="TMU21" s="215"/>
      <c r="TMV21" s="215"/>
      <c r="TMW21" s="215"/>
      <c r="TMX21" s="215"/>
      <c r="TMY21" s="215"/>
      <c r="TMZ21" s="215"/>
      <c r="TNA21" s="215"/>
      <c r="TNB21" s="215"/>
      <c r="TNC21" s="215"/>
      <c r="TND21" s="215"/>
      <c r="TNE21" s="215"/>
      <c r="TNF21" s="215"/>
      <c r="TNG21" s="215"/>
      <c r="TNH21" s="215"/>
      <c r="TNI21" s="215"/>
      <c r="TNJ21" s="215"/>
      <c r="TNK21" s="215"/>
      <c r="TNL21" s="215"/>
      <c r="TNM21" s="215"/>
      <c r="TNN21" s="215"/>
      <c r="TNO21" s="215"/>
      <c r="TNP21" s="215"/>
      <c r="TNQ21" s="215"/>
      <c r="TNR21" s="215"/>
      <c r="TNS21" s="215"/>
      <c r="TNT21" s="215"/>
      <c r="TNU21" s="215"/>
      <c r="TNV21" s="215"/>
      <c r="TNW21" s="215"/>
      <c r="TNX21" s="215"/>
      <c r="TNY21" s="215"/>
      <c r="TNZ21" s="215"/>
      <c r="TOA21" s="215"/>
      <c r="TOB21" s="215"/>
      <c r="TOC21" s="215"/>
      <c r="TOD21" s="215"/>
      <c r="TOE21" s="215"/>
      <c r="TOF21" s="215"/>
      <c r="TOG21" s="215"/>
      <c r="TOH21" s="215"/>
      <c r="TOI21" s="215"/>
      <c r="TOJ21" s="215"/>
      <c r="TOK21" s="215"/>
      <c r="TOL21" s="215"/>
      <c r="TOM21" s="215"/>
      <c r="TON21" s="215"/>
      <c r="TOO21" s="215"/>
      <c r="TOP21" s="215"/>
      <c r="TOQ21" s="215"/>
      <c r="TOR21" s="215"/>
      <c r="TOS21" s="215"/>
      <c r="TOT21" s="215"/>
      <c r="TOU21" s="215"/>
      <c r="TOV21" s="215"/>
      <c r="TOW21" s="215"/>
      <c r="TOX21" s="215"/>
      <c r="TOY21" s="215"/>
      <c r="TOZ21" s="215"/>
      <c r="TPA21" s="215"/>
      <c r="TPB21" s="215"/>
      <c r="TPC21" s="215"/>
      <c r="TPD21" s="215"/>
      <c r="TPE21" s="215"/>
      <c r="TPF21" s="215"/>
      <c r="TPG21" s="215"/>
      <c r="TPH21" s="215"/>
      <c r="TPI21" s="215"/>
      <c r="TPJ21" s="215"/>
      <c r="TPK21" s="215"/>
      <c r="TPL21" s="215"/>
      <c r="TPM21" s="215"/>
      <c r="TPN21" s="215"/>
      <c r="TPO21" s="215"/>
      <c r="TPP21" s="215"/>
      <c r="TPQ21" s="215"/>
      <c r="TPR21" s="215"/>
      <c r="TPS21" s="215"/>
      <c r="TPT21" s="215"/>
      <c r="TPU21" s="215"/>
      <c r="TPV21" s="215"/>
      <c r="TPW21" s="215"/>
      <c r="TPX21" s="215"/>
      <c r="TPY21" s="215"/>
      <c r="TPZ21" s="215"/>
      <c r="TQA21" s="215"/>
      <c r="TQB21" s="215"/>
      <c r="TQC21" s="215"/>
      <c r="TQD21" s="215"/>
      <c r="TQE21" s="215"/>
      <c r="TQF21" s="215"/>
      <c r="TQG21" s="215"/>
      <c r="TQH21" s="215"/>
      <c r="TQI21" s="215"/>
      <c r="TQJ21" s="215"/>
      <c r="TQK21" s="215"/>
      <c r="TQL21" s="215"/>
      <c r="TQM21" s="215"/>
      <c r="TQN21" s="215"/>
      <c r="TQO21" s="215"/>
      <c r="TQP21" s="215"/>
      <c r="TQQ21" s="215"/>
      <c r="TQR21" s="215"/>
      <c r="TQS21" s="215"/>
      <c r="TQT21" s="215"/>
      <c r="TQU21" s="215"/>
      <c r="TQV21" s="215"/>
      <c r="TQW21" s="215"/>
      <c r="TQX21" s="215"/>
      <c r="TQY21" s="215"/>
      <c r="TQZ21" s="215"/>
      <c r="TRA21" s="215"/>
      <c r="TRB21" s="215"/>
      <c r="TRC21" s="215"/>
      <c r="TRD21" s="215"/>
      <c r="TRE21" s="215"/>
      <c r="TRF21" s="215"/>
      <c r="TRG21" s="215"/>
      <c r="TRH21" s="215"/>
      <c r="TRI21" s="215"/>
      <c r="TRJ21" s="215"/>
      <c r="TRK21" s="215"/>
      <c r="TRL21" s="215"/>
      <c r="TRM21" s="215"/>
      <c r="TRN21" s="215"/>
      <c r="TRO21" s="215"/>
      <c r="TRP21" s="215"/>
      <c r="TRQ21" s="215"/>
      <c r="TRR21" s="215"/>
      <c r="TRS21" s="215"/>
      <c r="TRT21" s="215"/>
      <c r="TRU21" s="215"/>
      <c r="TRV21" s="215"/>
      <c r="TRW21" s="215"/>
      <c r="TRX21" s="215"/>
      <c r="TRY21" s="215"/>
      <c r="TRZ21" s="215"/>
      <c r="TSA21" s="215"/>
      <c r="TSB21" s="215"/>
      <c r="TSC21" s="215"/>
      <c r="TSD21" s="215"/>
      <c r="TSE21" s="215"/>
      <c r="TSF21" s="215"/>
      <c r="TSG21" s="215"/>
      <c r="TSH21" s="215"/>
      <c r="TSI21" s="215"/>
      <c r="TSJ21" s="215"/>
      <c r="TSK21" s="215"/>
      <c r="TSL21" s="215"/>
      <c r="TSM21" s="215"/>
      <c r="TSN21" s="215"/>
      <c r="TSO21" s="215"/>
      <c r="TSP21" s="215"/>
      <c r="TSQ21" s="215"/>
      <c r="TSR21" s="215"/>
      <c r="TSS21" s="215"/>
      <c r="TST21" s="215"/>
      <c r="TSU21" s="215"/>
      <c r="TSV21" s="215"/>
      <c r="TSW21" s="215"/>
      <c r="TSX21" s="215"/>
      <c r="TSY21" s="215"/>
      <c r="TSZ21" s="215"/>
      <c r="TTA21" s="215"/>
      <c r="TTB21" s="215"/>
      <c r="TTC21" s="215"/>
      <c r="TTD21" s="215"/>
      <c r="TTE21" s="215"/>
      <c r="TTF21" s="215"/>
      <c r="TTG21" s="215"/>
      <c r="TTH21" s="215"/>
      <c r="TTI21" s="215"/>
      <c r="TTJ21" s="215"/>
      <c r="TTK21" s="215"/>
      <c r="TTL21" s="215"/>
      <c r="TTM21" s="215"/>
      <c r="TTN21" s="215"/>
      <c r="TTO21" s="215"/>
      <c r="TTP21" s="215"/>
      <c r="TTQ21" s="215"/>
      <c r="TTR21" s="215"/>
      <c r="TTS21" s="215"/>
      <c r="TTT21" s="215"/>
      <c r="TTU21" s="215"/>
      <c r="TTV21" s="215"/>
      <c r="TTW21" s="215"/>
      <c r="TTX21" s="215"/>
      <c r="TTY21" s="215"/>
      <c r="TTZ21" s="215"/>
      <c r="TUA21" s="215"/>
      <c r="TUB21" s="215"/>
      <c r="TUC21" s="215"/>
      <c r="TUD21" s="215"/>
      <c r="TUE21" s="215"/>
      <c r="TUF21" s="215"/>
      <c r="TUG21" s="215"/>
      <c r="TUH21" s="215"/>
      <c r="TUI21" s="215"/>
      <c r="TUJ21" s="215"/>
      <c r="TUK21" s="215"/>
      <c r="TUL21" s="215"/>
      <c r="TUM21" s="215"/>
      <c r="TUN21" s="215"/>
      <c r="TUO21" s="215"/>
      <c r="TUP21" s="215"/>
      <c r="TUQ21" s="215"/>
      <c r="TUR21" s="215"/>
      <c r="TUS21" s="215"/>
      <c r="TUT21" s="215"/>
      <c r="TUU21" s="215"/>
      <c r="TUV21" s="215"/>
      <c r="TUW21" s="215"/>
      <c r="TUX21" s="215"/>
      <c r="TUY21" s="215"/>
      <c r="TUZ21" s="215"/>
      <c r="TVA21" s="215"/>
      <c r="TVB21" s="215"/>
      <c r="TVC21" s="215"/>
      <c r="TVD21" s="215"/>
      <c r="TVE21" s="215"/>
      <c r="TVF21" s="215"/>
      <c r="TVG21" s="215"/>
      <c r="TVH21" s="215"/>
      <c r="TVI21" s="215"/>
      <c r="TVJ21" s="215"/>
      <c r="TVK21" s="215"/>
      <c r="TVL21" s="215"/>
      <c r="TVM21" s="215"/>
      <c r="TVN21" s="215"/>
      <c r="TVO21" s="215"/>
      <c r="TVP21" s="215"/>
      <c r="TVQ21" s="215"/>
      <c r="TVR21" s="215"/>
      <c r="TVS21" s="215"/>
      <c r="TVT21" s="215"/>
      <c r="TVU21" s="215"/>
      <c r="TVV21" s="215"/>
      <c r="TVW21" s="215"/>
      <c r="TVX21" s="215"/>
      <c r="TVY21" s="215"/>
      <c r="TVZ21" s="215"/>
      <c r="TWA21" s="215"/>
      <c r="TWB21" s="215"/>
      <c r="TWC21" s="215"/>
      <c r="TWD21" s="215"/>
      <c r="TWE21" s="215"/>
      <c r="TWF21" s="215"/>
      <c r="TWG21" s="215"/>
      <c r="TWH21" s="215"/>
      <c r="TWI21" s="215"/>
      <c r="TWJ21" s="215"/>
      <c r="TWK21" s="215"/>
      <c r="TWL21" s="215"/>
      <c r="TWM21" s="215"/>
      <c r="TWN21" s="215"/>
      <c r="TWO21" s="215"/>
      <c r="TWP21" s="215"/>
      <c r="TWQ21" s="215"/>
      <c r="TWR21" s="215"/>
      <c r="TWS21" s="215"/>
      <c r="TWT21" s="215"/>
      <c r="TWU21" s="215"/>
      <c r="TWV21" s="215"/>
      <c r="TWW21" s="215"/>
      <c r="TWX21" s="215"/>
      <c r="TWY21" s="215"/>
      <c r="TWZ21" s="215"/>
      <c r="TXA21" s="215"/>
      <c r="TXB21" s="215"/>
      <c r="TXC21" s="215"/>
      <c r="TXD21" s="215"/>
      <c r="TXE21" s="215"/>
      <c r="TXF21" s="215"/>
      <c r="TXG21" s="215"/>
      <c r="TXH21" s="215"/>
      <c r="TXI21" s="215"/>
      <c r="TXJ21" s="215"/>
      <c r="TXK21" s="215"/>
      <c r="TXL21" s="215"/>
      <c r="TXM21" s="215"/>
      <c r="TXN21" s="215"/>
      <c r="TXO21" s="215"/>
      <c r="TXP21" s="215"/>
      <c r="TXQ21" s="215"/>
      <c r="TXR21" s="215"/>
      <c r="TXS21" s="215"/>
      <c r="TXT21" s="215"/>
      <c r="TXU21" s="215"/>
      <c r="TXV21" s="215"/>
      <c r="TXW21" s="215"/>
      <c r="TXX21" s="215"/>
      <c r="TXY21" s="215"/>
      <c r="TXZ21" s="215"/>
      <c r="TYA21" s="215"/>
      <c r="TYB21" s="215"/>
      <c r="TYC21" s="215"/>
      <c r="TYD21" s="215"/>
      <c r="TYE21" s="215"/>
      <c r="TYF21" s="215"/>
      <c r="TYG21" s="215"/>
      <c r="TYH21" s="215"/>
      <c r="TYI21" s="215"/>
      <c r="TYJ21" s="215"/>
      <c r="TYK21" s="215"/>
      <c r="TYL21" s="215"/>
      <c r="TYM21" s="215"/>
      <c r="TYN21" s="215"/>
      <c r="TYO21" s="215"/>
      <c r="TYP21" s="215"/>
      <c r="TYQ21" s="215"/>
      <c r="TYR21" s="215"/>
      <c r="TYS21" s="215"/>
      <c r="TYT21" s="215"/>
      <c r="TYU21" s="215"/>
      <c r="TYV21" s="215"/>
      <c r="TYW21" s="215"/>
      <c r="TYX21" s="215"/>
      <c r="TYY21" s="215"/>
      <c r="TYZ21" s="215"/>
      <c r="TZA21" s="215"/>
      <c r="TZB21" s="215"/>
      <c r="TZC21" s="215"/>
      <c r="TZD21" s="215"/>
      <c r="TZE21" s="215"/>
      <c r="TZF21" s="215"/>
      <c r="TZG21" s="215"/>
      <c r="TZH21" s="215"/>
      <c r="TZI21" s="215"/>
      <c r="TZJ21" s="215"/>
      <c r="TZK21" s="215"/>
      <c r="TZL21" s="215"/>
      <c r="TZM21" s="215"/>
      <c r="TZN21" s="215"/>
      <c r="TZO21" s="215"/>
      <c r="TZP21" s="215"/>
      <c r="TZQ21" s="215"/>
      <c r="TZR21" s="215"/>
      <c r="TZS21" s="215"/>
      <c r="TZT21" s="215"/>
      <c r="TZU21" s="215"/>
      <c r="TZV21" s="215"/>
      <c r="TZW21" s="215"/>
      <c r="TZX21" s="215"/>
      <c r="TZY21" s="215"/>
      <c r="TZZ21" s="215"/>
      <c r="UAA21" s="215"/>
      <c r="UAB21" s="215"/>
      <c r="UAC21" s="215"/>
      <c r="UAD21" s="215"/>
      <c r="UAE21" s="215"/>
      <c r="UAF21" s="215"/>
      <c r="UAG21" s="215"/>
      <c r="UAH21" s="215"/>
      <c r="UAI21" s="215"/>
      <c r="UAJ21" s="215"/>
      <c r="UAK21" s="215"/>
      <c r="UAL21" s="215"/>
      <c r="UAM21" s="215"/>
      <c r="UAN21" s="215"/>
      <c r="UAO21" s="215"/>
      <c r="UAP21" s="215"/>
      <c r="UAQ21" s="215"/>
      <c r="UAR21" s="215"/>
      <c r="UAS21" s="215"/>
      <c r="UAT21" s="215"/>
      <c r="UAU21" s="215"/>
      <c r="UAV21" s="215"/>
      <c r="UAW21" s="215"/>
      <c r="UAX21" s="215"/>
      <c r="UAY21" s="215"/>
      <c r="UAZ21" s="215"/>
      <c r="UBA21" s="215"/>
      <c r="UBB21" s="215"/>
      <c r="UBC21" s="215"/>
      <c r="UBD21" s="215"/>
      <c r="UBE21" s="215"/>
      <c r="UBF21" s="215"/>
      <c r="UBG21" s="215"/>
      <c r="UBH21" s="215"/>
      <c r="UBI21" s="215"/>
      <c r="UBJ21" s="215"/>
      <c r="UBK21" s="215"/>
      <c r="UBL21" s="215"/>
      <c r="UBM21" s="215"/>
      <c r="UBN21" s="215"/>
      <c r="UBO21" s="215"/>
      <c r="UBP21" s="215"/>
      <c r="UBQ21" s="215"/>
      <c r="UBR21" s="215"/>
      <c r="UBS21" s="215"/>
      <c r="UBT21" s="215"/>
      <c r="UBU21" s="215"/>
      <c r="UBV21" s="215"/>
      <c r="UBW21" s="215"/>
      <c r="UBX21" s="215"/>
      <c r="UBY21" s="215"/>
      <c r="UBZ21" s="215"/>
      <c r="UCA21" s="215"/>
      <c r="UCB21" s="215"/>
      <c r="UCC21" s="215"/>
      <c r="UCD21" s="215"/>
      <c r="UCE21" s="215"/>
      <c r="UCF21" s="215"/>
      <c r="UCG21" s="215"/>
      <c r="UCH21" s="215"/>
      <c r="UCI21" s="215"/>
      <c r="UCJ21" s="215"/>
      <c r="UCK21" s="215"/>
      <c r="UCL21" s="215"/>
      <c r="UCM21" s="215"/>
      <c r="UCN21" s="215"/>
      <c r="UCO21" s="215"/>
      <c r="UCP21" s="215"/>
      <c r="UCQ21" s="215"/>
      <c r="UCR21" s="215"/>
      <c r="UCS21" s="215"/>
      <c r="UCT21" s="215"/>
      <c r="UCU21" s="215"/>
      <c r="UCV21" s="215"/>
      <c r="UCW21" s="215"/>
      <c r="UCX21" s="215"/>
      <c r="UCY21" s="215"/>
      <c r="UCZ21" s="215"/>
      <c r="UDA21" s="215"/>
      <c r="UDB21" s="215"/>
      <c r="UDC21" s="215"/>
      <c r="UDD21" s="215"/>
      <c r="UDE21" s="215"/>
      <c r="UDF21" s="215"/>
      <c r="UDG21" s="215"/>
      <c r="UDH21" s="215"/>
      <c r="UDI21" s="215"/>
      <c r="UDJ21" s="215"/>
      <c r="UDK21" s="215"/>
      <c r="UDL21" s="215"/>
      <c r="UDM21" s="215"/>
      <c r="UDN21" s="215"/>
      <c r="UDO21" s="215"/>
      <c r="UDP21" s="215"/>
      <c r="UDQ21" s="215"/>
      <c r="UDR21" s="215"/>
      <c r="UDS21" s="215"/>
      <c r="UDT21" s="215"/>
      <c r="UDU21" s="215"/>
      <c r="UDV21" s="215"/>
      <c r="UDW21" s="215"/>
      <c r="UDX21" s="215"/>
      <c r="UDY21" s="215"/>
      <c r="UDZ21" s="215"/>
      <c r="UEA21" s="215"/>
      <c r="UEB21" s="215"/>
      <c r="UEC21" s="215"/>
      <c r="UED21" s="215"/>
      <c r="UEE21" s="215"/>
      <c r="UEF21" s="215"/>
      <c r="UEG21" s="215"/>
      <c r="UEH21" s="215"/>
      <c r="UEI21" s="215"/>
      <c r="UEJ21" s="215"/>
      <c r="UEK21" s="215"/>
      <c r="UEL21" s="215"/>
      <c r="UEM21" s="215"/>
      <c r="UEN21" s="215"/>
      <c r="UEO21" s="215"/>
      <c r="UEP21" s="215"/>
      <c r="UEQ21" s="215"/>
      <c r="UER21" s="215"/>
      <c r="UES21" s="215"/>
      <c r="UET21" s="215"/>
      <c r="UEU21" s="215"/>
      <c r="UEV21" s="215"/>
      <c r="UEW21" s="215"/>
      <c r="UEX21" s="215"/>
      <c r="UEY21" s="215"/>
      <c r="UEZ21" s="215"/>
      <c r="UFA21" s="215"/>
      <c r="UFB21" s="215"/>
      <c r="UFC21" s="215"/>
      <c r="UFD21" s="215"/>
      <c r="UFE21" s="215"/>
      <c r="UFF21" s="215"/>
      <c r="UFG21" s="215"/>
      <c r="UFH21" s="215"/>
      <c r="UFI21" s="215"/>
      <c r="UFJ21" s="215"/>
      <c r="UFK21" s="215"/>
      <c r="UFL21" s="215"/>
      <c r="UFM21" s="215"/>
      <c r="UFN21" s="215"/>
      <c r="UFO21" s="215"/>
      <c r="UFP21" s="215"/>
      <c r="UFQ21" s="215"/>
      <c r="UFR21" s="215"/>
      <c r="UFS21" s="215"/>
      <c r="UFT21" s="215"/>
      <c r="UFU21" s="215"/>
      <c r="UFV21" s="215"/>
      <c r="UFW21" s="215"/>
      <c r="UFX21" s="215"/>
      <c r="UFY21" s="215"/>
      <c r="UFZ21" s="215"/>
      <c r="UGA21" s="215"/>
      <c r="UGB21" s="215"/>
      <c r="UGC21" s="215"/>
      <c r="UGD21" s="215"/>
      <c r="UGE21" s="215"/>
      <c r="UGF21" s="215"/>
      <c r="UGG21" s="215"/>
      <c r="UGH21" s="215"/>
      <c r="UGI21" s="215"/>
      <c r="UGJ21" s="215"/>
      <c r="UGK21" s="215"/>
      <c r="UGL21" s="215"/>
      <c r="UGM21" s="215"/>
      <c r="UGN21" s="215"/>
      <c r="UGO21" s="215"/>
      <c r="UGP21" s="215"/>
      <c r="UGQ21" s="215"/>
      <c r="UGR21" s="215"/>
      <c r="UGS21" s="215"/>
      <c r="UGT21" s="215"/>
      <c r="UGU21" s="215"/>
      <c r="UGV21" s="215"/>
      <c r="UGW21" s="215"/>
      <c r="UGX21" s="215"/>
      <c r="UGY21" s="215"/>
      <c r="UGZ21" s="215"/>
      <c r="UHA21" s="215"/>
      <c r="UHB21" s="215"/>
      <c r="UHC21" s="215"/>
      <c r="UHD21" s="215"/>
      <c r="UHE21" s="215"/>
      <c r="UHF21" s="215"/>
      <c r="UHG21" s="215"/>
      <c r="UHH21" s="215"/>
      <c r="UHI21" s="215"/>
      <c r="UHJ21" s="215"/>
      <c r="UHK21" s="215"/>
      <c r="UHL21" s="215"/>
      <c r="UHM21" s="215"/>
      <c r="UHN21" s="215"/>
      <c r="UHO21" s="215"/>
      <c r="UHP21" s="215"/>
      <c r="UHQ21" s="215"/>
      <c r="UHR21" s="215"/>
      <c r="UHS21" s="215"/>
      <c r="UHT21" s="215"/>
      <c r="UHU21" s="215"/>
      <c r="UHV21" s="215"/>
      <c r="UHW21" s="215"/>
      <c r="UHX21" s="215"/>
      <c r="UHY21" s="215"/>
      <c r="UHZ21" s="215"/>
      <c r="UIA21" s="215"/>
      <c r="UIB21" s="215"/>
      <c r="UIC21" s="215"/>
      <c r="UID21" s="215"/>
      <c r="UIE21" s="215"/>
      <c r="UIF21" s="215"/>
      <c r="UIG21" s="215"/>
      <c r="UIH21" s="215"/>
      <c r="UII21" s="215"/>
      <c r="UIJ21" s="215"/>
      <c r="UIK21" s="215"/>
      <c r="UIL21" s="215"/>
      <c r="UIM21" s="215"/>
      <c r="UIN21" s="215"/>
      <c r="UIO21" s="215"/>
      <c r="UIP21" s="215"/>
      <c r="UIQ21" s="215"/>
      <c r="UIR21" s="215"/>
      <c r="UIS21" s="215"/>
      <c r="UIT21" s="215"/>
      <c r="UIU21" s="215"/>
      <c r="UIV21" s="215"/>
      <c r="UIW21" s="215"/>
      <c r="UIX21" s="215"/>
      <c r="UIY21" s="215"/>
      <c r="UIZ21" s="215"/>
      <c r="UJA21" s="215"/>
      <c r="UJB21" s="215"/>
      <c r="UJC21" s="215"/>
      <c r="UJD21" s="215"/>
      <c r="UJE21" s="215"/>
      <c r="UJF21" s="215"/>
      <c r="UJG21" s="215"/>
      <c r="UJH21" s="215"/>
      <c r="UJI21" s="215"/>
      <c r="UJJ21" s="215"/>
      <c r="UJK21" s="215"/>
      <c r="UJL21" s="215"/>
      <c r="UJM21" s="215"/>
      <c r="UJN21" s="215"/>
      <c r="UJO21" s="215"/>
      <c r="UJP21" s="215"/>
      <c r="UJQ21" s="215"/>
      <c r="UJR21" s="215"/>
      <c r="UJS21" s="215"/>
      <c r="UJT21" s="215"/>
      <c r="UJU21" s="215"/>
      <c r="UJV21" s="215"/>
      <c r="UJW21" s="215"/>
      <c r="UJX21" s="215"/>
      <c r="UJY21" s="215"/>
      <c r="UJZ21" s="215"/>
      <c r="UKA21" s="215"/>
      <c r="UKB21" s="215"/>
      <c r="UKC21" s="215"/>
      <c r="UKD21" s="215"/>
      <c r="UKE21" s="215"/>
      <c r="UKF21" s="215"/>
      <c r="UKG21" s="215"/>
      <c r="UKH21" s="215"/>
      <c r="UKI21" s="215"/>
      <c r="UKJ21" s="215"/>
      <c r="UKK21" s="215"/>
      <c r="UKL21" s="215"/>
      <c r="UKM21" s="215"/>
      <c r="UKN21" s="215"/>
      <c r="UKO21" s="215"/>
      <c r="UKP21" s="215"/>
      <c r="UKQ21" s="215"/>
      <c r="UKR21" s="215"/>
      <c r="UKS21" s="215"/>
      <c r="UKT21" s="215"/>
      <c r="UKU21" s="215"/>
      <c r="UKV21" s="215"/>
      <c r="UKW21" s="215"/>
      <c r="UKX21" s="215"/>
      <c r="UKY21" s="215"/>
      <c r="UKZ21" s="215"/>
      <c r="ULA21" s="215"/>
      <c r="ULB21" s="215"/>
      <c r="ULC21" s="215"/>
      <c r="ULD21" s="215"/>
      <c r="ULE21" s="215"/>
      <c r="ULF21" s="215"/>
      <c r="ULG21" s="215"/>
      <c r="ULH21" s="215"/>
      <c r="ULI21" s="215"/>
      <c r="ULJ21" s="215"/>
      <c r="ULK21" s="215"/>
      <c r="ULL21" s="215"/>
      <c r="ULM21" s="215"/>
      <c r="ULN21" s="215"/>
      <c r="ULO21" s="215"/>
      <c r="ULP21" s="215"/>
      <c r="ULQ21" s="215"/>
      <c r="ULR21" s="215"/>
      <c r="ULS21" s="215"/>
      <c r="ULT21" s="215"/>
      <c r="ULU21" s="215"/>
      <c r="ULV21" s="215"/>
      <c r="ULW21" s="215"/>
      <c r="ULX21" s="215"/>
      <c r="ULY21" s="215"/>
      <c r="ULZ21" s="215"/>
      <c r="UMA21" s="215"/>
      <c r="UMB21" s="215"/>
      <c r="UMC21" s="215"/>
      <c r="UMD21" s="215"/>
      <c r="UME21" s="215"/>
      <c r="UMF21" s="215"/>
      <c r="UMG21" s="215"/>
      <c r="UMH21" s="215"/>
      <c r="UMI21" s="215"/>
      <c r="UMJ21" s="215"/>
      <c r="UMK21" s="215"/>
      <c r="UML21" s="215"/>
      <c r="UMM21" s="215"/>
      <c r="UMN21" s="215"/>
      <c r="UMO21" s="215"/>
      <c r="UMP21" s="215"/>
      <c r="UMQ21" s="215"/>
      <c r="UMR21" s="215"/>
      <c r="UMS21" s="215"/>
      <c r="UMT21" s="215"/>
      <c r="UMU21" s="215"/>
      <c r="UMV21" s="215"/>
      <c r="UMW21" s="215"/>
      <c r="UMX21" s="215"/>
      <c r="UMY21" s="215"/>
      <c r="UMZ21" s="215"/>
      <c r="UNA21" s="215"/>
      <c r="UNB21" s="215"/>
      <c r="UNC21" s="215"/>
      <c r="UND21" s="215"/>
      <c r="UNE21" s="215"/>
      <c r="UNF21" s="215"/>
      <c r="UNG21" s="215"/>
      <c r="UNH21" s="215"/>
      <c r="UNI21" s="215"/>
      <c r="UNJ21" s="215"/>
      <c r="UNK21" s="215"/>
      <c r="UNL21" s="215"/>
      <c r="UNM21" s="215"/>
      <c r="UNN21" s="215"/>
      <c r="UNO21" s="215"/>
      <c r="UNP21" s="215"/>
      <c r="UNQ21" s="215"/>
      <c r="UNR21" s="215"/>
      <c r="UNS21" s="215"/>
      <c r="UNT21" s="215"/>
      <c r="UNU21" s="215"/>
      <c r="UNV21" s="215"/>
      <c r="UNW21" s="215"/>
      <c r="UNX21" s="215"/>
      <c r="UNY21" s="215"/>
      <c r="UNZ21" s="215"/>
      <c r="UOA21" s="215"/>
      <c r="UOB21" s="215"/>
      <c r="UOC21" s="215"/>
      <c r="UOD21" s="215"/>
      <c r="UOE21" s="215"/>
      <c r="UOF21" s="215"/>
      <c r="UOG21" s="215"/>
      <c r="UOH21" s="215"/>
      <c r="UOI21" s="215"/>
      <c r="UOJ21" s="215"/>
      <c r="UOK21" s="215"/>
      <c r="UOL21" s="215"/>
      <c r="UOM21" s="215"/>
      <c r="UON21" s="215"/>
      <c r="UOO21" s="215"/>
      <c r="UOP21" s="215"/>
      <c r="UOQ21" s="215"/>
      <c r="UOR21" s="215"/>
      <c r="UOS21" s="215"/>
      <c r="UOT21" s="215"/>
      <c r="UOU21" s="215"/>
      <c r="UOV21" s="215"/>
      <c r="UOW21" s="215"/>
      <c r="UOX21" s="215"/>
      <c r="UOY21" s="215"/>
      <c r="UOZ21" s="215"/>
      <c r="UPA21" s="215"/>
      <c r="UPB21" s="215"/>
      <c r="UPC21" s="215"/>
      <c r="UPD21" s="215"/>
      <c r="UPE21" s="215"/>
      <c r="UPF21" s="215"/>
      <c r="UPG21" s="215"/>
      <c r="UPH21" s="215"/>
      <c r="UPI21" s="215"/>
      <c r="UPJ21" s="215"/>
      <c r="UPK21" s="215"/>
      <c r="UPL21" s="215"/>
      <c r="UPM21" s="215"/>
      <c r="UPN21" s="215"/>
      <c r="UPO21" s="215"/>
      <c r="UPP21" s="215"/>
      <c r="UPQ21" s="215"/>
      <c r="UPR21" s="215"/>
      <c r="UPS21" s="215"/>
      <c r="UPT21" s="215"/>
      <c r="UPU21" s="215"/>
      <c r="UPV21" s="215"/>
      <c r="UPW21" s="215"/>
      <c r="UPX21" s="215"/>
      <c r="UPY21" s="215"/>
      <c r="UPZ21" s="215"/>
      <c r="UQA21" s="215"/>
      <c r="UQB21" s="215"/>
      <c r="UQC21" s="215"/>
      <c r="UQD21" s="215"/>
      <c r="UQE21" s="215"/>
      <c r="UQF21" s="215"/>
      <c r="UQG21" s="215"/>
      <c r="UQH21" s="215"/>
      <c r="UQI21" s="215"/>
      <c r="UQJ21" s="215"/>
      <c r="UQK21" s="215"/>
      <c r="UQL21" s="215"/>
      <c r="UQM21" s="215"/>
      <c r="UQN21" s="215"/>
      <c r="UQO21" s="215"/>
      <c r="UQP21" s="215"/>
      <c r="UQQ21" s="215"/>
      <c r="UQR21" s="215"/>
      <c r="UQS21" s="215"/>
      <c r="UQT21" s="215"/>
      <c r="UQU21" s="215"/>
      <c r="UQV21" s="215"/>
      <c r="UQW21" s="215"/>
      <c r="UQX21" s="215"/>
      <c r="UQY21" s="215"/>
      <c r="UQZ21" s="215"/>
      <c r="URA21" s="215"/>
      <c r="URB21" s="215"/>
      <c r="URC21" s="215"/>
      <c r="URD21" s="215"/>
      <c r="URE21" s="215"/>
      <c r="URF21" s="215"/>
      <c r="URG21" s="215"/>
      <c r="URH21" s="215"/>
      <c r="URI21" s="215"/>
      <c r="URJ21" s="215"/>
      <c r="URK21" s="215"/>
      <c r="URL21" s="215"/>
      <c r="URM21" s="215"/>
      <c r="URN21" s="215"/>
      <c r="URO21" s="215"/>
      <c r="URP21" s="215"/>
      <c r="URQ21" s="215"/>
      <c r="URR21" s="215"/>
      <c r="URS21" s="215"/>
      <c r="URT21" s="215"/>
      <c r="URU21" s="215"/>
      <c r="URV21" s="215"/>
      <c r="URW21" s="215"/>
      <c r="URX21" s="215"/>
      <c r="URY21" s="215"/>
      <c r="URZ21" s="215"/>
      <c r="USA21" s="215"/>
      <c r="USB21" s="215"/>
      <c r="USC21" s="215"/>
      <c r="USD21" s="215"/>
      <c r="USE21" s="215"/>
      <c r="USF21" s="215"/>
      <c r="USG21" s="215"/>
      <c r="USH21" s="215"/>
      <c r="USI21" s="215"/>
      <c r="USJ21" s="215"/>
      <c r="USK21" s="215"/>
      <c r="USL21" s="215"/>
      <c r="USM21" s="215"/>
      <c r="USN21" s="215"/>
      <c r="USO21" s="215"/>
      <c r="USP21" s="215"/>
      <c r="USQ21" s="215"/>
      <c r="USR21" s="215"/>
      <c r="USS21" s="215"/>
      <c r="UST21" s="215"/>
      <c r="USU21" s="215"/>
      <c r="USV21" s="215"/>
      <c r="USW21" s="215"/>
      <c r="USX21" s="215"/>
      <c r="USY21" s="215"/>
      <c r="USZ21" s="215"/>
      <c r="UTA21" s="215"/>
      <c r="UTB21" s="215"/>
      <c r="UTC21" s="215"/>
      <c r="UTD21" s="215"/>
      <c r="UTE21" s="215"/>
      <c r="UTF21" s="215"/>
      <c r="UTG21" s="215"/>
      <c r="UTH21" s="215"/>
      <c r="UTI21" s="215"/>
      <c r="UTJ21" s="215"/>
      <c r="UTK21" s="215"/>
      <c r="UTL21" s="215"/>
      <c r="UTM21" s="215"/>
      <c r="UTN21" s="215"/>
      <c r="UTO21" s="215"/>
      <c r="UTP21" s="215"/>
      <c r="UTQ21" s="215"/>
      <c r="UTR21" s="215"/>
      <c r="UTS21" s="215"/>
      <c r="UTT21" s="215"/>
      <c r="UTU21" s="215"/>
      <c r="UTV21" s="215"/>
      <c r="UTW21" s="215"/>
      <c r="UTX21" s="215"/>
      <c r="UTY21" s="215"/>
      <c r="UTZ21" s="215"/>
      <c r="UUA21" s="215"/>
      <c r="UUB21" s="215"/>
      <c r="UUC21" s="215"/>
      <c r="UUD21" s="215"/>
      <c r="UUE21" s="215"/>
      <c r="UUF21" s="215"/>
      <c r="UUG21" s="215"/>
      <c r="UUH21" s="215"/>
      <c r="UUI21" s="215"/>
      <c r="UUJ21" s="215"/>
      <c r="UUK21" s="215"/>
      <c r="UUL21" s="215"/>
      <c r="UUM21" s="215"/>
      <c r="UUN21" s="215"/>
      <c r="UUO21" s="215"/>
      <c r="UUP21" s="215"/>
      <c r="UUQ21" s="215"/>
      <c r="UUR21" s="215"/>
      <c r="UUS21" s="215"/>
      <c r="UUT21" s="215"/>
      <c r="UUU21" s="215"/>
      <c r="UUV21" s="215"/>
      <c r="UUW21" s="215"/>
      <c r="UUX21" s="215"/>
      <c r="UUY21" s="215"/>
      <c r="UUZ21" s="215"/>
      <c r="UVA21" s="215"/>
      <c r="UVB21" s="215"/>
      <c r="UVC21" s="215"/>
      <c r="UVD21" s="215"/>
      <c r="UVE21" s="215"/>
      <c r="UVF21" s="215"/>
      <c r="UVG21" s="215"/>
      <c r="UVH21" s="215"/>
      <c r="UVI21" s="215"/>
      <c r="UVJ21" s="215"/>
      <c r="UVK21" s="215"/>
      <c r="UVL21" s="215"/>
      <c r="UVM21" s="215"/>
      <c r="UVN21" s="215"/>
      <c r="UVO21" s="215"/>
      <c r="UVP21" s="215"/>
      <c r="UVQ21" s="215"/>
      <c r="UVR21" s="215"/>
      <c r="UVS21" s="215"/>
      <c r="UVT21" s="215"/>
      <c r="UVU21" s="215"/>
      <c r="UVV21" s="215"/>
      <c r="UVW21" s="215"/>
      <c r="UVX21" s="215"/>
      <c r="UVY21" s="215"/>
      <c r="UVZ21" s="215"/>
      <c r="UWA21" s="215"/>
      <c r="UWB21" s="215"/>
      <c r="UWC21" s="215"/>
      <c r="UWD21" s="215"/>
      <c r="UWE21" s="215"/>
      <c r="UWF21" s="215"/>
      <c r="UWG21" s="215"/>
      <c r="UWH21" s="215"/>
      <c r="UWI21" s="215"/>
      <c r="UWJ21" s="215"/>
      <c r="UWK21" s="215"/>
      <c r="UWL21" s="215"/>
      <c r="UWM21" s="215"/>
      <c r="UWN21" s="215"/>
      <c r="UWO21" s="215"/>
      <c r="UWP21" s="215"/>
      <c r="UWQ21" s="215"/>
      <c r="UWR21" s="215"/>
      <c r="UWS21" s="215"/>
      <c r="UWT21" s="215"/>
      <c r="UWU21" s="215"/>
      <c r="UWV21" s="215"/>
      <c r="UWW21" s="215"/>
      <c r="UWX21" s="215"/>
      <c r="UWY21" s="215"/>
      <c r="UWZ21" s="215"/>
      <c r="UXA21" s="215"/>
      <c r="UXB21" s="215"/>
      <c r="UXC21" s="215"/>
      <c r="UXD21" s="215"/>
      <c r="UXE21" s="215"/>
      <c r="UXF21" s="215"/>
      <c r="UXG21" s="215"/>
      <c r="UXH21" s="215"/>
      <c r="UXI21" s="215"/>
      <c r="UXJ21" s="215"/>
      <c r="UXK21" s="215"/>
      <c r="UXL21" s="215"/>
      <c r="UXM21" s="215"/>
      <c r="UXN21" s="215"/>
      <c r="UXO21" s="215"/>
      <c r="UXP21" s="215"/>
      <c r="UXQ21" s="215"/>
      <c r="UXR21" s="215"/>
      <c r="UXS21" s="215"/>
      <c r="UXT21" s="215"/>
      <c r="UXU21" s="215"/>
      <c r="UXV21" s="215"/>
      <c r="UXW21" s="215"/>
      <c r="UXX21" s="215"/>
      <c r="UXY21" s="215"/>
      <c r="UXZ21" s="215"/>
      <c r="UYA21" s="215"/>
      <c r="UYB21" s="215"/>
      <c r="UYC21" s="215"/>
      <c r="UYD21" s="215"/>
      <c r="UYE21" s="215"/>
      <c r="UYF21" s="215"/>
      <c r="UYG21" s="215"/>
      <c r="UYH21" s="215"/>
      <c r="UYI21" s="215"/>
      <c r="UYJ21" s="215"/>
      <c r="UYK21" s="215"/>
      <c r="UYL21" s="215"/>
      <c r="UYM21" s="215"/>
      <c r="UYN21" s="215"/>
      <c r="UYO21" s="215"/>
      <c r="UYP21" s="215"/>
      <c r="UYQ21" s="215"/>
      <c r="UYR21" s="215"/>
      <c r="UYS21" s="215"/>
      <c r="UYT21" s="215"/>
      <c r="UYU21" s="215"/>
      <c r="UYV21" s="215"/>
      <c r="UYW21" s="215"/>
      <c r="UYX21" s="215"/>
      <c r="UYY21" s="215"/>
      <c r="UYZ21" s="215"/>
      <c r="UZA21" s="215"/>
      <c r="UZB21" s="215"/>
      <c r="UZC21" s="215"/>
      <c r="UZD21" s="215"/>
      <c r="UZE21" s="215"/>
      <c r="UZF21" s="215"/>
      <c r="UZG21" s="215"/>
      <c r="UZH21" s="215"/>
      <c r="UZI21" s="215"/>
      <c r="UZJ21" s="215"/>
      <c r="UZK21" s="215"/>
      <c r="UZL21" s="215"/>
      <c r="UZM21" s="215"/>
      <c r="UZN21" s="215"/>
      <c r="UZO21" s="215"/>
      <c r="UZP21" s="215"/>
      <c r="UZQ21" s="215"/>
      <c r="UZR21" s="215"/>
      <c r="UZS21" s="215"/>
      <c r="UZT21" s="215"/>
      <c r="UZU21" s="215"/>
      <c r="UZV21" s="215"/>
      <c r="UZW21" s="215"/>
      <c r="UZX21" s="215"/>
      <c r="UZY21" s="215"/>
      <c r="UZZ21" s="215"/>
      <c r="VAA21" s="215"/>
      <c r="VAB21" s="215"/>
      <c r="VAC21" s="215"/>
      <c r="VAD21" s="215"/>
      <c r="VAE21" s="215"/>
      <c r="VAF21" s="215"/>
      <c r="VAG21" s="215"/>
      <c r="VAH21" s="215"/>
      <c r="VAI21" s="215"/>
      <c r="VAJ21" s="215"/>
      <c r="VAK21" s="215"/>
      <c r="VAL21" s="215"/>
      <c r="VAM21" s="215"/>
      <c r="VAN21" s="215"/>
      <c r="VAO21" s="215"/>
      <c r="VAP21" s="215"/>
      <c r="VAQ21" s="215"/>
      <c r="VAR21" s="215"/>
      <c r="VAS21" s="215"/>
      <c r="VAT21" s="215"/>
      <c r="VAU21" s="215"/>
      <c r="VAV21" s="215"/>
      <c r="VAW21" s="215"/>
      <c r="VAX21" s="215"/>
      <c r="VAY21" s="215"/>
      <c r="VAZ21" s="215"/>
      <c r="VBA21" s="215"/>
      <c r="VBB21" s="215"/>
      <c r="VBC21" s="215"/>
      <c r="VBD21" s="215"/>
      <c r="VBE21" s="215"/>
      <c r="VBF21" s="215"/>
      <c r="VBG21" s="215"/>
      <c r="VBH21" s="215"/>
      <c r="VBI21" s="215"/>
      <c r="VBJ21" s="215"/>
      <c r="VBK21" s="215"/>
      <c r="VBL21" s="215"/>
      <c r="VBM21" s="215"/>
      <c r="VBN21" s="215"/>
      <c r="VBO21" s="215"/>
      <c r="VBP21" s="215"/>
      <c r="VBQ21" s="215"/>
      <c r="VBR21" s="215"/>
      <c r="VBS21" s="215"/>
      <c r="VBT21" s="215"/>
      <c r="VBU21" s="215"/>
      <c r="VBV21" s="215"/>
      <c r="VBW21" s="215"/>
      <c r="VBX21" s="215"/>
      <c r="VBY21" s="215"/>
      <c r="VBZ21" s="215"/>
      <c r="VCA21" s="215"/>
      <c r="VCB21" s="215"/>
      <c r="VCC21" s="215"/>
      <c r="VCD21" s="215"/>
      <c r="VCE21" s="215"/>
      <c r="VCF21" s="215"/>
      <c r="VCG21" s="215"/>
      <c r="VCH21" s="215"/>
      <c r="VCI21" s="215"/>
      <c r="VCJ21" s="215"/>
      <c r="VCK21" s="215"/>
      <c r="VCL21" s="215"/>
      <c r="VCM21" s="215"/>
      <c r="VCN21" s="215"/>
      <c r="VCO21" s="215"/>
      <c r="VCP21" s="215"/>
      <c r="VCQ21" s="215"/>
      <c r="VCR21" s="215"/>
      <c r="VCS21" s="215"/>
      <c r="VCT21" s="215"/>
      <c r="VCU21" s="215"/>
      <c r="VCV21" s="215"/>
      <c r="VCW21" s="215"/>
      <c r="VCX21" s="215"/>
      <c r="VCY21" s="215"/>
      <c r="VCZ21" s="215"/>
      <c r="VDA21" s="215"/>
      <c r="VDB21" s="215"/>
      <c r="VDC21" s="215"/>
      <c r="VDD21" s="215"/>
      <c r="VDE21" s="215"/>
      <c r="VDF21" s="215"/>
      <c r="VDG21" s="215"/>
      <c r="VDH21" s="215"/>
      <c r="VDI21" s="215"/>
      <c r="VDJ21" s="215"/>
      <c r="VDK21" s="215"/>
      <c r="VDL21" s="215"/>
      <c r="VDM21" s="215"/>
      <c r="VDN21" s="215"/>
      <c r="VDO21" s="215"/>
      <c r="VDP21" s="215"/>
      <c r="VDQ21" s="215"/>
      <c r="VDR21" s="215"/>
      <c r="VDS21" s="215"/>
      <c r="VDT21" s="215"/>
      <c r="VDU21" s="215"/>
      <c r="VDV21" s="215"/>
      <c r="VDW21" s="215"/>
      <c r="VDX21" s="215"/>
      <c r="VDY21" s="215"/>
      <c r="VDZ21" s="215"/>
      <c r="VEA21" s="215"/>
      <c r="VEB21" s="215"/>
      <c r="VEC21" s="215"/>
      <c r="VED21" s="215"/>
      <c r="VEE21" s="215"/>
      <c r="VEF21" s="215"/>
      <c r="VEG21" s="215"/>
      <c r="VEH21" s="215"/>
      <c r="VEI21" s="215"/>
      <c r="VEJ21" s="215"/>
      <c r="VEK21" s="215"/>
      <c r="VEL21" s="215"/>
      <c r="VEM21" s="215"/>
      <c r="VEN21" s="215"/>
      <c r="VEO21" s="215"/>
      <c r="VEP21" s="215"/>
      <c r="VEQ21" s="215"/>
      <c r="VER21" s="215"/>
      <c r="VES21" s="215"/>
      <c r="VET21" s="215"/>
      <c r="VEU21" s="215"/>
      <c r="VEV21" s="215"/>
      <c r="VEW21" s="215"/>
      <c r="VEX21" s="215"/>
      <c r="VEY21" s="215"/>
      <c r="VEZ21" s="215"/>
      <c r="VFA21" s="215"/>
      <c r="VFB21" s="215"/>
      <c r="VFC21" s="215"/>
      <c r="VFD21" s="215"/>
      <c r="VFE21" s="215"/>
      <c r="VFF21" s="215"/>
      <c r="VFG21" s="215"/>
      <c r="VFH21" s="215"/>
      <c r="VFI21" s="215"/>
      <c r="VFJ21" s="215"/>
      <c r="VFK21" s="215"/>
      <c r="VFL21" s="215"/>
      <c r="VFM21" s="215"/>
      <c r="VFN21" s="215"/>
      <c r="VFO21" s="215"/>
      <c r="VFP21" s="215"/>
      <c r="VFQ21" s="215"/>
      <c r="VFR21" s="215"/>
      <c r="VFS21" s="215"/>
      <c r="VFT21" s="215"/>
      <c r="VFU21" s="215"/>
      <c r="VFV21" s="215"/>
      <c r="VFW21" s="215"/>
      <c r="VFX21" s="215"/>
      <c r="VFY21" s="215"/>
      <c r="VFZ21" s="215"/>
      <c r="VGA21" s="215"/>
      <c r="VGB21" s="215"/>
      <c r="VGC21" s="215"/>
      <c r="VGD21" s="215"/>
      <c r="VGE21" s="215"/>
      <c r="VGF21" s="215"/>
      <c r="VGG21" s="215"/>
      <c r="VGH21" s="215"/>
      <c r="VGI21" s="215"/>
      <c r="VGJ21" s="215"/>
      <c r="VGK21" s="215"/>
      <c r="VGL21" s="215"/>
      <c r="VGM21" s="215"/>
      <c r="VGN21" s="215"/>
      <c r="VGO21" s="215"/>
      <c r="VGP21" s="215"/>
      <c r="VGQ21" s="215"/>
      <c r="VGR21" s="215"/>
      <c r="VGS21" s="215"/>
      <c r="VGT21" s="215"/>
      <c r="VGU21" s="215"/>
      <c r="VGV21" s="215"/>
      <c r="VGW21" s="215"/>
      <c r="VGX21" s="215"/>
      <c r="VGY21" s="215"/>
      <c r="VGZ21" s="215"/>
      <c r="VHA21" s="215"/>
      <c r="VHB21" s="215"/>
      <c r="VHC21" s="215"/>
      <c r="VHD21" s="215"/>
      <c r="VHE21" s="215"/>
      <c r="VHF21" s="215"/>
      <c r="VHG21" s="215"/>
      <c r="VHH21" s="215"/>
      <c r="VHI21" s="215"/>
      <c r="VHJ21" s="215"/>
      <c r="VHK21" s="215"/>
      <c r="VHL21" s="215"/>
      <c r="VHM21" s="215"/>
      <c r="VHN21" s="215"/>
      <c r="VHO21" s="215"/>
      <c r="VHP21" s="215"/>
      <c r="VHQ21" s="215"/>
      <c r="VHR21" s="215"/>
      <c r="VHS21" s="215"/>
      <c r="VHT21" s="215"/>
      <c r="VHU21" s="215"/>
      <c r="VHV21" s="215"/>
      <c r="VHW21" s="215"/>
      <c r="VHX21" s="215"/>
      <c r="VHY21" s="215"/>
      <c r="VHZ21" s="215"/>
      <c r="VIA21" s="215"/>
      <c r="VIB21" s="215"/>
      <c r="VIC21" s="215"/>
      <c r="VID21" s="215"/>
      <c r="VIE21" s="215"/>
      <c r="VIF21" s="215"/>
      <c r="VIG21" s="215"/>
      <c r="VIH21" s="215"/>
      <c r="VII21" s="215"/>
      <c r="VIJ21" s="215"/>
      <c r="VIK21" s="215"/>
      <c r="VIL21" s="215"/>
      <c r="VIM21" s="215"/>
      <c r="VIN21" s="215"/>
      <c r="VIO21" s="215"/>
      <c r="VIP21" s="215"/>
      <c r="VIQ21" s="215"/>
      <c r="VIR21" s="215"/>
      <c r="VIS21" s="215"/>
      <c r="VIT21" s="215"/>
      <c r="VIU21" s="215"/>
      <c r="VIV21" s="215"/>
      <c r="VIW21" s="215"/>
      <c r="VIX21" s="215"/>
      <c r="VIY21" s="215"/>
      <c r="VIZ21" s="215"/>
      <c r="VJA21" s="215"/>
      <c r="VJB21" s="215"/>
      <c r="VJC21" s="215"/>
      <c r="VJD21" s="215"/>
      <c r="VJE21" s="215"/>
      <c r="VJF21" s="215"/>
      <c r="VJG21" s="215"/>
      <c r="VJH21" s="215"/>
      <c r="VJI21" s="215"/>
      <c r="VJJ21" s="215"/>
      <c r="VJK21" s="215"/>
      <c r="VJL21" s="215"/>
      <c r="VJM21" s="215"/>
      <c r="VJN21" s="215"/>
      <c r="VJO21" s="215"/>
      <c r="VJP21" s="215"/>
      <c r="VJQ21" s="215"/>
      <c r="VJR21" s="215"/>
      <c r="VJS21" s="215"/>
      <c r="VJT21" s="215"/>
      <c r="VJU21" s="215"/>
      <c r="VJV21" s="215"/>
      <c r="VJW21" s="215"/>
      <c r="VJX21" s="215"/>
      <c r="VJY21" s="215"/>
      <c r="VJZ21" s="215"/>
      <c r="VKA21" s="215"/>
      <c r="VKB21" s="215"/>
      <c r="VKC21" s="215"/>
      <c r="VKD21" s="215"/>
      <c r="VKE21" s="215"/>
      <c r="VKF21" s="215"/>
      <c r="VKG21" s="215"/>
      <c r="VKH21" s="215"/>
      <c r="VKI21" s="215"/>
      <c r="VKJ21" s="215"/>
      <c r="VKK21" s="215"/>
      <c r="VKL21" s="215"/>
      <c r="VKM21" s="215"/>
      <c r="VKN21" s="215"/>
      <c r="VKO21" s="215"/>
      <c r="VKP21" s="215"/>
      <c r="VKQ21" s="215"/>
      <c r="VKR21" s="215"/>
      <c r="VKS21" s="215"/>
      <c r="VKT21" s="215"/>
      <c r="VKU21" s="215"/>
      <c r="VKV21" s="215"/>
      <c r="VKW21" s="215"/>
      <c r="VKX21" s="215"/>
      <c r="VKY21" s="215"/>
      <c r="VKZ21" s="215"/>
      <c r="VLA21" s="215"/>
      <c r="VLB21" s="215"/>
      <c r="VLC21" s="215"/>
      <c r="VLD21" s="215"/>
      <c r="VLE21" s="215"/>
      <c r="VLF21" s="215"/>
      <c r="VLG21" s="215"/>
      <c r="VLH21" s="215"/>
      <c r="VLI21" s="215"/>
      <c r="VLJ21" s="215"/>
      <c r="VLK21" s="215"/>
      <c r="VLL21" s="215"/>
      <c r="VLM21" s="215"/>
      <c r="VLN21" s="215"/>
      <c r="VLO21" s="215"/>
      <c r="VLP21" s="215"/>
      <c r="VLQ21" s="215"/>
      <c r="VLR21" s="215"/>
      <c r="VLS21" s="215"/>
      <c r="VLT21" s="215"/>
      <c r="VLU21" s="215"/>
      <c r="VLV21" s="215"/>
      <c r="VLW21" s="215"/>
      <c r="VLX21" s="215"/>
      <c r="VLY21" s="215"/>
      <c r="VLZ21" s="215"/>
      <c r="VMA21" s="215"/>
      <c r="VMB21" s="215"/>
      <c r="VMC21" s="215"/>
      <c r="VMD21" s="215"/>
      <c r="VME21" s="215"/>
      <c r="VMF21" s="215"/>
      <c r="VMG21" s="215"/>
      <c r="VMH21" s="215"/>
      <c r="VMI21" s="215"/>
      <c r="VMJ21" s="215"/>
      <c r="VMK21" s="215"/>
      <c r="VML21" s="215"/>
      <c r="VMM21" s="215"/>
      <c r="VMN21" s="215"/>
      <c r="VMO21" s="215"/>
      <c r="VMP21" s="215"/>
      <c r="VMQ21" s="215"/>
      <c r="VMR21" s="215"/>
      <c r="VMS21" s="215"/>
      <c r="VMT21" s="215"/>
      <c r="VMU21" s="215"/>
      <c r="VMV21" s="215"/>
      <c r="VMW21" s="215"/>
      <c r="VMX21" s="215"/>
      <c r="VMY21" s="215"/>
      <c r="VMZ21" s="215"/>
      <c r="VNA21" s="215"/>
      <c r="VNB21" s="215"/>
      <c r="VNC21" s="215"/>
      <c r="VND21" s="215"/>
      <c r="VNE21" s="215"/>
      <c r="VNF21" s="215"/>
      <c r="VNG21" s="215"/>
      <c r="VNH21" s="215"/>
      <c r="VNI21" s="215"/>
      <c r="VNJ21" s="215"/>
      <c r="VNK21" s="215"/>
      <c r="VNL21" s="215"/>
      <c r="VNM21" s="215"/>
      <c r="VNN21" s="215"/>
      <c r="VNO21" s="215"/>
      <c r="VNP21" s="215"/>
      <c r="VNQ21" s="215"/>
      <c r="VNR21" s="215"/>
      <c r="VNS21" s="215"/>
      <c r="VNT21" s="215"/>
      <c r="VNU21" s="215"/>
      <c r="VNV21" s="215"/>
      <c r="VNW21" s="215"/>
      <c r="VNX21" s="215"/>
      <c r="VNY21" s="215"/>
      <c r="VNZ21" s="215"/>
      <c r="VOA21" s="215"/>
      <c r="VOB21" s="215"/>
      <c r="VOC21" s="215"/>
      <c r="VOD21" s="215"/>
      <c r="VOE21" s="215"/>
      <c r="VOF21" s="215"/>
      <c r="VOG21" s="215"/>
      <c r="VOH21" s="215"/>
      <c r="VOI21" s="215"/>
      <c r="VOJ21" s="215"/>
      <c r="VOK21" s="215"/>
      <c r="VOL21" s="215"/>
      <c r="VOM21" s="215"/>
      <c r="VON21" s="215"/>
      <c r="VOO21" s="215"/>
      <c r="VOP21" s="215"/>
      <c r="VOQ21" s="215"/>
      <c r="VOR21" s="215"/>
      <c r="VOS21" s="215"/>
      <c r="VOT21" s="215"/>
      <c r="VOU21" s="215"/>
      <c r="VOV21" s="215"/>
      <c r="VOW21" s="215"/>
      <c r="VOX21" s="215"/>
      <c r="VOY21" s="215"/>
      <c r="VOZ21" s="215"/>
      <c r="VPA21" s="215"/>
      <c r="VPB21" s="215"/>
      <c r="VPC21" s="215"/>
      <c r="VPD21" s="215"/>
      <c r="VPE21" s="215"/>
      <c r="VPF21" s="215"/>
      <c r="VPG21" s="215"/>
      <c r="VPH21" s="215"/>
      <c r="VPI21" s="215"/>
      <c r="VPJ21" s="215"/>
      <c r="VPK21" s="215"/>
      <c r="VPL21" s="215"/>
      <c r="VPM21" s="215"/>
      <c r="VPN21" s="215"/>
      <c r="VPO21" s="215"/>
      <c r="VPP21" s="215"/>
      <c r="VPQ21" s="215"/>
      <c r="VPR21" s="215"/>
      <c r="VPS21" s="215"/>
      <c r="VPT21" s="215"/>
      <c r="VPU21" s="215"/>
      <c r="VPV21" s="215"/>
      <c r="VPW21" s="215"/>
      <c r="VPX21" s="215"/>
      <c r="VPY21" s="215"/>
      <c r="VPZ21" s="215"/>
      <c r="VQA21" s="215"/>
      <c r="VQB21" s="215"/>
      <c r="VQC21" s="215"/>
      <c r="VQD21" s="215"/>
      <c r="VQE21" s="215"/>
      <c r="VQF21" s="215"/>
      <c r="VQG21" s="215"/>
      <c r="VQH21" s="215"/>
      <c r="VQI21" s="215"/>
      <c r="VQJ21" s="215"/>
      <c r="VQK21" s="215"/>
      <c r="VQL21" s="215"/>
      <c r="VQM21" s="215"/>
      <c r="VQN21" s="215"/>
      <c r="VQO21" s="215"/>
      <c r="VQP21" s="215"/>
      <c r="VQQ21" s="215"/>
      <c r="VQR21" s="215"/>
      <c r="VQS21" s="215"/>
      <c r="VQT21" s="215"/>
      <c r="VQU21" s="215"/>
      <c r="VQV21" s="215"/>
      <c r="VQW21" s="215"/>
      <c r="VQX21" s="215"/>
      <c r="VQY21" s="215"/>
      <c r="VQZ21" s="215"/>
      <c r="VRA21" s="215"/>
      <c r="VRB21" s="215"/>
      <c r="VRC21" s="215"/>
      <c r="VRD21" s="215"/>
      <c r="VRE21" s="215"/>
      <c r="VRF21" s="215"/>
      <c r="VRG21" s="215"/>
      <c r="VRH21" s="215"/>
      <c r="VRI21" s="215"/>
      <c r="VRJ21" s="215"/>
      <c r="VRK21" s="215"/>
      <c r="VRL21" s="215"/>
      <c r="VRM21" s="215"/>
      <c r="VRN21" s="215"/>
      <c r="VRO21" s="215"/>
      <c r="VRP21" s="215"/>
      <c r="VRQ21" s="215"/>
      <c r="VRR21" s="215"/>
      <c r="VRS21" s="215"/>
      <c r="VRT21" s="215"/>
      <c r="VRU21" s="215"/>
      <c r="VRV21" s="215"/>
      <c r="VRW21" s="215"/>
      <c r="VRX21" s="215"/>
      <c r="VRY21" s="215"/>
      <c r="VRZ21" s="215"/>
      <c r="VSA21" s="215"/>
      <c r="VSB21" s="215"/>
      <c r="VSC21" s="215"/>
      <c r="VSD21" s="215"/>
      <c r="VSE21" s="215"/>
      <c r="VSF21" s="215"/>
      <c r="VSG21" s="215"/>
      <c r="VSH21" s="215"/>
      <c r="VSI21" s="215"/>
      <c r="VSJ21" s="215"/>
      <c r="VSK21" s="215"/>
      <c r="VSL21" s="215"/>
      <c r="VSM21" s="215"/>
      <c r="VSN21" s="215"/>
      <c r="VSO21" s="215"/>
      <c r="VSP21" s="215"/>
      <c r="VSQ21" s="215"/>
      <c r="VSR21" s="215"/>
      <c r="VSS21" s="215"/>
      <c r="VST21" s="215"/>
      <c r="VSU21" s="215"/>
      <c r="VSV21" s="215"/>
      <c r="VSW21" s="215"/>
      <c r="VSX21" s="215"/>
      <c r="VSY21" s="215"/>
      <c r="VSZ21" s="215"/>
      <c r="VTA21" s="215"/>
      <c r="VTB21" s="215"/>
      <c r="VTC21" s="215"/>
      <c r="VTD21" s="215"/>
      <c r="VTE21" s="215"/>
      <c r="VTF21" s="215"/>
      <c r="VTG21" s="215"/>
      <c r="VTH21" s="215"/>
      <c r="VTI21" s="215"/>
      <c r="VTJ21" s="215"/>
      <c r="VTK21" s="215"/>
      <c r="VTL21" s="215"/>
      <c r="VTM21" s="215"/>
      <c r="VTN21" s="215"/>
      <c r="VTO21" s="215"/>
      <c r="VTP21" s="215"/>
      <c r="VTQ21" s="215"/>
      <c r="VTR21" s="215"/>
      <c r="VTS21" s="215"/>
      <c r="VTT21" s="215"/>
      <c r="VTU21" s="215"/>
      <c r="VTV21" s="215"/>
      <c r="VTW21" s="215"/>
      <c r="VTX21" s="215"/>
      <c r="VTY21" s="215"/>
      <c r="VTZ21" s="215"/>
      <c r="VUA21" s="215"/>
      <c r="VUB21" s="215"/>
      <c r="VUC21" s="215"/>
      <c r="VUD21" s="215"/>
      <c r="VUE21" s="215"/>
      <c r="VUF21" s="215"/>
      <c r="VUG21" s="215"/>
      <c r="VUH21" s="215"/>
      <c r="VUI21" s="215"/>
      <c r="VUJ21" s="215"/>
      <c r="VUK21" s="215"/>
      <c r="VUL21" s="215"/>
      <c r="VUM21" s="215"/>
      <c r="VUN21" s="215"/>
      <c r="VUO21" s="215"/>
      <c r="VUP21" s="215"/>
      <c r="VUQ21" s="215"/>
      <c r="VUR21" s="215"/>
      <c r="VUS21" s="215"/>
      <c r="VUT21" s="215"/>
      <c r="VUU21" s="215"/>
      <c r="VUV21" s="215"/>
      <c r="VUW21" s="215"/>
      <c r="VUX21" s="215"/>
      <c r="VUY21" s="215"/>
      <c r="VUZ21" s="215"/>
      <c r="VVA21" s="215"/>
      <c r="VVB21" s="215"/>
      <c r="VVC21" s="215"/>
      <c r="VVD21" s="215"/>
      <c r="VVE21" s="215"/>
      <c r="VVF21" s="215"/>
      <c r="VVG21" s="215"/>
      <c r="VVH21" s="215"/>
      <c r="VVI21" s="215"/>
      <c r="VVJ21" s="215"/>
      <c r="VVK21" s="215"/>
      <c r="VVL21" s="215"/>
      <c r="VVM21" s="215"/>
      <c r="VVN21" s="215"/>
      <c r="VVO21" s="215"/>
      <c r="VVP21" s="215"/>
      <c r="VVQ21" s="215"/>
      <c r="VVR21" s="215"/>
      <c r="VVS21" s="215"/>
      <c r="VVT21" s="215"/>
      <c r="VVU21" s="215"/>
      <c r="VVV21" s="215"/>
      <c r="VVW21" s="215"/>
      <c r="VVX21" s="215"/>
      <c r="VVY21" s="215"/>
      <c r="VVZ21" s="215"/>
      <c r="VWA21" s="215"/>
      <c r="VWB21" s="215"/>
      <c r="VWC21" s="215"/>
      <c r="VWD21" s="215"/>
      <c r="VWE21" s="215"/>
      <c r="VWF21" s="215"/>
      <c r="VWG21" s="215"/>
      <c r="VWH21" s="215"/>
      <c r="VWI21" s="215"/>
      <c r="VWJ21" s="215"/>
      <c r="VWK21" s="215"/>
      <c r="VWL21" s="215"/>
      <c r="VWM21" s="215"/>
      <c r="VWN21" s="215"/>
      <c r="VWO21" s="215"/>
      <c r="VWP21" s="215"/>
      <c r="VWQ21" s="215"/>
      <c r="VWR21" s="215"/>
      <c r="VWS21" s="215"/>
      <c r="VWT21" s="215"/>
      <c r="VWU21" s="215"/>
      <c r="VWV21" s="215"/>
      <c r="VWW21" s="215"/>
      <c r="VWX21" s="215"/>
      <c r="VWY21" s="215"/>
      <c r="VWZ21" s="215"/>
      <c r="VXA21" s="215"/>
      <c r="VXB21" s="215"/>
      <c r="VXC21" s="215"/>
      <c r="VXD21" s="215"/>
      <c r="VXE21" s="215"/>
      <c r="VXF21" s="215"/>
      <c r="VXG21" s="215"/>
      <c r="VXH21" s="215"/>
      <c r="VXI21" s="215"/>
      <c r="VXJ21" s="215"/>
      <c r="VXK21" s="215"/>
      <c r="VXL21" s="215"/>
      <c r="VXM21" s="215"/>
      <c r="VXN21" s="215"/>
      <c r="VXO21" s="215"/>
      <c r="VXP21" s="215"/>
      <c r="VXQ21" s="215"/>
      <c r="VXR21" s="215"/>
      <c r="VXS21" s="215"/>
      <c r="VXT21" s="215"/>
      <c r="VXU21" s="215"/>
      <c r="VXV21" s="215"/>
      <c r="VXW21" s="215"/>
      <c r="VXX21" s="215"/>
      <c r="VXY21" s="215"/>
      <c r="VXZ21" s="215"/>
      <c r="VYA21" s="215"/>
      <c r="VYB21" s="215"/>
      <c r="VYC21" s="215"/>
      <c r="VYD21" s="215"/>
      <c r="VYE21" s="215"/>
      <c r="VYF21" s="215"/>
      <c r="VYG21" s="215"/>
      <c r="VYH21" s="215"/>
      <c r="VYI21" s="215"/>
      <c r="VYJ21" s="215"/>
      <c r="VYK21" s="215"/>
      <c r="VYL21" s="215"/>
      <c r="VYM21" s="215"/>
      <c r="VYN21" s="215"/>
      <c r="VYO21" s="215"/>
      <c r="VYP21" s="215"/>
      <c r="VYQ21" s="215"/>
      <c r="VYR21" s="215"/>
      <c r="VYS21" s="215"/>
      <c r="VYT21" s="215"/>
      <c r="VYU21" s="215"/>
      <c r="VYV21" s="215"/>
      <c r="VYW21" s="215"/>
      <c r="VYX21" s="215"/>
      <c r="VYY21" s="215"/>
      <c r="VYZ21" s="215"/>
      <c r="VZA21" s="215"/>
      <c r="VZB21" s="215"/>
      <c r="VZC21" s="215"/>
      <c r="VZD21" s="215"/>
      <c r="VZE21" s="215"/>
      <c r="VZF21" s="215"/>
      <c r="VZG21" s="215"/>
      <c r="VZH21" s="215"/>
      <c r="VZI21" s="215"/>
      <c r="VZJ21" s="215"/>
      <c r="VZK21" s="215"/>
      <c r="VZL21" s="215"/>
      <c r="VZM21" s="215"/>
      <c r="VZN21" s="215"/>
      <c r="VZO21" s="215"/>
      <c r="VZP21" s="215"/>
      <c r="VZQ21" s="215"/>
      <c r="VZR21" s="215"/>
      <c r="VZS21" s="215"/>
      <c r="VZT21" s="215"/>
      <c r="VZU21" s="215"/>
      <c r="VZV21" s="215"/>
      <c r="VZW21" s="215"/>
      <c r="VZX21" s="215"/>
      <c r="VZY21" s="215"/>
      <c r="VZZ21" s="215"/>
      <c r="WAA21" s="215"/>
      <c r="WAB21" s="215"/>
      <c r="WAC21" s="215"/>
      <c r="WAD21" s="215"/>
      <c r="WAE21" s="215"/>
      <c r="WAF21" s="215"/>
      <c r="WAG21" s="215"/>
      <c r="WAH21" s="215"/>
      <c r="WAI21" s="215"/>
      <c r="WAJ21" s="215"/>
      <c r="WAK21" s="215"/>
      <c r="WAL21" s="215"/>
      <c r="WAM21" s="215"/>
      <c r="WAN21" s="215"/>
      <c r="WAO21" s="215"/>
      <c r="WAP21" s="215"/>
      <c r="WAQ21" s="215"/>
      <c r="WAR21" s="215"/>
      <c r="WAS21" s="215"/>
      <c r="WAT21" s="215"/>
      <c r="WAU21" s="215"/>
      <c r="WAV21" s="215"/>
      <c r="WAW21" s="215"/>
      <c r="WAX21" s="215"/>
      <c r="WAY21" s="215"/>
      <c r="WAZ21" s="215"/>
      <c r="WBA21" s="215"/>
      <c r="WBB21" s="215"/>
      <c r="WBC21" s="215"/>
      <c r="WBD21" s="215"/>
      <c r="WBE21" s="215"/>
      <c r="WBF21" s="215"/>
      <c r="WBG21" s="215"/>
      <c r="WBH21" s="215"/>
      <c r="WBI21" s="215"/>
      <c r="WBJ21" s="215"/>
      <c r="WBK21" s="215"/>
      <c r="WBL21" s="215"/>
      <c r="WBM21" s="215"/>
      <c r="WBN21" s="215"/>
      <c r="WBO21" s="215"/>
      <c r="WBP21" s="215"/>
      <c r="WBQ21" s="215"/>
      <c r="WBR21" s="215"/>
      <c r="WBS21" s="215"/>
      <c r="WBT21" s="215"/>
      <c r="WBU21" s="215"/>
      <c r="WBV21" s="215"/>
      <c r="WBW21" s="215"/>
      <c r="WBX21" s="215"/>
      <c r="WBY21" s="215"/>
      <c r="WBZ21" s="215"/>
      <c r="WCA21" s="215"/>
      <c r="WCB21" s="215"/>
      <c r="WCC21" s="215"/>
      <c r="WCD21" s="215"/>
      <c r="WCE21" s="215"/>
      <c r="WCF21" s="215"/>
      <c r="WCG21" s="215"/>
      <c r="WCH21" s="215"/>
      <c r="WCI21" s="215"/>
      <c r="WCJ21" s="215"/>
      <c r="WCK21" s="215"/>
      <c r="WCL21" s="215"/>
      <c r="WCM21" s="215"/>
      <c r="WCN21" s="215"/>
      <c r="WCO21" s="215"/>
      <c r="WCP21" s="215"/>
      <c r="WCQ21" s="215"/>
      <c r="WCR21" s="215"/>
      <c r="WCS21" s="215"/>
      <c r="WCT21" s="215"/>
      <c r="WCU21" s="215"/>
      <c r="WCV21" s="215"/>
      <c r="WCW21" s="215"/>
      <c r="WCX21" s="215"/>
      <c r="WCY21" s="215"/>
      <c r="WCZ21" s="215"/>
      <c r="WDA21" s="215"/>
      <c r="WDB21" s="215"/>
      <c r="WDC21" s="215"/>
      <c r="WDD21" s="215"/>
      <c r="WDE21" s="215"/>
      <c r="WDF21" s="215"/>
      <c r="WDG21" s="215"/>
      <c r="WDH21" s="215"/>
      <c r="WDI21" s="215"/>
      <c r="WDJ21" s="215"/>
      <c r="WDK21" s="215"/>
      <c r="WDL21" s="215"/>
      <c r="WDM21" s="215"/>
      <c r="WDN21" s="215"/>
      <c r="WDO21" s="215"/>
      <c r="WDP21" s="215"/>
      <c r="WDQ21" s="215"/>
      <c r="WDR21" s="215"/>
      <c r="WDS21" s="215"/>
      <c r="WDT21" s="215"/>
      <c r="WDU21" s="215"/>
      <c r="WDV21" s="215"/>
      <c r="WDW21" s="215"/>
      <c r="WDX21" s="215"/>
      <c r="WDY21" s="215"/>
      <c r="WDZ21" s="215"/>
      <c r="WEA21" s="215"/>
      <c r="WEB21" s="215"/>
      <c r="WEC21" s="215"/>
      <c r="WED21" s="215"/>
      <c r="WEE21" s="215"/>
      <c r="WEF21" s="215"/>
      <c r="WEG21" s="215"/>
      <c r="WEH21" s="215"/>
      <c r="WEI21" s="215"/>
      <c r="WEJ21" s="215"/>
      <c r="WEK21" s="215"/>
      <c r="WEL21" s="215"/>
      <c r="WEM21" s="215"/>
      <c r="WEN21" s="215"/>
      <c r="WEO21" s="215"/>
      <c r="WEP21" s="215"/>
      <c r="WEQ21" s="215"/>
      <c r="WER21" s="215"/>
      <c r="WES21" s="215"/>
      <c r="WET21" s="215"/>
      <c r="WEU21" s="215"/>
      <c r="WEV21" s="215"/>
      <c r="WEW21" s="215"/>
      <c r="WEX21" s="215"/>
      <c r="WEY21" s="215"/>
      <c r="WEZ21" s="215"/>
      <c r="WFA21" s="215"/>
      <c r="WFB21" s="215"/>
      <c r="WFC21" s="215"/>
      <c r="WFD21" s="215"/>
      <c r="WFE21" s="215"/>
      <c r="WFF21" s="215"/>
      <c r="WFG21" s="215"/>
      <c r="WFH21" s="215"/>
      <c r="WFI21" s="215"/>
      <c r="WFJ21" s="215"/>
      <c r="WFK21" s="215"/>
      <c r="WFL21" s="215"/>
      <c r="WFM21" s="215"/>
      <c r="WFN21" s="215"/>
      <c r="WFO21" s="215"/>
      <c r="WFP21" s="215"/>
      <c r="WFQ21" s="215"/>
      <c r="WFR21" s="215"/>
      <c r="WFS21" s="215"/>
      <c r="WFT21" s="215"/>
      <c r="WFU21" s="215"/>
      <c r="WFV21" s="215"/>
      <c r="WFW21" s="215"/>
      <c r="WFX21" s="215"/>
      <c r="WFY21" s="215"/>
      <c r="WFZ21" s="215"/>
      <c r="WGA21" s="215"/>
      <c r="WGB21" s="215"/>
      <c r="WGC21" s="215"/>
      <c r="WGD21" s="215"/>
      <c r="WGE21" s="215"/>
      <c r="WGF21" s="215"/>
      <c r="WGG21" s="215"/>
      <c r="WGH21" s="215"/>
      <c r="WGI21" s="215"/>
      <c r="WGJ21" s="215"/>
      <c r="WGK21" s="215"/>
      <c r="WGL21" s="215"/>
      <c r="WGM21" s="215"/>
      <c r="WGN21" s="215"/>
      <c r="WGO21" s="215"/>
      <c r="WGP21" s="215"/>
      <c r="WGQ21" s="215"/>
      <c r="WGR21" s="215"/>
      <c r="WGS21" s="215"/>
      <c r="WGT21" s="215"/>
      <c r="WGU21" s="215"/>
      <c r="WGV21" s="215"/>
      <c r="WGW21" s="215"/>
      <c r="WGX21" s="215"/>
      <c r="WGY21" s="215"/>
      <c r="WGZ21" s="215"/>
      <c r="WHA21" s="215"/>
      <c r="WHB21" s="215"/>
      <c r="WHC21" s="215"/>
      <c r="WHD21" s="215"/>
      <c r="WHE21" s="215"/>
      <c r="WHF21" s="215"/>
      <c r="WHG21" s="215"/>
      <c r="WHH21" s="215"/>
      <c r="WHI21" s="215"/>
      <c r="WHJ21" s="215"/>
      <c r="WHK21" s="215"/>
      <c r="WHL21" s="215"/>
      <c r="WHM21" s="215"/>
      <c r="WHN21" s="215"/>
      <c r="WHO21" s="215"/>
      <c r="WHP21" s="215"/>
      <c r="WHQ21" s="215"/>
      <c r="WHR21" s="215"/>
      <c r="WHS21" s="215"/>
      <c r="WHT21" s="215"/>
      <c r="WHU21" s="215"/>
      <c r="WHV21" s="215"/>
      <c r="WHW21" s="215"/>
      <c r="WHX21" s="215"/>
      <c r="WHY21" s="215"/>
      <c r="WHZ21" s="215"/>
      <c r="WIA21" s="215"/>
      <c r="WIB21" s="215"/>
      <c r="WIC21" s="215"/>
      <c r="WID21" s="215"/>
      <c r="WIE21" s="215"/>
      <c r="WIF21" s="215"/>
      <c r="WIG21" s="215"/>
      <c r="WIH21" s="215"/>
      <c r="WII21" s="215"/>
      <c r="WIJ21" s="215"/>
      <c r="WIK21" s="215"/>
      <c r="WIL21" s="215"/>
      <c r="WIM21" s="215"/>
      <c r="WIN21" s="215"/>
      <c r="WIO21" s="215"/>
      <c r="WIP21" s="215"/>
      <c r="WIQ21" s="215"/>
      <c r="WIR21" s="215"/>
      <c r="WIS21" s="215"/>
      <c r="WIT21" s="215"/>
      <c r="WIU21" s="215"/>
      <c r="WIV21" s="215"/>
      <c r="WIW21" s="215"/>
      <c r="WIX21" s="215"/>
      <c r="WIY21" s="215"/>
      <c r="WIZ21" s="215"/>
      <c r="WJA21" s="215"/>
      <c r="WJB21" s="215"/>
      <c r="WJC21" s="215"/>
      <c r="WJD21" s="215"/>
      <c r="WJE21" s="215"/>
      <c r="WJF21" s="215"/>
      <c r="WJG21" s="215"/>
      <c r="WJH21" s="215"/>
      <c r="WJI21" s="215"/>
      <c r="WJJ21" s="215"/>
      <c r="WJK21" s="215"/>
      <c r="WJL21" s="215"/>
      <c r="WJM21" s="215"/>
      <c r="WJN21" s="215"/>
      <c r="WJO21" s="215"/>
      <c r="WJP21" s="215"/>
      <c r="WJQ21" s="215"/>
      <c r="WJR21" s="215"/>
      <c r="WJS21" s="215"/>
      <c r="WJT21" s="215"/>
      <c r="WJU21" s="215"/>
      <c r="WJV21" s="215"/>
      <c r="WJW21" s="215"/>
      <c r="WJX21" s="215"/>
      <c r="WJY21" s="215"/>
      <c r="WJZ21" s="215"/>
      <c r="WKA21" s="215"/>
      <c r="WKB21" s="215"/>
      <c r="WKC21" s="215"/>
      <c r="WKD21" s="215"/>
      <c r="WKE21" s="215"/>
      <c r="WKF21" s="215"/>
      <c r="WKG21" s="215"/>
      <c r="WKH21" s="215"/>
      <c r="WKI21" s="215"/>
      <c r="WKJ21" s="215"/>
      <c r="WKK21" s="215"/>
      <c r="WKL21" s="215"/>
      <c r="WKM21" s="215"/>
      <c r="WKN21" s="215"/>
      <c r="WKO21" s="215"/>
      <c r="WKP21" s="215"/>
      <c r="WKQ21" s="215"/>
      <c r="WKR21" s="215"/>
      <c r="WKS21" s="215"/>
      <c r="WKT21" s="215"/>
      <c r="WKU21" s="215"/>
      <c r="WKV21" s="215"/>
      <c r="WKW21" s="215"/>
      <c r="WKX21" s="215"/>
      <c r="WKY21" s="215"/>
      <c r="WKZ21" s="215"/>
      <c r="WLA21" s="215"/>
      <c r="WLB21" s="215"/>
      <c r="WLC21" s="215"/>
      <c r="WLD21" s="215"/>
      <c r="WLE21" s="215"/>
      <c r="WLF21" s="215"/>
      <c r="WLG21" s="215"/>
      <c r="WLH21" s="215"/>
      <c r="WLI21" s="215"/>
      <c r="WLJ21" s="215"/>
      <c r="WLK21" s="215"/>
      <c r="WLL21" s="215"/>
      <c r="WLM21" s="215"/>
      <c r="WLN21" s="215"/>
      <c r="WLO21" s="215"/>
      <c r="WLP21" s="215"/>
      <c r="WLQ21" s="215"/>
      <c r="WLR21" s="215"/>
      <c r="WLS21" s="215"/>
      <c r="WLT21" s="215"/>
      <c r="WLU21" s="215"/>
      <c r="WLV21" s="215"/>
      <c r="WLW21" s="215"/>
      <c r="WLX21" s="215"/>
      <c r="WLY21" s="215"/>
      <c r="WLZ21" s="215"/>
      <c r="WMA21" s="215"/>
      <c r="WMB21" s="215"/>
      <c r="WMC21" s="215"/>
      <c r="WMD21" s="215"/>
      <c r="WME21" s="215"/>
      <c r="WMF21" s="215"/>
      <c r="WMG21" s="215"/>
      <c r="WMH21" s="215"/>
      <c r="WMI21" s="215"/>
      <c r="WMJ21" s="215"/>
      <c r="WMK21" s="215"/>
      <c r="WML21" s="215"/>
      <c r="WMM21" s="215"/>
      <c r="WMN21" s="215"/>
      <c r="WMO21" s="215"/>
      <c r="WMP21" s="215"/>
      <c r="WMQ21" s="215"/>
      <c r="WMR21" s="215"/>
      <c r="WMS21" s="215"/>
      <c r="WMT21" s="215"/>
      <c r="WMU21" s="215"/>
      <c r="WMV21" s="215"/>
      <c r="WMW21" s="215"/>
      <c r="WMX21" s="215"/>
      <c r="WMY21" s="215"/>
      <c r="WMZ21" s="215"/>
      <c r="WNA21" s="215"/>
      <c r="WNB21" s="215"/>
      <c r="WNC21" s="215"/>
      <c r="WND21" s="215"/>
      <c r="WNE21" s="215"/>
      <c r="WNF21" s="215"/>
      <c r="WNG21" s="215"/>
      <c r="WNH21" s="215"/>
      <c r="WNI21" s="215"/>
      <c r="WNJ21" s="215"/>
      <c r="WNK21" s="215"/>
      <c r="WNL21" s="215"/>
      <c r="WNM21" s="215"/>
      <c r="WNN21" s="215"/>
      <c r="WNO21" s="215"/>
      <c r="WNP21" s="215"/>
      <c r="WNQ21" s="215"/>
      <c r="WNR21" s="215"/>
      <c r="WNS21" s="215"/>
      <c r="WNT21" s="215"/>
      <c r="WNU21" s="215"/>
      <c r="WNV21" s="215"/>
      <c r="WNW21" s="215"/>
      <c r="WNX21" s="215"/>
      <c r="WNY21" s="215"/>
      <c r="WNZ21" s="215"/>
      <c r="WOA21" s="215"/>
      <c r="WOB21" s="215"/>
      <c r="WOC21" s="215"/>
      <c r="WOD21" s="215"/>
      <c r="WOE21" s="215"/>
      <c r="WOF21" s="215"/>
      <c r="WOG21" s="215"/>
      <c r="WOH21" s="215"/>
      <c r="WOI21" s="215"/>
      <c r="WOJ21" s="215"/>
      <c r="WOK21" s="215"/>
      <c r="WOL21" s="215"/>
      <c r="WOM21" s="215"/>
      <c r="WON21" s="215"/>
      <c r="WOO21" s="215"/>
      <c r="WOP21" s="215"/>
      <c r="WOQ21" s="215"/>
      <c r="WOR21" s="215"/>
      <c r="WOS21" s="215"/>
      <c r="WOT21" s="215"/>
      <c r="WOU21" s="215"/>
      <c r="WOV21" s="215"/>
      <c r="WOW21" s="215"/>
      <c r="WOX21" s="215"/>
      <c r="WOY21" s="215"/>
      <c r="WOZ21" s="215"/>
      <c r="WPA21" s="215"/>
      <c r="WPB21" s="215"/>
      <c r="WPC21" s="215"/>
      <c r="WPD21" s="215"/>
      <c r="WPE21" s="215"/>
      <c r="WPF21" s="215"/>
      <c r="WPG21" s="215"/>
      <c r="WPH21" s="215"/>
      <c r="WPI21" s="215"/>
      <c r="WPJ21" s="215"/>
      <c r="WPK21" s="215"/>
      <c r="WPL21" s="215"/>
      <c r="WPM21" s="215"/>
      <c r="WPN21" s="215"/>
      <c r="WPO21" s="215"/>
      <c r="WPP21" s="215"/>
      <c r="WPQ21" s="215"/>
      <c r="WPR21" s="215"/>
      <c r="WPS21" s="215"/>
      <c r="WPT21" s="215"/>
      <c r="WPU21" s="215"/>
      <c r="WPV21" s="215"/>
      <c r="WPW21" s="215"/>
      <c r="WPX21" s="215"/>
      <c r="WPY21" s="215"/>
      <c r="WPZ21" s="215"/>
      <c r="WQA21" s="215"/>
      <c r="WQB21" s="215"/>
      <c r="WQC21" s="215"/>
      <c r="WQD21" s="215"/>
      <c r="WQE21" s="215"/>
      <c r="WQF21" s="215"/>
      <c r="WQG21" s="215"/>
      <c r="WQH21" s="215"/>
      <c r="WQI21" s="215"/>
      <c r="WQJ21" s="215"/>
      <c r="WQK21" s="215"/>
      <c r="WQL21" s="215"/>
      <c r="WQM21" s="215"/>
      <c r="WQN21" s="215"/>
      <c r="WQO21" s="215"/>
      <c r="WQP21" s="215"/>
      <c r="WQQ21" s="215"/>
      <c r="WQR21" s="215"/>
      <c r="WQS21" s="215"/>
      <c r="WQT21" s="215"/>
      <c r="WQU21" s="215"/>
      <c r="WQV21" s="215"/>
      <c r="WQW21" s="215"/>
      <c r="WQX21" s="215"/>
      <c r="WQY21" s="215"/>
      <c r="WQZ21" s="215"/>
      <c r="WRA21" s="215"/>
      <c r="WRB21" s="215"/>
      <c r="WRC21" s="215"/>
      <c r="WRD21" s="215"/>
      <c r="WRE21" s="215"/>
      <c r="WRF21" s="215"/>
      <c r="WRG21" s="215"/>
      <c r="WRH21" s="215"/>
      <c r="WRI21" s="215"/>
      <c r="WRJ21" s="215"/>
      <c r="WRK21" s="215"/>
      <c r="WRL21" s="215"/>
      <c r="WRM21" s="215"/>
      <c r="WRN21" s="215"/>
      <c r="WRO21" s="215"/>
      <c r="WRP21" s="215"/>
      <c r="WRQ21" s="215"/>
      <c r="WRR21" s="215"/>
      <c r="WRS21" s="215"/>
      <c r="WRT21" s="215"/>
      <c r="WRU21" s="215"/>
      <c r="WRV21" s="215"/>
      <c r="WRW21" s="215"/>
      <c r="WRX21" s="215"/>
      <c r="WRY21" s="215"/>
      <c r="WRZ21" s="215"/>
      <c r="WSA21" s="215"/>
      <c r="WSB21" s="215"/>
      <c r="WSC21" s="215"/>
      <c r="WSD21" s="215"/>
      <c r="WSE21" s="215"/>
      <c r="WSF21" s="215"/>
      <c r="WSG21" s="215"/>
      <c r="WSH21" s="215"/>
      <c r="WSI21" s="215"/>
      <c r="WSJ21" s="215"/>
      <c r="WSK21" s="215"/>
      <c r="WSL21" s="215"/>
      <c r="WSM21" s="215"/>
      <c r="WSN21" s="215"/>
      <c r="WSO21" s="215"/>
      <c r="WSP21" s="215"/>
      <c r="WSQ21" s="215"/>
      <c r="WSR21" s="215"/>
      <c r="WSS21" s="215"/>
      <c r="WST21" s="215"/>
      <c r="WSU21" s="215"/>
      <c r="WSV21" s="215"/>
      <c r="WSW21" s="215"/>
      <c r="WSX21" s="215"/>
      <c r="WSY21" s="215"/>
      <c r="WSZ21" s="215"/>
      <c r="WTA21" s="215"/>
      <c r="WTB21" s="215"/>
      <c r="WTC21" s="215"/>
      <c r="WTD21" s="215"/>
      <c r="WTE21" s="215"/>
      <c r="WTF21" s="215"/>
      <c r="WTG21" s="215"/>
      <c r="WTH21" s="215"/>
      <c r="WTI21" s="215"/>
      <c r="WTJ21" s="215"/>
      <c r="WTK21" s="215"/>
      <c r="WTL21" s="215"/>
      <c r="WTM21" s="215"/>
      <c r="WTN21" s="215"/>
      <c r="WTO21" s="215"/>
      <c r="WTP21" s="215"/>
      <c r="WTQ21" s="215"/>
      <c r="WTR21" s="215"/>
      <c r="WTS21" s="215"/>
      <c r="WTT21" s="215"/>
      <c r="WTU21" s="215"/>
      <c r="WTV21" s="215"/>
      <c r="WTW21" s="215"/>
      <c r="WTX21" s="215"/>
      <c r="WTY21" s="215"/>
      <c r="WTZ21" s="215"/>
      <c r="WUA21" s="215"/>
      <c r="WUB21" s="215"/>
      <c r="WUC21" s="215"/>
      <c r="WUD21" s="215"/>
      <c r="WUE21" s="215"/>
      <c r="WUF21" s="215"/>
      <c r="WUG21" s="215"/>
      <c r="WUH21" s="215"/>
      <c r="WUI21" s="215"/>
      <c r="WUJ21" s="215"/>
      <c r="WUK21" s="215"/>
      <c r="WUL21" s="215"/>
      <c r="WUM21" s="215"/>
      <c r="WUN21" s="215"/>
      <c r="WUO21" s="215"/>
      <c r="WUP21" s="215"/>
      <c r="WUQ21" s="215"/>
      <c r="WUR21" s="215"/>
      <c r="WUS21" s="215"/>
      <c r="WUT21" s="215"/>
      <c r="WUU21" s="215"/>
      <c r="WUV21" s="215"/>
      <c r="WUW21" s="215"/>
      <c r="WUX21" s="215"/>
      <c r="WUY21" s="215"/>
      <c r="WUZ21" s="215"/>
      <c r="WVA21" s="215"/>
      <c r="WVB21" s="215"/>
      <c r="WVC21" s="215"/>
      <c r="WVD21" s="215"/>
      <c r="WVE21" s="215"/>
      <c r="WVF21" s="215"/>
      <c r="WVG21" s="215"/>
      <c r="WVH21" s="215"/>
      <c r="WVI21" s="215"/>
      <c r="WVJ21" s="215"/>
      <c r="WVK21" s="215"/>
      <c r="WVL21" s="215"/>
      <c r="WVM21" s="215"/>
      <c r="WVN21" s="215"/>
      <c r="WVO21" s="215"/>
      <c r="WVP21" s="215"/>
    </row>
    <row r="22" spans="1:16136" s="7" customFormat="1" x14ac:dyDescent="0.25">
      <c r="A22" s="4">
        <v>20</v>
      </c>
      <c r="B22" s="32" t="s">
        <v>1304</v>
      </c>
      <c r="C22" s="4" t="s">
        <v>167</v>
      </c>
      <c r="D22" s="214" t="s">
        <v>11</v>
      </c>
      <c r="E22" s="5">
        <v>34848</v>
      </c>
      <c r="F22" s="4">
        <v>187</v>
      </c>
      <c r="G22" s="4">
        <v>84</v>
      </c>
      <c r="H22" s="4" t="s">
        <v>1305</v>
      </c>
      <c r="I22" s="11">
        <v>17</v>
      </c>
      <c r="J22" s="11">
        <v>3</v>
      </c>
    </row>
    <row r="23" spans="1:16136" s="7" customFormat="1" x14ac:dyDescent="0.25">
      <c r="A23" s="44">
        <v>21</v>
      </c>
      <c r="B23" s="44" t="s">
        <v>1366</v>
      </c>
      <c r="C23" s="44" t="s">
        <v>77</v>
      </c>
      <c r="D23" s="44"/>
      <c r="E23" s="46">
        <v>34440</v>
      </c>
      <c r="F23" s="44">
        <v>186</v>
      </c>
      <c r="G23" s="44">
        <v>92</v>
      </c>
      <c r="H23" s="44" t="s">
        <v>1367</v>
      </c>
      <c r="I23" s="106">
        <v>0</v>
      </c>
      <c r="J23" s="106">
        <v>0</v>
      </c>
    </row>
    <row r="24" spans="1:16136" s="7" customFormat="1" x14ac:dyDescent="0.25">
      <c r="A24" s="44">
        <v>22</v>
      </c>
      <c r="B24" s="44" t="s">
        <v>1262</v>
      </c>
      <c r="C24" s="44" t="s">
        <v>1263</v>
      </c>
      <c r="D24" s="44"/>
      <c r="E24" s="46">
        <v>34394</v>
      </c>
      <c r="F24" s="44">
        <v>175</v>
      </c>
      <c r="G24" s="44">
        <v>74</v>
      </c>
      <c r="H24" s="44" t="s">
        <v>1264</v>
      </c>
      <c r="I24" s="106">
        <v>17</v>
      </c>
      <c r="J24" s="106">
        <v>3</v>
      </c>
    </row>
    <row r="25" spans="1:16136" s="7" customFormat="1" x14ac:dyDescent="0.25">
      <c r="A25" s="15">
        <v>23</v>
      </c>
      <c r="B25" s="4" t="s">
        <v>1311</v>
      </c>
      <c r="C25" s="4" t="s">
        <v>1290</v>
      </c>
      <c r="D25" s="15"/>
      <c r="E25" s="5">
        <v>32423</v>
      </c>
      <c r="F25" s="4">
        <v>181</v>
      </c>
      <c r="G25" s="4">
        <v>83</v>
      </c>
      <c r="H25" s="4" t="s">
        <v>1250</v>
      </c>
      <c r="I25" s="11">
        <v>3</v>
      </c>
      <c r="J25" s="11">
        <v>2</v>
      </c>
    </row>
    <row r="26" spans="1:16136" s="7" customFormat="1" x14ac:dyDescent="0.25">
      <c r="A26" s="44">
        <v>24</v>
      </c>
      <c r="B26" s="44" t="s">
        <v>1339</v>
      </c>
      <c r="C26" s="44" t="s">
        <v>304</v>
      </c>
      <c r="D26" s="44"/>
      <c r="E26" s="46">
        <v>32851</v>
      </c>
      <c r="F26" s="44">
        <v>184</v>
      </c>
      <c r="G26" s="44">
        <v>85</v>
      </c>
      <c r="H26" s="44" t="s">
        <v>1340</v>
      </c>
      <c r="I26" s="106">
        <v>1</v>
      </c>
      <c r="J26" s="106">
        <v>0</v>
      </c>
    </row>
    <row r="27" spans="1:16136" s="7" customFormat="1" x14ac:dyDescent="0.25">
      <c r="A27" s="4">
        <v>25</v>
      </c>
      <c r="B27" s="10" t="s">
        <v>1234</v>
      </c>
      <c r="C27" s="4" t="s">
        <v>582</v>
      </c>
      <c r="D27" s="214"/>
      <c r="E27" s="5">
        <v>32814</v>
      </c>
      <c r="F27" s="33">
        <v>179</v>
      </c>
      <c r="G27" s="33">
        <v>84</v>
      </c>
      <c r="H27" s="4" t="s">
        <v>1235</v>
      </c>
      <c r="I27" s="106">
        <v>0</v>
      </c>
      <c r="J27" s="106">
        <v>0</v>
      </c>
    </row>
    <row r="28" spans="1:16136" s="7" customFormat="1" x14ac:dyDescent="0.25">
      <c r="A28" s="4">
        <v>26</v>
      </c>
      <c r="B28" s="32" t="s">
        <v>1275</v>
      </c>
      <c r="C28" s="4" t="s">
        <v>80</v>
      </c>
      <c r="D28" s="214" t="s">
        <v>11</v>
      </c>
      <c r="E28" s="5">
        <v>34641</v>
      </c>
      <c r="F28" s="4">
        <v>187</v>
      </c>
      <c r="G28" s="4">
        <v>90</v>
      </c>
      <c r="H28" s="4" t="s">
        <v>1276</v>
      </c>
      <c r="I28" s="106">
        <v>0</v>
      </c>
      <c r="J28" s="106">
        <v>0</v>
      </c>
    </row>
    <row r="29" spans="1:16136" s="7" customFormat="1" x14ac:dyDescent="0.25">
      <c r="A29" s="4">
        <v>27</v>
      </c>
      <c r="B29" s="32" t="s">
        <v>1292</v>
      </c>
      <c r="C29" s="4" t="s">
        <v>276</v>
      </c>
      <c r="D29" s="214" t="s">
        <v>11</v>
      </c>
      <c r="E29" s="5">
        <v>34824</v>
      </c>
      <c r="F29" s="4">
        <v>195</v>
      </c>
      <c r="G29" s="4">
        <v>92</v>
      </c>
      <c r="H29" s="4" t="s">
        <v>1293</v>
      </c>
      <c r="I29" s="11">
        <v>7</v>
      </c>
      <c r="J29" s="11">
        <v>1</v>
      </c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P29" s="215"/>
      <c r="FQ29" s="215"/>
      <c r="FR29" s="215"/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I29" s="215"/>
      <c r="GJ29" s="215"/>
      <c r="GK29" s="215"/>
      <c r="GL29" s="215"/>
      <c r="GM29" s="215"/>
      <c r="GN29" s="215"/>
      <c r="GO29" s="215"/>
      <c r="GP29" s="215"/>
      <c r="GQ29" s="215"/>
      <c r="GR29" s="215"/>
      <c r="GS29" s="215"/>
      <c r="GT29" s="215"/>
      <c r="GU29" s="215"/>
      <c r="GV29" s="215"/>
      <c r="GW29" s="215"/>
      <c r="GX29" s="215"/>
      <c r="GY29" s="215"/>
      <c r="GZ29" s="215"/>
      <c r="HA29" s="215"/>
      <c r="HB29" s="215"/>
      <c r="HC29" s="215"/>
      <c r="HD29" s="215"/>
      <c r="HE29" s="215"/>
      <c r="HF29" s="215"/>
      <c r="HG29" s="215"/>
      <c r="HH29" s="215"/>
      <c r="HI29" s="215"/>
      <c r="HJ29" s="215"/>
      <c r="HK29" s="215"/>
      <c r="HL29" s="215"/>
      <c r="HM29" s="215"/>
      <c r="HN29" s="215"/>
      <c r="HO29" s="215"/>
      <c r="HP29" s="215"/>
      <c r="HQ29" s="215"/>
      <c r="HR29" s="215"/>
      <c r="HS29" s="215"/>
      <c r="HT29" s="215"/>
      <c r="HU29" s="215"/>
      <c r="HV29" s="215"/>
      <c r="HW29" s="215"/>
      <c r="HX29" s="215"/>
      <c r="HY29" s="215"/>
      <c r="HZ29" s="215"/>
      <c r="IA29" s="215"/>
      <c r="IB29" s="215"/>
      <c r="IC29" s="215"/>
      <c r="ID29" s="215"/>
      <c r="IE29" s="215"/>
      <c r="IF29" s="215"/>
      <c r="IG29" s="215"/>
      <c r="IH29" s="215"/>
      <c r="II29" s="215"/>
      <c r="IJ29" s="215"/>
      <c r="IK29" s="215"/>
      <c r="IL29" s="215"/>
      <c r="IM29" s="215"/>
      <c r="IN29" s="215"/>
      <c r="IO29" s="215"/>
      <c r="IP29" s="215"/>
      <c r="IQ29" s="215"/>
      <c r="IR29" s="215"/>
      <c r="IS29" s="215"/>
      <c r="IT29" s="215"/>
      <c r="IU29" s="215"/>
      <c r="IV29" s="215"/>
      <c r="IW29" s="215"/>
      <c r="IX29" s="215"/>
      <c r="IY29" s="215"/>
      <c r="IZ29" s="215"/>
      <c r="JA29" s="215"/>
      <c r="JB29" s="215"/>
      <c r="JC29" s="215"/>
      <c r="JD29" s="215"/>
      <c r="JE29" s="215"/>
      <c r="JF29" s="215"/>
      <c r="JG29" s="215"/>
      <c r="JH29" s="215"/>
      <c r="JI29" s="215"/>
      <c r="JJ29" s="215"/>
      <c r="JK29" s="215"/>
      <c r="JL29" s="215"/>
      <c r="JM29" s="215"/>
      <c r="JN29" s="215"/>
      <c r="JO29" s="215"/>
      <c r="JP29" s="215"/>
      <c r="JQ29" s="215"/>
      <c r="JR29" s="215"/>
      <c r="JS29" s="215"/>
      <c r="JT29" s="215"/>
      <c r="JU29" s="215"/>
      <c r="JV29" s="215"/>
      <c r="JW29" s="215"/>
      <c r="JX29" s="215"/>
      <c r="JY29" s="215"/>
      <c r="JZ29" s="215"/>
      <c r="KA29" s="215"/>
      <c r="KB29" s="215"/>
      <c r="KC29" s="215"/>
      <c r="KD29" s="215"/>
      <c r="KE29" s="215"/>
      <c r="KF29" s="215"/>
      <c r="KG29" s="215"/>
      <c r="KH29" s="215"/>
      <c r="KI29" s="215"/>
      <c r="KJ29" s="215"/>
      <c r="KK29" s="215"/>
      <c r="KL29" s="215"/>
      <c r="KM29" s="215"/>
      <c r="KN29" s="215"/>
      <c r="KO29" s="215"/>
      <c r="KP29" s="215"/>
      <c r="KQ29" s="215"/>
      <c r="KR29" s="215"/>
      <c r="KS29" s="215"/>
      <c r="KT29" s="215"/>
      <c r="KU29" s="215"/>
      <c r="KV29" s="215"/>
      <c r="KW29" s="215"/>
      <c r="KX29" s="215"/>
      <c r="KY29" s="215"/>
      <c r="KZ29" s="215"/>
      <c r="LA29" s="215"/>
      <c r="LB29" s="215"/>
      <c r="LC29" s="215"/>
      <c r="LD29" s="215"/>
      <c r="LE29" s="215"/>
      <c r="LF29" s="215"/>
      <c r="LG29" s="215"/>
      <c r="LH29" s="215"/>
      <c r="LI29" s="215"/>
      <c r="LJ29" s="215"/>
      <c r="LK29" s="215"/>
      <c r="LL29" s="215"/>
      <c r="LM29" s="215"/>
      <c r="LN29" s="215"/>
      <c r="LO29" s="215"/>
      <c r="LP29" s="215"/>
      <c r="LQ29" s="215"/>
      <c r="LR29" s="215"/>
      <c r="LS29" s="215"/>
      <c r="LT29" s="215"/>
      <c r="LU29" s="215"/>
      <c r="LV29" s="215"/>
      <c r="LW29" s="215"/>
      <c r="LX29" s="215"/>
      <c r="LY29" s="215"/>
      <c r="LZ29" s="215"/>
      <c r="MA29" s="215"/>
      <c r="MB29" s="215"/>
      <c r="MC29" s="215"/>
      <c r="MD29" s="215"/>
      <c r="ME29" s="215"/>
      <c r="MF29" s="215"/>
      <c r="MG29" s="215"/>
      <c r="MH29" s="215"/>
      <c r="MI29" s="215"/>
      <c r="MJ29" s="215"/>
      <c r="MK29" s="215"/>
      <c r="ML29" s="215"/>
      <c r="MM29" s="215"/>
      <c r="MN29" s="215"/>
      <c r="MO29" s="215"/>
      <c r="MP29" s="215"/>
      <c r="MQ29" s="215"/>
      <c r="MR29" s="215"/>
      <c r="MS29" s="215"/>
      <c r="MT29" s="215"/>
      <c r="MU29" s="215"/>
      <c r="MV29" s="215"/>
      <c r="MW29" s="215"/>
      <c r="MX29" s="215"/>
      <c r="MY29" s="215"/>
      <c r="MZ29" s="215"/>
      <c r="NA29" s="215"/>
      <c r="NB29" s="215"/>
      <c r="NC29" s="215"/>
      <c r="ND29" s="215"/>
      <c r="NE29" s="215"/>
      <c r="NF29" s="215"/>
      <c r="NG29" s="215"/>
      <c r="NH29" s="215"/>
      <c r="NI29" s="215"/>
      <c r="NJ29" s="215"/>
      <c r="NK29" s="215"/>
      <c r="NL29" s="215"/>
      <c r="NM29" s="215"/>
      <c r="NN29" s="215"/>
      <c r="NO29" s="215"/>
      <c r="NP29" s="215"/>
      <c r="NQ29" s="215"/>
      <c r="NR29" s="215"/>
      <c r="NS29" s="215"/>
      <c r="NT29" s="215"/>
      <c r="NU29" s="215"/>
      <c r="NV29" s="215"/>
      <c r="NW29" s="215"/>
      <c r="NX29" s="215"/>
      <c r="NY29" s="215"/>
      <c r="NZ29" s="215"/>
      <c r="OA29" s="215"/>
      <c r="OB29" s="215"/>
      <c r="OC29" s="215"/>
      <c r="OD29" s="215"/>
      <c r="OE29" s="215"/>
      <c r="OF29" s="215"/>
      <c r="OG29" s="215"/>
      <c r="OH29" s="215"/>
      <c r="OI29" s="215"/>
      <c r="OJ29" s="215"/>
      <c r="OK29" s="215"/>
      <c r="OL29" s="215"/>
      <c r="OM29" s="215"/>
      <c r="ON29" s="215"/>
      <c r="OO29" s="215"/>
      <c r="OP29" s="215"/>
      <c r="OQ29" s="215"/>
      <c r="OR29" s="215"/>
      <c r="OS29" s="215"/>
      <c r="OT29" s="215"/>
      <c r="OU29" s="215"/>
      <c r="OV29" s="215"/>
      <c r="OW29" s="215"/>
      <c r="OX29" s="215"/>
      <c r="OY29" s="215"/>
      <c r="OZ29" s="215"/>
      <c r="PA29" s="215"/>
      <c r="PB29" s="215"/>
      <c r="PC29" s="215"/>
      <c r="PD29" s="215"/>
      <c r="PE29" s="215"/>
      <c r="PF29" s="215"/>
      <c r="PG29" s="215"/>
      <c r="PH29" s="215"/>
      <c r="PI29" s="215"/>
      <c r="PJ29" s="215"/>
      <c r="PK29" s="215"/>
      <c r="PL29" s="215"/>
      <c r="PM29" s="215"/>
      <c r="PN29" s="215"/>
      <c r="PO29" s="215"/>
      <c r="PP29" s="215"/>
      <c r="PQ29" s="215"/>
      <c r="PR29" s="215"/>
      <c r="PS29" s="215"/>
      <c r="PT29" s="215"/>
      <c r="PU29" s="215"/>
      <c r="PV29" s="215"/>
      <c r="PW29" s="215"/>
      <c r="PX29" s="215"/>
      <c r="PY29" s="215"/>
      <c r="PZ29" s="215"/>
      <c r="QA29" s="215"/>
      <c r="QB29" s="215"/>
      <c r="QC29" s="215"/>
      <c r="QD29" s="215"/>
      <c r="QE29" s="215"/>
      <c r="QF29" s="215"/>
      <c r="QG29" s="215"/>
      <c r="QH29" s="215"/>
      <c r="QI29" s="215"/>
      <c r="QJ29" s="215"/>
      <c r="QK29" s="215"/>
      <c r="QL29" s="215"/>
      <c r="QM29" s="215"/>
      <c r="QN29" s="215"/>
      <c r="QO29" s="215"/>
      <c r="QP29" s="215"/>
      <c r="QQ29" s="215"/>
      <c r="QR29" s="215"/>
      <c r="QS29" s="215"/>
      <c r="QT29" s="215"/>
      <c r="QU29" s="215"/>
      <c r="QV29" s="215"/>
      <c r="QW29" s="215"/>
      <c r="QX29" s="215"/>
      <c r="QY29" s="215"/>
      <c r="QZ29" s="215"/>
      <c r="RA29" s="215"/>
      <c r="RB29" s="215"/>
      <c r="RC29" s="215"/>
      <c r="RD29" s="215"/>
      <c r="RE29" s="215"/>
      <c r="RF29" s="215"/>
      <c r="RG29" s="215"/>
      <c r="RH29" s="215"/>
      <c r="RI29" s="215"/>
      <c r="RJ29" s="215"/>
      <c r="RK29" s="215"/>
      <c r="RL29" s="215"/>
      <c r="RM29" s="215"/>
      <c r="RN29" s="215"/>
      <c r="RO29" s="215"/>
      <c r="RP29" s="215"/>
      <c r="RQ29" s="215"/>
      <c r="RR29" s="215"/>
      <c r="RS29" s="215"/>
      <c r="RT29" s="215"/>
      <c r="RU29" s="215"/>
      <c r="RV29" s="215"/>
      <c r="RW29" s="215"/>
      <c r="RX29" s="215"/>
      <c r="RY29" s="215"/>
      <c r="RZ29" s="215"/>
      <c r="SA29" s="215"/>
      <c r="SB29" s="215"/>
      <c r="SC29" s="215"/>
      <c r="SD29" s="215"/>
      <c r="SE29" s="215"/>
      <c r="SF29" s="215"/>
      <c r="SG29" s="215"/>
      <c r="SH29" s="215"/>
      <c r="SI29" s="215"/>
      <c r="SJ29" s="215"/>
      <c r="SK29" s="215"/>
      <c r="SL29" s="215"/>
      <c r="SM29" s="215"/>
      <c r="SN29" s="215"/>
      <c r="SO29" s="215"/>
      <c r="SP29" s="215"/>
      <c r="SQ29" s="215"/>
      <c r="SR29" s="215"/>
      <c r="SS29" s="215"/>
      <c r="ST29" s="215"/>
      <c r="SU29" s="215"/>
      <c r="SV29" s="215"/>
      <c r="SW29" s="215"/>
      <c r="SX29" s="215"/>
      <c r="SY29" s="215"/>
      <c r="SZ29" s="215"/>
      <c r="TA29" s="215"/>
      <c r="TB29" s="215"/>
      <c r="TC29" s="215"/>
      <c r="TD29" s="215"/>
      <c r="TE29" s="215"/>
      <c r="TF29" s="215"/>
      <c r="TG29" s="215"/>
      <c r="TH29" s="215"/>
      <c r="TI29" s="215"/>
      <c r="TJ29" s="215"/>
      <c r="TK29" s="215"/>
      <c r="TL29" s="215"/>
      <c r="TM29" s="215"/>
      <c r="TN29" s="215"/>
      <c r="TO29" s="215"/>
      <c r="TP29" s="215"/>
      <c r="TQ29" s="215"/>
      <c r="TR29" s="215"/>
      <c r="TS29" s="215"/>
      <c r="TT29" s="215"/>
      <c r="TU29" s="215"/>
      <c r="TV29" s="215"/>
      <c r="TW29" s="215"/>
      <c r="TX29" s="215"/>
      <c r="TY29" s="215"/>
      <c r="TZ29" s="215"/>
      <c r="UA29" s="215"/>
      <c r="UB29" s="215"/>
      <c r="UC29" s="215"/>
      <c r="UD29" s="215"/>
      <c r="UE29" s="215"/>
      <c r="UF29" s="215"/>
      <c r="UG29" s="215"/>
      <c r="UH29" s="215"/>
      <c r="UI29" s="215"/>
      <c r="UJ29" s="215"/>
      <c r="UK29" s="215"/>
      <c r="UL29" s="215"/>
      <c r="UM29" s="215"/>
      <c r="UN29" s="215"/>
      <c r="UO29" s="215"/>
      <c r="UP29" s="215"/>
      <c r="UQ29" s="215"/>
      <c r="UR29" s="215"/>
      <c r="US29" s="215"/>
      <c r="UT29" s="215"/>
      <c r="UU29" s="215"/>
      <c r="UV29" s="215"/>
      <c r="UW29" s="215"/>
      <c r="UX29" s="215"/>
      <c r="UY29" s="215"/>
      <c r="UZ29" s="215"/>
      <c r="VA29" s="215"/>
      <c r="VB29" s="215"/>
      <c r="VC29" s="215"/>
      <c r="VD29" s="215"/>
      <c r="VE29" s="215"/>
      <c r="VF29" s="215"/>
      <c r="VG29" s="215"/>
      <c r="VH29" s="215"/>
      <c r="VI29" s="215"/>
      <c r="VJ29" s="215"/>
      <c r="VK29" s="215"/>
      <c r="VL29" s="215"/>
      <c r="VM29" s="215"/>
      <c r="VN29" s="215"/>
      <c r="VO29" s="215"/>
      <c r="VP29" s="215"/>
      <c r="VQ29" s="215"/>
      <c r="VR29" s="215"/>
      <c r="VS29" s="215"/>
      <c r="VT29" s="215"/>
      <c r="VU29" s="215"/>
      <c r="VV29" s="215"/>
      <c r="VW29" s="215"/>
      <c r="VX29" s="215"/>
      <c r="VY29" s="215"/>
      <c r="VZ29" s="215"/>
      <c r="WA29" s="215"/>
      <c r="WB29" s="215"/>
      <c r="WC29" s="215"/>
      <c r="WD29" s="215"/>
      <c r="WE29" s="215"/>
      <c r="WF29" s="215"/>
      <c r="WG29" s="215"/>
      <c r="WH29" s="215"/>
      <c r="WI29" s="215"/>
      <c r="WJ29" s="215"/>
      <c r="WK29" s="215"/>
      <c r="WL29" s="215"/>
      <c r="WM29" s="215"/>
      <c r="WN29" s="215"/>
      <c r="WO29" s="215"/>
      <c r="WP29" s="215"/>
      <c r="WQ29" s="215"/>
      <c r="WR29" s="215"/>
      <c r="WS29" s="215"/>
      <c r="WT29" s="215"/>
      <c r="WU29" s="215"/>
      <c r="WV29" s="215"/>
      <c r="WW29" s="215"/>
      <c r="WX29" s="215"/>
      <c r="WY29" s="215"/>
      <c r="WZ29" s="215"/>
      <c r="XA29" s="215"/>
      <c r="XB29" s="215"/>
      <c r="XC29" s="215"/>
      <c r="XD29" s="215"/>
      <c r="XE29" s="215"/>
      <c r="XF29" s="215"/>
      <c r="XG29" s="215"/>
      <c r="XH29" s="215"/>
      <c r="XI29" s="215"/>
      <c r="XJ29" s="215"/>
      <c r="XK29" s="215"/>
      <c r="XL29" s="215"/>
      <c r="XM29" s="215"/>
      <c r="XN29" s="215"/>
      <c r="XO29" s="215"/>
      <c r="XP29" s="215"/>
      <c r="XQ29" s="215"/>
      <c r="XR29" s="215"/>
      <c r="XS29" s="215"/>
      <c r="XT29" s="215"/>
      <c r="XU29" s="215"/>
      <c r="XV29" s="215"/>
      <c r="XW29" s="215"/>
      <c r="XX29" s="215"/>
      <c r="XY29" s="215"/>
      <c r="XZ29" s="215"/>
      <c r="YA29" s="215"/>
      <c r="YB29" s="215"/>
      <c r="YC29" s="215"/>
      <c r="YD29" s="215"/>
      <c r="YE29" s="215"/>
      <c r="YF29" s="215"/>
      <c r="YG29" s="215"/>
      <c r="YH29" s="215"/>
      <c r="YI29" s="215"/>
      <c r="YJ29" s="215"/>
      <c r="YK29" s="215"/>
      <c r="YL29" s="215"/>
      <c r="YM29" s="215"/>
      <c r="YN29" s="215"/>
      <c r="YO29" s="215"/>
      <c r="YP29" s="215"/>
      <c r="YQ29" s="215"/>
      <c r="YR29" s="215"/>
      <c r="YS29" s="215"/>
      <c r="YT29" s="215"/>
      <c r="YU29" s="215"/>
      <c r="YV29" s="215"/>
      <c r="YW29" s="215"/>
      <c r="YX29" s="215"/>
      <c r="YY29" s="215"/>
      <c r="YZ29" s="215"/>
      <c r="ZA29" s="215"/>
      <c r="ZB29" s="215"/>
      <c r="ZC29" s="215"/>
      <c r="ZD29" s="215"/>
      <c r="ZE29" s="215"/>
      <c r="ZF29" s="215"/>
      <c r="ZG29" s="215"/>
      <c r="ZH29" s="215"/>
      <c r="ZI29" s="215"/>
      <c r="ZJ29" s="215"/>
      <c r="ZK29" s="215"/>
      <c r="ZL29" s="215"/>
      <c r="ZM29" s="215"/>
      <c r="ZN29" s="215"/>
      <c r="ZO29" s="215"/>
      <c r="ZP29" s="215"/>
      <c r="ZQ29" s="215"/>
      <c r="ZR29" s="215"/>
      <c r="ZS29" s="215"/>
      <c r="ZT29" s="215"/>
      <c r="ZU29" s="215"/>
      <c r="ZV29" s="215"/>
      <c r="ZW29" s="215"/>
      <c r="ZX29" s="215"/>
      <c r="ZY29" s="215"/>
      <c r="ZZ29" s="215"/>
      <c r="AAA29" s="215"/>
      <c r="AAB29" s="215"/>
      <c r="AAC29" s="215"/>
      <c r="AAD29" s="215"/>
      <c r="AAE29" s="215"/>
      <c r="AAF29" s="215"/>
      <c r="AAG29" s="215"/>
      <c r="AAH29" s="215"/>
      <c r="AAI29" s="215"/>
      <c r="AAJ29" s="215"/>
      <c r="AAK29" s="215"/>
      <c r="AAL29" s="215"/>
      <c r="AAM29" s="215"/>
      <c r="AAN29" s="215"/>
      <c r="AAO29" s="215"/>
      <c r="AAP29" s="215"/>
      <c r="AAQ29" s="215"/>
      <c r="AAR29" s="215"/>
      <c r="AAS29" s="215"/>
      <c r="AAT29" s="215"/>
      <c r="AAU29" s="215"/>
      <c r="AAV29" s="215"/>
      <c r="AAW29" s="215"/>
      <c r="AAX29" s="215"/>
      <c r="AAY29" s="215"/>
      <c r="AAZ29" s="215"/>
      <c r="ABA29" s="215"/>
      <c r="ABB29" s="215"/>
      <c r="ABC29" s="215"/>
      <c r="ABD29" s="215"/>
      <c r="ABE29" s="215"/>
      <c r="ABF29" s="215"/>
      <c r="ABG29" s="215"/>
      <c r="ABH29" s="215"/>
      <c r="ABI29" s="215"/>
      <c r="ABJ29" s="215"/>
      <c r="ABK29" s="215"/>
      <c r="ABL29" s="215"/>
      <c r="ABM29" s="215"/>
      <c r="ABN29" s="215"/>
      <c r="ABO29" s="215"/>
      <c r="ABP29" s="215"/>
      <c r="ABQ29" s="215"/>
      <c r="ABR29" s="215"/>
      <c r="ABS29" s="215"/>
      <c r="ABT29" s="215"/>
      <c r="ABU29" s="215"/>
      <c r="ABV29" s="215"/>
      <c r="ABW29" s="215"/>
      <c r="ABX29" s="215"/>
      <c r="ABY29" s="215"/>
      <c r="ABZ29" s="215"/>
      <c r="ACA29" s="215"/>
      <c r="ACB29" s="215"/>
      <c r="ACC29" s="215"/>
      <c r="ACD29" s="215"/>
      <c r="ACE29" s="215"/>
      <c r="ACF29" s="215"/>
      <c r="ACG29" s="215"/>
      <c r="ACH29" s="215"/>
      <c r="ACI29" s="215"/>
      <c r="ACJ29" s="215"/>
      <c r="ACK29" s="215"/>
      <c r="ACL29" s="215"/>
      <c r="ACM29" s="215"/>
      <c r="ACN29" s="215"/>
      <c r="ACO29" s="215"/>
      <c r="ACP29" s="215"/>
      <c r="ACQ29" s="215"/>
      <c r="ACR29" s="215"/>
      <c r="ACS29" s="215"/>
      <c r="ACT29" s="215"/>
      <c r="ACU29" s="215"/>
      <c r="ACV29" s="215"/>
      <c r="ACW29" s="215"/>
      <c r="ACX29" s="215"/>
      <c r="ACY29" s="215"/>
      <c r="ACZ29" s="215"/>
      <c r="ADA29" s="215"/>
      <c r="ADB29" s="215"/>
      <c r="ADC29" s="215"/>
      <c r="ADD29" s="215"/>
      <c r="ADE29" s="215"/>
      <c r="ADF29" s="215"/>
      <c r="ADG29" s="215"/>
      <c r="ADH29" s="215"/>
      <c r="ADI29" s="215"/>
      <c r="ADJ29" s="215"/>
      <c r="ADK29" s="215"/>
      <c r="ADL29" s="215"/>
      <c r="ADM29" s="215"/>
      <c r="ADN29" s="215"/>
      <c r="ADO29" s="215"/>
      <c r="ADP29" s="215"/>
      <c r="ADQ29" s="215"/>
      <c r="ADR29" s="215"/>
      <c r="ADS29" s="215"/>
      <c r="ADT29" s="215"/>
      <c r="ADU29" s="215"/>
      <c r="ADV29" s="215"/>
      <c r="ADW29" s="215"/>
      <c r="ADX29" s="215"/>
      <c r="ADY29" s="215"/>
      <c r="ADZ29" s="215"/>
      <c r="AEA29" s="215"/>
      <c r="AEB29" s="215"/>
      <c r="AEC29" s="215"/>
      <c r="AED29" s="215"/>
      <c r="AEE29" s="215"/>
      <c r="AEF29" s="215"/>
      <c r="AEG29" s="215"/>
      <c r="AEH29" s="215"/>
      <c r="AEI29" s="215"/>
      <c r="AEJ29" s="215"/>
      <c r="AEK29" s="215"/>
      <c r="AEL29" s="215"/>
      <c r="AEM29" s="215"/>
      <c r="AEN29" s="215"/>
      <c r="AEO29" s="215"/>
      <c r="AEP29" s="215"/>
      <c r="AEQ29" s="215"/>
      <c r="AER29" s="215"/>
      <c r="AES29" s="215"/>
      <c r="AET29" s="215"/>
      <c r="AEU29" s="215"/>
      <c r="AEV29" s="215"/>
      <c r="AEW29" s="215"/>
      <c r="AEX29" s="215"/>
      <c r="AEY29" s="215"/>
      <c r="AEZ29" s="215"/>
      <c r="AFA29" s="215"/>
      <c r="AFB29" s="215"/>
      <c r="AFC29" s="215"/>
      <c r="AFD29" s="215"/>
      <c r="AFE29" s="215"/>
      <c r="AFF29" s="215"/>
      <c r="AFG29" s="215"/>
      <c r="AFH29" s="215"/>
      <c r="AFI29" s="215"/>
      <c r="AFJ29" s="215"/>
      <c r="AFK29" s="215"/>
      <c r="AFL29" s="215"/>
      <c r="AFM29" s="215"/>
      <c r="AFN29" s="215"/>
      <c r="AFO29" s="215"/>
      <c r="AFP29" s="215"/>
      <c r="AFQ29" s="215"/>
      <c r="AFR29" s="215"/>
      <c r="AFS29" s="215"/>
      <c r="AFT29" s="215"/>
      <c r="AFU29" s="215"/>
      <c r="AFV29" s="215"/>
      <c r="AFW29" s="215"/>
      <c r="AFX29" s="215"/>
      <c r="AFY29" s="215"/>
      <c r="AFZ29" s="215"/>
      <c r="AGA29" s="215"/>
      <c r="AGB29" s="215"/>
      <c r="AGC29" s="215"/>
      <c r="AGD29" s="215"/>
      <c r="AGE29" s="215"/>
      <c r="AGF29" s="215"/>
      <c r="AGG29" s="215"/>
      <c r="AGH29" s="215"/>
      <c r="AGI29" s="215"/>
      <c r="AGJ29" s="215"/>
      <c r="AGK29" s="215"/>
      <c r="AGL29" s="215"/>
      <c r="AGM29" s="215"/>
      <c r="AGN29" s="215"/>
      <c r="AGO29" s="215"/>
      <c r="AGP29" s="215"/>
      <c r="AGQ29" s="215"/>
      <c r="AGR29" s="215"/>
      <c r="AGS29" s="215"/>
      <c r="AGT29" s="215"/>
      <c r="AGU29" s="215"/>
      <c r="AGV29" s="215"/>
      <c r="AGW29" s="215"/>
      <c r="AGX29" s="215"/>
      <c r="AGY29" s="215"/>
      <c r="AGZ29" s="215"/>
      <c r="AHA29" s="215"/>
      <c r="AHB29" s="215"/>
      <c r="AHC29" s="215"/>
      <c r="AHD29" s="215"/>
      <c r="AHE29" s="215"/>
      <c r="AHF29" s="215"/>
      <c r="AHG29" s="215"/>
      <c r="AHH29" s="215"/>
      <c r="AHI29" s="215"/>
      <c r="AHJ29" s="215"/>
      <c r="AHK29" s="215"/>
      <c r="AHL29" s="215"/>
      <c r="AHM29" s="215"/>
      <c r="AHN29" s="215"/>
      <c r="AHO29" s="215"/>
      <c r="AHP29" s="215"/>
      <c r="AHQ29" s="215"/>
      <c r="AHR29" s="215"/>
      <c r="AHS29" s="215"/>
      <c r="AHT29" s="215"/>
      <c r="AHU29" s="215"/>
      <c r="AHV29" s="215"/>
      <c r="AHW29" s="215"/>
      <c r="AHX29" s="215"/>
      <c r="AHY29" s="215"/>
      <c r="AHZ29" s="215"/>
      <c r="AIA29" s="215"/>
      <c r="AIB29" s="215"/>
      <c r="AIC29" s="215"/>
      <c r="AID29" s="215"/>
      <c r="AIE29" s="215"/>
      <c r="AIF29" s="215"/>
      <c r="AIG29" s="215"/>
      <c r="AIH29" s="215"/>
      <c r="AII29" s="215"/>
      <c r="AIJ29" s="215"/>
      <c r="AIK29" s="215"/>
      <c r="AIL29" s="215"/>
      <c r="AIM29" s="215"/>
      <c r="AIN29" s="215"/>
      <c r="AIO29" s="215"/>
      <c r="AIP29" s="215"/>
      <c r="AIQ29" s="215"/>
      <c r="AIR29" s="215"/>
      <c r="AIS29" s="215"/>
      <c r="AIT29" s="215"/>
      <c r="AIU29" s="215"/>
      <c r="AIV29" s="215"/>
      <c r="AIW29" s="215"/>
      <c r="AIX29" s="215"/>
      <c r="AIY29" s="215"/>
      <c r="AIZ29" s="215"/>
      <c r="AJA29" s="215"/>
      <c r="AJB29" s="215"/>
      <c r="AJC29" s="215"/>
      <c r="AJD29" s="215"/>
      <c r="AJE29" s="215"/>
      <c r="AJF29" s="215"/>
      <c r="AJG29" s="215"/>
      <c r="AJH29" s="215"/>
      <c r="AJI29" s="215"/>
      <c r="AJJ29" s="215"/>
      <c r="AJK29" s="215"/>
      <c r="AJL29" s="215"/>
      <c r="AJM29" s="215"/>
      <c r="AJN29" s="215"/>
      <c r="AJO29" s="215"/>
      <c r="AJP29" s="215"/>
      <c r="AJQ29" s="215"/>
      <c r="AJR29" s="215"/>
      <c r="AJS29" s="215"/>
      <c r="AJT29" s="215"/>
      <c r="AJU29" s="215"/>
      <c r="AJV29" s="215"/>
      <c r="AJW29" s="215"/>
      <c r="AJX29" s="215"/>
      <c r="AJY29" s="215"/>
      <c r="AJZ29" s="215"/>
      <c r="AKA29" s="215"/>
      <c r="AKB29" s="215"/>
      <c r="AKC29" s="215"/>
      <c r="AKD29" s="215"/>
      <c r="AKE29" s="215"/>
      <c r="AKF29" s="215"/>
      <c r="AKG29" s="215"/>
      <c r="AKH29" s="215"/>
      <c r="AKI29" s="215"/>
      <c r="AKJ29" s="215"/>
      <c r="AKK29" s="215"/>
      <c r="AKL29" s="215"/>
      <c r="AKM29" s="215"/>
      <c r="AKN29" s="215"/>
      <c r="AKO29" s="215"/>
      <c r="AKP29" s="215"/>
      <c r="AKQ29" s="215"/>
      <c r="AKR29" s="215"/>
      <c r="AKS29" s="215"/>
      <c r="AKT29" s="215"/>
      <c r="AKU29" s="215"/>
      <c r="AKV29" s="215"/>
      <c r="AKW29" s="215"/>
      <c r="AKX29" s="215"/>
      <c r="AKY29" s="215"/>
      <c r="AKZ29" s="215"/>
      <c r="ALA29" s="215"/>
      <c r="ALB29" s="215"/>
      <c r="ALC29" s="215"/>
      <c r="ALD29" s="215"/>
      <c r="ALE29" s="215"/>
      <c r="ALF29" s="215"/>
      <c r="ALG29" s="215"/>
      <c r="ALH29" s="215"/>
      <c r="ALI29" s="215"/>
      <c r="ALJ29" s="215"/>
      <c r="ALK29" s="215"/>
      <c r="ALL29" s="215"/>
      <c r="ALM29" s="215"/>
      <c r="ALN29" s="215"/>
      <c r="ALO29" s="215"/>
      <c r="ALP29" s="215"/>
      <c r="ALQ29" s="215"/>
      <c r="ALR29" s="215"/>
      <c r="ALS29" s="215"/>
      <c r="ALT29" s="215"/>
      <c r="ALU29" s="215"/>
      <c r="ALV29" s="215"/>
      <c r="ALW29" s="215"/>
      <c r="ALX29" s="215"/>
      <c r="ALY29" s="215"/>
      <c r="ALZ29" s="215"/>
      <c r="AMA29" s="215"/>
      <c r="AMB29" s="215"/>
      <c r="AMC29" s="215"/>
      <c r="AMD29" s="215"/>
      <c r="AME29" s="215"/>
      <c r="AMF29" s="215"/>
      <c r="AMG29" s="215"/>
      <c r="AMH29" s="215"/>
      <c r="AMI29" s="215"/>
      <c r="AMJ29" s="215"/>
      <c r="AMK29" s="215"/>
      <c r="AML29" s="215"/>
      <c r="AMM29" s="215"/>
      <c r="AMN29" s="215"/>
      <c r="AMO29" s="215"/>
      <c r="AMP29" s="215"/>
      <c r="AMQ29" s="215"/>
      <c r="AMR29" s="215"/>
      <c r="AMS29" s="215"/>
      <c r="AMT29" s="215"/>
      <c r="AMU29" s="215"/>
      <c r="AMV29" s="215"/>
      <c r="AMW29" s="215"/>
      <c r="AMX29" s="215"/>
      <c r="AMY29" s="215"/>
      <c r="AMZ29" s="215"/>
      <c r="ANA29" s="215"/>
      <c r="ANB29" s="215"/>
      <c r="ANC29" s="215"/>
      <c r="AND29" s="215"/>
      <c r="ANE29" s="215"/>
      <c r="ANF29" s="215"/>
      <c r="ANG29" s="215"/>
      <c r="ANH29" s="215"/>
      <c r="ANI29" s="215"/>
      <c r="ANJ29" s="215"/>
      <c r="ANK29" s="215"/>
      <c r="ANL29" s="215"/>
      <c r="ANM29" s="215"/>
      <c r="ANN29" s="215"/>
      <c r="ANO29" s="215"/>
      <c r="ANP29" s="215"/>
      <c r="ANQ29" s="215"/>
      <c r="ANR29" s="215"/>
      <c r="ANS29" s="215"/>
      <c r="ANT29" s="215"/>
      <c r="ANU29" s="215"/>
      <c r="ANV29" s="215"/>
      <c r="ANW29" s="215"/>
      <c r="ANX29" s="215"/>
      <c r="ANY29" s="215"/>
      <c r="ANZ29" s="215"/>
      <c r="AOA29" s="215"/>
      <c r="AOB29" s="215"/>
      <c r="AOC29" s="215"/>
      <c r="AOD29" s="215"/>
      <c r="AOE29" s="215"/>
      <c r="AOF29" s="215"/>
      <c r="AOG29" s="215"/>
      <c r="AOH29" s="215"/>
      <c r="AOI29" s="215"/>
      <c r="AOJ29" s="215"/>
      <c r="AOK29" s="215"/>
      <c r="AOL29" s="215"/>
      <c r="AOM29" s="215"/>
      <c r="AON29" s="215"/>
      <c r="AOO29" s="215"/>
      <c r="AOP29" s="215"/>
      <c r="AOQ29" s="215"/>
      <c r="AOR29" s="215"/>
      <c r="AOS29" s="215"/>
      <c r="AOT29" s="215"/>
      <c r="AOU29" s="215"/>
      <c r="AOV29" s="215"/>
      <c r="AOW29" s="215"/>
      <c r="AOX29" s="215"/>
      <c r="AOY29" s="215"/>
      <c r="AOZ29" s="215"/>
      <c r="APA29" s="215"/>
      <c r="APB29" s="215"/>
      <c r="APC29" s="215"/>
      <c r="APD29" s="215"/>
      <c r="APE29" s="215"/>
      <c r="APF29" s="215"/>
      <c r="APG29" s="215"/>
      <c r="APH29" s="215"/>
      <c r="API29" s="215"/>
      <c r="APJ29" s="215"/>
      <c r="APK29" s="215"/>
      <c r="APL29" s="215"/>
      <c r="APM29" s="215"/>
      <c r="APN29" s="215"/>
      <c r="APO29" s="215"/>
      <c r="APP29" s="215"/>
      <c r="APQ29" s="215"/>
      <c r="APR29" s="215"/>
      <c r="APS29" s="215"/>
      <c r="APT29" s="215"/>
      <c r="APU29" s="215"/>
      <c r="APV29" s="215"/>
      <c r="APW29" s="215"/>
      <c r="APX29" s="215"/>
      <c r="APY29" s="215"/>
      <c r="APZ29" s="215"/>
      <c r="AQA29" s="215"/>
      <c r="AQB29" s="215"/>
      <c r="AQC29" s="215"/>
      <c r="AQD29" s="215"/>
      <c r="AQE29" s="215"/>
      <c r="AQF29" s="215"/>
      <c r="AQG29" s="215"/>
      <c r="AQH29" s="215"/>
      <c r="AQI29" s="215"/>
      <c r="AQJ29" s="215"/>
      <c r="AQK29" s="215"/>
      <c r="AQL29" s="215"/>
      <c r="AQM29" s="215"/>
      <c r="AQN29" s="215"/>
      <c r="AQO29" s="215"/>
      <c r="AQP29" s="215"/>
      <c r="AQQ29" s="215"/>
      <c r="AQR29" s="215"/>
      <c r="AQS29" s="215"/>
      <c r="AQT29" s="215"/>
      <c r="AQU29" s="215"/>
      <c r="AQV29" s="215"/>
      <c r="AQW29" s="215"/>
      <c r="AQX29" s="215"/>
      <c r="AQY29" s="215"/>
      <c r="AQZ29" s="215"/>
      <c r="ARA29" s="215"/>
      <c r="ARB29" s="215"/>
      <c r="ARC29" s="215"/>
      <c r="ARD29" s="215"/>
      <c r="ARE29" s="215"/>
      <c r="ARF29" s="215"/>
      <c r="ARG29" s="215"/>
      <c r="ARH29" s="215"/>
      <c r="ARI29" s="215"/>
      <c r="ARJ29" s="215"/>
      <c r="ARK29" s="215"/>
      <c r="ARL29" s="215"/>
      <c r="ARM29" s="215"/>
      <c r="ARN29" s="215"/>
      <c r="ARO29" s="215"/>
      <c r="ARP29" s="215"/>
      <c r="ARQ29" s="215"/>
      <c r="ARR29" s="215"/>
      <c r="ARS29" s="215"/>
      <c r="ART29" s="215"/>
      <c r="ARU29" s="215"/>
      <c r="ARV29" s="215"/>
      <c r="ARW29" s="215"/>
      <c r="ARX29" s="215"/>
      <c r="ARY29" s="215"/>
      <c r="ARZ29" s="215"/>
      <c r="ASA29" s="215"/>
      <c r="ASB29" s="215"/>
      <c r="ASC29" s="215"/>
      <c r="ASD29" s="215"/>
      <c r="ASE29" s="215"/>
      <c r="ASF29" s="215"/>
      <c r="ASG29" s="215"/>
      <c r="ASH29" s="215"/>
      <c r="ASI29" s="215"/>
      <c r="ASJ29" s="215"/>
      <c r="ASK29" s="215"/>
      <c r="ASL29" s="215"/>
      <c r="ASM29" s="215"/>
      <c r="ASN29" s="215"/>
      <c r="ASO29" s="215"/>
      <c r="ASP29" s="215"/>
      <c r="ASQ29" s="215"/>
      <c r="ASR29" s="215"/>
      <c r="ASS29" s="215"/>
      <c r="AST29" s="215"/>
      <c r="ASU29" s="215"/>
      <c r="ASV29" s="215"/>
      <c r="ASW29" s="215"/>
      <c r="ASX29" s="215"/>
      <c r="ASY29" s="215"/>
      <c r="ASZ29" s="215"/>
      <c r="ATA29" s="215"/>
      <c r="ATB29" s="215"/>
      <c r="ATC29" s="215"/>
      <c r="ATD29" s="215"/>
      <c r="ATE29" s="215"/>
      <c r="ATF29" s="215"/>
      <c r="ATG29" s="215"/>
      <c r="ATH29" s="215"/>
      <c r="ATI29" s="215"/>
      <c r="ATJ29" s="215"/>
      <c r="ATK29" s="215"/>
      <c r="ATL29" s="215"/>
      <c r="ATM29" s="215"/>
      <c r="ATN29" s="215"/>
      <c r="ATO29" s="215"/>
      <c r="ATP29" s="215"/>
      <c r="ATQ29" s="215"/>
      <c r="ATR29" s="215"/>
      <c r="ATS29" s="215"/>
      <c r="ATT29" s="215"/>
      <c r="ATU29" s="215"/>
      <c r="ATV29" s="215"/>
      <c r="ATW29" s="215"/>
      <c r="ATX29" s="215"/>
      <c r="ATY29" s="215"/>
      <c r="ATZ29" s="215"/>
      <c r="AUA29" s="215"/>
      <c r="AUB29" s="215"/>
      <c r="AUC29" s="215"/>
      <c r="AUD29" s="215"/>
      <c r="AUE29" s="215"/>
      <c r="AUF29" s="215"/>
      <c r="AUG29" s="215"/>
      <c r="AUH29" s="215"/>
      <c r="AUI29" s="215"/>
      <c r="AUJ29" s="215"/>
      <c r="AUK29" s="215"/>
      <c r="AUL29" s="215"/>
      <c r="AUM29" s="215"/>
      <c r="AUN29" s="215"/>
      <c r="AUO29" s="215"/>
      <c r="AUP29" s="215"/>
      <c r="AUQ29" s="215"/>
      <c r="AUR29" s="215"/>
      <c r="AUS29" s="215"/>
      <c r="AUT29" s="215"/>
      <c r="AUU29" s="215"/>
      <c r="AUV29" s="215"/>
      <c r="AUW29" s="215"/>
      <c r="AUX29" s="215"/>
      <c r="AUY29" s="215"/>
      <c r="AUZ29" s="215"/>
      <c r="AVA29" s="215"/>
      <c r="AVB29" s="215"/>
      <c r="AVC29" s="215"/>
      <c r="AVD29" s="215"/>
      <c r="AVE29" s="215"/>
      <c r="AVF29" s="215"/>
      <c r="AVG29" s="215"/>
      <c r="AVH29" s="215"/>
      <c r="AVI29" s="215"/>
      <c r="AVJ29" s="215"/>
      <c r="AVK29" s="215"/>
      <c r="AVL29" s="215"/>
      <c r="AVM29" s="215"/>
      <c r="AVN29" s="215"/>
      <c r="AVO29" s="215"/>
      <c r="AVP29" s="215"/>
      <c r="AVQ29" s="215"/>
      <c r="AVR29" s="215"/>
      <c r="AVS29" s="215"/>
      <c r="AVT29" s="215"/>
      <c r="AVU29" s="215"/>
      <c r="AVV29" s="215"/>
      <c r="AVW29" s="215"/>
      <c r="AVX29" s="215"/>
      <c r="AVY29" s="215"/>
      <c r="AVZ29" s="215"/>
      <c r="AWA29" s="215"/>
      <c r="AWB29" s="215"/>
      <c r="AWC29" s="215"/>
      <c r="AWD29" s="215"/>
      <c r="AWE29" s="215"/>
      <c r="AWF29" s="215"/>
      <c r="AWG29" s="215"/>
      <c r="AWH29" s="215"/>
      <c r="AWI29" s="215"/>
      <c r="AWJ29" s="215"/>
      <c r="AWK29" s="215"/>
      <c r="AWL29" s="215"/>
      <c r="AWM29" s="215"/>
      <c r="AWN29" s="215"/>
      <c r="AWO29" s="215"/>
      <c r="AWP29" s="215"/>
      <c r="AWQ29" s="215"/>
      <c r="AWR29" s="215"/>
      <c r="AWS29" s="215"/>
      <c r="AWT29" s="215"/>
      <c r="AWU29" s="215"/>
      <c r="AWV29" s="215"/>
      <c r="AWW29" s="215"/>
      <c r="AWX29" s="215"/>
      <c r="AWY29" s="215"/>
      <c r="AWZ29" s="215"/>
      <c r="AXA29" s="215"/>
      <c r="AXB29" s="215"/>
      <c r="AXC29" s="215"/>
      <c r="AXD29" s="215"/>
      <c r="AXE29" s="215"/>
      <c r="AXF29" s="215"/>
      <c r="AXG29" s="215"/>
      <c r="AXH29" s="215"/>
      <c r="AXI29" s="215"/>
      <c r="AXJ29" s="215"/>
      <c r="AXK29" s="215"/>
      <c r="AXL29" s="215"/>
      <c r="AXM29" s="215"/>
      <c r="AXN29" s="215"/>
      <c r="AXO29" s="215"/>
      <c r="AXP29" s="215"/>
      <c r="AXQ29" s="215"/>
      <c r="AXR29" s="215"/>
      <c r="AXS29" s="215"/>
      <c r="AXT29" s="215"/>
      <c r="AXU29" s="215"/>
      <c r="AXV29" s="215"/>
      <c r="AXW29" s="215"/>
      <c r="AXX29" s="215"/>
      <c r="AXY29" s="215"/>
      <c r="AXZ29" s="215"/>
      <c r="AYA29" s="215"/>
      <c r="AYB29" s="215"/>
      <c r="AYC29" s="215"/>
      <c r="AYD29" s="215"/>
      <c r="AYE29" s="215"/>
      <c r="AYF29" s="215"/>
      <c r="AYG29" s="215"/>
      <c r="AYH29" s="215"/>
      <c r="AYI29" s="215"/>
      <c r="AYJ29" s="215"/>
      <c r="AYK29" s="215"/>
      <c r="AYL29" s="215"/>
      <c r="AYM29" s="215"/>
      <c r="AYN29" s="215"/>
      <c r="AYO29" s="215"/>
      <c r="AYP29" s="215"/>
      <c r="AYQ29" s="215"/>
      <c r="AYR29" s="215"/>
      <c r="AYS29" s="215"/>
      <c r="AYT29" s="215"/>
      <c r="AYU29" s="215"/>
      <c r="AYV29" s="215"/>
      <c r="AYW29" s="215"/>
      <c r="AYX29" s="215"/>
      <c r="AYY29" s="215"/>
      <c r="AYZ29" s="215"/>
      <c r="AZA29" s="215"/>
      <c r="AZB29" s="215"/>
      <c r="AZC29" s="215"/>
      <c r="AZD29" s="215"/>
      <c r="AZE29" s="215"/>
      <c r="AZF29" s="215"/>
      <c r="AZG29" s="215"/>
      <c r="AZH29" s="215"/>
      <c r="AZI29" s="215"/>
      <c r="AZJ29" s="215"/>
      <c r="AZK29" s="215"/>
      <c r="AZL29" s="215"/>
      <c r="AZM29" s="215"/>
      <c r="AZN29" s="215"/>
      <c r="AZO29" s="215"/>
      <c r="AZP29" s="215"/>
      <c r="AZQ29" s="215"/>
      <c r="AZR29" s="215"/>
      <c r="AZS29" s="215"/>
      <c r="AZT29" s="215"/>
      <c r="AZU29" s="215"/>
      <c r="AZV29" s="215"/>
      <c r="AZW29" s="215"/>
      <c r="AZX29" s="215"/>
      <c r="AZY29" s="215"/>
      <c r="AZZ29" s="215"/>
      <c r="BAA29" s="215"/>
      <c r="BAB29" s="215"/>
      <c r="BAC29" s="215"/>
      <c r="BAD29" s="215"/>
      <c r="BAE29" s="215"/>
      <c r="BAF29" s="215"/>
      <c r="BAG29" s="215"/>
      <c r="BAH29" s="215"/>
      <c r="BAI29" s="215"/>
      <c r="BAJ29" s="215"/>
      <c r="BAK29" s="215"/>
      <c r="BAL29" s="215"/>
      <c r="BAM29" s="215"/>
      <c r="BAN29" s="215"/>
      <c r="BAO29" s="215"/>
      <c r="BAP29" s="215"/>
      <c r="BAQ29" s="215"/>
      <c r="BAR29" s="215"/>
      <c r="BAS29" s="215"/>
      <c r="BAT29" s="215"/>
      <c r="BAU29" s="215"/>
      <c r="BAV29" s="215"/>
      <c r="BAW29" s="215"/>
      <c r="BAX29" s="215"/>
      <c r="BAY29" s="215"/>
      <c r="BAZ29" s="215"/>
      <c r="BBA29" s="215"/>
      <c r="BBB29" s="215"/>
      <c r="BBC29" s="215"/>
      <c r="BBD29" s="215"/>
      <c r="BBE29" s="215"/>
      <c r="BBF29" s="215"/>
      <c r="BBG29" s="215"/>
      <c r="BBH29" s="215"/>
      <c r="BBI29" s="215"/>
      <c r="BBJ29" s="215"/>
      <c r="BBK29" s="215"/>
      <c r="BBL29" s="215"/>
      <c r="BBM29" s="215"/>
      <c r="BBN29" s="215"/>
      <c r="BBO29" s="215"/>
      <c r="BBP29" s="215"/>
      <c r="BBQ29" s="215"/>
      <c r="BBR29" s="215"/>
      <c r="BBS29" s="215"/>
      <c r="BBT29" s="215"/>
      <c r="BBU29" s="215"/>
      <c r="BBV29" s="215"/>
      <c r="BBW29" s="215"/>
      <c r="BBX29" s="215"/>
      <c r="BBY29" s="215"/>
      <c r="BBZ29" s="215"/>
      <c r="BCA29" s="215"/>
      <c r="BCB29" s="215"/>
      <c r="BCC29" s="215"/>
      <c r="BCD29" s="215"/>
      <c r="BCE29" s="215"/>
      <c r="BCF29" s="215"/>
      <c r="BCG29" s="215"/>
      <c r="BCH29" s="215"/>
      <c r="BCI29" s="215"/>
      <c r="BCJ29" s="215"/>
      <c r="BCK29" s="215"/>
      <c r="BCL29" s="215"/>
      <c r="BCM29" s="215"/>
      <c r="BCN29" s="215"/>
      <c r="BCO29" s="215"/>
      <c r="BCP29" s="215"/>
      <c r="BCQ29" s="215"/>
      <c r="BCR29" s="215"/>
      <c r="BCS29" s="215"/>
      <c r="BCT29" s="215"/>
      <c r="BCU29" s="215"/>
      <c r="BCV29" s="215"/>
      <c r="BCW29" s="215"/>
      <c r="BCX29" s="215"/>
      <c r="BCY29" s="215"/>
      <c r="BCZ29" s="215"/>
      <c r="BDA29" s="215"/>
      <c r="BDB29" s="215"/>
      <c r="BDC29" s="215"/>
      <c r="BDD29" s="215"/>
      <c r="BDE29" s="215"/>
      <c r="BDF29" s="215"/>
      <c r="BDG29" s="215"/>
      <c r="BDH29" s="215"/>
      <c r="BDI29" s="215"/>
      <c r="BDJ29" s="215"/>
      <c r="BDK29" s="215"/>
      <c r="BDL29" s="215"/>
      <c r="BDM29" s="215"/>
      <c r="BDN29" s="215"/>
      <c r="BDO29" s="215"/>
      <c r="BDP29" s="215"/>
      <c r="BDQ29" s="215"/>
      <c r="BDR29" s="215"/>
      <c r="BDS29" s="215"/>
      <c r="BDT29" s="215"/>
      <c r="BDU29" s="215"/>
      <c r="BDV29" s="215"/>
      <c r="BDW29" s="215"/>
      <c r="BDX29" s="215"/>
      <c r="BDY29" s="215"/>
      <c r="BDZ29" s="215"/>
      <c r="BEA29" s="215"/>
      <c r="BEB29" s="215"/>
      <c r="BEC29" s="215"/>
      <c r="BED29" s="215"/>
      <c r="BEE29" s="215"/>
      <c r="BEF29" s="215"/>
      <c r="BEG29" s="215"/>
      <c r="BEH29" s="215"/>
      <c r="BEI29" s="215"/>
      <c r="BEJ29" s="215"/>
      <c r="BEK29" s="215"/>
      <c r="BEL29" s="215"/>
      <c r="BEM29" s="215"/>
      <c r="BEN29" s="215"/>
      <c r="BEO29" s="215"/>
      <c r="BEP29" s="215"/>
      <c r="BEQ29" s="215"/>
      <c r="BER29" s="215"/>
      <c r="BES29" s="215"/>
      <c r="BET29" s="215"/>
      <c r="BEU29" s="215"/>
      <c r="BEV29" s="215"/>
      <c r="BEW29" s="215"/>
      <c r="BEX29" s="215"/>
      <c r="BEY29" s="215"/>
      <c r="BEZ29" s="215"/>
      <c r="BFA29" s="215"/>
      <c r="BFB29" s="215"/>
      <c r="BFC29" s="215"/>
      <c r="BFD29" s="215"/>
      <c r="BFE29" s="215"/>
      <c r="BFF29" s="215"/>
      <c r="BFG29" s="215"/>
      <c r="BFH29" s="215"/>
      <c r="BFI29" s="215"/>
      <c r="BFJ29" s="215"/>
      <c r="BFK29" s="215"/>
      <c r="BFL29" s="215"/>
      <c r="BFM29" s="215"/>
      <c r="BFN29" s="215"/>
      <c r="BFO29" s="215"/>
      <c r="BFP29" s="215"/>
      <c r="BFQ29" s="215"/>
      <c r="BFR29" s="215"/>
      <c r="BFS29" s="215"/>
      <c r="BFT29" s="215"/>
      <c r="BFU29" s="215"/>
      <c r="BFV29" s="215"/>
      <c r="BFW29" s="215"/>
      <c r="BFX29" s="215"/>
      <c r="BFY29" s="215"/>
      <c r="BFZ29" s="215"/>
      <c r="BGA29" s="215"/>
      <c r="BGB29" s="215"/>
      <c r="BGC29" s="215"/>
      <c r="BGD29" s="215"/>
      <c r="BGE29" s="215"/>
      <c r="BGF29" s="215"/>
      <c r="BGG29" s="215"/>
      <c r="BGH29" s="215"/>
      <c r="BGI29" s="215"/>
      <c r="BGJ29" s="215"/>
      <c r="BGK29" s="215"/>
      <c r="BGL29" s="215"/>
      <c r="BGM29" s="215"/>
      <c r="BGN29" s="215"/>
      <c r="BGO29" s="215"/>
      <c r="BGP29" s="215"/>
      <c r="BGQ29" s="215"/>
      <c r="BGR29" s="215"/>
      <c r="BGS29" s="215"/>
      <c r="BGT29" s="215"/>
      <c r="BGU29" s="215"/>
      <c r="BGV29" s="215"/>
      <c r="BGW29" s="215"/>
      <c r="BGX29" s="215"/>
      <c r="BGY29" s="215"/>
      <c r="BGZ29" s="215"/>
      <c r="BHA29" s="215"/>
      <c r="BHB29" s="215"/>
      <c r="BHC29" s="215"/>
      <c r="BHD29" s="215"/>
      <c r="BHE29" s="215"/>
      <c r="BHF29" s="215"/>
      <c r="BHG29" s="215"/>
      <c r="BHH29" s="215"/>
      <c r="BHI29" s="215"/>
      <c r="BHJ29" s="215"/>
      <c r="BHK29" s="215"/>
      <c r="BHL29" s="215"/>
      <c r="BHM29" s="215"/>
      <c r="BHN29" s="215"/>
      <c r="BHO29" s="215"/>
      <c r="BHP29" s="215"/>
      <c r="BHQ29" s="215"/>
      <c r="BHR29" s="215"/>
      <c r="BHS29" s="215"/>
      <c r="BHT29" s="215"/>
      <c r="BHU29" s="215"/>
      <c r="BHV29" s="215"/>
      <c r="BHW29" s="215"/>
      <c r="BHX29" s="215"/>
      <c r="BHY29" s="215"/>
      <c r="BHZ29" s="215"/>
      <c r="BIA29" s="215"/>
      <c r="BIB29" s="215"/>
      <c r="BIC29" s="215"/>
      <c r="BID29" s="215"/>
      <c r="BIE29" s="215"/>
      <c r="BIF29" s="215"/>
      <c r="BIG29" s="215"/>
      <c r="BIH29" s="215"/>
      <c r="BII29" s="215"/>
      <c r="BIJ29" s="215"/>
      <c r="BIK29" s="215"/>
      <c r="BIL29" s="215"/>
      <c r="BIM29" s="215"/>
      <c r="BIN29" s="215"/>
      <c r="BIO29" s="215"/>
      <c r="BIP29" s="215"/>
      <c r="BIQ29" s="215"/>
      <c r="BIR29" s="215"/>
      <c r="BIS29" s="215"/>
      <c r="BIT29" s="215"/>
      <c r="BIU29" s="215"/>
      <c r="BIV29" s="215"/>
      <c r="BIW29" s="215"/>
      <c r="BIX29" s="215"/>
      <c r="BIY29" s="215"/>
      <c r="BIZ29" s="215"/>
      <c r="BJA29" s="215"/>
      <c r="BJB29" s="215"/>
      <c r="BJC29" s="215"/>
      <c r="BJD29" s="215"/>
      <c r="BJE29" s="215"/>
      <c r="BJF29" s="215"/>
      <c r="BJG29" s="215"/>
      <c r="BJH29" s="215"/>
      <c r="BJI29" s="215"/>
      <c r="BJJ29" s="215"/>
      <c r="BJK29" s="215"/>
      <c r="BJL29" s="215"/>
      <c r="BJM29" s="215"/>
      <c r="BJN29" s="215"/>
      <c r="BJO29" s="215"/>
      <c r="BJP29" s="215"/>
      <c r="BJQ29" s="215"/>
      <c r="BJR29" s="215"/>
      <c r="BJS29" s="215"/>
      <c r="BJT29" s="215"/>
      <c r="BJU29" s="215"/>
      <c r="BJV29" s="215"/>
      <c r="BJW29" s="215"/>
      <c r="BJX29" s="215"/>
      <c r="BJY29" s="215"/>
      <c r="BJZ29" s="215"/>
      <c r="BKA29" s="215"/>
      <c r="BKB29" s="215"/>
      <c r="BKC29" s="215"/>
      <c r="BKD29" s="215"/>
      <c r="BKE29" s="215"/>
      <c r="BKF29" s="215"/>
      <c r="BKG29" s="215"/>
      <c r="BKH29" s="215"/>
      <c r="BKI29" s="215"/>
      <c r="BKJ29" s="215"/>
      <c r="BKK29" s="215"/>
      <c r="BKL29" s="215"/>
      <c r="BKM29" s="215"/>
      <c r="BKN29" s="215"/>
      <c r="BKO29" s="215"/>
      <c r="BKP29" s="215"/>
      <c r="BKQ29" s="215"/>
      <c r="BKR29" s="215"/>
      <c r="BKS29" s="215"/>
      <c r="BKT29" s="215"/>
      <c r="BKU29" s="215"/>
      <c r="BKV29" s="215"/>
      <c r="BKW29" s="215"/>
      <c r="BKX29" s="215"/>
      <c r="BKY29" s="215"/>
      <c r="BKZ29" s="215"/>
      <c r="BLA29" s="215"/>
      <c r="BLB29" s="215"/>
      <c r="BLC29" s="215"/>
      <c r="BLD29" s="215"/>
      <c r="BLE29" s="215"/>
      <c r="BLF29" s="215"/>
      <c r="BLG29" s="215"/>
      <c r="BLH29" s="215"/>
      <c r="BLI29" s="215"/>
      <c r="BLJ29" s="215"/>
      <c r="BLK29" s="215"/>
      <c r="BLL29" s="215"/>
      <c r="BLM29" s="215"/>
      <c r="BLN29" s="215"/>
      <c r="BLO29" s="215"/>
      <c r="BLP29" s="215"/>
      <c r="BLQ29" s="215"/>
      <c r="BLR29" s="215"/>
      <c r="BLS29" s="215"/>
      <c r="BLT29" s="215"/>
      <c r="BLU29" s="215"/>
      <c r="BLV29" s="215"/>
      <c r="BLW29" s="215"/>
      <c r="BLX29" s="215"/>
      <c r="BLY29" s="215"/>
      <c r="BLZ29" s="215"/>
      <c r="BMA29" s="215"/>
      <c r="BMB29" s="215"/>
      <c r="BMC29" s="215"/>
      <c r="BMD29" s="215"/>
      <c r="BME29" s="215"/>
      <c r="BMF29" s="215"/>
      <c r="BMG29" s="215"/>
      <c r="BMH29" s="215"/>
      <c r="BMI29" s="215"/>
      <c r="BMJ29" s="215"/>
      <c r="BMK29" s="215"/>
      <c r="BML29" s="215"/>
      <c r="BMM29" s="215"/>
      <c r="BMN29" s="215"/>
      <c r="BMO29" s="215"/>
      <c r="BMP29" s="215"/>
      <c r="BMQ29" s="215"/>
      <c r="BMR29" s="215"/>
      <c r="BMS29" s="215"/>
      <c r="BMT29" s="215"/>
      <c r="BMU29" s="215"/>
      <c r="BMV29" s="215"/>
      <c r="BMW29" s="215"/>
      <c r="BMX29" s="215"/>
      <c r="BMY29" s="215"/>
      <c r="BMZ29" s="215"/>
      <c r="BNA29" s="215"/>
      <c r="BNB29" s="215"/>
      <c r="BNC29" s="215"/>
      <c r="BND29" s="215"/>
      <c r="BNE29" s="215"/>
      <c r="BNF29" s="215"/>
      <c r="BNG29" s="215"/>
      <c r="BNH29" s="215"/>
      <c r="BNI29" s="215"/>
      <c r="BNJ29" s="215"/>
      <c r="BNK29" s="215"/>
      <c r="BNL29" s="215"/>
      <c r="BNM29" s="215"/>
      <c r="BNN29" s="215"/>
      <c r="BNO29" s="215"/>
      <c r="BNP29" s="215"/>
      <c r="BNQ29" s="215"/>
      <c r="BNR29" s="215"/>
      <c r="BNS29" s="215"/>
      <c r="BNT29" s="215"/>
      <c r="BNU29" s="215"/>
      <c r="BNV29" s="215"/>
      <c r="BNW29" s="215"/>
      <c r="BNX29" s="215"/>
      <c r="BNY29" s="215"/>
      <c r="BNZ29" s="215"/>
      <c r="BOA29" s="215"/>
      <c r="BOB29" s="215"/>
      <c r="BOC29" s="215"/>
      <c r="BOD29" s="215"/>
      <c r="BOE29" s="215"/>
      <c r="BOF29" s="215"/>
      <c r="BOG29" s="215"/>
      <c r="BOH29" s="215"/>
      <c r="BOI29" s="215"/>
      <c r="BOJ29" s="215"/>
      <c r="BOK29" s="215"/>
      <c r="BOL29" s="215"/>
      <c r="BOM29" s="215"/>
      <c r="BON29" s="215"/>
      <c r="BOO29" s="215"/>
      <c r="BOP29" s="215"/>
      <c r="BOQ29" s="215"/>
      <c r="BOR29" s="215"/>
      <c r="BOS29" s="215"/>
      <c r="BOT29" s="215"/>
      <c r="BOU29" s="215"/>
      <c r="BOV29" s="215"/>
      <c r="BOW29" s="215"/>
      <c r="BOX29" s="215"/>
      <c r="BOY29" s="215"/>
      <c r="BOZ29" s="215"/>
      <c r="BPA29" s="215"/>
      <c r="BPB29" s="215"/>
      <c r="BPC29" s="215"/>
      <c r="BPD29" s="215"/>
      <c r="BPE29" s="215"/>
      <c r="BPF29" s="215"/>
      <c r="BPG29" s="215"/>
      <c r="BPH29" s="215"/>
      <c r="BPI29" s="215"/>
      <c r="BPJ29" s="215"/>
      <c r="BPK29" s="215"/>
      <c r="BPL29" s="215"/>
      <c r="BPM29" s="215"/>
      <c r="BPN29" s="215"/>
      <c r="BPO29" s="215"/>
      <c r="BPP29" s="215"/>
      <c r="BPQ29" s="215"/>
      <c r="BPR29" s="215"/>
      <c r="BPS29" s="215"/>
      <c r="BPT29" s="215"/>
      <c r="BPU29" s="215"/>
      <c r="BPV29" s="215"/>
      <c r="BPW29" s="215"/>
      <c r="BPX29" s="215"/>
      <c r="BPY29" s="215"/>
      <c r="BPZ29" s="215"/>
      <c r="BQA29" s="215"/>
      <c r="BQB29" s="215"/>
      <c r="BQC29" s="215"/>
      <c r="BQD29" s="215"/>
      <c r="BQE29" s="215"/>
      <c r="BQF29" s="215"/>
      <c r="BQG29" s="215"/>
      <c r="BQH29" s="215"/>
      <c r="BQI29" s="215"/>
      <c r="BQJ29" s="215"/>
      <c r="BQK29" s="215"/>
      <c r="BQL29" s="215"/>
      <c r="BQM29" s="215"/>
      <c r="BQN29" s="215"/>
      <c r="BQO29" s="215"/>
      <c r="BQP29" s="215"/>
      <c r="BQQ29" s="215"/>
      <c r="BQR29" s="215"/>
      <c r="BQS29" s="215"/>
      <c r="BQT29" s="215"/>
      <c r="BQU29" s="215"/>
      <c r="BQV29" s="215"/>
      <c r="BQW29" s="215"/>
      <c r="BQX29" s="215"/>
      <c r="BQY29" s="215"/>
      <c r="BQZ29" s="215"/>
      <c r="BRA29" s="215"/>
      <c r="BRB29" s="215"/>
      <c r="BRC29" s="215"/>
      <c r="BRD29" s="215"/>
      <c r="BRE29" s="215"/>
      <c r="BRF29" s="215"/>
      <c r="BRG29" s="215"/>
      <c r="BRH29" s="215"/>
      <c r="BRI29" s="215"/>
      <c r="BRJ29" s="215"/>
      <c r="BRK29" s="215"/>
      <c r="BRL29" s="215"/>
      <c r="BRM29" s="215"/>
      <c r="BRN29" s="215"/>
      <c r="BRO29" s="215"/>
      <c r="BRP29" s="215"/>
      <c r="BRQ29" s="215"/>
      <c r="BRR29" s="215"/>
      <c r="BRS29" s="215"/>
      <c r="BRT29" s="215"/>
      <c r="BRU29" s="215"/>
      <c r="BRV29" s="215"/>
      <c r="BRW29" s="215"/>
      <c r="BRX29" s="215"/>
      <c r="BRY29" s="215"/>
      <c r="BRZ29" s="215"/>
      <c r="BSA29" s="215"/>
      <c r="BSB29" s="215"/>
      <c r="BSC29" s="215"/>
      <c r="BSD29" s="215"/>
      <c r="BSE29" s="215"/>
      <c r="BSF29" s="215"/>
      <c r="BSG29" s="215"/>
      <c r="BSH29" s="215"/>
      <c r="BSI29" s="215"/>
      <c r="BSJ29" s="215"/>
      <c r="BSK29" s="215"/>
      <c r="BSL29" s="215"/>
      <c r="BSM29" s="215"/>
      <c r="BSN29" s="215"/>
      <c r="BSO29" s="215"/>
      <c r="BSP29" s="215"/>
      <c r="BSQ29" s="215"/>
      <c r="BSR29" s="215"/>
      <c r="BSS29" s="215"/>
      <c r="BST29" s="215"/>
      <c r="BSU29" s="215"/>
      <c r="BSV29" s="215"/>
      <c r="BSW29" s="215"/>
      <c r="BSX29" s="215"/>
      <c r="BSY29" s="215"/>
      <c r="BSZ29" s="215"/>
      <c r="BTA29" s="215"/>
      <c r="BTB29" s="215"/>
      <c r="BTC29" s="215"/>
      <c r="BTD29" s="215"/>
      <c r="BTE29" s="215"/>
      <c r="BTF29" s="215"/>
      <c r="BTG29" s="215"/>
      <c r="BTH29" s="215"/>
      <c r="BTI29" s="215"/>
      <c r="BTJ29" s="215"/>
      <c r="BTK29" s="215"/>
      <c r="BTL29" s="215"/>
      <c r="BTM29" s="215"/>
      <c r="BTN29" s="215"/>
      <c r="BTO29" s="215"/>
      <c r="BTP29" s="215"/>
      <c r="BTQ29" s="215"/>
      <c r="BTR29" s="215"/>
      <c r="BTS29" s="215"/>
      <c r="BTT29" s="215"/>
      <c r="BTU29" s="215"/>
      <c r="BTV29" s="215"/>
      <c r="BTW29" s="215"/>
      <c r="BTX29" s="215"/>
      <c r="BTY29" s="215"/>
      <c r="BTZ29" s="215"/>
      <c r="BUA29" s="215"/>
      <c r="BUB29" s="215"/>
      <c r="BUC29" s="215"/>
      <c r="BUD29" s="215"/>
      <c r="BUE29" s="215"/>
      <c r="BUF29" s="215"/>
      <c r="BUG29" s="215"/>
      <c r="BUH29" s="215"/>
      <c r="BUI29" s="215"/>
      <c r="BUJ29" s="215"/>
      <c r="BUK29" s="215"/>
      <c r="BUL29" s="215"/>
      <c r="BUM29" s="215"/>
      <c r="BUN29" s="215"/>
      <c r="BUO29" s="215"/>
      <c r="BUP29" s="215"/>
      <c r="BUQ29" s="215"/>
      <c r="BUR29" s="215"/>
      <c r="BUS29" s="215"/>
      <c r="BUT29" s="215"/>
      <c r="BUU29" s="215"/>
      <c r="BUV29" s="215"/>
      <c r="BUW29" s="215"/>
      <c r="BUX29" s="215"/>
      <c r="BUY29" s="215"/>
      <c r="BUZ29" s="215"/>
      <c r="BVA29" s="215"/>
      <c r="BVB29" s="215"/>
      <c r="BVC29" s="215"/>
      <c r="BVD29" s="215"/>
      <c r="BVE29" s="215"/>
      <c r="BVF29" s="215"/>
      <c r="BVG29" s="215"/>
      <c r="BVH29" s="215"/>
      <c r="BVI29" s="215"/>
      <c r="BVJ29" s="215"/>
      <c r="BVK29" s="215"/>
      <c r="BVL29" s="215"/>
      <c r="BVM29" s="215"/>
      <c r="BVN29" s="215"/>
      <c r="BVO29" s="215"/>
      <c r="BVP29" s="215"/>
      <c r="BVQ29" s="215"/>
      <c r="BVR29" s="215"/>
      <c r="BVS29" s="215"/>
      <c r="BVT29" s="215"/>
      <c r="BVU29" s="215"/>
      <c r="BVV29" s="215"/>
      <c r="BVW29" s="215"/>
      <c r="BVX29" s="215"/>
      <c r="BVY29" s="215"/>
      <c r="BVZ29" s="215"/>
      <c r="BWA29" s="215"/>
      <c r="BWB29" s="215"/>
      <c r="BWC29" s="215"/>
      <c r="BWD29" s="215"/>
      <c r="BWE29" s="215"/>
      <c r="BWF29" s="215"/>
      <c r="BWG29" s="215"/>
      <c r="BWH29" s="215"/>
      <c r="BWI29" s="215"/>
      <c r="BWJ29" s="215"/>
      <c r="BWK29" s="215"/>
      <c r="BWL29" s="215"/>
      <c r="BWM29" s="215"/>
      <c r="BWN29" s="215"/>
      <c r="BWO29" s="215"/>
      <c r="BWP29" s="215"/>
      <c r="BWQ29" s="215"/>
      <c r="BWR29" s="215"/>
      <c r="BWS29" s="215"/>
      <c r="BWT29" s="215"/>
      <c r="BWU29" s="215"/>
      <c r="BWV29" s="215"/>
      <c r="BWW29" s="215"/>
      <c r="BWX29" s="215"/>
      <c r="BWY29" s="215"/>
      <c r="BWZ29" s="215"/>
      <c r="BXA29" s="215"/>
      <c r="BXB29" s="215"/>
      <c r="BXC29" s="215"/>
      <c r="BXD29" s="215"/>
      <c r="BXE29" s="215"/>
      <c r="BXF29" s="215"/>
      <c r="BXG29" s="215"/>
      <c r="BXH29" s="215"/>
      <c r="BXI29" s="215"/>
      <c r="BXJ29" s="215"/>
      <c r="BXK29" s="215"/>
      <c r="BXL29" s="215"/>
      <c r="BXM29" s="215"/>
      <c r="BXN29" s="215"/>
      <c r="BXO29" s="215"/>
      <c r="BXP29" s="215"/>
      <c r="BXQ29" s="215"/>
      <c r="BXR29" s="215"/>
      <c r="BXS29" s="215"/>
      <c r="BXT29" s="215"/>
      <c r="BXU29" s="215"/>
      <c r="BXV29" s="215"/>
      <c r="BXW29" s="215"/>
      <c r="BXX29" s="215"/>
      <c r="BXY29" s="215"/>
      <c r="BXZ29" s="215"/>
      <c r="BYA29" s="215"/>
      <c r="BYB29" s="215"/>
      <c r="BYC29" s="215"/>
      <c r="BYD29" s="215"/>
      <c r="BYE29" s="215"/>
      <c r="BYF29" s="215"/>
      <c r="BYG29" s="215"/>
      <c r="BYH29" s="215"/>
      <c r="BYI29" s="215"/>
      <c r="BYJ29" s="215"/>
      <c r="BYK29" s="215"/>
      <c r="BYL29" s="215"/>
      <c r="BYM29" s="215"/>
      <c r="BYN29" s="215"/>
      <c r="BYO29" s="215"/>
      <c r="BYP29" s="215"/>
      <c r="BYQ29" s="215"/>
      <c r="BYR29" s="215"/>
      <c r="BYS29" s="215"/>
      <c r="BYT29" s="215"/>
      <c r="BYU29" s="215"/>
      <c r="BYV29" s="215"/>
      <c r="BYW29" s="215"/>
      <c r="BYX29" s="215"/>
      <c r="BYY29" s="215"/>
      <c r="BYZ29" s="215"/>
      <c r="BZA29" s="215"/>
      <c r="BZB29" s="215"/>
      <c r="BZC29" s="215"/>
      <c r="BZD29" s="215"/>
      <c r="BZE29" s="215"/>
      <c r="BZF29" s="215"/>
      <c r="BZG29" s="215"/>
      <c r="BZH29" s="215"/>
      <c r="BZI29" s="215"/>
      <c r="BZJ29" s="215"/>
      <c r="BZK29" s="215"/>
      <c r="BZL29" s="215"/>
      <c r="BZM29" s="215"/>
      <c r="BZN29" s="215"/>
      <c r="BZO29" s="215"/>
      <c r="BZP29" s="215"/>
      <c r="BZQ29" s="215"/>
      <c r="BZR29" s="215"/>
      <c r="BZS29" s="215"/>
      <c r="BZT29" s="215"/>
      <c r="BZU29" s="215"/>
      <c r="BZV29" s="215"/>
      <c r="BZW29" s="215"/>
      <c r="BZX29" s="215"/>
      <c r="BZY29" s="215"/>
      <c r="BZZ29" s="215"/>
      <c r="CAA29" s="215"/>
      <c r="CAB29" s="215"/>
      <c r="CAC29" s="215"/>
      <c r="CAD29" s="215"/>
      <c r="CAE29" s="215"/>
      <c r="CAF29" s="215"/>
      <c r="CAG29" s="215"/>
      <c r="CAH29" s="215"/>
      <c r="CAI29" s="215"/>
      <c r="CAJ29" s="215"/>
      <c r="CAK29" s="215"/>
      <c r="CAL29" s="215"/>
      <c r="CAM29" s="215"/>
      <c r="CAN29" s="215"/>
      <c r="CAO29" s="215"/>
      <c r="CAP29" s="215"/>
      <c r="CAQ29" s="215"/>
      <c r="CAR29" s="215"/>
      <c r="CAS29" s="215"/>
      <c r="CAT29" s="215"/>
      <c r="CAU29" s="215"/>
      <c r="CAV29" s="215"/>
      <c r="CAW29" s="215"/>
      <c r="CAX29" s="215"/>
      <c r="CAY29" s="215"/>
      <c r="CAZ29" s="215"/>
      <c r="CBA29" s="215"/>
      <c r="CBB29" s="215"/>
      <c r="CBC29" s="215"/>
      <c r="CBD29" s="215"/>
      <c r="CBE29" s="215"/>
      <c r="CBF29" s="215"/>
      <c r="CBG29" s="215"/>
      <c r="CBH29" s="215"/>
      <c r="CBI29" s="215"/>
      <c r="CBJ29" s="215"/>
      <c r="CBK29" s="215"/>
      <c r="CBL29" s="215"/>
      <c r="CBM29" s="215"/>
      <c r="CBN29" s="215"/>
      <c r="CBO29" s="215"/>
      <c r="CBP29" s="215"/>
      <c r="CBQ29" s="215"/>
      <c r="CBR29" s="215"/>
      <c r="CBS29" s="215"/>
      <c r="CBT29" s="215"/>
      <c r="CBU29" s="215"/>
      <c r="CBV29" s="215"/>
      <c r="CBW29" s="215"/>
      <c r="CBX29" s="215"/>
      <c r="CBY29" s="215"/>
      <c r="CBZ29" s="215"/>
      <c r="CCA29" s="215"/>
      <c r="CCB29" s="215"/>
      <c r="CCC29" s="215"/>
      <c r="CCD29" s="215"/>
      <c r="CCE29" s="215"/>
      <c r="CCF29" s="215"/>
      <c r="CCG29" s="215"/>
      <c r="CCH29" s="215"/>
      <c r="CCI29" s="215"/>
      <c r="CCJ29" s="215"/>
      <c r="CCK29" s="215"/>
      <c r="CCL29" s="215"/>
      <c r="CCM29" s="215"/>
      <c r="CCN29" s="215"/>
      <c r="CCO29" s="215"/>
      <c r="CCP29" s="215"/>
      <c r="CCQ29" s="215"/>
      <c r="CCR29" s="215"/>
      <c r="CCS29" s="215"/>
      <c r="CCT29" s="215"/>
      <c r="CCU29" s="215"/>
      <c r="CCV29" s="215"/>
      <c r="CCW29" s="215"/>
      <c r="CCX29" s="215"/>
      <c r="CCY29" s="215"/>
      <c r="CCZ29" s="215"/>
      <c r="CDA29" s="215"/>
      <c r="CDB29" s="215"/>
      <c r="CDC29" s="215"/>
      <c r="CDD29" s="215"/>
      <c r="CDE29" s="215"/>
      <c r="CDF29" s="215"/>
      <c r="CDG29" s="215"/>
      <c r="CDH29" s="215"/>
      <c r="CDI29" s="215"/>
      <c r="CDJ29" s="215"/>
      <c r="CDK29" s="215"/>
      <c r="CDL29" s="215"/>
      <c r="CDM29" s="215"/>
      <c r="CDN29" s="215"/>
      <c r="CDO29" s="215"/>
      <c r="CDP29" s="215"/>
      <c r="CDQ29" s="215"/>
      <c r="CDR29" s="215"/>
      <c r="CDS29" s="215"/>
      <c r="CDT29" s="215"/>
      <c r="CDU29" s="215"/>
      <c r="CDV29" s="215"/>
      <c r="CDW29" s="215"/>
      <c r="CDX29" s="215"/>
      <c r="CDY29" s="215"/>
      <c r="CDZ29" s="215"/>
      <c r="CEA29" s="215"/>
      <c r="CEB29" s="215"/>
      <c r="CEC29" s="215"/>
      <c r="CED29" s="215"/>
      <c r="CEE29" s="215"/>
      <c r="CEF29" s="215"/>
      <c r="CEG29" s="215"/>
      <c r="CEH29" s="215"/>
      <c r="CEI29" s="215"/>
      <c r="CEJ29" s="215"/>
      <c r="CEK29" s="215"/>
      <c r="CEL29" s="215"/>
      <c r="CEM29" s="215"/>
      <c r="CEN29" s="215"/>
      <c r="CEO29" s="215"/>
      <c r="CEP29" s="215"/>
      <c r="CEQ29" s="215"/>
      <c r="CER29" s="215"/>
      <c r="CES29" s="215"/>
      <c r="CET29" s="215"/>
      <c r="CEU29" s="215"/>
      <c r="CEV29" s="215"/>
      <c r="CEW29" s="215"/>
      <c r="CEX29" s="215"/>
      <c r="CEY29" s="215"/>
      <c r="CEZ29" s="215"/>
      <c r="CFA29" s="215"/>
      <c r="CFB29" s="215"/>
      <c r="CFC29" s="215"/>
      <c r="CFD29" s="215"/>
      <c r="CFE29" s="215"/>
      <c r="CFF29" s="215"/>
      <c r="CFG29" s="215"/>
      <c r="CFH29" s="215"/>
      <c r="CFI29" s="215"/>
      <c r="CFJ29" s="215"/>
      <c r="CFK29" s="215"/>
      <c r="CFL29" s="215"/>
      <c r="CFM29" s="215"/>
      <c r="CFN29" s="215"/>
      <c r="CFO29" s="215"/>
      <c r="CFP29" s="215"/>
      <c r="CFQ29" s="215"/>
      <c r="CFR29" s="215"/>
      <c r="CFS29" s="215"/>
      <c r="CFT29" s="215"/>
      <c r="CFU29" s="215"/>
      <c r="CFV29" s="215"/>
      <c r="CFW29" s="215"/>
      <c r="CFX29" s="215"/>
      <c r="CFY29" s="215"/>
      <c r="CFZ29" s="215"/>
      <c r="CGA29" s="215"/>
      <c r="CGB29" s="215"/>
      <c r="CGC29" s="215"/>
      <c r="CGD29" s="215"/>
      <c r="CGE29" s="215"/>
      <c r="CGF29" s="215"/>
      <c r="CGG29" s="215"/>
      <c r="CGH29" s="215"/>
      <c r="CGI29" s="215"/>
      <c r="CGJ29" s="215"/>
      <c r="CGK29" s="215"/>
      <c r="CGL29" s="215"/>
      <c r="CGM29" s="215"/>
      <c r="CGN29" s="215"/>
      <c r="CGO29" s="215"/>
      <c r="CGP29" s="215"/>
      <c r="CGQ29" s="215"/>
      <c r="CGR29" s="215"/>
      <c r="CGS29" s="215"/>
      <c r="CGT29" s="215"/>
      <c r="CGU29" s="215"/>
      <c r="CGV29" s="215"/>
      <c r="CGW29" s="215"/>
      <c r="CGX29" s="215"/>
      <c r="CGY29" s="215"/>
      <c r="CGZ29" s="215"/>
      <c r="CHA29" s="215"/>
      <c r="CHB29" s="215"/>
      <c r="CHC29" s="215"/>
      <c r="CHD29" s="215"/>
      <c r="CHE29" s="215"/>
      <c r="CHF29" s="215"/>
      <c r="CHG29" s="215"/>
      <c r="CHH29" s="215"/>
      <c r="CHI29" s="215"/>
      <c r="CHJ29" s="215"/>
      <c r="CHK29" s="215"/>
      <c r="CHL29" s="215"/>
      <c r="CHM29" s="215"/>
      <c r="CHN29" s="215"/>
      <c r="CHO29" s="215"/>
      <c r="CHP29" s="215"/>
      <c r="CHQ29" s="215"/>
      <c r="CHR29" s="215"/>
      <c r="CHS29" s="215"/>
      <c r="CHT29" s="215"/>
      <c r="CHU29" s="215"/>
      <c r="CHV29" s="215"/>
      <c r="CHW29" s="215"/>
      <c r="CHX29" s="215"/>
      <c r="CHY29" s="215"/>
      <c r="CHZ29" s="215"/>
      <c r="CIA29" s="215"/>
      <c r="CIB29" s="215"/>
      <c r="CIC29" s="215"/>
      <c r="CID29" s="215"/>
      <c r="CIE29" s="215"/>
      <c r="CIF29" s="215"/>
      <c r="CIG29" s="215"/>
      <c r="CIH29" s="215"/>
      <c r="CII29" s="215"/>
      <c r="CIJ29" s="215"/>
      <c r="CIK29" s="215"/>
      <c r="CIL29" s="215"/>
      <c r="CIM29" s="215"/>
      <c r="CIN29" s="215"/>
      <c r="CIO29" s="215"/>
      <c r="CIP29" s="215"/>
      <c r="CIQ29" s="215"/>
      <c r="CIR29" s="215"/>
      <c r="CIS29" s="215"/>
      <c r="CIT29" s="215"/>
      <c r="CIU29" s="215"/>
      <c r="CIV29" s="215"/>
      <c r="CIW29" s="215"/>
      <c r="CIX29" s="215"/>
      <c r="CIY29" s="215"/>
      <c r="CIZ29" s="215"/>
      <c r="CJA29" s="215"/>
      <c r="CJB29" s="215"/>
      <c r="CJC29" s="215"/>
      <c r="CJD29" s="215"/>
      <c r="CJE29" s="215"/>
      <c r="CJF29" s="215"/>
      <c r="CJG29" s="215"/>
      <c r="CJH29" s="215"/>
      <c r="CJI29" s="215"/>
      <c r="CJJ29" s="215"/>
      <c r="CJK29" s="215"/>
      <c r="CJL29" s="215"/>
      <c r="CJM29" s="215"/>
      <c r="CJN29" s="215"/>
      <c r="CJO29" s="215"/>
      <c r="CJP29" s="215"/>
      <c r="CJQ29" s="215"/>
      <c r="CJR29" s="215"/>
      <c r="CJS29" s="215"/>
      <c r="CJT29" s="215"/>
      <c r="CJU29" s="215"/>
      <c r="CJV29" s="215"/>
      <c r="CJW29" s="215"/>
      <c r="CJX29" s="215"/>
      <c r="CJY29" s="215"/>
      <c r="CJZ29" s="215"/>
      <c r="CKA29" s="215"/>
      <c r="CKB29" s="215"/>
      <c r="CKC29" s="215"/>
      <c r="CKD29" s="215"/>
      <c r="CKE29" s="215"/>
      <c r="CKF29" s="215"/>
      <c r="CKG29" s="215"/>
      <c r="CKH29" s="215"/>
      <c r="CKI29" s="215"/>
      <c r="CKJ29" s="215"/>
      <c r="CKK29" s="215"/>
      <c r="CKL29" s="215"/>
      <c r="CKM29" s="215"/>
      <c r="CKN29" s="215"/>
      <c r="CKO29" s="215"/>
      <c r="CKP29" s="215"/>
      <c r="CKQ29" s="215"/>
      <c r="CKR29" s="215"/>
      <c r="CKS29" s="215"/>
      <c r="CKT29" s="215"/>
      <c r="CKU29" s="215"/>
      <c r="CKV29" s="215"/>
      <c r="CKW29" s="215"/>
      <c r="CKX29" s="215"/>
      <c r="CKY29" s="215"/>
      <c r="CKZ29" s="215"/>
      <c r="CLA29" s="215"/>
      <c r="CLB29" s="215"/>
      <c r="CLC29" s="215"/>
      <c r="CLD29" s="215"/>
      <c r="CLE29" s="215"/>
      <c r="CLF29" s="215"/>
      <c r="CLG29" s="215"/>
      <c r="CLH29" s="215"/>
      <c r="CLI29" s="215"/>
      <c r="CLJ29" s="215"/>
      <c r="CLK29" s="215"/>
      <c r="CLL29" s="215"/>
      <c r="CLM29" s="215"/>
      <c r="CLN29" s="215"/>
      <c r="CLO29" s="215"/>
      <c r="CLP29" s="215"/>
      <c r="CLQ29" s="215"/>
      <c r="CLR29" s="215"/>
      <c r="CLS29" s="215"/>
      <c r="CLT29" s="215"/>
      <c r="CLU29" s="215"/>
      <c r="CLV29" s="215"/>
      <c r="CLW29" s="215"/>
      <c r="CLX29" s="215"/>
      <c r="CLY29" s="215"/>
      <c r="CLZ29" s="215"/>
      <c r="CMA29" s="215"/>
      <c r="CMB29" s="215"/>
      <c r="CMC29" s="215"/>
      <c r="CMD29" s="215"/>
      <c r="CME29" s="215"/>
      <c r="CMF29" s="215"/>
      <c r="CMG29" s="215"/>
      <c r="CMH29" s="215"/>
      <c r="CMI29" s="215"/>
      <c r="CMJ29" s="215"/>
      <c r="CMK29" s="215"/>
      <c r="CML29" s="215"/>
      <c r="CMM29" s="215"/>
      <c r="CMN29" s="215"/>
      <c r="CMO29" s="215"/>
      <c r="CMP29" s="215"/>
      <c r="CMQ29" s="215"/>
      <c r="CMR29" s="215"/>
      <c r="CMS29" s="215"/>
      <c r="CMT29" s="215"/>
      <c r="CMU29" s="215"/>
      <c r="CMV29" s="215"/>
      <c r="CMW29" s="215"/>
      <c r="CMX29" s="215"/>
      <c r="CMY29" s="215"/>
      <c r="CMZ29" s="215"/>
      <c r="CNA29" s="215"/>
      <c r="CNB29" s="215"/>
      <c r="CNC29" s="215"/>
      <c r="CND29" s="215"/>
      <c r="CNE29" s="215"/>
      <c r="CNF29" s="215"/>
      <c r="CNG29" s="215"/>
      <c r="CNH29" s="215"/>
      <c r="CNI29" s="215"/>
      <c r="CNJ29" s="215"/>
      <c r="CNK29" s="215"/>
      <c r="CNL29" s="215"/>
      <c r="CNM29" s="215"/>
      <c r="CNN29" s="215"/>
      <c r="CNO29" s="215"/>
      <c r="CNP29" s="215"/>
      <c r="CNQ29" s="215"/>
      <c r="CNR29" s="215"/>
      <c r="CNS29" s="215"/>
      <c r="CNT29" s="215"/>
      <c r="CNU29" s="215"/>
      <c r="CNV29" s="215"/>
      <c r="CNW29" s="215"/>
      <c r="CNX29" s="215"/>
      <c r="CNY29" s="215"/>
      <c r="CNZ29" s="215"/>
      <c r="COA29" s="215"/>
      <c r="COB29" s="215"/>
      <c r="COC29" s="215"/>
      <c r="COD29" s="215"/>
      <c r="COE29" s="215"/>
      <c r="COF29" s="215"/>
      <c r="COG29" s="215"/>
      <c r="COH29" s="215"/>
      <c r="COI29" s="215"/>
      <c r="COJ29" s="215"/>
      <c r="COK29" s="215"/>
      <c r="COL29" s="215"/>
      <c r="COM29" s="215"/>
      <c r="CON29" s="215"/>
      <c r="COO29" s="215"/>
      <c r="COP29" s="215"/>
      <c r="COQ29" s="215"/>
      <c r="COR29" s="215"/>
      <c r="COS29" s="215"/>
      <c r="COT29" s="215"/>
      <c r="COU29" s="215"/>
      <c r="COV29" s="215"/>
      <c r="COW29" s="215"/>
      <c r="COX29" s="215"/>
      <c r="COY29" s="215"/>
      <c r="COZ29" s="215"/>
      <c r="CPA29" s="215"/>
      <c r="CPB29" s="215"/>
      <c r="CPC29" s="215"/>
      <c r="CPD29" s="215"/>
      <c r="CPE29" s="215"/>
      <c r="CPF29" s="215"/>
      <c r="CPG29" s="215"/>
      <c r="CPH29" s="215"/>
      <c r="CPI29" s="215"/>
      <c r="CPJ29" s="215"/>
      <c r="CPK29" s="215"/>
      <c r="CPL29" s="215"/>
      <c r="CPM29" s="215"/>
      <c r="CPN29" s="215"/>
      <c r="CPO29" s="215"/>
      <c r="CPP29" s="215"/>
      <c r="CPQ29" s="215"/>
      <c r="CPR29" s="215"/>
      <c r="CPS29" s="215"/>
      <c r="CPT29" s="215"/>
      <c r="CPU29" s="215"/>
      <c r="CPV29" s="215"/>
      <c r="CPW29" s="215"/>
      <c r="CPX29" s="215"/>
      <c r="CPY29" s="215"/>
      <c r="CPZ29" s="215"/>
      <c r="CQA29" s="215"/>
      <c r="CQB29" s="215"/>
      <c r="CQC29" s="215"/>
      <c r="CQD29" s="215"/>
      <c r="CQE29" s="215"/>
      <c r="CQF29" s="215"/>
      <c r="CQG29" s="215"/>
      <c r="CQH29" s="215"/>
      <c r="CQI29" s="215"/>
      <c r="CQJ29" s="215"/>
      <c r="CQK29" s="215"/>
      <c r="CQL29" s="215"/>
      <c r="CQM29" s="215"/>
      <c r="CQN29" s="215"/>
      <c r="CQO29" s="215"/>
      <c r="CQP29" s="215"/>
      <c r="CQQ29" s="215"/>
      <c r="CQR29" s="215"/>
      <c r="CQS29" s="215"/>
      <c r="CQT29" s="215"/>
      <c r="CQU29" s="215"/>
      <c r="CQV29" s="215"/>
      <c r="CQW29" s="215"/>
      <c r="CQX29" s="215"/>
      <c r="CQY29" s="215"/>
      <c r="CQZ29" s="215"/>
      <c r="CRA29" s="215"/>
      <c r="CRB29" s="215"/>
      <c r="CRC29" s="215"/>
      <c r="CRD29" s="215"/>
      <c r="CRE29" s="215"/>
      <c r="CRF29" s="215"/>
      <c r="CRG29" s="215"/>
      <c r="CRH29" s="215"/>
      <c r="CRI29" s="215"/>
      <c r="CRJ29" s="215"/>
      <c r="CRK29" s="215"/>
      <c r="CRL29" s="215"/>
      <c r="CRM29" s="215"/>
      <c r="CRN29" s="215"/>
      <c r="CRO29" s="215"/>
      <c r="CRP29" s="215"/>
      <c r="CRQ29" s="215"/>
      <c r="CRR29" s="215"/>
      <c r="CRS29" s="215"/>
      <c r="CRT29" s="215"/>
      <c r="CRU29" s="215"/>
      <c r="CRV29" s="215"/>
      <c r="CRW29" s="215"/>
      <c r="CRX29" s="215"/>
      <c r="CRY29" s="215"/>
      <c r="CRZ29" s="215"/>
      <c r="CSA29" s="215"/>
      <c r="CSB29" s="215"/>
      <c r="CSC29" s="215"/>
      <c r="CSD29" s="215"/>
      <c r="CSE29" s="215"/>
      <c r="CSF29" s="215"/>
      <c r="CSG29" s="215"/>
      <c r="CSH29" s="215"/>
      <c r="CSI29" s="215"/>
      <c r="CSJ29" s="215"/>
      <c r="CSK29" s="215"/>
      <c r="CSL29" s="215"/>
      <c r="CSM29" s="215"/>
      <c r="CSN29" s="215"/>
      <c r="CSO29" s="215"/>
      <c r="CSP29" s="215"/>
      <c r="CSQ29" s="215"/>
      <c r="CSR29" s="215"/>
      <c r="CSS29" s="215"/>
      <c r="CST29" s="215"/>
      <c r="CSU29" s="215"/>
      <c r="CSV29" s="215"/>
      <c r="CSW29" s="215"/>
      <c r="CSX29" s="215"/>
      <c r="CSY29" s="215"/>
      <c r="CSZ29" s="215"/>
      <c r="CTA29" s="215"/>
      <c r="CTB29" s="215"/>
      <c r="CTC29" s="215"/>
      <c r="CTD29" s="215"/>
      <c r="CTE29" s="215"/>
      <c r="CTF29" s="215"/>
      <c r="CTG29" s="215"/>
      <c r="CTH29" s="215"/>
      <c r="CTI29" s="215"/>
      <c r="CTJ29" s="215"/>
      <c r="CTK29" s="215"/>
      <c r="CTL29" s="215"/>
      <c r="CTM29" s="215"/>
      <c r="CTN29" s="215"/>
      <c r="CTO29" s="215"/>
      <c r="CTP29" s="215"/>
      <c r="CTQ29" s="215"/>
      <c r="CTR29" s="215"/>
      <c r="CTS29" s="215"/>
      <c r="CTT29" s="215"/>
      <c r="CTU29" s="215"/>
      <c r="CTV29" s="215"/>
      <c r="CTW29" s="215"/>
      <c r="CTX29" s="215"/>
      <c r="CTY29" s="215"/>
      <c r="CTZ29" s="215"/>
      <c r="CUA29" s="215"/>
      <c r="CUB29" s="215"/>
      <c r="CUC29" s="215"/>
      <c r="CUD29" s="215"/>
      <c r="CUE29" s="215"/>
      <c r="CUF29" s="215"/>
      <c r="CUG29" s="215"/>
      <c r="CUH29" s="215"/>
      <c r="CUI29" s="215"/>
      <c r="CUJ29" s="215"/>
      <c r="CUK29" s="215"/>
      <c r="CUL29" s="215"/>
      <c r="CUM29" s="215"/>
      <c r="CUN29" s="215"/>
      <c r="CUO29" s="215"/>
      <c r="CUP29" s="215"/>
      <c r="CUQ29" s="215"/>
      <c r="CUR29" s="215"/>
      <c r="CUS29" s="215"/>
      <c r="CUT29" s="215"/>
      <c r="CUU29" s="215"/>
      <c r="CUV29" s="215"/>
      <c r="CUW29" s="215"/>
      <c r="CUX29" s="215"/>
      <c r="CUY29" s="215"/>
      <c r="CUZ29" s="215"/>
      <c r="CVA29" s="215"/>
      <c r="CVB29" s="215"/>
      <c r="CVC29" s="215"/>
      <c r="CVD29" s="215"/>
      <c r="CVE29" s="215"/>
      <c r="CVF29" s="215"/>
      <c r="CVG29" s="215"/>
      <c r="CVH29" s="215"/>
      <c r="CVI29" s="215"/>
      <c r="CVJ29" s="215"/>
      <c r="CVK29" s="215"/>
      <c r="CVL29" s="215"/>
      <c r="CVM29" s="215"/>
      <c r="CVN29" s="215"/>
      <c r="CVO29" s="215"/>
      <c r="CVP29" s="215"/>
      <c r="CVQ29" s="215"/>
      <c r="CVR29" s="215"/>
      <c r="CVS29" s="215"/>
      <c r="CVT29" s="215"/>
      <c r="CVU29" s="215"/>
      <c r="CVV29" s="215"/>
      <c r="CVW29" s="215"/>
      <c r="CVX29" s="215"/>
      <c r="CVY29" s="215"/>
      <c r="CVZ29" s="215"/>
      <c r="CWA29" s="215"/>
      <c r="CWB29" s="215"/>
      <c r="CWC29" s="215"/>
      <c r="CWD29" s="215"/>
      <c r="CWE29" s="215"/>
      <c r="CWF29" s="215"/>
      <c r="CWG29" s="215"/>
      <c r="CWH29" s="215"/>
      <c r="CWI29" s="215"/>
      <c r="CWJ29" s="215"/>
      <c r="CWK29" s="215"/>
      <c r="CWL29" s="215"/>
      <c r="CWM29" s="215"/>
      <c r="CWN29" s="215"/>
      <c r="CWO29" s="215"/>
      <c r="CWP29" s="215"/>
      <c r="CWQ29" s="215"/>
      <c r="CWR29" s="215"/>
      <c r="CWS29" s="215"/>
      <c r="CWT29" s="215"/>
      <c r="CWU29" s="215"/>
      <c r="CWV29" s="215"/>
      <c r="CWW29" s="215"/>
      <c r="CWX29" s="215"/>
      <c r="CWY29" s="215"/>
      <c r="CWZ29" s="215"/>
      <c r="CXA29" s="215"/>
      <c r="CXB29" s="215"/>
      <c r="CXC29" s="215"/>
      <c r="CXD29" s="215"/>
      <c r="CXE29" s="215"/>
      <c r="CXF29" s="215"/>
      <c r="CXG29" s="215"/>
      <c r="CXH29" s="215"/>
      <c r="CXI29" s="215"/>
      <c r="CXJ29" s="215"/>
      <c r="CXK29" s="215"/>
      <c r="CXL29" s="215"/>
      <c r="CXM29" s="215"/>
      <c r="CXN29" s="215"/>
      <c r="CXO29" s="215"/>
      <c r="CXP29" s="215"/>
      <c r="CXQ29" s="215"/>
      <c r="CXR29" s="215"/>
      <c r="CXS29" s="215"/>
      <c r="CXT29" s="215"/>
      <c r="CXU29" s="215"/>
      <c r="CXV29" s="215"/>
      <c r="CXW29" s="215"/>
      <c r="CXX29" s="215"/>
      <c r="CXY29" s="215"/>
      <c r="CXZ29" s="215"/>
      <c r="CYA29" s="215"/>
      <c r="CYB29" s="215"/>
      <c r="CYC29" s="215"/>
      <c r="CYD29" s="215"/>
      <c r="CYE29" s="215"/>
      <c r="CYF29" s="215"/>
      <c r="CYG29" s="215"/>
      <c r="CYH29" s="215"/>
      <c r="CYI29" s="215"/>
      <c r="CYJ29" s="215"/>
      <c r="CYK29" s="215"/>
      <c r="CYL29" s="215"/>
      <c r="CYM29" s="215"/>
      <c r="CYN29" s="215"/>
      <c r="CYO29" s="215"/>
      <c r="CYP29" s="215"/>
      <c r="CYQ29" s="215"/>
      <c r="CYR29" s="215"/>
      <c r="CYS29" s="215"/>
      <c r="CYT29" s="215"/>
      <c r="CYU29" s="215"/>
      <c r="CYV29" s="215"/>
      <c r="CYW29" s="215"/>
      <c r="CYX29" s="215"/>
      <c r="CYY29" s="215"/>
      <c r="CYZ29" s="215"/>
      <c r="CZA29" s="215"/>
      <c r="CZB29" s="215"/>
      <c r="CZC29" s="215"/>
      <c r="CZD29" s="215"/>
      <c r="CZE29" s="215"/>
      <c r="CZF29" s="215"/>
      <c r="CZG29" s="215"/>
      <c r="CZH29" s="215"/>
      <c r="CZI29" s="215"/>
      <c r="CZJ29" s="215"/>
      <c r="CZK29" s="215"/>
      <c r="CZL29" s="215"/>
      <c r="CZM29" s="215"/>
      <c r="CZN29" s="215"/>
      <c r="CZO29" s="215"/>
      <c r="CZP29" s="215"/>
      <c r="CZQ29" s="215"/>
      <c r="CZR29" s="215"/>
      <c r="CZS29" s="215"/>
      <c r="CZT29" s="215"/>
      <c r="CZU29" s="215"/>
      <c r="CZV29" s="215"/>
      <c r="CZW29" s="215"/>
      <c r="CZX29" s="215"/>
      <c r="CZY29" s="215"/>
      <c r="CZZ29" s="215"/>
      <c r="DAA29" s="215"/>
      <c r="DAB29" s="215"/>
      <c r="DAC29" s="215"/>
      <c r="DAD29" s="215"/>
      <c r="DAE29" s="215"/>
      <c r="DAF29" s="215"/>
      <c r="DAG29" s="215"/>
      <c r="DAH29" s="215"/>
      <c r="DAI29" s="215"/>
      <c r="DAJ29" s="215"/>
      <c r="DAK29" s="215"/>
      <c r="DAL29" s="215"/>
      <c r="DAM29" s="215"/>
      <c r="DAN29" s="215"/>
      <c r="DAO29" s="215"/>
      <c r="DAP29" s="215"/>
      <c r="DAQ29" s="215"/>
      <c r="DAR29" s="215"/>
      <c r="DAS29" s="215"/>
      <c r="DAT29" s="215"/>
      <c r="DAU29" s="215"/>
      <c r="DAV29" s="215"/>
      <c r="DAW29" s="215"/>
      <c r="DAX29" s="215"/>
      <c r="DAY29" s="215"/>
      <c r="DAZ29" s="215"/>
      <c r="DBA29" s="215"/>
      <c r="DBB29" s="215"/>
      <c r="DBC29" s="215"/>
      <c r="DBD29" s="215"/>
      <c r="DBE29" s="215"/>
      <c r="DBF29" s="215"/>
      <c r="DBG29" s="215"/>
      <c r="DBH29" s="215"/>
      <c r="DBI29" s="215"/>
      <c r="DBJ29" s="215"/>
      <c r="DBK29" s="215"/>
      <c r="DBL29" s="215"/>
      <c r="DBM29" s="215"/>
      <c r="DBN29" s="215"/>
      <c r="DBO29" s="215"/>
      <c r="DBP29" s="215"/>
      <c r="DBQ29" s="215"/>
      <c r="DBR29" s="215"/>
      <c r="DBS29" s="215"/>
      <c r="DBT29" s="215"/>
      <c r="DBU29" s="215"/>
      <c r="DBV29" s="215"/>
      <c r="DBW29" s="215"/>
      <c r="DBX29" s="215"/>
      <c r="DBY29" s="215"/>
      <c r="DBZ29" s="215"/>
      <c r="DCA29" s="215"/>
      <c r="DCB29" s="215"/>
      <c r="DCC29" s="215"/>
      <c r="DCD29" s="215"/>
      <c r="DCE29" s="215"/>
      <c r="DCF29" s="215"/>
      <c r="DCG29" s="215"/>
      <c r="DCH29" s="215"/>
      <c r="DCI29" s="215"/>
      <c r="DCJ29" s="215"/>
      <c r="DCK29" s="215"/>
      <c r="DCL29" s="215"/>
      <c r="DCM29" s="215"/>
      <c r="DCN29" s="215"/>
      <c r="DCO29" s="215"/>
      <c r="DCP29" s="215"/>
      <c r="DCQ29" s="215"/>
      <c r="DCR29" s="215"/>
      <c r="DCS29" s="215"/>
      <c r="DCT29" s="215"/>
      <c r="DCU29" s="215"/>
      <c r="DCV29" s="215"/>
      <c r="DCW29" s="215"/>
      <c r="DCX29" s="215"/>
      <c r="DCY29" s="215"/>
      <c r="DCZ29" s="215"/>
      <c r="DDA29" s="215"/>
      <c r="DDB29" s="215"/>
      <c r="DDC29" s="215"/>
      <c r="DDD29" s="215"/>
      <c r="DDE29" s="215"/>
      <c r="DDF29" s="215"/>
      <c r="DDG29" s="215"/>
      <c r="DDH29" s="215"/>
      <c r="DDI29" s="215"/>
      <c r="DDJ29" s="215"/>
      <c r="DDK29" s="215"/>
      <c r="DDL29" s="215"/>
      <c r="DDM29" s="215"/>
      <c r="DDN29" s="215"/>
      <c r="DDO29" s="215"/>
      <c r="DDP29" s="215"/>
      <c r="DDQ29" s="215"/>
      <c r="DDR29" s="215"/>
      <c r="DDS29" s="215"/>
      <c r="DDT29" s="215"/>
      <c r="DDU29" s="215"/>
      <c r="DDV29" s="215"/>
      <c r="DDW29" s="215"/>
      <c r="DDX29" s="215"/>
      <c r="DDY29" s="215"/>
      <c r="DDZ29" s="215"/>
      <c r="DEA29" s="215"/>
      <c r="DEB29" s="215"/>
      <c r="DEC29" s="215"/>
      <c r="DED29" s="215"/>
      <c r="DEE29" s="215"/>
      <c r="DEF29" s="215"/>
      <c r="DEG29" s="215"/>
      <c r="DEH29" s="215"/>
      <c r="DEI29" s="215"/>
      <c r="DEJ29" s="215"/>
      <c r="DEK29" s="215"/>
      <c r="DEL29" s="215"/>
      <c r="DEM29" s="215"/>
      <c r="DEN29" s="215"/>
      <c r="DEO29" s="215"/>
      <c r="DEP29" s="215"/>
      <c r="DEQ29" s="215"/>
      <c r="DER29" s="215"/>
      <c r="DES29" s="215"/>
      <c r="DET29" s="215"/>
      <c r="DEU29" s="215"/>
      <c r="DEV29" s="215"/>
      <c r="DEW29" s="215"/>
      <c r="DEX29" s="215"/>
      <c r="DEY29" s="215"/>
      <c r="DEZ29" s="215"/>
      <c r="DFA29" s="215"/>
      <c r="DFB29" s="215"/>
      <c r="DFC29" s="215"/>
      <c r="DFD29" s="215"/>
      <c r="DFE29" s="215"/>
      <c r="DFF29" s="215"/>
      <c r="DFG29" s="215"/>
      <c r="DFH29" s="215"/>
      <c r="DFI29" s="215"/>
      <c r="DFJ29" s="215"/>
      <c r="DFK29" s="215"/>
      <c r="DFL29" s="215"/>
      <c r="DFM29" s="215"/>
      <c r="DFN29" s="215"/>
      <c r="DFO29" s="215"/>
      <c r="DFP29" s="215"/>
      <c r="DFQ29" s="215"/>
      <c r="DFR29" s="215"/>
      <c r="DFS29" s="215"/>
      <c r="DFT29" s="215"/>
      <c r="DFU29" s="215"/>
      <c r="DFV29" s="215"/>
      <c r="DFW29" s="215"/>
      <c r="DFX29" s="215"/>
      <c r="DFY29" s="215"/>
      <c r="DFZ29" s="215"/>
      <c r="DGA29" s="215"/>
      <c r="DGB29" s="215"/>
      <c r="DGC29" s="215"/>
      <c r="DGD29" s="215"/>
      <c r="DGE29" s="215"/>
      <c r="DGF29" s="215"/>
      <c r="DGG29" s="215"/>
      <c r="DGH29" s="215"/>
      <c r="DGI29" s="215"/>
      <c r="DGJ29" s="215"/>
      <c r="DGK29" s="215"/>
      <c r="DGL29" s="215"/>
      <c r="DGM29" s="215"/>
      <c r="DGN29" s="215"/>
      <c r="DGO29" s="215"/>
      <c r="DGP29" s="215"/>
      <c r="DGQ29" s="215"/>
      <c r="DGR29" s="215"/>
      <c r="DGS29" s="215"/>
      <c r="DGT29" s="215"/>
      <c r="DGU29" s="215"/>
      <c r="DGV29" s="215"/>
      <c r="DGW29" s="215"/>
      <c r="DGX29" s="215"/>
      <c r="DGY29" s="215"/>
      <c r="DGZ29" s="215"/>
      <c r="DHA29" s="215"/>
      <c r="DHB29" s="215"/>
      <c r="DHC29" s="215"/>
      <c r="DHD29" s="215"/>
      <c r="DHE29" s="215"/>
      <c r="DHF29" s="215"/>
      <c r="DHG29" s="215"/>
      <c r="DHH29" s="215"/>
      <c r="DHI29" s="215"/>
      <c r="DHJ29" s="215"/>
      <c r="DHK29" s="215"/>
      <c r="DHL29" s="215"/>
      <c r="DHM29" s="215"/>
      <c r="DHN29" s="215"/>
      <c r="DHO29" s="215"/>
      <c r="DHP29" s="215"/>
      <c r="DHQ29" s="215"/>
      <c r="DHR29" s="215"/>
      <c r="DHS29" s="215"/>
      <c r="DHT29" s="215"/>
      <c r="DHU29" s="215"/>
      <c r="DHV29" s="215"/>
      <c r="DHW29" s="215"/>
      <c r="DHX29" s="215"/>
      <c r="DHY29" s="215"/>
      <c r="DHZ29" s="215"/>
      <c r="DIA29" s="215"/>
      <c r="DIB29" s="215"/>
      <c r="DIC29" s="215"/>
      <c r="DID29" s="215"/>
      <c r="DIE29" s="215"/>
      <c r="DIF29" s="215"/>
      <c r="DIG29" s="215"/>
      <c r="DIH29" s="215"/>
      <c r="DII29" s="215"/>
      <c r="DIJ29" s="215"/>
      <c r="DIK29" s="215"/>
      <c r="DIL29" s="215"/>
      <c r="DIM29" s="215"/>
      <c r="DIN29" s="215"/>
      <c r="DIO29" s="215"/>
      <c r="DIP29" s="215"/>
      <c r="DIQ29" s="215"/>
      <c r="DIR29" s="215"/>
      <c r="DIS29" s="215"/>
      <c r="DIT29" s="215"/>
      <c r="DIU29" s="215"/>
      <c r="DIV29" s="215"/>
      <c r="DIW29" s="215"/>
      <c r="DIX29" s="215"/>
      <c r="DIY29" s="215"/>
      <c r="DIZ29" s="215"/>
      <c r="DJA29" s="215"/>
      <c r="DJB29" s="215"/>
      <c r="DJC29" s="215"/>
      <c r="DJD29" s="215"/>
      <c r="DJE29" s="215"/>
      <c r="DJF29" s="215"/>
      <c r="DJG29" s="215"/>
      <c r="DJH29" s="215"/>
      <c r="DJI29" s="215"/>
      <c r="DJJ29" s="215"/>
      <c r="DJK29" s="215"/>
      <c r="DJL29" s="215"/>
      <c r="DJM29" s="215"/>
      <c r="DJN29" s="215"/>
      <c r="DJO29" s="215"/>
      <c r="DJP29" s="215"/>
      <c r="DJQ29" s="215"/>
      <c r="DJR29" s="215"/>
      <c r="DJS29" s="215"/>
      <c r="DJT29" s="215"/>
      <c r="DJU29" s="215"/>
      <c r="DJV29" s="215"/>
      <c r="DJW29" s="215"/>
      <c r="DJX29" s="215"/>
      <c r="DJY29" s="215"/>
      <c r="DJZ29" s="215"/>
      <c r="DKA29" s="215"/>
      <c r="DKB29" s="215"/>
      <c r="DKC29" s="215"/>
      <c r="DKD29" s="215"/>
      <c r="DKE29" s="215"/>
      <c r="DKF29" s="215"/>
      <c r="DKG29" s="215"/>
      <c r="DKH29" s="215"/>
      <c r="DKI29" s="215"/>
      <c r="DKJ29" s="215"/>
      <c r="DKK29" s="215"/>
      <c r="DKL29" s="215"/>
      <c r="DKM29" s="215"/>
      <c r="DKN29" s="215"/>
      <c r="DKO29" s="215"/>
      <c r="DKP29" s="215"/>
      <c r="DKQ29" s="215"/>
      <c r="DKR29" s="215"/>
      <c r="DKS29" s="215"/>
      <c r="DKT29" s="215"/>
      <c r="DKU29" s="215"/>
      <c r="DKV29" s="215"/>
      <c r="DKW29" s="215"/>
      <c r="DKX29" s="215"/>
      <c r="DKY29" s="215"/>
      <c r="DKZ29" s="215"/>
      <c r="DLA29" s="215"/>
      <c r="DLB29" s="215"/>
      <c r="DLC29" s="215"/>
      <c r="DLD29" s="215"/>
      <c r="DLE29" s="215"/>
      <c r="DLF29" s="215"/>
      <c r="DLG29" s="215"/>
      <c r="DLH29" s="215"/>
      <c r="DLI29" s="215"/>
      <c r="DLJ29" s="215"/>
      <c r="DLK29" s="215"/>
      <c r="DLL29" s="215"/>
      <c r="DLM29" s="215"/>
      <c r="DLN29" s="215"/>
      <c r="DLO29" s="215"/>
      <c r="DLP29" s="215"/>
      <c r="DLQ29" s="215"/>
      <c r="DLR29" s="215"/>
      <c r="DLS29" s="215"/>
      <c r="DLT29" s="215"/>
      <c r="DLU29" s="215"/>
      <c r="DLV29" s="215"/>
      <c r="DLW29" s="215"/>
      <c r="DLX29" s="215"/>
      <c r="DLY29" s="215"/>
      <c r="DLZ29" s="215"/>
      <c r="DMA29" s="215"/>
      <c r="DMB29" s="215"/>
      <c r="DMC29" s="215"/>
      <c r="DMD29" s="215"/>
      <c r="DME29" s="215"/>
      <c r="DMF29" s="215"/>
      <c r="DMG29" s="215"/>
      <c r="DMH29" s="215"/>
      <c r="DMI29" s="215"/>
      <c r="DMJ29" s="215"/>
      <c r="DMK29" s="215"/>
      <c r="DML29" s="215"/>
      <c r="DMM29" s="215"/>
      <c r="DMN29" s="215"/>
      <c r="DMO29" s="215"/>
      <c r="DMP29" s="215"/>
      <c r="DMQ29" s="215"/>
      <c r="DMR29" s="215"/>
      <c r="DMS29" s="215"/>
      <c r="DMT29" s="215"/>
      <c r="DMU29" s="215"/>
      <c r="DMV29" s="215"/>
      <c r="DMW29" s="215"/>
      <c r="DMX29" s="215"/>
      <c r="DMY29" s="215"/>
      <c r="DMZ29" s="215"/>
      <c r="DNA29" s="215"/>
      <c r="DNB29" s="215"/>
      <c r="DNC29" s="215"/>
      <c r="DND29" s="215"/>
      <c r="DNE29" s="215"/>
      <c r="DNF29" s="215"/>
      <c r="DNG29" s="215"/>
      <c r="DNH29" s="215"/>
      <c r="DNI29" s="215"/>
      <c r="DNJ29" s="215"/>
      <c r="DNK29" s="215"/>
      <c r="DNL29" s="215"/>
      <c r="DNM29" s="215"/>
      <c r="DNN29" s="215"/>
      <c r="DNO29" s="215"/>
      <c r="DNP29" s="215"/>
      <c r="DNQ29" s="215"/>
      <c r="DNR29" s="215"/>
      <c r="DNS29" s="215"/>
      <c r="DNT29" s="215"/>
      <c r="DNU29" s="215"/>
      <c r="DNV29" s="215"/>
      <c r="DNW29" s="215"/>
      <c r="DNX29" s="215"/>
      <c r="DNY29" s="215"/>
      <c r="DNZ29" s="215"/>
      <c r="DOA29" s="215"/>
      <c r="DOB29" s="215"/>
      <c r="DOC29" s="215"/>
      <c r="DOD29" s="215"/>
      <c r="DOE29" s="215"/>
      <c r="DOF29" s="215"/>
      <c r="DOG29" s="215"/>
      <c r="DOH29" s="215"/>
      <c r="DOI29" s="215"/>
      <c r="DOJ29" s="215"/>
      <c r="DOK29" s="215"/>
      <c r="DOL29" s="215"/>
      <c r="DOM29" s="215"/>
      <c r="DON29" s="215"/>
      <c r="DOO29" s="215"/>
      <c r="DOP29" s="215"/>
      <c r="DOQ29" s="215"/>
      <c r="DOR29" s="215"/>
      <c r="DOS29" s="215"/>
      <c r="DOT29" s="215"/>
      <c r="DOU29" s="215"/>
      <c r="DOV29" s="215"/>
      <c r="DOW29" s="215"/>
      <c r="DOX29" s="215"/>
      <c r="DOY29" s="215"/>
      <c r="DOZ29" s="215"/>
      <c r="DPA29" s="215"/>
      <c r="DPB29" s="215"/>
      <c r="DPC29" s="215"/>
      <c r="DPD29" s="215"/>
      <c r="DPE29" s="215"/>
      <c r="DPF29" s="215"/>
      <c r="DPG29" s="215"/>
      <c r="DPH29" s="215"/>
      <c r="DPI29" s="215"/>
      <c r="DPJ29" s="215"/>
      <c r="DPK29" s="215"/>
      <c r="DPL29" s="215"/>
      <c r="DPM29" s="215"/>
      <c r="DPN29" s="215"/>
      <c r="DPO29" s="215"/>
      <c r="DPP29" s="215"/>
      <c r="DPQ29" s="215"/>
      <c r="DPR29" s="215"/>
      <c r="DPS29" s="215"/>
      <c r="DPT29" s="215"/>
      <c r="DPU29" s="215"/>
      <c r="DPV29" s="215"/>
      <c r="DPW29" s="215"/>
      <c r="DPX29" s="215"/>
      <c r="DPY29" s="215"/>
      <c r="DPZ29" s="215"/>
      <c r="DQA29" s="215"/>
      <c r="DQB29" s="215"/>
      <c r="DQC29" s="215"/>
      <c r="DQD29" s="215"/>
      <c r="DQE29" s="215"/>
      <c r="DQF29" s="215"/>
      <c r="DQG29" s="215"/>
      <c r="DQH29" s="215"/>
      <c r="DQI29" s="215"/>
      <c r="DQJ29" s="215"/>
      <c r="DQK29" s="215"/>
      <c r="DQL29" s="215"/>
      <c r="DQM29" s="215"/>
      <c r="DQN29" s="215"/>
      <c r="DQO29" s="215"/>
      <c r="DQP29" s="215"/>
      <c r="DQQ29" s="215"/>
      <c r="DQR29" s="215"/>
      <c r="DQS29" s="215"/>
      <c r="DQT29" s="215"/>
      <c r="DQU29" s="215"/>
      <c r="DQV29" s="215"/>
      <c r="DQW29" s="215"/>
      <c r="DQX29" s="215"/>
      <c r="DQY29" s="215"/>
      <c r="DQZ29" s="215"/>
      <c r="DRA29" s="215"/>
      <c r="DRB29" s="215"/>
      <c r="DRC29" s="215"/>
      <c r="DRD29" s="215"/>
      <c r="DRE29" s="215"/>
      <c r="DRF29" s="215"/>
      <c r="DRG29" s="215"/>
      <c r="DRH29" s="215"/>
      <c r="DRI29" s="215"/>
      <c r="DRJ29" s="215"/>
      <c r="DRK29" s="215"/>
      <c r="DRL29" s="215"/>
      <c r="DRM29" s="215"/>
      <c r="DRN29" s="215"/>
      <c r="DRO29" s="215"/>
      <c r="DRP29" s="215"/>
      <c r="DRQ29" s="215"/>
      <c r="DRR29" s="215"/>
      <c r="DRS29" s="215"/>
      <c r="DRT29" s="215"/>
      <c r="DRU29" s="215"/>
      <c r="DRV29" s="215"/>
      <c r="DRW29" s="215"/>
      <c r="DRX29" s="215"/>
      <c r="DRY29" s="215"/>
      <c r="DRZ29" s="215"/>
      <c r="DSA29" s="215"/>
      <c r="DSB29" s="215"/>
      <c r="DSC29" s="215"/>
      <c r="DSD29" s="215"/>
      <c r="DSE29" s="215"/>
      <c r="DSF29" s="215"/>
      <c r="DSG29" s="215"/>
      <c r="DSH29" s="215"/>
      <c r="DSI29" s="215"/>
      <c r="DSJ29" s="215"/>
      <c r="DSK29" s="215"/>
      <c r="DSL29" s="215"/>
      <c r="DSM29" s="215"/>
      <c r="DSN29" s="215"/>
      <c r="DSO29" s="215"/>
      <c r="DSP29" s="215"/>
      <c r="DSQ29" s="215"/>
      <c r="DSR29" s="215"/>
      <c r="DSS29" s="215"/>
      <c r="DST29" s="215"/>
      <c r="DSU29" s="215"/>
      <c r="DSV29" s="215"/>
      <c r="DSW29" s="215"/>
      <c r="DSX29" s="215"/>
      <c r="DSY29" s="215"/>
      <c r="DSZ29" s="215"/>
      <c r="DTA29" s="215"/>
      <c r="DTB29" s="215"/>
      <c r="DTC29" s="215"/>
      <c r="DTD29" s="215"/>
      <c r="DTE29" s="215"/>
      <c r="DTF29" s="215"/>
      <c r="DTG29" s="215"/>
      <c r="DTH29" s="215"/>
      <c r="DTI29" s="215"/>
      <c r="DTJ29" s="215"/>
      <c r="DTK29" s="215"/>
      <c r="DTL29" s="215"/>
      <c r="DTM29" s="215"/>
      <c r="DTN29" s="215"/>
      <c r="DTO29" s="215"/>
      <c r="DTP29" s="215"/>
      <c r="DTQ29" s="215"/>
      <c r="DTR29" s="215"/>
      <c r="DTS29" s="215"/>
      <c r="DTT29" s="215"/>
      <c r="DTU29" s="215"/>
      <c r="DTV29" s="215"/>
      <c r="DTW29" s="215"/>
      <c r="DTX29" s="215"/>
      <c r="DTY29" s="215"/>
      <c r="DTZ29" s="215"/>
      <c r="DUA29" s="215"/>
      <c r="DUB29" s="215"/>
      <c r="DUC29" s="215"/>
      <c r="DUD29" s="215"/>
      <c r="DUE29" s="215"/>
      <c r="DUF29" s="215"/>
      <c r="DUG29" s="215"/>
      <c r="DUH29" s="215"/>
      <c r="DUI29" s="215"/>
      <c r="DUJ29" s="215"/>
      <c r="DUK29" s="215"/>
      <c r="DUL29" s="215"/>
      <c r="DUM29" s="215"/>
      <c r="DUN29" s="215"/>
      <c r="DUO29" s="215"/>
      <c r="DUP29" s="215"/>
      <c r="DUQ29" s="215"/>
      <c r="DUR29" s="215"/>
      <c r="DUS29" s="215"/>
      <c r="DUT29" s="215"/>
      <c r="DUU29" s="215"/>
      <c r="DUV29" s="215"/>
      <c r="DUW29" s="215"/>
      <c r="DUX29" s="215"/>
      <c r="DUY29" s="215"/>
      <c r="DUZ29" s="215"/>
      <c r="DVA29" s="215"/>
      <c r="DVB29" s="215"/>
      <c r="DVC29" s="215"/>
      <c r="DVD29" s="215"/>
      <c r="DVE29" s="215"/>
      <c r="DVF29" s="215"/>
      <c r="DVG29" s="215"/>
      <c r="DVH29" s="215"/>
      <c r="DVI29" s="215"/>
      <c r="DVJ29" s="215"/>
      <c r="DVK29" s="215"/>
      <c r="DVL29" s="215"/>
      <c r="DVM29" s="215"/>
      <c r="DVN29" s="215"/>
      <c r="DVO29" s="215"/>
      <c r="DVP29" s="215"/>
      <c r="DVQ29" s="215"/>
      <c r="DVR29" s="215"/>
      <c r="DVS29" s="215"/>
      <c r="DVT29" s="215"/>
      <c r="DVU29" s="215"/>
      <c r="DVV29" s="215"/>
      <c r="DVW29" s="215"/>
      <c r="DVX29" s="215"/>
      <c r="DVY29" s="215"/>
      <c r="DVZ29" s="215"/>
      <c r="DWA29" s="215"/>
      <c r="DWB29" s="215"/>
      <c r="DWC29" s="215"/>
      <c r="DWD29" s="215"/>
      <c r="DWE29" s="215"/>
      <c r="DWF29" s="215"/>
      <c r="DWG29" s="215"/>
      <c r="DWH29" s="215"/>
      <c r="DWI29" s="215"/>
      <c r="DWJ29" s="215"/>
      <c r="DWK29" s="215"/>
      <c r="DWL29" s="215"/>
      <c r="DWM29" s="215"/>
      <c r="DWN29" s="215"/>
      <c r="DWO29" s="215"/>
      <c r="DWP29" s="215"/>
      <c r="DWQ29" s="215"/>
      <c r="DWR29" s="215"/>
      <c r="DWS29" s="215"/>
      <c r="DWT29" s="215"/>
      <c r="DWU29" s="215"/>
      <c r="DWV29" s="215"/>
      <c r="DWW29" s="215"/>
      <c r="DWX29" s="215"/>
      <c r="DWY29" s="215"/>
      <c r="DWZ29" s="215"/>
      <c r="DXA29" s="215"/>
      <c r="DXB29" s="215"/>
      <c r="DXC29" s="215"/>
      <c r="DXD29" s="215"/>
      <c r="DXE29" s="215"/>
      <c r="DXF29" s="215"/>
      <c r="DXG29" s="215"/>
      <c r="DXH29" s="215"/>
      <c r="DXI29" s="215"/>
      <c r="DXJ29" s="215"/>
      <c r="DXK29" s="215"/>
      <c r="DXL29" s="215"/>
      <c r="DXM29" s="215"/>
      <c r="DXN29" s="215"/>
      <c r="DXO29" s="215"/>
      <c r="DXP29" s="215"/>
      <c r="DXQ29" s="215"/>
      <c r="DXR29" s="215"/>
      <c r="DXS29" s="215"/>
      <c r="DXT29" s="215"/>
      <c r="DXU29" s="215"/>
      <c r="DXV29" s="215"/>
      <c r="DXW29" s="215"/>
      <c r="DXX29" s="215"/>
      <c r="DXY29" s="215"/>
      <c r="DXZ29" s="215"/>
      <c r="DYA29" s="215"/>
      <c r="DYB29" s="215"/>
      <c r="DYC29" s="215"/>
      <c r="DYD29" s="215"/>
      <c r="DYE29" s="215"/>
      <c r="DYF29" s="215"/>
      <c r="DYG29" s="215"/>
      <c r="DYH29" s="215"/>
      <c r="DYI29" s="215"/>
      <c r="DYJ29" s="215"/>
      <c r="DYK29" s="215"/>
      <c r="DYL29" s="215"/>
      <c r="DYM29" s="215"/>
      <c r="DYN29" s="215"/>
      <c r="DYO29" s="215"/>
      <c r="DYP29" s="215"/>
      <c r="DYQ29" s="215"/>
      <c r="DYR29" s="215"/>
      <c r="DYS29" s="215"/>
      <c r="DYT29" s="215"/>
      <c r="DYU29" s="215"/>
      <c r="DYV29" s="215"/>
      <c r="DYW29" s="215"/>
      <c r="DYX29" s="215"/>
      <c r="DYY29" s="215"/>
      <c r="DYZ29" s="215"/>
      <c r="DZA29" s="215"/>
      <c r="DZB29" s="215"/>
      <c r="DZC29" s="215"/>
      <c r="DZD29" s="215"/>
      <c r="DZE29" s="215"/>
      <c r="DZF29" s="215"/>
      <c r="DZG29" s="215"/>
      <c r="DZH29" s="215"/>
      <c r="DZI29" s="215"/>
      <c r="DZJ29" s="215"/>
      <c r="DZK29" s="215"/>
      <c r="DZL29" s="215"/>
      <c r="DZM29" s="215"/>
      <c r="DZN29" s="215"/>
      <c r="DZO29" s="215"/>
      <c r="DZP29" s="215"/>
      <c r="DZQ29" s="215"/>
      <c r="DZR29" s="215"/>
      <c r="DZS29" s="215"/>
      <c r="DZT29" s="215"/>
      <c r="DZU29" s="215"/>
      <c r="DZV29" s="215"/>
      <c r="DZW29" s="215"/>
      <c r="DZX29" s="215"/>
      <c r="DZY29" s="215"/>
      <c r="DZZ29" s="215"/>
      <c r="EAA29" s="215"/>
      <c r="EAB29" s="215"/>
      <c r="EAC29" s="215"/>
      <c r="EAD29" s="215"/>
      <c r="EAE29" s="215"/>
      <c r="EAF29" s="215"/>
      <c r="EAG29" s="215"/>
      <c r="EAH29" s="215"/>
      <c r="EAI29" s="215"/>
      <c r="EAJ29" s="215"/>
      <c r="EAK29" s="215"/>
      <c r="EAL29" s="215"/>
      <c r="EAM29" s="215"/>
      <c r="EAN29" s="215"/>
      <c r="EAO29" s="215"/>
      <c r="EAP29" s="215"/>
      <c r="EAQ29" s="215"/>
      <c r="EAR29" s="215"/>
      <c r="EAS29" s="215"/>
      <c r="EAT29" s="215"/>
      <c r="EAU29" s="215"/>
      <c r="EAV29" s="215"/>
      <c r="EAW29" s="215"/>
      <c r="EAX29" s="215"/>
      <c r="EAY29" s="215"/>
      <c r="EAZ29" s="215"/>
      <c r="EBA29" s="215"/>
      <c r="EBB29" s="215"/>
      <c r="EBC29" s="215"/>
      <c r="EBD29" s="215"/>
      <c r="EBE29" s="215"/>
      <c r="EBF29" s="215"/>
      <c r="EBG29" s="215"/>
      <c r="EBH29" s="215"/>
      <c r="EBI29" s="215"/>
      <c r="EBJ29" s="215"/>
      <c r="EBK29" s="215"/>
      <c r="EBL29" s="215"/>
      <c r="EBM29" s="215"/>
      <c r="EBN29" s="215"/>
      <c r="EBO29" s="215"/>
      <c r="EBP29" s="215"/>
      <c r="EBQ29" s="215"/>
      <c r="EBR29" s="215"/>
      <c r="EBS29" s="215"/>
      <c r="EBT29" s="215"/>
      <c r="EBU29" s="215"/>
      <c r="EBV29" s="215"/>
      <c r="EBW29" s="215"/>
      <c r="EBX29" s="215"/>
      <c r="EBY29" s="215"/>
      <c r="EBZ29" s="215"/>
      <c r="ECA29" s="215"/>
      <c r="ECB29" s="215"/>
      <c r="ECC29" s="215"/>
      <c r="ECD29" s="215"/>
      <c r="ECE29" s="215"/>
      <c r="ECF29" s="215"/>
      <c r="ECG29" s="215"/>
      <c r="ECH29" s="215"/>
      <c r="ECI29" s="215"/>
      <c r="ECJ29" s="215"/>
      <c r="ECK29" s="215"/>
      <c r="ECL29" s="215"/>
      <c r="ECM29" s="215"/>
      <c r="ECN29" s="215"/>
      <c r="ECO29" s="215"/>
      <c r="ECP29" s="215"/>
      <c r="ECQ29" s="215"/>
      <c r="ECR29" s="215"/>
      <c r="ECS29" s="215"/>
      <c r="ECT29" s="215"/>
      <c r="ECU29" s="215"/>
      <c r="ECV29" s="215"/>
      <c r="ECW29" s="215"/>
      <c r="ECX29" s="215"/>
      <c r="ECY29" s="215"/>
      <c r="ECZ29" s="215"/>
      <c r="EDA29" s="215"/>
      <c r="EDB29" s="215"/>
      <c r="EDC29" s="215"/>
      <c r="EDD29" s="215"/>
      <c r="EDE29" s="215"/>
      <c r="EDF29" s="215"/>
      <c r="EDG29" s="215"/>
      <c r="EDH29" s="215"/>
      <c r="EDI29" s="215"/>
      <c r="EDJ29" s="215"/>
      <c r="EDK29" s="215"/>
      <c r="EDL29" s="215"/>
      <c r="EDM29" s="215"/>
      <c r="EDN29" s="215"/>
      <c r="EDO29" s="215"/>
      <c r="EDP29" s="215"/>
      <c r="EDQ29" s="215"/>
      <c r="EDR29" s="215"/>
      <c r="EDS29" s="215"/>
      <c r="EDT29" s="215"/>
      <c r="EDU29" s="215"/>
      <c r="EDV29" s="215"/>
      <c r="EDW29" s="215"/>
      <c r="EDX29" s="215"/>
      <c r="EDY29" s="215"/>
      <c r="EDZ29" s="215"/>
      <c r="EEA29" s="215"/>
      <c r="EEB29" s="215"/>
      <c r="EEC29" s="215"/>
      <c r="EED29" s="215"/>
      <c r="EEE29" s="215"/>
      <c r="EEF29" s="215"/>
      <c r="EEG29" s="215"/>
      <c r="EEH29" s="215"/>
      <c r="EEI29" s="215"/>
      <c r="EEJ29" s="215"/>
      <c r="EEK29" s="215"/>
      <c r="EEL29" s="215"/>
      <c r="EEM29" s="215"/>
      <c r="EEN29" s="215"/>
      <c r="EEO29" s="215"/>
      <c r="EEP29" s="215"/>
      <c r="EEQ29" s="215"/>
      <c r="EER29" s="215"/>
      <c r="EES29" s="215"/>
      <c r="EET29" s="215"/>
      <c r="EEU29" s="215"/>
      <c r="EEV29" s="215"/>
      <c r="EEW29" s="215"/>
      <c r="EEX29" s="215"/>
      <c r="EEY29" s="215"/>
      <c r="EEZ29" s="215"/>
      <c r="EFA29" s="215"/>
      <c r="EFB29" s="215"/>
      <c r="EFC29" s="215"/>
      <c r="EFD29" s="215"/>
      <c r="EFE29" s="215"/>
      <c r="EFF29" s="215"/>
      <c r="EFG29" s="215"/>
      <c r="EFH29" s="215"/>
      <c r="EFI29" s="215"/>
      <c r="EFJ29" s="215"/>
      <c r="EFK29" s="215"/>
      <c r="EFL29" s="215"/>
      <c r="EFM29" s="215"/>
      <c r="EFN29" s="215"/>
      <c r="EFO29" s="215"/>
      <c r="EFP29" s="215"/>
      <c r="EFQ29" s="215"/>
      <c r="EFR29" s="215"/>
      <c r="EFS29" s="215"/>
      <c r="EFT29" s="215"/>
      <c r="EFU29" s="215"/>
      <c r="EFV29" s="215"/>
      <c r="EFW29" s="215"/>
      <c r="EFX29" s="215"/>
      <c r="EFY29" s="215"/>
      <c r="EFZ29" s="215"/>
      <c r="EGA29" s="215"/>
      <c r="EGB29" s="215"/>
      <c r="EGC29" s="215"/>
      <c r="EGD29" s="215"/>
      <c r="EGE29" s="215"/>
      <c r="EGF29" s="215"/>
      <c r="EGG29" s="215"/>
      <c r="EGH29" s="215"/>
      <c r="EGI29" s="215"/>
      <c r="EGJ29" s="215"/>
      <c r="EGK29" s="215"/>
      <c r="EGL29" s="215"/>
      <c r="EGM29" s="215"/>
      <c r="EGN29" s="215"/>
      <c r="EGO29" s="215"/>
      <c r="EGP29" s="215"/>
      <c r="EGQ29" s="215"/>
      <c r="EGR29" s="215"/>
      <c r="EGS29" s="215"/>
      <c r="EGT29" s="215"/>
      <c r="EGU29" s="215"/>
      <c r="EGV29" s="215"/>
      <c r="EGW29" s="215"/>
      <c r="EGX29" s="215"/>
      <c r="EGY29" s="215"/>
      <c r="EGZ29" s="215"/>
      <c r="EHA29" s="215"/>
      <c r="EHB29" s="215"/>
      <c r="EHC29" s="215"/>
      <c r="EHD29" s="215"/>
      <c r="EHE29" s="215"/>
      <c r="EHF29" s="215"/>
      <c r="EHG29" s="215"/>
      <c r="EHH29" s="215"/>
      <c r="EHI29" s="215"/>
      <c r="EHJ29" s="215"/>
      <c r="EHK29" s="215"/>
      <c r="EHL29" s="215"/>
      <c r="EHM29" s="215"/>
      <c r="EHN29" s="215"/>
      <c r="EHO29" s="215"/>
      <c r="EHP29" s="215"/>
      <c r="EHQ29" s="215"/>
      <c r="EHR29" s="215"/>
      <c r="EHS29" s="215"/>
      <c r="EHT29" s="215"/>
      <c r="EHU29" s="215"/>
      <c r="EHV29" s="215"/>
      <c r="EHW29" s="215"/>
      <c r="EHX29" s="215"/>
      <c r="EHY29" s="215"/>
      <c r="EHZ29" s="215"/>
      <c r="EIA29" s="215"/>
      <c r="EIB29" s="215"/>
      <c r="EIC29" s="215"/>
      <c r="EID29" s="215"/>
      <c r="EIE29" s="215"/>
      <c r="EIF29" s="215"/>
      <c r="EIG29" s="215"/>
      <c r="EIH29" s="215"/>
      <c r="EII29" s="215"/>
      <c r="EIJ29" s="215"/>
      <c r="EIK29" s="215"/>
      <c r="EIL29" s="215"/>
      <c r="EIM29" s="215"/>
      <c r="EIN29" s="215"/>
      <c r="EIO29" s="215"/>
      <c r="EIP29" s="215"/>
      <c r="EIQ29" s="215"/>
      <c r="EIR29" s="215"/>
      <c r="EIS29" s="215"/>
      <c r="EIT29" s="215"/>
      <c r="EIU29" s="215"/>
      <c r="EIV29" s="215"/>
      <c r="EIW29" s="215"/>
      <c r="EIX29" s="215"/>
      <c r="EIY29" s="215"/>
      <c r="EIZ29" s="215"/>
      <c r="EJA29" s="215"/>
      <c r="EJB29" s="215"/>
      <c r="EJC29" s="215"/>
      <c r="EJD29" s="215"/>
      <c r="EJE29" s="215"/>
      <c r="EJF29" s="215"/>
      <c r="EJG29" s="215"/>
      <c r="EJH29" s="215"/>
      <c r="EJI29" s="215"/>
      <c r="EJJ29" s="215"/>
      <c r="EJK29" s="215"/>
      <c r="EJL29" s="215"/>
      <c r="EJM29" s="215"/>
      <c r="EJN29" s="215"/>
      <c r="EJO29" s="215"/>
      <c r="EJP29" s="215"/>
      <c r="EJQ29" s="215"/>
      <c r="EJR29" s="215"/>
      <c r="EJS29" s="215"/>
      <c r="EJT29" s="215"/>
      <c r="EJU29" s="215"/>
      <c r="EJV29" s="215"/>
      <c r="EJW29" s="215"/>
      <c r="EJX29" s="215"/>
      <c r="EJY29" s="215"/>
      <c r="EJZ29" s="215"/>
      <c r="EKA29" s="215"/>
      <c r="EKB29" s="215"/>
      <c r="EKC29" s="215"/>
      <c r="EKD29" s="215"/>
      <c r="EKE29" s="215"/>
      <c r="EKF29" s="215"/>
      <c r="EKG29" s="215"/>
      <c r="EKH29" s="215"/>
      <c r="EKI29" s="215"/>
      <c r="EKJ29" s="215"/>
      <c r="EKK29" s="215"/>
      <c r="EKL29" s="215"/>
      <c r="EKM29" s="215"/>
      <c r="EKN29" s="215"/>
      <c r="EKO29" s="215"/>
      <c r="EKP29" s="215"/>
      <c r="EKQ29" s="215"/>
      <c r="EKR29" s="215"/>
      <c r="EKS29" s="215"/>
      <c r="EKT29" s="215"/>
      <c r="EKU29" s="215"/>
      <c r="EKV29" s="215"/>
      <c r="EKW29" s="215"/>
      <c r="EKX29" s="215"/>
      <c r="EKY29" s="215"/>
      <c r="EKZ29" s="215"/>
      <c r="ELA29" s="215"/>
      <c r="ELB29" s="215"/>
      <c r="ELC29" s="215"/>
      <c r="ELD29" s="215"/>
      <c r="ELE29" s="215"/>
      <c r="ELF29" s="215"/>
      <c r="ELG29" s="215"/>
      <c r="ELH29" s="215"/>
      <c r="ELI29" s="215"/>
      <c r="ELJ29" s="215"/>
      <c r="ELK29" s="215"/>
      <c r="ELL29" s="215"/>
      <c r="ELM29" s="215"/>
      <c r="ELN29" s="215"/>
      <c r="ELO29" s="215"/>
      <c r="ELP29" s="215"/>
      <c r="ELQ29" s="215"/>
      <c r="ELR29" s="215"/>
      <c r="ELS29" s="215"/>
      <c r="ELT29" s="215"/>
      <c r="ELU29" s="215"/>
      <c r="ELV29" s="215"/>
      <c r="ELW29" s="215"/>
      <c r="ELX29" s="215"/>
      <c r="ELY29" s="215"/>
      <c r="ELZ29" s="215"/>
      <c r="EMA29" s="215"/>
      <c r="EMB29" s="215"/>
      <c r="EMC29" s="215"/>
      <c r="EMD29" s="215"/>
      <c r="EME29" s="215"/>
      <c r="EMF29" s="215"/>
      <c r="EMG29" s="215"/>
      <c r="EMH29" s="215"/>
      <c r="EMI29" s="215"/>
      <c r="EMJ29" s="215"/>
      <c r="EMK29" s="215"/>
      <c r="EML29" s="215"/>
      <c r="EMM29" s="215"/>
      <c r="EMN29" s="215"/>
      <c r="EMO29" s="215"/>
      <c r="EMP29" s="215"/>
      <c r="EMQ29" s="215"/>
      <c r="EMR29" s="215"/>
      <c r="EMS29" s="215"/>
      <c r="EMT29" s="215"/>
      <c r="EMU29" s="215"/>
      <c r="EMV29" s="215"/>
      <c r="EMW29" s="215"/>
      <c r="EMX29" s="215"/>
      <c r="EMY29" s="215"/>
      <c r="EMZ29" s="215"/>
      <c r="ENA29" s="215"/>
      <c r="ENB29" s="215"/>
      <c r="ENC29" s="215"/>
      <c r="END29" s="215"/>
      <c r="ENE29" s="215"/>
      <c r="ENF29" s="215"/>
      <c r="ENG29" s="215"/>
      <c r="ENH29" s="215"/>
      <c r="ENI29" s="215"/>
      <c r="ENJ29" s="215"/>
      <c r="ENK29" s="215"/>
      <c r="ENL29" s="215"/>
      <c r="ENM29" s="215"/>
      <c r="ENN29" s="215"/>
      <c r="ENO29" s="215"/>
      <c r="ENP29" s="215"/>
      <c r="ENQ29" s="215"/>
      <c r="ENR29" s="215"/>
      <c r="ENS29" s="215"/>
      <c r="ENT29" s="215"/>
      <c r="ENU29" s="215"/>
      <c r="ENV29" s="215"/>
      <c r="ENW29" s="215"/>
      <c r="ENX29" s="215"/>
      <c r="ENY29" s="215"/>
      <c r="ENZ29" s="215"/>
      <c r="EOA29" s="215"/>
      <c r="EOB29" s="215"/>
      <c r="EOC29" s="215"/>
      <c r="EOD29" s="215"/>
      <c r="EOE29" s="215"/>
      <c r="EOF29" s="215"/>
      <c r="EOG29" s="215"/>
      <c r="EOH29" s="215"/>
      <c r="EOI29" s="215"/>
      <c r="EOJ29" s="215"/>
      <c r="EOK29" s="215"/>
      <c r="EOL29" s="215"/>
      <c r="EOM29" s="215"/>
      <c r="EON29" s="215"/>
      <c r="EOO29" s="215"/>
      <c r="EOP29" s="215"/>
      <c r="EOQ29" s="215"/>
      <c r="EOR29" s="215"/>
      <c r="EOS29" s="215"/>
      <c r="EOT29" s="215"/>
      <c r="EOU29" s="215"/>
      <c r="EOV29" s="215"/>
      <c r="EOW29" s="215"/>
      <c r="EOX29" s="215"/>
      <c r="EOY29" s="215"/>
      <c r="EOZ29" s="215"/>
      <c r="EPA29" s="215"/>
      <c r="EPB29" s="215"/>
      <c r="EPC29" s="215"/>
      <c r="EPD29" s="215"/>
      <c r="EPE29" s="215"/>
      <c r="EPF29" s="215"/>
      <c r="EPG29" s="215"/>
      <c r="EPH29" s="215"/>
      <c r="EPI29" s="215"/>
      <c r="EPJ29" s="215"/>
      <c r="EPK29" s="215"/>
      <c r="EPL29" s="215"/>
      <c r="EPM29" s="215"/>
      <c r="EPN29" s="215"/>
      <c r="EPO29" s="215"/>
      <c r="EPP29" s="215"/>
      <c r="EPQ29" s="215"/>
      <c r="EPR29" s="215"/>
      <c r="EPS29" s="215"/>
      <c r="EPT29" s="215"/>
      <c r="EPU29" s="215"/>
      <c r="EPV29" s="215"/>
      <c r="EPW29" s="215"/>
      <c r="EPX29" s="215"/>
      <c r="EPY29" s="215"/>
      <c r="EPZ29" s="215"/>
      <c r="EQA29" s="215"/>
      <c r="EQB29" s="215"/>
      <c r="EQC29" s="215"/>
      <c r="EQD29" s="215"/>
      <c r="EQE29" s="215"/>
      <c r="EQF29" s="215"/>
      <c r="EQG29" s="215"/>
      <c r="EQH29" s="215"/>
      <c r="EQI29" s="215"/>
      <c r="EQJ29" s="215"/>
      <c r="EQK29" s="215"/>
      <c r="EQL29" s="215"/>
      <c r="EQM29" s="215"/>
      <c r="EQN29" s="215"/>
      <c r="EQO29" s="215"/>
      <c r="EQP29" s="215"/>
      <c r="EQQ29" s="215"/>
      <c r="EQR29" s="215"/>
      <c r="EQS29" s="215"/>
      <c r="EQT29" s="215"/>
      <c r="EQU29" s="215"/>
      <c r="EQV29" s="215"/>
      <c r="EQW29" s="215"/>
      <c r="EQX29" s="215"/>
      <c r="EQY29" s="215"/>
      <c r="EQZ29" s="215"/>
      <c r="ERA29" s="215"/>
      <c r="ERB29" s="215"/>
      <c r="ERC29" s="215"/>
      <c r="ERD29" s="215"/>
      <c r="ERE29" s="215"/>
      <c r="ERF29" s="215"/>
      <c r="ERG29" s="215"/>
      <c r="ERH29" s="215"/>
      <c r="ERI29" s="215"/>
      <c r="ERJ29" s="215"/>
      <c r="ERK29" s="215"/>
      <c r="ERL29" s="215"/>
      <c r="ERM29" s="215"/>
      <c r="ERN29" s="215"/>
      <c r="ERO29" s="215"/>
      <c r="ERP29" s="215"/>
      <c r="ERQ29" s="215"/>
      <c r="ERR29" s="215"/>
      <c r="ERS29" s="215"/>
      <c r="ERT29" s="215"/>
      <c r="ERU29" s="215"/>
      <c r="ERV29" s="215"/>
      <c r="ERW29" s="215"/>
      <c r="ERX29" s="215"/>
      <c r="ERY29" s="215"/>
      <c r="ERZ29" s="215"/>
      <c r="ESA29" s="215"/>
      <c r="ESB29" s="215"/>
      <c r="ESC29" s="215"/>
      <c r="ESD29" s="215"/>
      <c r="ESE29" s="215"/>
      <c r="ESF29" s="215"/>
      <c r="ESG29" s="215"/>
      <c r="ESH29" s="215"/>
      <c r="ESI29" s="215"/>
      <c r="ESJ29" s="215"/>
      <c r="ESK29" s="215"/>
      <c r="ESL29" s="215"/>
      <c r="ESM29" s="215"/>
      <c r="ESN29" s="215"/>
      <c r="ESO29" s="215"/>
      <c r="ESP29" s="215"/>
      <c r="ESQ29" s="215"/>
      <c r="ESR29" s="215"/>
      <c r="ESS29" s="215"/>
      <c r="EST29" s="215"/>
      <c r="ESU29" s="215"/>
      <c r="ESV29" s="215"/>
      <c r="ESW29" s="215"/>
      <c r="ESX29" s="215"/>
      <c r="ESY29" s="215"/>
      <c r="ESZ29" s="215"/>
      <c r="ETA29" s="215"/>
      <c r="ETB29" s="215"/>
      <c r="ETC29" s="215"/>
      <c r="ETD29" s="215"/>
      <c r="ETE29" s="215"/>
      <c r="ETF29" s="215"/>
      <c r="ETG29" s="215"/>
      <c r="ETH29" s="215"/>
      <c r="ETI29" s="215"/>
      <c r="ETJ29" s="215"/>
      <c r="ETK29" s="215"/>
      <c r="ETL29" s="215"/>
      <c r="ETM29" s="215"/>
      <c r="ETN29" s="215"/>
      <c r="ETO29" s="215"/>
      <c r="ETP29" s="215"/>
      <c r="ETQ29" s="215"/>
      <c r="ETR29" s="215"/>
      <c r="ETS29" s="215"/>
      <c r="ETT29" s="215"/>
      <c r="ETU29" s="215"/>
      <c r="ETV29" s="215"/>
      <c r="ETW29" s="215"/>
      <c r="ETX29" s="215"/>
      <c r="ETY29" s="215"/>
      <c r="ETZ29" s="215"/>
      <c r="EUA29" s="215"/>
      <c r="EUB29" s="215"/>
      <c r="EUC29" s="215"/>
      <c r="EUD29" s="215"/>
      <c r="EUE29" s="215"/>
      <c r="EUF29" s="215"/>
      <c r="EUG29" s="215"/>
      <c r="EUH29" s="215"/>
      <c r="EUI29" s="215"/>
      <c r="EUJ29" s="215"/>
      <c r="EUK29" s="215"/>
      <c r="EUL29" s="215"/>
      <c r="EUM29" s="215"/>
      <c r="EUN29" s="215"/>
      <c r="EUO29" s="215"/>
      <c r="EUP29" s="215"/>
      <c r="EUQ29" s="215"/>
      <c r="EUR29" s="215"/>
      <c r="EUS29" s="215"/>
      <c r="EUT29" s="215"/>
      <c r="EUU29" s="215"/>
      <c r="EUV29" s="215"/>
      <c r="EUW29" s="215"/>
      <c r="EUX29" s="215"/>
      <c r="EUY29" s="215"/>
      <c r="EUZ29" s="215"/>
      <c r="EVA29" s="215"/>
      <c r="EVB29" s="215"/>
      <c r="EVC29" s="215"/>
      <c r="EVD29" s="215"/>
      <c r="EVE29" s="215"/>
      <c r="EVF29" s="215"/>
      <c r="EVG29" s="215"/>
      <c r="EVH29" s="215"/>
      <c r="EVI29" s="215"/>
      <c r="EVJ29" s="215"/>
      <c r="EVK29" s="215"/>
      <c r="EVL29" s="215"/>
      <c r="EVM29" s="215"/>
      <c r="EVN29" s="215"/>
      <c r="EVO29" s="215"/>
      <c r="EVP29" s="215"/>
      <c r="EVQ29" s="215"/>
      <c r="EVR29" s="215"/>
      <c r="EVS29" s="215"/>
      <c r="EVT29" s="215"/>
      <c r="EVU29" s="215"/>
      <c r="EVV29" s="215"/>
      <c r="EVW29" s="215"/>
      <c r="EVX29" s="215"/>
      <c r="EVY29" s="215"/>
      <c r="EVZ29" s="215"/>
      <c r="EWA29" s="215"/>
      <c r="EWB29" s="215"/>
      <c r="EWC29" s="215"/>
      <c r="EWD29" s="215"/>
      <c r="EWE29" s="215"/>
      <c r="EWF29" s="215"/>
      <c r="EWG29" s="215"/>
      <c r="EWH29" s="215"/>
      <c r="EWI29" s="215"/>
      <c r="EWJ29" s="215"/>
      <c r="EWK29" s="215"/>
      <c r="EWL29" s="215"/>
      <c r="EWM29" s="215"/>
      <c r="EWN29" s="215"/>
      <c r="EWO29" s="215"/>
      <c r="EWP29" s="215"/>
      <c r="EWQ29" s="215"/>
      <c r="EWR29" s="215"/>
      <c r="EWS29" s="215"/>
      <c r="EWT29" s="215"/>
      <c r="EWU29" s="215"/>
      <c r="EWV29" s="215"/>
      <c r="EWW29" s="215"/>
      <c r="EWX29" s="215"/>
      <c r="EWY29" s="215"/>
      <c r="EWZ29" s="215"/>
      <c r="EXA29" s="215"/>
      <c r="EXB29" s="215"/>
      <c r="EXC29" s="215"/>
      <c r="EXD29" s="215"/>
      <c r="EXE29" s="215"/>
      <c r="EXF29" s="215"/>
      <c r="EXG29" s="215"/>
      <c r="EXH29" s="215"/>
      <c r="EXI29" s="215"/>
      <c r="EXJ29" s="215"/>
      <c r="EXK29" s="215"/>
      <c r="EXL29" s="215"/>
      <c r="EXM29" s="215"/>
      <c r="EXN29" s="215"/>
      <c r="EXO29" s="215"/>
      <c r="EXP29" s="215"/>
      <c r="EXQ29" s="215"/>
      <c r="EXR29" s="215"/>
      <c r="EXS29" s="215"/>
      <c r="EXT29" s="215"/>
      <c r="EXU29" s="215"/>
      <c r="EXV29" s="215"/>
      <c r="EXW29" s="215"/>
      <c r="EXX29" s="215"/>
      <c r="EXY29" s="215"/>
      <c r="EXZ29" s="215"/>
      <c r="EYA29" s="215"/>
      <c r="EYB29" s="215"/>
      <c r="EYC29" s="215"/>
      <c r="EYD29" s="215"/>
      <c r="EYE29" s="215"/>
      <c r="EYF29" s="215"/>
      <c r="EYG29" s="215"/>
      <c r="EYH29" s="215"/>
      <c r="EYI29" s="215"/>
      <c r="EYJ29" s="215"/>
      <c r="EYK29" s="215"/>
      <c r="EYL29" s="215"/>
      <c r="EYM29" s="215"/>
      <c r="EYN29" s="215"/>
      <c r="EYO29" s="215"/>
      <c r="EYP29" s="215"/>
      <c r="EYQ29" s="215"/>
      <c r="EYR29" s="215"/>
      <c r="EYS29" s="215"/>
      <c r="EYT29" s="215"/>
      <c r="EYU29" s="215"/>
      <c r="EYV29" s="215"/>
      <c r="EYW29" s="215"/>
      <c r="EYX29" s="215"/>
      <c r="EYY29" s="215"/>
      <c r="EYZ29" s="215"/>
      <c r="EZA29" s="215"/>
      <c r="EZB29" s="215"/>
      <c r="EZC29" s="215"/>
      <c r="EZD29" s="215"/>
      <c r="EZE29" s="215"/>
      <c r="EZF29" s="215"/>
      <c r="EZG29" s="215"/>
      <c r="EZH29" s="215"/>
      <c r="EZI29" s="215"/>
      <c r="EZJ29" s="215"/>
      <c r="EZK29" s="215"/>
      <c r="EZL29" s="215"/>
      <c r="EZM29" s="215"/>
      <c r="EZN29" s="215"/>
      <c r="EZO29" s="215"/>
      <c r="EZP29" s="215"/>
      <c r="EZQ29" s="215"/>
      <c r="EZR29" s="215"/>
      <c r="EZS29" s="215"/>
      <c r="EZT29" s="215"/>
      <c r="EZU29" s="215"/>
      <c r="EZV29" s="215"/>
      <c r="EZW29" s="215"/>
      <c r="EZX29" s="215"/>
      <c r="EZY29" s="215"/>
      <c r="EZZ29" s="215"/>
      <c r="FAA29" s="215"/>
      <c r="FAB29" s="215"/>
      <c r="FAC29" s="215"/>
      <c r="FAD29" s="215"/>
      <c r="FAE29" s="215"/>
      <c r="FAF29" s="215"/>
      <c r="FAG29" s="215"/>
      <c r="FAH29" s="215"/>
      <c r="FAI29" s="215"/>
      <c r="FAJ29" s="215"/>
      <c r="FAK29" s="215"/>
      <c r="FAL29" s="215"/>
      <c r="FAM29" s="215"/>
      <c r="FAN29" s="215"/>
      <c r="FAO29" s="215"/>
      <c r="FAP29" s="215"/>
      <c r="FAQ29" s="215"/>
      <c r="FAR29" s="215"/>
      <c r="FAS29" s="215"/>
      <c r="FAT29" s="215"/>
      <c r="FAU29" s="215"/>
      <c r="FAV29" s="215"/>
      <c r="FAW29" s="215"/>
      <c r="FAX29" s="215"/>
      <c r="FAY29" s="215"/>
      <c r="FAZ29" s="215"/>
      <c r="FBA29" s="215"/>
      <c r="FBB29" s="215"/>
      <c r="FBC29" s="215"/>
      <c r="FBD29" s="215"/>
      <c r="FBE29" s="215"/>
      <c r="FBF29" s="215"/>
      <c r="FBG29" s="215"/>
      <c r="FBH29" s="215"/>
      <c r="FBI29" s="215"/>
      <c r="FBJ29" s="215"/>
      <c r="FBK29" s="215"/>
      <c r="FBL29" s="215"/>
      <c r="FBM29" s="215"/>
      <c r="FBN29" s="215"/>
      <c r="FBO29" s="215"/>
      <c r="FBP29" s="215"/>
      <c r="FBQ29" s="215"/>
      <c r="FBR29" s="215"/>
      <c r="FBS29" s="215"/>
      <c r="FBT29" s="215"/>
      <c r="FBU29" s="215"/>
      <c r="FBV29" s="215"/>
      <c r="FBW29" s="215"/>
      <c r="FBX29" s="215"/>
      <c r="FBY29" s="215"/>
      <c r="FBZ29" s="215"/>
      <c r="FCA29" s="215"/>
      <c r="FCB29" s="215"/>
      <c r="FCC29" s="215"/>
      <c r="FCD29" s="215"/>
      <c r="FCE29" s="215"/>
      <c r="FCF29" s="215"/>
      <c r="FCG29" s="215"/>
      <c r="FCH29" s="215"/>
      <c r="FCI29" s="215"/>
      <c r="FCJ29" s="215"/>
      <c r="FCK29" s="215"/>
      <c r="FCL29" s="215"/>
      <c r="FCM29" s="215"/>
      <c r="FCN29" s="215"/>
      <c r="FCO29" s="215"/>
      <c r="FCP29" s="215"/>
      <c r="FCQ29" s="215"/>
      <c r="FCR29" s="215"/>
      <c r="FCS29" s="215"/>
      <c r="FCT29" s="215"/>
      <c r="FCU29" s="215"/>
      <c r="FCV29" s="215"/>
      <c r="FCW29" s="215"/>
      <c r="FCX29" s="215"/>
      <c r="FCY29" s="215"/>
      <c r="FCZ29" s="215"/>
      <c r="FDA29" s="215"/>
      <c r="FDB29" s="215"/>
      <c r="FDC29" s="215"/>
      <c r="FDD29" s="215"/>
      <c r="FDE29" s="215"/>
      <c r="FDF29" s="215"/>
      <c r="FDG29" s="215"/>
      <c r="FDH29" s="215"/>
      <c r="FDI29" s="215"/>
      <c r="FDJ29" s="215"/>
      <c r="FDK29" s="215"/>
      <c r="FDL29" s="215"/>
      <c r="FDM29" s="215"/>
      <c r="FDN29" s="215"/>
      <c r="FDO29" s="215"/>
      <c r="FDP29" s="215"/>
      <c r="FDQ29" s="215"/>
      <c r="FDR29" s="215"/>
      <c r="FDS29" s="215"/>
      <c r="FDT29" s="215"/>
      <c r="FDU29" s="215"/>
      <c r="FDV29" s="215"/>
      <c r="FDW29" s="215"/>
      <c r="FDX29" s="215"/>
      <c r="FDY29" s="215"/>
      <c r="FDZ29" s="215"/>
      <c r="FEA29" s="215"/>
      <c r="FEB29" s="215"/>
      <c r="FEC29" s="215"/>
      <c r="FED29" s="215"/>
      <c r="FEE29" s="215"/>
      <c r="FEF29" s="215"/>
      <c r="FEG29" s="215"/>
      <c r="FEH29" s="215"/>
      <c r="FEI29" s="215"/>
      <c r="FEJ29" s="215"/>
      <c r="FEK29" s="215"/>
      <c r="FEL29" s="215"/>
      <c r="FEM29" s="215"/>
      <c r="FEN29" s="215"/>
      <c r="FEO29" s="215"/>
      <c r="FEP29" s="215"/>
      <c r="FEQ29" s="215"/>
      <c r="FER29" s="215"/>
      <c r="FES29" s="215"/>
      <c r="FET29" s="215"/>
      <c r="FEU29" s="215"/>
      <c r="FEV29" s="215"/>
      <c r="FEW29" s="215"/>
      <c r="FEX29" s="215"/>
      <c r="FEY29" s="215"/>
      <c r="FEZ29" s="215"/>
      <c r="FFA29" s="215"/>
      <c r="FFB29" s="215"/>
      <c r="FFC29" s="215"/>
      <c r="FFD29" s="215"/>
      <c r="FFE29" s="215"/>
      <c r="FFF29" s="215"/>
      <c r="FFG29" s="215"/>
      <c r="FFH29" s="215"/>
      <c r="FFI29" s="215"/>
      <c r="FFJ29" s="215"/>
      <c r="FFK29" s="215"/>
      <c r="FFL29" s="215"/>
      <c r="FFM29" s="215"/>
      <c r="FFN29" s="215"/>
      <c r="FFO29" s="215"/>
      <c r="FFP29" s="215"/>
      <c r="FFQ29" s="215"/>
      <c r="FFR29" s="215"/>
      <c r="FFS29" s="215"/>
      <c r="FFT29" s="215"/>
      <c r="FFU29" s="215"/>
      <c r="FFV29" s="215"/>
      <c r="FFW29" s="215"/>
      <c r="FFX29" s="215"/>
      <c r="FFY29" s="215"/>
      <c r="FFZ29" s="215"/>
      <c r="FGA29" s="215"/>
      <c r="FGB29" s="215"/>
      <c r="FGC29" s="215"/>
      <c r="FGD29" s="215"/>
      <c r="FGE29" s="215"/>
      <c r="FGF29" s="215"/>
      <c r="FGG29" s="215"/>
      <c r="FGH29" s="215"/>
      <c r="FGI29" s="215"/>
      <c r="FGJ29" s="215"/>
      <c r="FGK29" s="215"/>
      <c r="FGL29" s="215"/>
      <c r="FGM29" s="215"/>
      <c r="FGN29" s="215"/>
      <c r="FGO29" s="215"/>
      <c r="FGP29" s="215"/>
      <c r="FGQ29" s="215"/>
      <c r="FGR29" s="215"/>
      <c r="FGS29" s="215"/>
      <c r="FGT29" s="215"/>
      <c r="FGU29" s="215"/>
      <c r="FGV29" s="215"/>
      <c r="FGW29" s="215"/>
      <c r="FGX29" s="215"/>
      <c r="FGY29" s="215"/>
      <c r="FGZ29" s="215"/>
      <c r="FHA29" s="215"/>
      <c r="FHB29" s="215"/>
      <c r="FHC29" s="215"/>
      <c r="FHD29" s="215"/>
      <c r="FHE29" s="215"/>
      <c r="FHF29" s="215"/>
      <c r="FHG29" s="215"/>
      <c r="FHH29" s="215"/>
      <c r="FHI29" s="215"/>
      <c r="FHJ29" s="215"/>
      <c r="FHK29" s="215"/>
      <c r="FHL29" s="215"/>
      <c r="FHM29" s="215"/>
      <c r="FHN29" s="215"/>
      <c r="FHO29" s="215"/>
      <c r="FHP29" s="215"/>
      <c r="FHQ29" s="215"/>
      <c r="FHR29" s="215"/>
      <c r="FHS29" s="215"/>
      <c r="FHT29" s="215"/>
      <c r="FHU29" s="215"/>
      <c r="FHV29" s="215"/>
      <c r="FHW29" s="215"/>
      <c r="FHX29" s="215"/>
      <c r="FHY29" s="215"/>
      <c r="FHZ29" s="215"/>
      <c r="FIA29" s="215"/>
      <c r="FIB29" s="215"/>
      <c r="FIC29" s="215"/>
      <c r="FID29" s="215"/>
      <c r="FIE29" s="215"/>
      <c r="FIF29" s="215"/>
      <c r="FIG29" s="215"/>
      <c r="FIH29" s="215"/>
      <c r="FII29" s="215"/>
      <c r="FIJ29" s="215"/>
      <c r="FIK29" s="215"/>
      <c r="FIL29" s="215"/>
      <c r="FIM29" s="215"/>
      <c r="FIN29" s="215"/>
      <c r="FIO29" s="215"/>
      <c r="FIP29" s="215"/>
      <c r="FIQ29" s="215"/>
      <c r="FIR29" s="215"/>
      <c r="FIS29" s="215"/>
      <c r="FIT29" s="215"/>
      <c r="FIU29" s="215"/>
      <c r="FIV29" s="215"/>
      <c r="FIW29" s="215"/>
      <c r="FIX29" s="215"/>
      <c r="FIY29" s="215"/>
      <c r="FIZ29" s="215"/>
      <c r="FJA29" s="215"/>
      <c r="FJB29" s="215"/>
      <c r="FJC29" s="215"/>
      <c r="FJD29" s="215"/>
      <c r="FJE29" s="215"/>
      <c r="FJF29" s="215"/>
      <c r="FJG29" s="215"/>
      <c r="FJH29" s="215"/>
      <c r="FJI29" s="215"/>
      <c r="FJJ29" s="215"/>
      <c r="FJK29" s="215"/>
      <c r="FJL29" s="215"/>
      <c r="FJM29" s="215"/>
      <c r="FJN29" s="215"/>
      <c r="FJO29" s="215"/>
      <c r="FJP29" s="215"/>
      <c r="FJQ29" s="215"/>
      <c r="FJR29" s="215"/>
      <c r="FJS29" s="215"/>
      <c r="FJT29" s="215"/>
      <c r="FJU29" s="215"/>
      <c r="FJV29" s="215"/>
      <c r="FJW29" s="215"/>
      <c r="FJX29" s="215"/>
      <c r="FJY29" s="215"/>
      <c r="FJZ29" s="215"/>
      <c r="FKA29" s="215"/>
      <c r="FKB29" s="215"/>
      <c r="FKC29" s="215"/>
      <c r="FKD29" s="215"/>
      <c r="FKE29" s="215"/>
      <c r="FKF29" s="215"/>
      <c r="FKG29" s="215"/>
      <c r="FKH29" s="215"/>
      <c r="FKI29" s="215"/>
      <c r="FKJ29" s="215"/>
      <c r="FKK29" s="215"/>
      <c r="FKL29" s="215"/>
      <c r="FKM29" s="215"/>
      <c r="FKN29" s="215"/>
      <c r="FKO29" s="215"/>
      <c r="FKP29" s="215"/>
      <c r="FKQ29" s="215"/>
      <c r="FKR29" s="215"/>
      <c r="FKS29" s="215"/>
      <c r="FKT29" s="215"/>
      <c r="FKU29" s="215"/>
      <c r="FKV29" s="215"/>
      <c r="FKW29" s="215"/>
      <c r="FKX29" s="215"/>
      <c r="FKY29" s="215"/>
      <c r="FKZ29" s="215"/>
      <c r="FLA29" s="215"/>
      <c r="FLB29" s="215"/>
      <c r="FLC29" s="215"/>
      <c r="FLD29" s="215"/>
      <c r="FLE29" s="215"/>
      <c r="FLF29" s="215"/>
      <c r="FLG29" s="215"/>
      <c r="FLH29" s="215"/>
      <c r="FLI29" s="215"/>
      <c r="FLJ29" s="215"/>
      <c r="FLK29" s="215"/>
      <c r="FLL29" s="215"/>
      <c r="FLM29" s="215"/>
      <c r="FLN29" s="215"/>
      <c r="FLO29" s="215"/>
      <c r="FLP29" s="215"/>
      <c r="FLQ29" s="215"/>
      <c r="FLR29" s="215"/>
      <c r="FLS29" s="215"/>
      <c r="FLT29" s="215"/>
      <c r="FLU29" s="215"/>
      <c r="FLV29" s="215"/>
      <c r="FLW29" s="215"/>
      <c r="FLX29" s="215"/>
      <c r="FLY29" s="215"/>
      <c r="FLZ29" s="215"/>
      <c r="FMA29" s="215"/>
      <c r="FMB29" s="215"/>
      <c r="FMC29" s="215"/>
      <c r="FMD29" s="215"/>
      <c r="FME29" s="215"/>
      <c r="FMF29" s="215"/>
      <c r="FMG29" s="215"/>
      <c r="FMH29" s="215"/>
      <c r="FMI29" s="215"/>
      <c r="FMJ29" s="215"/>
      <c r="FMK29" s="215"/>
      <c r="FML29" s="215"/>
      <c r="FMM29" s="215"/>
      <c r="FMN29" s="215"/>
      <c r="FMO29" s="215"/>
      <c r="FMP29" s="215"/>
      <c r="FMQ29" s="215"/>
      <c r="FMR29" s="215"/>
      <c r="FMS29" s="215"/>
      <c r="FMT29" s="215"/>
      <c r="FMU29" s="215"/>
      <c r="FMV29" s="215"/>
      <c r="FMW29" s="215"/>
      <c r="FMX29" s="215"/>
      <c r="FMY29" s="215"/>
      <c r="FMZ29" s="215"/>
      <c r="FNA29" s="215"/>
      <c r="FNB29" s="215"/>
      <c r="FNC29" s="215"/>
      <c r="FND29" s="215"/>
      <c r="FNE29" s="215"/>
      <c r="FNF29" s="215"/>
      <c r="FNG29" s="215"/>
      <c r="FNH29" s="215"/>
      <c r="FNI29" s="215"/>
      <c r="FNJ29" s="215"/>
      <c r="FNK29" s="215"/>
      <c r="FNL29" s="215"/>
      <c r="FNM29" s="215"/>
      <c r="FNN29" s="215"/>
      <c r="FNO29" s="215"/>
      <c r="FNP29" s="215"/>
      <c r="FNQ29" s="215"/>
      <c r="FNR29" s="215"/>
      <c r="FNS29" s="215"/>
      <c r="FNT29" s="215"/>
      <c r="FNU29" s="215"/>
      <c r="FNV29" s="215"/>
      <c r="FNW29" s="215"/>
      <c r="FNX29" s="215"/>
      <c r="FNY29" s="215"/>
      <c r="FNZ29" s="215"/>
      <c r="FOA29" s="215"/>
      <c r="FOB29" s="215"/>
      <c r="FOC29" s="215"/>
      <c r="FOD29" s="215"/>
      <c r="FOE29" s="215"/>
      <c r="FOF29" s="215"/>
      <c r="FOG29" s="215"/>
      <c r="FOH29" s="215"/>
      <c r="FOI29" s="215"/>
      <c r="FOJ29" s="215"/>
      <c r="FOK29" s="215"/>
      <c r="FOL29" s="215"/>
      <c r="FOM29" s="215"/>
      <c r="FON29" s="215"/>
      <c r="FOO29" s="215"/>
      <c r="FOP29" s="215"/>
      <c r="FOQ29" s="215"/>
      <c r="FOR29" s="215"/>
      <c r="FOS29" s="215"/>
      <c r="FOT29" s="215"/>
      <c r="FOU29" s="215"/>
      <c r="FOV29" s="215"/>
      <c r="FOW29" s="215"/>
      <c r="FOX29" s="215"/>
      <c r="FOY29" s="215"/>
      <c r="FOZ29" s="215"/>
      <c r="FPA29" s="215"/>
      <c r="FPB29" s="215"/>
      <c r="FPC29" s="215"/>
      <c r="FPD29" s="215"/>
      <c r="FPE29" s="215"/>
      <c r="FPF29" s="215"/>
      <c r="FPG29" s="215"/>
      <c r="FPH29" s="215"/>
      <c r="FPI29" s="215"/>
      <c r="FPJ29" s="215"/>
      <c r="FPK29" s="215"/>
      <c r="FPL29" s="215"/>
      <c r="FPM29" s="215"/>
      <c r="FPN29" s="215"/>
      <c r="FPO29" s="215"/>
      <c r="FPP29" s="215"/>
      <c r="FPQ29" s="215"/>
      <c r="FPR29" s="215"/>
      <c r="FPS29" s="215"/>
      <c r="FPT29" s="215"/>
      <c r="FPU29" s="215"/>
      <c r="FPV29" s="215"/>
      <c r="FPW29" s="215"/>
      <c r="FPX29" s="215"/>
      <c r="FPY29" s="215"/>
      <c r="FPZ29" s="215"/>
      <c r="FQA29" s="215"/>
      <c r="FQB29" s="215"/>
      <c r="FQC29" s="215"/>
      <c r="FQD29" s="215"/>
      <c r="FQE29" s="215"/>
      <c r="FQF29" s="215"/>
      <c r="FQG29" s="215"/>
      <c r="FQH29" s="215"/>
      <c r="FQI29" s="215"/>
      <c r="FQJ29" s="215"/>
      <c r="FQK29" s="215"/>
      <c r="FQL29" s="215"/>
      <c r="FQM29" s="215"/>
      <c r="FQN29" s="215"/>
      <c r="FQO29" s="215"/>
      <c r="FQP29" s="215"/>
      <c r="FQQ29" s="215"/>
      <c r="FQR29" s="215"/>
      <c r="FQS29" s="215"/>
      <c r="FQT29" s="215"/>
      <c r="FQU29" s="215"/>
      <c r="FQV29" s="215"/>
      <c r="FQW29" s="215"/>
      <c r="FQX29" s="215"/>
      <c r="FQY29" s="215"/>
      <c r="FQZ29" s="215"/>
      <c r="FRA29" s="215"/>
      <c r="FRB29" s="215"/>
      <c r="FRC29" s="215"/>
      <c r="FRD29" s="215"/>
      <c r="FRE29" s="215"/>
      <c r="FRF29" s="215"/>
      <c r="FRG29" s="215"/>
      <c r="FRH29" s="215"/>
      <c r="FRI29" s="215"/>
      <c r="FRJ29" s="215"/>
      <c r="FRK29" s="215"/>
      <c r="FRL29" s="215"/>
      <c r="FRM29" s="215"/>
      <c r="FRN29" s="215"/>
      <c r="FRO29" s="215"/>
      <c r="FRP29" s="215"/>
      <c r="FRQ29" s="215"/>
      <c r="FRR29" s="215"/>
      <c r="FRS29" s="215"/>
      <c r="FRT29" s="215"/>
      <c r="FRU29" s="215"/>
      <c r="FRV29" s="215"/>
      <c r="FRW29" s="215"/>
      <c r="FRX29" s="215"/>
      <c r="FRY29" s="215"/>
      <c r="FRZ29" s="215"/>
      <c r="FSA29" s="215"/>
      <c r="FSB29" s="215"/>
      <c r="FSC29" s="215"/>
      <c r="FSD29" s="215"/>
      <c r="FSE29" s="215"/>
      <c r="FSF29" s="215"/>
      <c r="FSG29" s="215"/>
      <c r="FSH29" s="215"/>
      <c r="FSI29" s="215"/>
      <c r="FSJ29" s="215"/>
      <c r="FSK29" s="215"/>
      <c r="FSL29" s="215"/>
      <c r="FSM29" s="215"/>
      <c r="FSN29" s="215"/>
      <c r="FSO29" s="215"/>
      <c r="FSP29" s="215"/>
      <c r="FSQ29" s="215"/>
      <c r="FSR29" s="215"/>
      <c r="FSS29" s="215"/>
      <c r="FST29" s="215"/>
      <c r="FSU29" s="215"/>
      <c r="FSV29" s="215"/>
      <c r="FSW29" s="215"/>
      <c r="FSX29" s="215"/>
      <c r="FSY29" s="215"/>
      <c r="FSZ29" s="215"/>
      <c r="FTA29" s="215"/>
      <c r="FTB29" s="215"/>
      <c r="FTC29" s="215"/>
      <c r="FTD29" s="215"/>
      <c r="FTE29" s="215"/>
      <c r="FTF29" s="215"/>
      <c r="FTG29" s="215"/>
      <c r="FTH29" s="215"/>
      <c r="FTI29" s="215"/>
      <c r="FTJ29" s="215"/>
      <c r="FTK29" s="215"/>
      <c r="FTL29" s="215"/>
      <c r="FTM29" s="215"/>
      <c r="FTN29" s="215"/>
      <c r="FTO29" s="215"/>
      <c r="FTP29" s="215"/>
      <c r="FTQ29" s="215"/>
      <c r="FTR29" s="215"/>
      <c r="FTS29" s="215"/>
      <c r="FTT29" s="215"/>
      <c r="FTU29" s="215"/>
      <c r="FTV29" s="215"/>
      <c r="FTW29" s="215"/>
      <c r="FTX29" s="215"/>
      <c r="FTY29" s="215"/>
      <c r="FTZ29" s="215"/>
      <c r="FUA29" s="215"/>
      <c r="FUB29" s="215"/>
      <c r="FUC29" s="215"/>
      <c r="FUD29" s="215"/>
      <c r="FUE29" s="215"/>
      <c r="FUF29" s="215"/>
      <c r="FUG29" s="215"/>
      <c r="FUH29" s="215"/>
      <c r="FUI29" s="215"/>
      <c r="FUJ29" s="215"/>
      <c r="FUK29" s="215"/>
      <c r="FUL29" s="215"/>
      <c r="FUM29" s="215"/>
      <c r="FUN29" s="215"/>
      <c r="FUO29" s="215"/>
      <c r="FUP29" s="215"/>
      <c r="FUQ29" s="215"/>
      <c r="FUR29" s="215"/>
      <c r="FUS29" s="215"/>
      <c r="FUT29" s="215"/>
      <c r="FUU29" s="215"/>
      <c r="FUV29" s="215"/>
      <c r="FUW29" s="215"/>
      <c r="FUX29" s="215"/>
      <c r="FUY29" s="215"/>
      <c r="FUZ29" s="215"/>
      <c r="FVA29" s="215"/>
      <c r="FVB29" s="215"/>
      <c r="FVC29" s="215"/>
      <c r="FVD29" s="215"/>
      <c r="FVE29" s="215"/>
      <c r="FVF29" s="215"/>
      <c r="FVG29" s="215"/>
      <c r="FVH29" s="215"/>
      <c r="FVI29" s="215"/>
      <c r="FVJ29" s="215"/>
      <c r="FVK29" s="215"/>
      <c r="FVL29" s="215"/>
      <c r="FVM29" s="215"/>
      <c r="FVN29" s="215"/>
      <c r="FVO29" s="215"/>
      <c r="FVP29" s="215"/>
      <c r="FVQ29" s="215"/>
      <c r="FVR29" s="215"/>
      <c r="FVS29" s="215"/>
      <c r="FVT29" s="215"/>
      <c r="FVU29" s="215"/>
      <c r="FVV29" s="215"/>
      <c r="FVW29" s="215"/>
      <c r="FVX29" s="215"/>
      <c r="FVY29" s="215"/>
      <c r="FVZ29" s="215"/>
      <c r="FWA29" s="215"/>
      <c r="FWB29" s="215"/>
      <c r="FWC29" s="215"/>
      <c r="FWD29" s="215"/>
      <c r="FWE29" s="215"/>
      <c r="FWF29" s="215"/>
      <c r="FWG29" s="215"/>
      <c r="FWH29" s="215"/>
      <c r="FWI29" s="215"/>
      <c r="FWJ29" s="215"/>
      <c r="FWK29" s="215"/>
      <c r="FWL29" s="215"/>
      <c r="FWM29" s="215"/>
      <c r="FWN29" s="215"/>
      <c r="FWO29" s="215"/>
      <c r="FWP29" s="215"/>
      <c r="FWQ29" s="215"/>
      <c r="FWR29" s="215"/>
      <c r="FWS29" s="215"/>
      <c r="FWT29" s="215"/>
      <c r="FWU29" s="215"/>
      <c r="FWV29" s="215"/>
      <c r="FWW29" s="215"/>
      <c r="FWX29" s="215"/>
      <c r="FWY29" s="215"/>
      <c r="FWZ29" s="215"/>
      <c r="FXA29" s="215"/>
      <c r="FXB29" s="215"/>
      <c r="FXC29" s="215"/>
      <c r="FXD29" s="215"/>
      <c r="FXE29" s="215"/>
      <c r="FXF29" s="215"/>
      <c r="FXG29" s="215"/>
      <c r="FXH29" s="215"/>
      <c r="FXI29" s="215"/>
      <c r="FXJ29" s="215"/>
      <c r="FXK29" s="215"/>
      <c r="FXL29" s="215"/>
      <c r="FXM29" s="215"/>
      <c r="FXN29" s="215"/>
      <c r="FXO29" s="215"/>
      <c r="FXP29" s="215"/>
      <c r="FXQ29" s="215"/>
      <c r="FXR29" s="215"/>
      <c r="FXS29" s="215"/>
      <c r="FXT29" s="215"/>
      <c r="FXU29" s="215"/>
      <c r="FXV29" s="215"/>
      <c r="FXW29" s="215"/>
      <c r="FXX29" s="215"/>
      <c r="FXY29" s="215"/>
      <c r="FXZ29" s="215"/>
      <c r="FYA29" s="215"/>
      <c r="FYB29" s="215"/>
      <c r="FYC29" s="215"/>
      <c r="FYD29" s="215"/>
      <c r="FYE29" s="215"/>
      <c r="FYF29" s="215"/>
      <c r="FYG29" s="215"/>
      <c r="FYH29" s="215"/>
      <c r="FYI29" s="215"/>
      <c r="FYJ29" s="215"/>
      <c r="FYK29" s="215"/>
      <c r="FYL29" s="215"/>
      <c r="FYM29" s="215"/>
      <c r="FYN29" s="215"/>
      <c r="FYO29" s="215"/>
      <c r="FYP29" s="215"/>
      <c r="FYQ29" s="215"/>
      <c r="FYR29" s="215"/>
      <c r="FYS29" s="215"/>
      <c r="FYT29" s="215"/>
      <c r="FYU29" s="215"/>
      <c r="FYV29" s="215"/>
      <c r="FYW29" s="215"/>
      <c r="FYX29" s="215"/>
      <c r="FYY29" s="215"/>
      <c r="FYZ29" s="215"/>
      <c r="FZA29" s="215"/>
      <c r="FZB29" s="215"/>
      <c r="FZC29" s="215"/>
      <c r="FZD29" s="215"/>
      <c r="FZE29" s="215"/>
      <c r="FZF29" s="215"/>
      <c r="FZG29" s="215"/>
      <c r="FZH29" s="215"/>
      <c r="FZI29" s="215"/>
      <c r="FZJ29" s="215"/>
      <c r="FZK29" s="215"/>
      <c r="FZL29" s="215"/>
      <c r="FZM29" s="215"/>
      <c r="FZN29" s="215"/>
      <c r="FZO29" s="215"/>
      <c r="FZP29" s="215"/>
      <c r="FZQ29" s="215"/>
      <c r="FZR29" s="215"/>
      <c r="FZS29" s="215"/>
      <c r="FZT29" s="215"/>
      <c r="FZU29" s="215"/>
      <c r="FZV29" s="215"/>
      <c r="FZW29" s="215"/>
      <c r="FZX29" s="215"/>
      <c r="FZY29" s="215"/>
      <c r="FZZ29" s="215"/>
      <c r="GAA29" s="215"/>
      <c r="GAB29" s="215"/>
      <c r="GAC29" s="215"/>
      <c r="GAD29" s="215"/>
      <c r="GAE29" s="215"/>
      <c r="GAF29" s="215"/>
      <c r="GAG29" s="215"/>
      <c r="GAH29" s="215"/>
      <c r="GAI29" s="215"/>
      <c r="GAJ29" s="215"/>
      <c r="GAK29" s="215"/>
      <c r="GAL29" s="215"/>
      <c r="GAM29" s="215"/>
      <c r="GAN29" s="215"/>
      <c r="GAO29" s="215"/>
      <c r="GAP29" s="215"/>
      <c r="GAQ29" s="215"/>
      <c r="GAR29" s="215"/>
      <c r="GAS29" s="215"/>
      <c r="GAT29" s="215"/>
      <c r="GAU29" s="215"/>
      <c r="GAV29" s="215"/>
      <c r="GAW29" s="215"/>
      <c r="GAX29" s="215"/>
      <c r="GAY29" s="215"/>
      <c r="GAZ29" s="215"/>
      <c r="GBA29" s="215"/>
      <c r="GBB29" s="215"/>
      <c r="GBC29" s="215"/>
      <c r="GBD29" s="215"/>
      <c r="GBE29" s="215"/>
      <c r="GBF29" s="215"/>
      <c r="GBG29" s="215"/>
      <c r="GBH29" s="215"/>
      <c r="GBI29" s="215"/>
      <c r="GBJ29" s="215"/>
      <c r="GBK29" s="215"/>
      <c r="GBL29" s="215"/>
      <c r="GBM29" s="215"/>
      <c r="GBN29" s="215"/>
      <c r="GBO29" s="215"/>
      <c r="GBP29" s="215"/>
      <c r="GBQ29" s="215"/>
      <c r="GBR29" s="215"/>
      <c r="GBS29" s="215"/>
      <c r="GBT29" s="215"/>
      <c r="GBU29" s="215"/>
      <c r="GBV29" s="215"/>
      <c r="GBW29" s="215"/>
      <c r="GBX29" s="215"/>
      <c r="GBY29" s="215"/>
      <c r="GBZ29" s="215"/>
      <c r="GCA29" s="215"/>
      <c r="GCB29" s="215"/>
      <c r="GCC29" s="215"/>
      <c r="GCD29" s="215"/>
      <c r="GCE29" s="215"/>
      <c r="GCF29" s="215"/>
      <c r="GCG29" s="215"/>
      <c r="GCH29" s="215"/>
      <c r="GCI29" s="215"/>
      <c r="GCJ29" s="215"/>
      <c r="GCK29" s="215"/>
      <c r="GCL29" s="215"/>
      <c r="GCM29" s="215"/>
      <c r="GCN29" s="215"/>
      <c r="GCO29" s="215"/>
      <c r="GCP29" s="215"/>
      <c r="GCQ29" s="215"/>
      <c r="GCR29" s="215"/>
      <c r="GCS29" s="215"/>
      <c r="GCT29" s="215"/>
      <c r="GCU29" s="215"/>
      <c r="GCV29" s="215"/>
      <c r="GCW29" s="215"/>
      <c r="GCX29" s="215"/>
      <c r="GCY29" s="215"/>
      <c r="GCZ29" s="215"/>
      <c r="GDA29" s="215"/>
      <c r="GDB29" s="215"/>
      <c r="GDC29" s="215"/>
      <c r="GDD29" s="215"/>
      <c r="GDE29" s="215"/>
      <c r="GDF29" s="215"/>
      <c r="GDG29" s="215"/>
      <c r="GDH29" s="215"/>
      <c r="GDI29" s="215"/>
      <c r="GDJ29" s="215"/>
      <c r="GDK29" s="215"/>
      <c r="GDL29" s="215"/>
      <c r="GDM29" s="215"/>
      <c r="GDN29" s="215"/>
      <c r="GDO29" s="215"/>
      <c r="GDP29" s="215"/>
      <c r="GDQ29" s="215"/>
      <c r="GDR29" s="215"/>
      <c r="GDS29" s="215"/>
      <c r="GDT29" s="215"/>
      <c r="GDU29" s="215"/>
      <c r="GDV29" s="215"/>
      <c r="GDW29" s="215"/>
      <c r="GDX29" s="215"/>
      <c r="GDY29" s="215"/>
      <c r="GDZ29" s="215"/>
      <c r="GEA29" s="215"/>
      <c r="GEB29" s="215"/>
      <c r="GEC29" s="215"/>
      <c r="GED29" s="215"/>
      <c r="GEE29" s="215"/>
      <c r="GEF29" s="215"/>
      <c r="GEG29" s="215"/>
      <c r="GEH29" s="215"/>
      <c r="GEI29" s="215"/>
      <c r="GEJ29" s="215"/>
      <c r="GEK29" s="215"/>
      <c r="GEL29" s="215"/>
      <c r="GEM29" s="215"/>
      <c r="GEN29" s="215"/>
      <c r="GEO29" s="215"/>
      <c r="GEP29" s="215"/>
      <c r="GEQ29" s="215"/>
      <c r="GER29" s="215"/>
      <c r="GES29" s="215"/>
      <c r="GET29" s="215"/>
      <c r="GEU29" s="215"/>
      <c r="GEV29" s="215"/>
      <c r="GEW29" s="215"/>
      <c r="GEX29" s="215"/>
      <c r="GEY29" s="215"/>
      <c r="GEZ29" s="215"/>
      <c r="GFA29" s="215"/>
      <c r="GFB29" s="215"/>
      <c r="GFC29" s="215"/>
      <c r="GFD29" s="215"/>
      <c r="GFE29" s="215"/>
      <c r="GFF29" s="215"/>
      <c r="GFG29" s="215"/>
      <c r="GFH29" s="215"/>
      <c r="GFI29" s="215"/>
      <c r="GFJ29" s="215"/>
      <c r="GFK29" s="215"/>
      <c r="GFL29" s="215"/>
      <c r="GFM29" s="215"/>
      <c r="GFN29" s="215"/>
      <c r="GFO29" s="215"/>
      <c r="GFP29" s="215"/>
      <c r="GFQ29" s="215"/>
      <c r="GFR29" s="215"/>
      <c r="GFS29" s="215"/>
      <c r="GFT29" s="215"/>
      <c r="GFU29" s="215"/>
      <c r="GFV29" s="215"/>
      <c r="GFW29" s="215"/>
      <c r="GFX29" s="215"/>
      <c r="GFY29" s="215"/>
      <c r="GFZ29" s="215"/>
      <c r="GGA29" s="215"/>
      <c r="GGB29" s="215"/>
      <c r="GGC29" s="215"/>
      <c r="GGD29" s="215"/>
      <c r="GGE29" s="215"/>
      <c r="GGF29" s="215"/>
      <c r="GGG29" s="215"/>
      <c r="GGH29" s="215"/>
      <c r="GGI29" s="215"/>
      <c r="GGJ29" s="215"/>
      <c r="GGK29" s="215"/>
      <c r="GGL29" s="215"/>
      <c r="GGM29" s="215"/>
      <c r="GGN29" s="215"/>
      <c r="GGO29" s="215"/>
      <c r="GGP29" s="215"/>
      <c r="GGQ29" s="215"/>
      <c r="GGR29" s="215"/>
      <c r="GGS29" s="215"/>
      <c r="GGT29" s="215"/>
      <c r="GGU29" s="215"/>
      <c r="GGV29" s="215"/>
      <c r="GGW29" s="215"/>
      <c r="GGX29" s="215"/>
      <c r="GGY29" s="215"/>
      <c r="GGZ29" s="215"/>
      <c r="GHA29" s="215"/>
      <c r="GHB29" s="215"/>
      <c r="GHC29" s="215"/>
      <c r="GHD29" s="215"/>
      <c r="GHE29" s="215"/>
      <c r="GHF29" s="215"/>
      <c r="GHG29" s="215"/>
      <c r="GHH29" s="215"/>
      <c r="GHI29" s="215"/>
      <c r="GHJ29" s="215"/>
      <c r="GHK29" s="215"/>
      <c r="GHL29" s="215"/>
      <c r="GHM29" s="215"/>
      <c r="GHN29" s="215"/>
      <c r="GHO29" s="215"/>
      <c r="GHP29" s="215"/>
      <c r="GHQ29" s="215"/>
      <c r="GHR29" s="215"/>
      <c r="GHS29" s="215"/>
      <c r="GHT29" s="215"/>
      <c r="GHU29" s="215"/>
      <c r="GHV29" s="215"/>
      <c r="GHW29" s="215"/>
      <c r="GHX29" s="215"/>
      <c r="GHY29" s="215"/>
      <c r="GHZ29" s="215"/>
      <c r="GIA29" s="215"/>
      <c r="GIB29" s="215"/>
      <c r="GIC29" s="215"/>
      <c r="GID29" s="215"/>
      <c r="GIE29" s="215"/>
      <c r="GIF29" s="215"/>
      <c r="GIG29" s="215"/>
      <c r="GIH29" s="215"/>
      <c r="GII29" s="215"/>
      <c r="GIJ29" s="215"/>
      <c r="GIK29" s="215"/>
      <c r="GIL29" s="215"/>
      <c r="GIM29" s="215"/>
      <c r="GIN29" s="215"/>
      <c r="GIO29" s="215"/>
      <c r="GIP29" s="215"/>
      <c r="GIQ29" s="215"/>
      <c r="GIR29" s="215"/>
      <c r="GIS29" s="215"/>
      <c r="GIT29" s="215"/>
      <c r="GIU29" s="215"/>
      <c r="GIV29" s="215"/>
      <c r="GIW29" s="215"/>
      <c r="GIX29" s="215"/>
      <c r="GIY29" s="215"/>
      <c r="GIZ29" s="215"/>
      <c r="GJA29" s="215"/>
      <c r="GJB29" s="215"/>
      <c r="GJC29" s="215"/>
      <c r="GJD29" s="215"/>
      <c r="GJE29" s="215"/>
      <c r="GJF29" s="215"/>
      <c r="GJG29" s="215"/>
      <c r="GJH29" s="215"/>
      <c r="GJI29" s="215"/>
      <c r="GJJ29" s="215"/>
      <c r="GJK29" s="215"/>
      <c r="GJL29" s="215"/>
      <c r="GJM29" s="215"/>
      <c r="GJN29" s="215"/>
      <c r="GJO29" s="215"/>
      <c r="GJP29" s="215"/>
      <c r="GJQ29" s="215"/>
      <c r="GJR29" s="215"/>
      <c r="GJS29" s="215"/>
      <c r="GJT29" s="215"/>
      <c r="GJU29" s="215"/>
      <c r="GJV29" s="215"/>
      <c r="GJW29" s="215"/>
      <c r="GJX29" s="215"/>
      <c r="GJY29" s="215"/>
      <c r="GJZ29" s="215"/>
      <c r="GKA29" s="215"/>
      <c r="GKB29" s="215"/>
      <c r="GKC29" s="215"/>
      <c r="GKD29" s="215"/>
      <c r="GKE29" s="215"/>
      <c r="GKF29" s="215"/>
      <c r="GKG29" s="215"/>
      <c r="GKH29" s="215"/>
      <c r="GKI29" s="215"/>
      <c r="GKJ29" s="215"/>
      <c r="GKK29" s="215"/>
      <c r="GKL29" s="215"/>
      <c r="GKM29" s="215"/>
      <c r="GKN29" s="215"/>
      <c r="GKO29" s="215"/>
      <c r="GKP29" s="215"/>
      <c r="GKQ29" s="215"/>
      <c r="GKR29" s="215"/>
      <c r="GKS29" s="215"/>
      <c r="GKT29" s="215"/>
      <c r="GKU29" s="215"/>
      <c r="GKV29" s="215"/>
      <c r="GKW29" s="215"/>
      <c r="GKX29" s="215"/>
      <c r="GKY29" s="215"/>
      <c r="GKZ29" s="215"/>
      <c r="GLA29" s="215"/>
      <c r="GLB29" s="215"/>
      <c r="GLC29" s="215"/>
      <c r="GLD29" s="215"/>
      <c r="GLE29" s="215"/>
      <c r="GLF29" s="215"/>
      <c r="GLG29" s="215"/>
      <c r="GLH29" s="215"/>
      <c r="GLI29" s="215"/>
      <c r="GLJ29" s="215"/>
      <c r="GLK29" s="215"/>
      <c r="GLL29" s="215"/>
      <c r="GLM29" s="215"/>
      <c r="GLN29" s="215"/>
      <c r="GLO29" s="215"/>
      <c r="GLP29" s="215"/>
      <c r="GLQ29" s="215"/>
      <c r="GLR29" s="215"/>
      <c r="GLS29" s="215"/>
      <c r="GLT29" s="215"/>
      <c r="GLU29" s="215"/>
      <c r="GLV29" s="215"/>
      <c r="GLW29" s="215"/>
      <c r="GLX29" s="215"/>
      <c r="GLY29" s="215"/>
      <c r="GLZ29" s="215"/>
      <c r="GMA29" s="215"/>
      <c r="GMB29" s="215"/>
      <c r="GMC29" s="215"/>
      <c r="GMD29" s="215"/>
      <c r="GME29" s="215"/>
      <c r="GMF29" s="215"/>
      <c r="GMG29" s="215"/>
      <c r="GMH29" s="215"/>
      <c r="GMI29" s="215"/>
      <c r="GMJ29" s="215"/>
      <c r="GMK29" s="215"/>
      <c r="GML29" s="215"/>
      <c r="GMM29" s="215"/>
      <c r="GMN29" s="215"/>
      <c r="GMO29" s="215"/>
      <c r="GMP29" s="215"/>
      <c r="GMQ29" s="215"/>
      <c r="GMR29" s="215"/>
      <c r="GMS29" s="215"/>
      <c r="GMT29" s="215"/>
      <c r="GMU29" s="215"/>
      <c r="GMV29" s="215"/>
      <c r="GMW29" s="215"/>
      <c r="GMX29" s="215"/>
      <c r="GMY29" s="215"/>
      <c r="GMZ29" s="215"/>
      <c r="GNA29" s="215"/>
      <c r="GNB29" s="215"/>
      <c r="GNC29" s="215"/>
      <c r="GND29" s="215"/>
      <c r="GNE29" s="215"/>
      <c r="GNF29" s="215"/>
      <c r="GNG29" s="215"/>
      <c r="GNH29" s="215"/>
      <c r="GNI29" s="215"/>
      <c r="GNJ29" s="215"/>
      <c r="GNK29" s="215"/>
      <c r="GNL29" s="215"/>
      <c r="GNM29" s="215"/>
      <c r="GNN29" s="215"/>
      <c r="GNO29" s="215"/>
      <c r="GNP29" s="215"/>
      <c r="GNQ29" s="215"/>
      <c r="GNR29" s="215"/>
      <c r="GNS29" s="215"/>
      <c r="GNT29" s="215"/>
      <c r="GNU29" s="215"/>
      <c r="GNV29" s="215"/>
      <c r="GNW29" s="215"/>
      <c r="GNX29" s="215"/>
      <c r="GNY29" s="215"/>
      <c r="GNZ29" s="215"/>
      <c r="GOA29" s="215"/>
      <c r="GOB29" s="215"/>
      <c r="GOC29" s="215"/>
      <c r="GOD29" s="215"/>
      <c r="GOE29" s="215"/>
      <c r="GOF29" s="215"/>
      <c r="GOG29" s="215"/>
      <c r="GOH29" s="215"/>
      <c r="GOI29" s="215"/>
      <c r="GOJ29" s="215"/>
      <c r="GOK29" s="215"/>
      <c r="GOL29" s="215"/>
      <c r="GOM29" s="215"/>
      <c r="GON29" s="215"/>
      <c r="GOO29" s="215"/>
      <c r="GOP29" s="215"/>
      <c r="GOQ29" s="215"/>
      <c r="GOR29" s="215"/>
      <c r="GOS29" s="215"/>
      <c r="GOT29" s="215"/>
      <c r="GOU29" s="215"/>
      <c r="GOV29" s="215"/>
      <c r="GOW29" s="215"/>
      <c r="GOX29" s="215"/>
      <c r="GOY29" s="215"/>
      <c r="GOZ29" s="215"/>
      <c r="GPA29" s="215"/>
      <c r="GPB29" s="215"/>
      <c r="GPC29" s="215"/>
      <c r="GPD29" s="215"/>
      <c r="GPE29" s="215"/>
      <c r="GPF29" s="215"/>
      <c r="GPG29" s="215"/>
      <c r="GPH29" s="215"/>
      <c r="GPI29" s="215"/>
      <c r="GPJ29" s="215"/>
      <c r="GPK29" s="215"/>
      <c r="GPL29" s="215"/>
      <c r="GPM29" s="215"/>
      <c r="GPN29" s="215"/>
      <c r="GPO29" s="215"/>
      <c r="GPP29" s="215"/>
      <c r="GPQ29" s="215"/>
      <c r="GPR29" s="215"/>
      <c r="GPS29" s="215"/>
      <c r="GPT29" s="215"/>
      <c r="GPU29" s="215"/>
      <c r="GPV29" s="215"/>
      <c r="GPW29" s="215"/>
      <c r="GPX29" s="215"/>
      <c r="GPY29" s="215"/>
      <c r="GPZ29" s="215"/>
      <c r="GQA29" s="215"/>
      <c r="GQB29" s="215"/>
      <c r="GQC29" s="215"/>
      <c r="GQD29" s="215"/>
      <c r="GQE29" s="215"/>
      <c r="GQF29" s="215"/>
      <c r="GQG29" s="215"/>
      <c r="GQH29" s="215"/>
      <c r="GQI29" s="215"/>
      <c r="GQJ29" s="215"/>
      <c r="GQK29" s="215"/>
      <c r="GQL29" s="215"/>
      <c r="GQM29" s="215"/>
      <c r="GQN29" s="215"/>
      <c r="GQO29" s="215"/>
      <c r="GQP29" s="215"/>
      <c r="GQQ29" s="215"/>
      <c r="GQR29" s="215"/>
      <c r="GQS29" s="215"/>
      <c r="GQT29" s="215"/>
      <c r="GQU29" s="215"/>
      <c r="GQV29" s="215"/>
      <c r="GQW29" s="215"/>
      <c r="GQX29" s="215"/>
      <c r="GQY29" s="215"/>
      <c r="GQZ29" s="215"/>
      <c r="GRA29" s="215"/>
      <c r="GRB29" s="215"/>
      <c r="GRC29" s="215"/>
      <c r="GRD29" s="215"/>
      <c r="GRE29" s="215"/>
      <c r="GRF29" s="215"/>
      <c r="GRG29" s="215"/>
      <c r="GRH29" s="215"/>
      <c r="GRI29" s="215"/>
      <c r="GRJ29" s="215"/>
      <c r="GRK29" s="215"/>
      <c r="GRL29" s="215"/>
      <c r="GRM29" s="215"/>
      <c r="GRN29" s="215"/>
      <c r="GRO29" s="215"/>
      <c r="GRP29" s="215"/>
      <c r="GRQ29" s="215"/>
      <c r="GRR29" s="215"/>
      <c r="GRS29" s="215"/>
      <c r="GRT29" s="215"/>
      <c r="GRU29" s="215"/>
      <c r="GRV29" s="215"/>
      <c r="GRW29" s="215"/>
      <c r="GRX29" s="215"/>
      <c r="GRY29" s="215"/>
      <c r="GRZ29" s="215"/>
      <c r="GSA29" s="215"/>
      <c r="GSB29" s="215"/>
      <c r="GSC29" s="215"/>
      <c r="GSD29" s="215"/>
      <c r="GSE29" s="215"/>
      <c r="GSF29" s="215"/>
      <c r="GSG29" s="215"/>
      <c r="GSH29" s="215"/>
      <c r="GSI29" s="215"/>
      <c r="GSJ29" s="215"/>
      <c r="GSK29" s="215"/>
      <c r="GSL29" s="215"/>
      <c r="GSM29" s="215"/>
      <c r="GSN29" s="215"/>
      <c r="GSO29" s="215"/>
      <c r="GSP29" s="215"/>
      <c r="GSQ29" s="215"/>
      <c r="GSR29" s="215"/>
      <c r="GSS29" s="215"/>
      <c r="GST29" s="215"/>
      <c r="GSU29" s="215"/>
      <c r="GSV29" s="215"/>
      <c r="GSW29" s="215"/>
      <c r="GSX29" s="215"/>
      <c r="GSY29" s="215"/>
      <c r="GSZ29" s="215"/>
      <c r="GTA29" s="215"/>
      <c r="GTB29" s="215"/>
      <c r="GTC29" s="215"/>
      <c r="GTD29" s="215"/>
      <c r="GTE29" s="215"/>
      <c r="GTF29" s="215"/>
      <c r="GTG29" s="215"/>
      <c r="GTH29" s="215"/>
      <c r="GTI29" s="215"/>
      <c r="GTJ29" s="215"/>
      <c r="GTK29" s="215"/>
      <c r="GTL29" s="215"/>
      <c r="GTM29" s="215"/>
      <c r="GTN29" s="215"/>
      <c r="GTO29" s="215"/>
      <c r="GTP29" s="215"/>
      <c r="GTQ29" s="215"/>
      <c r="GTR29" s="215"/>
      <c r="GTS29" s="215"/>
      <c r="GTT29" s="215"/>
      <c r="GTU29" s="215"/>
      <c r="GTV29" s="215"/>
      <c r="GTW29" s="215"/>
      <c r="GTX29" s="215"/>
      <c r="GTY29" s="215"/>
      <c r="GTZ29" s="215"/>
      <c r="GUA29" s="215"/>
      <c r="GUB29" s="215"/>
      <c r="GUC29" s="215"/>
      <c r="GUD29" s="215"/>
      <c r="GUE29" s="215"/>
      <c r="GUF29" s="215"/>
      <c r="GUG29" s="215"/>
      <c r="GUH29" s="215"/>
      <c r="GUI29" s="215"/>
      <c r="GUJ29" s="215"/>
      <c r="GUK29" s="215"/>
      <c r="GUL29" s="215"/>
      <c r="GUM29" s="215"/>
      <c r="GUN29" s="215"/>
      <c r="GUO29" s="215"/>
      <c r="GUP29" s="215"/>
      <c r="GUQ29" s="215"/>
      <c r="GUR29" s="215"/>
      <c r="GUS29" s="215"/>
      <c r="GUT29" s="215"/>
      <c r="GUU29" s="215"/>
      <c r="GUV29" s="215"/>
      <c r="GUW29" s="215"/>
      <c r="GUX29" s="215"/>
      <c r="GUY29" s="215"/>
      <c r="GUZ29" s="215"/>
      <c r="GVA29" s="215"/>
      <c r="GVB29" s="215"/>
      <c r="GVC29" s="215"/>
      <c r="GVD29" s="215"/>
      <c r="GVE29" s="215"/>
      <c r="GVF29" s="215"/>
      <c r="GVG29" s="215"/>
      <c r="GVH29" s="215"/>
      <c r="GVI29" s="215"/>
      <c r="GVJ29" s="215"/>
      <c r="GVK29" s="215"/>
      <c r="GVL29" s="215"/>
      <c r="GVM29" s="215"/>
      <c r="GVN29" s="215"/>
      <c r="GVO29" s="215"/>
      <c r="GVP29" s="215"/>
      <c r="GVQ29" s="215"/>
      <c r="GVR29" s="215"/>
      <c r="GVS29" s="215"/>
      <c r="GVT29" s="215"/>
      <c r="GVU29" s="215"/>
      <c r="GVV29" s="215"/>
      <c r="GVW29" s="215"/>
      <c r="GVX29" s="215"/>
      <c r="GVY29" s="215"/>
      <c r="GVZ29" s="215"/>
      <c r="GWA29" s="215"/>
      <c r="GWB29" s="215"/>
      <c r="GWC29" s="215"/>
      <c r="GWD29" s="215"/>
      <c r="GWE29" s="215"/>
      <c r="GWF29" s="215"/>
      <c r="GWG29" s="215"/>
      <c r="GWH29" s="215"/>
      <c r="GWI29" s="215"/>
      <c r="GWJ29" s="215"/>
      <c r="GWK29" s="215"/>
      <c r="GWL29" s="215"/>
      <c r="GWM29" s="215"/>
      <c r="GWN29" s="215"/>
      <c r="GWO29" s="215"/>
      <c r="GWP29" s="215"/>
      <c r="GWQ29" s="215"/>
      <c r="GWR29" s="215"/>
      <c r="GWS29" s="215"/>
      <c r="GWT29" s="215"/>
      <c r="GWU29" s="215"/>
      <c r="GWV29" s="215"/>
      <c r="GWW29" s="215"/>
      <c r="GWX29" s="215"/>
      <c r="GWY29" s="215"/>
      <c r="GWZ29" s="215"/>
      <c r="GXA29" s="215"/>
      <c r="GXB29" s="215"/>
      <c r="GXC29" s="215"/>
      <c r="GXD29" s="215"/>
      <c r="GXE29" s="215"/>
      <c r="GXF29" s="215"/>
      <c r="GXG29" s="215"/>
      <c r="GXH29" s="215"/>
      <c r="GXI29" s="215"/>
      <c r="GXJ29" s="215"/>
      <c r="GXK29" s="215"/>
      <c r="GXL29" s="215"/>
      <c r="GXM29" s="215"/>
      <c r="GXN29" s="215"/>
      <c r="GXO29" s="215"/>
      <c r="GXP29" s="215"/>
      <c r="GXQ29" s="215"/>
      <c r="GXR29" s="215"/>
      <c r="GXS29" s="215"/>
      <c r="GXT29" s="215"/>
      <c r="GXU29" s="215"/>
      <c r="GXV29" s="215"/>
      <c r="GXW29" s="215"/>
      <c r="GXX29" s="215"/>
      <c r="GXY29" s="215"/>
      <c r="GXZ29" s="215"/>
      <c r="GYA29" s="215"/>
      <c r="GYB29" s="215"/>
      <c r="GYC29" s="215"/>
      <c r="GYD29" s="215"/>
      <c r="GYE29" s="215"/>
      <c r="GYF29" s="215"/>
      <c r="GYG29" s="215"/>
      <c r="GYH29" s="215"/>
      <c r="GYI29" s="215"/>
      <c r="GYJ29" s="215"/>
      <c r="GYK29" s="215"/>
      <c r="GYL29" s="215"/>
      <c r="GYM29" s="215"/>
      <c r="GYN29" s="215"/>
      <c r="GYO29" s="215"/>
      <c r="GYP29" s="215"/>
      <c r="GYQ29" s="215"/>
      <c r="GYR29" s="215"/>
      <c r="GYS29" s="215"/>
      <c r="GYT29" s="215"/>
      <c r="GYU29" s="215"/>
      <c r="GYV29" s="215"/>
      <c r="GYW29" s="215"/>
      <c r="GYX29" s="215"/>
      <c r="GYY29" s="215"/>
      <c r="GYZ29" s="215"/>
      <c r="GZA29" s="215"/>
      <c r="GZB29" s="215"/>
      <c r="GZC29" s="215"/>
      <c r="GZD29" s="215"/>
      <c r="GZE29" s="215"/>
      <c r="GZF29" s="215"/>
      <c r="GZG29" s="215"/>
      <c r="GZH29" s="215"/>
      <c r="GZI29" s="215"/>
      <c r="GZJ29" s="215"/>
      <c r="GZK29" s="215"/>
      <c r="GZL29" s="215"/>
      <c r="GZM29" s="215"/>
      <c r="GZN29" s="215"/>
      <c r="GZO29" s="215"/>
      <c r="GZP29" s="215"/>
      <c r="GZQ29" s="215"/>
      <c r="GZR29" s="215"/>
      <c r="GZS29" s="215"/>
      <c r="GZT29" s="215"/>
      <c r="GZU29" s="215"/>
      <c r="GZV29" s="215"/>
      <c r="GZW29" s="215"/>
      <c r="GZX29" s="215"/>
      <c r="GZY29" s="215"/>
      <c r="GZZ29" s="215"/>
      <c r="HAA29" s="215"/>
      <c r="HAB29" s="215"/>
      <c r="HAC29" s="215"/>
      <c r="HAD29" s="215"/>
      <c r="HAE29" s="215"/>
      <c r="HAF29" s="215"/>
      <c r="HAG29" s="215"/>
      <c r="HAH29" s="215"/>
      <c r="HAI29" s="215"/>
      <c r="HAJ29" s="215"/>
      <c r="HAK29" s="215"/>
      <c r="HAL29" s="215"/>
      <c r="HAM29" s="215"/>
      <c r="HAN29" s="215"/>
      <c r="HAO29" s="215"/>
      <c r="HAP29" s="215"/>
      <c r="HAQ29" s="215"/>
      <c r="HAR29" s="215"/>
      <c r="HAS29" s="215"/>
      <c r="HAT29" s="215"/>
      <c r="HAU29" s="215"/>
      <c r="HAV29" s="215"/>
      <c r="HAW29" s="215"/>
      <c r="HAX29" s="215"/>
      <c r="HAY29" s="215"/>
      <c r="HAZ29" s="215"/>
      <c r="HBA29" s="215"/>
      <c r="HBB29" s="215"/>
      <c r="HBC29" s="215"/>
      <c r="HBD29" s="215"/>
      <c r="HBE29" s="215"/>
      <c r="HBF29" s="215"/>
      <c r="HBG29" s="215"/>
      <c r="HBH29" s="215"/>
      <c r="HBI29" s="215"/>
      <c r="HBJ29" s="215"/>
      <c r="HBK29" s="215"/>
      <c r="HBL29" s="215"/>
      <c r="HBM29" s="215"/>
      <c r="HBN29" s="215"/>
      <c r="HBO29" s="215"/>
      <c r="HBP29" s="215"/>
      <c r="HBQ29" s="215"/>
      <c r="HBR29" s="215"/>
      <c r="HBS29" s="215"/>
      <c r="HBT29" s="215"/>
      <c r="HBU29" s="215"/>
      <c r="HBV29" s="215"/>
      <c r="HBW29" s="215"/>
      <c r="HBX29" s="215"/>
      <c r="HBY29" s="215"/>
      <c r="HBZ29" s="215"/>
      <c r="HCA29" s="215"/>
      <c r="HCB29" s="215"/>
      <c r="HCC29" s="215"/>
      <c r="HCD29" s="215"/>
      <c r="HCE29" s="215"/>
      <c r="HCF29" s="215"/>
      <c r="HCG29" s="215"/>
      <c r="HCH29" s="215"/>
      <c r="HCI29" s="215"/>
      <c r="HCJ29" s="215"/>
      <c r="HCK29" s="215"/>
      <c r="HCL29" s="215"/>
      <c r="HCM29" s="215"/>
      <c r="HCN29" s="215"/>
      <c r="HCO29" s="215"/>
      <c r="HCP29" s="215"/>
      <c r="HCQ29" s="215"/>
      <c r="HCR29" s="215"/>
      <c r="HCS29" s="215"/>
      <c r="HCT29" s="215"/>
      <c r="HCU29" s="215"/>
      <c r="HCV29" s="215"/>
      <c r="HCW29" s="215"/>
      <c r="HCX29" s="215"/>
      <c r="HCY29" s="215"/>
      <c r="HCZ29" s="215"/>
      <c r="HDA29" s="215"/>
      <c r="HDB29" s="215"/>
      <c r="HDC29" s="215"/>
      <c r="HDD29" s="215"/>
      <c r="HDE29" s="215"/>
      <c r="HDF29" s="215"/>
      <c r="HDG29" s="215"/>
      <c r="HDH29" s="215"/>
      <c r="HDI29" s="215"/>
      <c r="HDJ29" s="215"/>
      <c r="HDK29" s="215"/>
      <c r="HDL29" s="215"/>
      <c r="HDM29" s="215"/>
      <c r="HDN29" s="215"/>
      <c r="HDO29" s="215"/>
      <c r="HDP29" s="215"/>
      <c r="HDQ29" s="215"/>
      <c r="HDR29" s="215"/>
      <c r="HDS29" s="215"/>
      <c r="HDT29" s="215"/>
      <c r="HDU29" s="215"/>
      <c r="HDV29" s="215"/>
      <c r="HDW29" s="215"/>
      <c r="HDX29" s="215"/>
      <c r="HDY29" s="215"/>
      <c r="HDZ29" s="215"/>
      <c r="HEA29" s="215"/>
      <c r="HEB29" s="215"/>
      <c r="HEC29" s="215"/>
      <c r="HED29" s="215"/>
      <c r="HEE29" s="215"/>
      <c r="HEF29" s="215"/>
      <c r="HEG29" s="215"/>
      <c r="HEH29" s="215"/>
      <c r="HEI29" s="215"/>
      <c r="HEJ29" s="215"/>
      <c r="HEK29" s="215"/>
      <c r="HEL29" s="215"/>
      <c r="HEM29" s="215"/>
      <c r="HEN29" s="215"/>
      <c r="HEO29" s="215"/>
      <c r="HEP29" s="215"/>
      <c r="HEQ29" s="215"/>
      <c r="HER29" s="215"/>
      <c r="HES29" s="215"/>
      <c r="HET29" s="215"/>
      <c r="HEU29" s="215"/>
      <c r="HEV29" s="215"/>
      <c r="HEW29" s="215"/>
      <c r="HEX29" s="215"/>
      <c r="HEY29" s="215"/>
      <c r="HEZ29" s="215"/>
      <c r="HFA29" s="215"/>
      <c r="HFB29" s="215"/>
      <c r="HFC29" s="215"/>
      <c r="HFD29" s="215"/>
      <c r="HFE29" s="215"/>
      <c r="HFF29" s="215"/>
      <c r="HFG29" s="215"/>
      <c r="HFH29" s="215"/>
      <c r="HFI29" s="215"/>
      <c r="HFJ29" s="215"/>
      <c r="HFK29" s="215"/>
      <c r="HFL29" s="215"/>
      <c r="HFM29" s="215"/>
      <c r="HFN29" s="215"/>
      <c r="HFO29" s="215"/>
      <c r="HFP29" s="215"/>
      <c r="HFQ29" s="215"/>
      <c r="HFR29" s="215"/>
      <c r="HFS29" s="215"/>
      <c r="HFT29" s="215"/>
      <c r="HFU29" s="215"/>
      <c r="HFV29" s="215"/>
      <c r="HFW29" s="215"/>
      <c r="HFX29" s="215"/>
      <c r="HFY29" s="215"/>
      <c r="HFZ29" s="215"/>
      <c r="HGA29" s="215"/>
      <c r="HGB29" s="215"/>
      <c r="HGC29" s="215"/>
      <c r="HGD29" s="215"/>
      <c r="HGE29" s="215"/>
      <c r="HGF29" s="215"/>
      <c r="HGG29" s="215"/>
      <c r="HGH29" s="215"/>
      <c r="HGI29" s="215"/>
      <c r="HGJ29" s="215"/>
      <c r="HGK29" s="215"/>
      <c r="HGL29" s="215"/>
      <c r="HGM29" s="215"/>
      <c r="HGN29" s="215"/>
      <c r="HGO29" s="215"/>
      <c r="HGP29" s="215"/>
      <c r="HGQ29" s="215"/>
      <c r="HGR29" s="215"/>
      <c r="HGS29" s="215"/>
      <c r="HGT29" s="215"/>
      <c r="HGU29" s="215"/>
      <c r="HGV29" s="215"/>
      <c r="HGW29" s="215"/>
      <c r="HGX29" s="215"/>
      <c r="HGY29" s="215"/>
      <c r="HGZ29" s="215"/>
      <c r="HHA29" s="215"/>
      <c r="HHB29" s="215"/>
      <c r="HHC29" s="215"/>
      <c r="HHD29" s="215"/>
      <c r="HHE29" s="215"/>
      <c r="HHF29" s="215"/>
      <c r="HHG29" s="215"/>
      <c r="HHH29" s="215"/>
      <c r="HHI29" s="215"/>
      <c r="HHJ29" s="215"/>
      <c r="HHK29" s="215"/>
      <c r="HHL29" s="215"/>
      <c r="HHM29" s="215"/>
      <c r="HHN29" s="215"/>
      <c r="HHO29" s="215"/>
      <c r="HHP29" s="215"/>
      <c r="HHQ29" s="215"/>
      <c r="HHR29" s="215"/>
      <c r="HHS29" s="215"/>
      <c r="HHT29" s="215"/>
      <c r="HHU29" s="215"/>
      <c r="HHV29" s="215"/>
      <c r="HHW29" s="215"/>
      <c r="HHX29" s="215"/>
      <c r="HHY29" s="215"/>
      <c r="HHZ29" s="215"/>
      <c r="HIA29" s="215"/>
      <c r="HIB29" s="215"/>
      <c r="HIC29" s="215"/>
      <c r="HID29" s="215"/>
      <c r="HIE29" s="215"/>
      <c r="HIF29" s="215"/>
      <c r="HIG29" s="215"/>
      <c r="HIH29" s="215"/>
      <c r="HII29" s="215"/>
      <c r="HIJ29" s="215"/>
      <c r="HIK29" s="215"/>
      <c r="HIL29" s="215"/>
      <c r="HIM29" s="215"/>
      <c r="HIN29" s="215"/>
      <c r="HIO29" s="215"/>
      <c r="HIP29" s="215"/>
      <c r="HIQ29" s="215"/>
      <c r="HIR29" s="215"/>
      <c r="HIS29" s="215"/>
      <c r="HIT29" s="215"/>
      <c r="HIU29" s="215"/>
      <c r="HIV29" s="215"/>
      <c r="HIW29" s="215"/>
      <c r="HIX29" s="215"/>
      <c r="HIY29" s="215"/>
      <c r="HIZ29" s="215"/>
      <c r="HJA29" s="215"/>
      <c r="HJB29" s="215"/>
      <c r="HJC29" s="215"/>
      <c r="HJD29" s="215"/>
      <c r="HJE29" s="215"/>
      <c r="HJF29" s="215"/>
      <c r="HJG29" s="215"/>
      <c r="HJH29" s="215"/>
      <c r="HJI29" s="215"/>
      <c r="HJJ29" s="215"/>
      <c r="HJK29" s="215"/>
      <c r="HJL29" s="215"/>
      <c r="HJM29" s="215"/>
      <c r="HJN29" s="215"/>
      <c r="HJO29" s="215"/>
      <c r="HJP29" s="215"/>
      <c r="HJQ29" s="215"/>
      <c r="HJR29" s="215"/>
      <c r="HJS29" s="215"/>
      <c r="HJT29" s="215"/>
      <c r="HJU29" s="215"/>
      <c r="HJV29" s="215"/>
      <c r="HJW29" s="215"/>
      <c r="HJX29" s="215"/>
      <c r="HJY29" s="215"/>
      <c r="HJZ29" s="215"/>
      <c r="HKA29" s="215"/>
      <c r="HKB29" s="215"/>
      <c r="HKC29" s="215"/>
      <c r="HKD29" s="215"/>
      <c r="HKE29" s="215"/>
      <c r="HKF29" s="215"/>
      <c r="HKG29" s="215"/>
      <c r="HKH29" s="215"/>
      <c r="HKI29" s="215"/>
      <c r="HKJ29" s="215"/>
      <c r="HKK29" s="215"/>
      <c r="HKL29" s="215"/>
      <c r="HKM29" s="215"/>
      <c r="HKN29" s="215"/>
      <c r="HKO29" s="215"/>
      <c r="HKP29" s="215"/>
      <c r="HKQ29" s="215"/>
      <c r="HKR29" s="215"/>
      <c r="HKS29" s="215"/>
      <c r="HKT29" s="215"/>
      <c r="HKU29" s="215"/>
      <c r="HKV29" s="215"/>
      <c r="HKW29" s="215"/>
      <c r="HKX29" s="215"/>
      <c r="HKY29" s="215"/>
      <c r="HKZ29" s="215"/>
      <c r="HLA29" s="215"/>
      <c r="HLB29" s="215"/>
      <c r="HLC29" s="215"/>
      <c r="HLD29" s="215"/>
      <c r="HLE29" s="215"/>
      <c r="HLF29" s="215"/>
      <c r="HLG29" s="215"/>
      <c r="HLH29" s="215"/>
      <c r="HLI29" s="215"/>
      <c r="HLJ29" s="215"/>
      <c r="HLK29" s="215"/>
      <c r="HLL29" s="215"/>
      <c r="HLM29" s="215"/>
      <c r="HLN29" s="215"/>
      <c r="HLO29" s="215"/>
      <c r="HLP29" s="215"/>
      <c r="HLQ29" s="215"/>
      <c r="HLR29" s="215"/>
      <c r="HLS29" s="215"/>
      <c r="HLT29" s="215"/>
      <c r="HLU29" s="215"/>
      <c r="HLV29" s="215"/>
      <c r="HLW29" s="215"/>
      <c r="HLX29" s="215"/>
      <c r="HLY29" s="215"/>
      <c r="HLZ29" s="215"/>
      <c r="HMA29" s="215"/>
      <c r="HMB29" s="215"/>
      <c r="HMC29" s="215"/>
      <c r="HMD29" s="215"/>
      <c r="HME29" s="215"/>
      <c r="HMF29" s="215"/>
      <c r="HMG29" s="215"/>
      <c r="HMH29" s="215"/>
      <c r="HMI29" s="215"/>
      <c r="HMJ29" s="215"/>
      <c r="HMK29" s="215"/>
      <c r="HML29" s="215"/>
      <c r="HMM29" s="215"/>
      <c r="HMN29" s="215"/>
      <c r="HMO29" s="215"/>
      <c r="HMP29" s="215"/>
      <c r="HMQ29" s="215"/>
      <c r="HMR29" s="215"/>
      <c r="HMS29" s="215"/>
      <c r="HMT29" s="215"/>
      <c r="HMU29" s="215"/>
      <c r="HMV29" s="215"/>
      <c r="HMW29" s="215"/>
      <c r="HMX29" s="215"/>
      <c r="HMY29" s="215"/>
      <c r="HMZ29" s="215"/>
      <c r="HNA29" s="215"/>
      <c r="HNB29" s="215"/>
      <c r="HNC29" s="215"/>
      <c r="HND29" s="215"/>
      <c r="HNE29" s="215"/>
      <c r="HNF29" s="215"/>
      <c r="HNG29" s="215"/>
      <c r="HNH29" s="215"/>
      <c r="HNI29" s="215"/>
      <c r="HNJ29" s="215"/>
      <c r="HNK29" s="215"/>
      <c r="HNL29" s="215"/>
      <c r="HNM29" s="215"/>
      <c r="HNN29" s="215"/>
      <c r="HNO29" s="215"/>
      <c r="HNP29" s="215"/>
      <c r="HNQ29" s="215"/>
      <c r="HNR29" s="215"/>
      <c r="HNS29" s="215"/>
      <c r="HNT29" s="215"/>
      <c r="HNU29" s="215"/>
      <c r="HNV29" s="215"/>
      <c r="HNW29" s="215"/>
      <c r="HNX29" s="215"/>
      <c r="HNY29" s="215"/>
      <c r="HNZ29" s="215"/>
      <c r="HOA29" s="215"/>
      <c r="HOB29" s="215"/>
      <c r="HOC29" s="215"/>
      <c r="HOD29" s="215"/>
      <c r="HOE29" s="215"/>
      <c r="HOF29" s="215"/>
      <c r="HOG29" s="215"/>
      <c r="HOH29" s="215"/>
      <c r="HOI29" s="215"/>
      <c r="HOJ29" s="215"/>
      <c r="HOK29" s="215"/>
      <c r="HOL29" s="215"/>
      <c r="HOM29" s="215"/>
      <c r="HON29" s="215"/>
      <c r="HOO29" s="215"/>
      <c r="HOP29" s="215"/>
      <c r="HOQ29" s="215"/>
      <c r="HOR29" s="215"/>
      <c r="HOS29" s="215"/>
      <c r="HOT29" s="215"/>
      <c r="HOU29" s="215"/>
      <c r="HOV29" s="215"/>
      <c r="HOW29" s="215"/>
      <c r="HOX29" s="215"/>
      <c r="HOY29" s="215"/>
      <c r="HOZ29" s="215"/>
      <c r="HPA29" s="215"/>
      <c r="HPB29" s="215"/>
      <c r="HPC29" s="215"/>
      <c r="HPD29" s="215"/>
      <c r="HPE29" s="215"/>
      <c r="HPF29" s="215"/>
      <c r="HPG29" s="215"/>
      <c r="HPH29" s="215"/>
      <c r="HPI29" s="215"/>
      <c r="HPJ29" s="215"/>
      <c r="HPK29" s="215"/>
      <c r="HPL29" s="215"/>
      <c r="HPM29" s="215"/>
      <c r="HPN29" s="215"/>
      <c r="HPO29" s="215"/>
      <c r="HPP29" s="215"/>
      <c r="HPQ29" s="215"/>
      <c r="HPR29" s="215"/>
      <c r="HPS29" s="215"/>
      <c r="HPT29" s="215"/>
      <c r="HPU29" s="215"/>
      <c r="HPV29" s="215"/>
      <c r="HPW29" s="215"/>
      <c r="HPX29" s="215"/>
      <c r="HPY29" s="215"/>
      <c r="HPZ29" s="215"/>
      <c r="HQA29" s="215"/>
      <c r="HQB29" s="215"/>
      <c r="HQC29" s="215"/>
      <c r="HQD29" s="215"/>
      <c r="HQE29" s="215"/>
      <c r="HQF29" s="215"/>
      <c r="HQG29" s="215"/>
      <c r="HQH29" s="215"/>
      <c r="HQI29" s="215"/>
      <c r="HQJ29" s="215"/>
      <c r="HQK29" s="215"/>
      <c r="HQL29" s="215"/>
      <c r="HQM29" s="215"/>
      <c r="HQN29" s="215"/>
      <c r="HQO29" s="215"/>
      <c r="HQP29" s="215"/>
      <c r="HQQ29" s="215"/>
      <c r="HQR29" s="215"/>
      <c r="HQS29" s="215"/>
      <c r="HQT29" s="215"/>
      <c r="HQU29" s="215"/>
      <c r="HQV29" s="215"/>
      <c r="HQW29" s="215"/>
      <c r="HQX29" s="215"/>
      <c r="HQY29" s="215"/>
      <c r="HQZ29" s="215"/>
      <c r="HRA29" s="215"/>
      <c r="HRB29" s="215"/>
      <c r="HRC29" s="215"/>
      <c r="HRD29" s="215"/>
      <c r="HRE29" s="215"/>
      <c r="HRF29" s="215"/>
      <c r="HRG29" s="215"/>
      <c r="HRH29" s="215"/>
      <c r="HRI29" s="215"/>
      <c r="HRJ29" s="215"/>
      <c r="HRK29" s="215"/>
      <c r="HRL29" s="215"/>
      <c r="HRM29" s="215"/>
      <c r="HRN29" s="215"/>
      <c r="HRO29" s="215"/>
      <c r="HRP29" s="215"/>
      <c r="HRQ29" s="215"/>
      <c r="HRR29" s="215"/>
      <c r="HRS29" s="215"/>
      <c r="HRT29" s="215"/>
      <c r="HRU29" s="215"/>
      <c r="HRV29" s="215"/>
      <c r="HRW29" s="215"/>
      <c r="HRX29" s="215"/>
      <c r="HRY29" s="215"/>
      <c r="HRZ29" s="215"/>
      <c r="HSA29" s="215"/>
      <c r="HSB29" s="215"/>
      <c r="HSC29" s="215"/>
      <c r="HSD29" s="215"/>
      <c r="HSE29" s="215"/>
      <c r="HSF29" s="215"/>
      <c r="HSG29" s="215"/>
      <c r="HSH29" s="215"/>
      <c r="HSI29" s="215"/>
      <c r="HSJ29" s="215"/>
      <c r="HSK29" s="215"/>
      <c r="HSL29" s="215"/>
      <c r="HSM29" s="215"/>
      <c r="HSN29" s="215"/>
      <c r="HSO29" s="215"/>
      <c r="HSP29" s="215"/>
      <c r="HSQ29" s="215"/>
      <c r="HSR29" s="215"/>
      <c r="HSS29" s="215"/>
      <c r="HST29" s="215"/>
      <c r="HSU29" s="215"/>
      <c r="HSV29" s="215"/>
      <c r="HSW29" s="215"/>
      <c r="HSX29" s="215"/>
      <c r="HSY29" s="215"/>
      <c r="HSZ29" s="215"/>
      <c r="HTA29" s="215"/>
      <c r="HTB29" s="215"/>
      <c r="HTC29" s="215"/>
      <c r="HTD29" s="215"/>
      <c r="HTE29" s="215"/>
      <c r="HTF29" s="215"/>
      <c r="HTG29" s="215"/>
      <c r="HTH29" s="215"/>
      <c r="HTI29" s="215"/>
      <c r="HTJ29" s="215"/>
      <c r="HTK29" s="215"/>
      <c r="HTL29" s="215"/>
      <c r="HTM29" s="215"/>
      <c r="HTN29" s="215"/>
      <c r="HTO29" s="215"/>
      <c r="HTP29" s="215"/>
      <c r="HTQ29" s="215"/>
      <c r="HTR29" s="215"/>
      <c r="HTS29" s="215"/>
      <c r="HTT29" s="215"/>
      <c r="HTU29" s="215"/>
      <c r="HTV29" s="215"/>
      <c r="HTW29" s="215"/>
      <c r="HTX29" s="215"/>
      <c r="HTY29" s="215"/>
      <c r="HTZ29" s="215"/>
      <c r="HUA29" s="215"/>
      <c r="HUB29" s="215"/>
      <c r="HUC29" s="215"/>
      <c r="HUD29" s="215"/>
      <c r="HUE29" s="215"/>
      <c r="HUF29" s="215"/>
      <c r="HUG29" s="215"/>
      <c r="HUH29" s="215"/>
      <c r="HUI29" s="215"/>
      <c r="HUJ29" s="215"/>
      <c r="HUK29" s="215"/>
      <c r="HUL29" s="215"/>
      <c r="HUM29" s="215"/>
      <c r="HUN29" s="215"/>
      <c r="HUO29" s="215"/>
      <c r="HUP29" s="215"/>
      <c r="HUQ29" s="215"/>
      <c r="HUR29" s="215"/>
      <c r="HUS29" s="215"/>
      <c r="HUT29" s="215"/>
      <c r="HUU29" s="215"/>
      <c r="HUV29" s="215"/>
      <c r="HUW29" s="215"/>
      <c r="HUX29" s="215"/>
      <c r="HUY29" s="215"/>
      <c r="HUZ29" s="215"/>
      <c r="HVA29" s="215"/>
      <c r="HVB29" s="215"/>
      <c r="HVC29" s="215"/>
      <c r="HVD29" s="215"/>
      <c r="HVE29" s="215"/>
      <c r="HVF29" s="215"/>
      <c r="HVG29" s="215"/>
      <c r="HVH29" s="215"/>
      <c r="HVI29" s="215"/>
      <c r="HVJ29" s="215"/>
      <c r="HVK29" s="215"/>
      <c r="HVL29" s="215"/>
      <c r="HVM29" s="215"/>
      <c r="HVN29" s="215"/>
      <c r="HVO29" s="215"/>
      <c r="HVP29" s="215"/>
      <c r="HVQ29" s="215"/>
      <c r="HVR29" s="215"/>
      <c r="HVS29" s="215"/>
      <c r="HVT29" s="215"/>
      <c r="HVU29" s="215"/>
      <c r="HVV29" s="215"/>
      <c r="HVW29" s="215"/>
      <c r="HVX29" s="215"/>
      <c r="HVY29" s="215"/>
      <c r="HVZ29" s="215"/>
      <c r="HWA29" s="215"/>
      <c r="HWB29" s="215"/>
      <c r="HWC29" s="215"/>
      <c r="HWD29" s="215"/>
      <c r="HWE29" s="215"/>
      <c r="HWF29" s="215"/>
      <c r="HWG29" s="215"/>
      <c r="HWH29" s="215"/>
      <c r="HWI29" s="215"/>
      <c r="HWJ29" s="215"/>
      <c r="HWK29" s="215"/>
      <c r="HWL29" s="215"/>
      <c r="HWM29" s="215"/>
      <c r="HWN29" s="215"/>
      <c r="HWO29" s="215"/>
      <c r="HWP29" s="215"/>
      <c r="HWQ29" s="215"/>
      <c r="HWR29" s="215"/>
      <c r="HWS29" s="215"/>
      <c r="HWT29" s="215"/>
      <c r="HWU29" s="215"/>
      <c r="HWV29" s="215"/>
      <c r="HWW29" s="215"/>
      <c r="HWX29" s="215"/>
      <c r="HWY29" s="215"/>
      <c r="HWZ29" s="215"/>
      <c r="HXA29" s="215"/>
      <c r="HXB29" s="215"/>
      <c r="HXC29" s="215"/>
      <c r="HXD29" s="215"/>
      <c r="HXE29" s="215"/>
      <c r="HXF29" s="215"/>
      <c r="HXG29" s="215"/>
      <c r="HXH29" s="215"/>
      <c r="HXI29" s="215"/>
      <c r="HXJ29" s="215"/>
      <c r="HXK29" s="215"/>
      <c r="HXL29" s="215"/>
      <c r="HXM29" s="215"/>
      <c r="HXN29" s="215"/>
      <c r="HXO29" s="215"/>
      <c r="HXP29" s="215"/>
      <c r="HXQ29" s="215"/>
      <c r="HXR29" s="215"/>
      <c r="HXS29" s="215"/>
      <c r="HXT29" s="215"/>
      <c r="HXU29" s="215"/>
      <c r="HXV29" s="215"/>
      <c r="HXW29" s="215"/>
      <c r="HXX29" s="215"/>
      <c r="HXY29" s="215"/>
      <c r="HXZ29" s="215"/>
      <c r="HYA29" s="215"/>
      <c r="HYB29" s="215"/>
      <c r="HYC29" s="215"/>
      <c r="HYD29" s="215"/>
      <c r="HYE29" s="215"/>
      <c r="HYF29" s="215"/>
      <c r="HYG29" s="215"/>
      <c r="HYH29" s="215"/>
      <c r="HYI29" s="215"/>
      <c r="HYJ29" s="215"/>
      <c r="HYK29" s="215"/>
      <c r="HYL29" s="215"/>
      <c r="HYM29" s="215"/>
      <c r="HYN29" s="215"/>
      <c r="HYO29" s="215"/>
      <c r="HYP29" s="215"/>
      <c r="HYQ29" s="215"/>
      <c r="HYR29" s="215"/>
      <c r="HYS29" s="215"/>
      <c r="HYT29" s="215"/>
      <c r="HYU29" s="215"/>
      <c r="HYV29" s="215"/>
      <c r="HYW29" s="215"/>
      <c r="HYX29" s="215"/>
      <c r="HYY29" s="215"/>
      <c r="HYZ29" s="215"/>
      <c r="HZA29" s="215"/>
      <c r="HZB29" s="215"/>
      <c r="HZC29" s="215"/>
      <c r="HZD29" s="215"/>
      <c r="HZE29" s="215"/>
      <c r="HZF29" s="215"/>
      <c r="HZG29" s="215"/>
      <c r="HZH29" s="215"/>
      <c r="HZI29" s="215"/>
      <c r="HZJ29" s="215"/>
      <c r="HZK29" s="215"/>
      <c r="HZL29" s="215"/>
      <c r="HZM29" s="215"/>
      <c r="HZN29" s="215"/>
      <c r="HZO29" s="215"/>
      <c r="HZP29" s="215"/>
      <c r="HZQ29" s="215"/>
      <c r="HZR29" s="215"/>
      <c r="HZS29" s="215"/>
      <c r="HZT29" s="215"/>
      <c r="HZU29" s="215"/>
      <c r="HZV29" s="215"/>
      <c r="HZW29" s="215"/>
      <c r="HZX29" s="215"/>
      <c r="HZY29" s="215"/>
      <c r="HZZ29" s="215"/>
      <c r="IAA29" s="215"/>
      <c r="IAB29" s="215"/>
      <c r="IAC29" s="215"/>
      <c r="IAD29" s="215"/>
      <c r="IAE29" s="215"/>
      <c r="IAF29" s="215"/>
      <c r="IAG29" s="215"/>
      <c r="IAH29" s="215"/>
      <c r="IAI29" s="215"/>
      <c r="IAJ29" s="215"/>
      <c r="IAK29" s="215"/>
      <c r="IAL29" s="215"/>
      <c r="IAM29" s="215"/>
      <c r="IAN29" s="215"/>
      <c r="IAO29" s="215"/>
      <c r="IAP29" s="215"/>
      <c r="IAQ29" s="215"/>
      <c r="IAR29" s="215"/>
      <c r="IAS29" s="215"/>
      <c r="IAT29" s="215"/>
      <c r="IAU29" s="215"/>
      <c r="IAV29" s="215"/>
      <c r="IAW29" s="215"/>
      <c r="IAX29" s="215"/>
      <c r="IAY29" s="215"/>
      <c r="IAZ29" s="215"/>
      <c r="IBA29" s="215"/>
      <c r="IBB29" s="215"/>
      <c r="IBC29" s="215"/>
      <c r="IBD29" s="215"/>
      <c r="IBE29" s="215"/>
      <c r="IBF29" s="215"/>
      <c r="IBG29" s="215"/>
      <c r="IBH29" s="215"/>
      <c r="IBI29" s="215"/>
      <c r="IBJ29" s="215"/>
      <c r="IBK29" s="215"/>
      <c r="IBL29" s="215"/>
      <c r="IBM29" s="215"/>
      <c r="IBN29" s="215"/>
      <c r="IBO29" s="215"/>
      <c r="IBP29" s="215"/>
      <c r="IBQ29" s="215"/>
      <c r="IBR29" s="215"/>
      <c r="IBS29" s="215"/>
      <c r="IBT29" s="215"/>
      <c r="IBU29" s="215"/>
      <c r="IBV29" s="215"/>
      <c r="IBW29" s="215"/>
      <c r="IBX29" s="215"/>
      <c r="IBY29" s="215"/>
      <c r="IBZ29" s="215"/>
      <c r="ICA29" s="215"/>
      <c r="ICB29" s="215"/>
      <c r="ICC29" s="215"/>
      <c r="ICD29" s="215"/>
      <c r="ICE29" s="215"/>
      <c r="ICF29" s="215"/>
      <c r="ICG29" s="215"/>
      <c r="ICH29" s="215"/>
      <c r="ICI29" s="215"/>
      <c r="ICJ29" s="215"/>
      <c r="ICK29" s="215"/>
      <c r="ICL29" s="215"/>
      <c r="ICM29" s="215"/>
      <c r="ICN29" s="215"/>
      <c r="ICO29" s="215"/>
      <c r="ICP29" s="215"/>
      <c r="ICQ29" s="215"/>
      <c r="ICR29" s="215"/>
      <c r="ICS29" s="215"/>
      <c r="ICT29" s="215"/>
      <c r="ICU29" s="215"/>
      <c r="ICV29" s="215"/>
      <c r="ICW29" s="215"/>
      <c r="ICX29" s="215"/>
      <c r="ICY29" s="215"/>
      <c r="ICZ29" s="215"/>
      <c r="IDA29" s="215"/>
      <c r="IDB29" s="215"/>
      <c r="IDC29" s="215"/>
      <c r="IDD29" s="215"/>
      <c r="IDE29" s="215"/>
      <c r="IDF29" s="215"/>
      <c r="IDG29" s="215"/>
      <c r="IDH29" s="215"/>
      <c r="IDI29" s="215"/>
      <c r="IDJ29" s="215"/>
      <c r="IDK29" s="215"/>
      <c r="IDL29" s="215"/>
      <c r="IDM29" s="215"/>
      <c r="IDN29" s="215"/>
      <c r="IDO29" s="215"/>
      <c r="IDP29" s="215"/>
      <c r="IDQ29" s="215"/>
      <c r="IDR29" s="215"/>
      <c r="IDS29" s="215"/>
      <c r="IDT29" s="215"/>
      <c r="IDU29" s="215"/>
      <c r="IDV29" s="215"/>
      <c r="IDW29" s="215"/>
      <c r="IDX29" s="215"/>
      <c r="IDY29" s="215"/>
      <c r="IDZ29" s="215"/>
      <c r="IEA29" s="215"/>
      <c r="IEB29" s="215"/>
      <c r="IEC29" s="215"/>
      <c r="IED29" s="215"/>
      <c r="IEE29" s="215"/>
      <c r="IEF29" s="215"/>
      <c r="IEG29" s="215"/>
      <c r="IEH29" s="215"/>
      <c r="IEI29" s="215"/>
      <c r="IEJ29" s="215"/>
      <c r="IEK29" s="215"/>
      <c r="IEL29" s="215"/>
      <c r="IEM29" s="215"/>
      <c r="IEN29" s="215"/>
      <c r="IEO29" s="215"/>
      <c r="IEP29" s="215"/>
      <c r="IEQ29" s="215"/>
      <c r="IER29" s="215"/>
      <c r="IES29" s="215"/>
      <c r="IET29" s="215"/>
      <c r="IEU29" s="215"/>
      <c r="IEV29" s="215"/>
      <c r="IEW29" s="215"/>
      <c r="IEX29" s="215"/>
      <c r="IEY29" s="215"/>
      <c r="IEZ29" s="215"/>
      <c r="IFA29" s="215"/>
      <c r="IFB29" s="215"/>
      <c r="IFC29" s="215"/>
      <c r="IFD29" s="215"/>
      <c r="IFE29" s="215"/>
      <c r="IFF29" s="215"/>
      <c r="IFG29" s="215"/>
      <c r="IFH29" s="215"/>
      <c r="IFI29" s="215"/>
      <c r="IFJ29" s="215"/>
      <c r="IFK29" s="215"/>
      <c r="IFL29" s="215"/>
      <c r="IFM29" s="215"/>
      <c r="IFN29" s="215"/>
      <c r="IFO29" s="215"/>
      <c r="IFP29" s="215"/>
      <c r="IFQ29" s="215"/>
      <c r="IFR29" s="215"/>
      <c r="IFS29" s="215"/>
      <c r="IFT29" s="215"/>
      <c r="IFU29" s="215"/>
      <c r="IFV29" s="215"/>
      <c r="IFW29" s="215"/>
      <c r="IFX29" s="215"/>
      <c r="IFY29" s="215"/>
      <c r="IFZ29" s="215"/>
      <c r="IGA29" s="215"/>
      <c r="IGB29" s="215"/>
      <c r="IGC29" s="215"/>
      <c r="IGD29" s="215"/>
      <c r="IGE29" s="215"/>
      <c r="IGF29" s="215"/>
      <c r="IGG29" s="215"/>
      <c r="IGH29" s="215"/>
      <c r="IGI29" s="215"/>
      <c r="IGJ29" s="215"/>
      <c r="IGK29" s="215"/>
      <c r="IGL29" s="215"/>
      <c r="IGM29" s="215"/>
      <c r="IGN29" s="215"/>
      <c r="IGO29" s="215"/>
      <c r="IGP29" s="215"/>
      <c r="IGQ29" s="215"/>
      <c r="IGR29" s="215"/>
      <c r="IGS29" s="215"/>
      <c r="IGT29" s="215"/>
      <c r="IGU29" s="215"/>
      <c r="IGV29" s="215"/>
      <c r="IGW29" s="215"/>
      <c r="IGX29" s="215"/>
      <c r="IGY29" s="215"/>
      <c r="IGZ29" s="215"/>
      <c r="IHA29" s="215"/>
      <c r="IHB29" s="215"/>
      <c r="IHC29" s="215"/>
      <c r="IHD29" s="215"/>
      <c r="IHE29" s="215"/>
      <c r="IHF29" s="215"/>
      <c r="IHG29" s="215"/>
      <c r="IHH29" s="215"/>
      <c r="IHI29" s="215"/>
      <c r="IHJ29" s="215"/>
      <c r="IHK29" s="215"/>
      <c r="IHL29" s="215"/>
      <c r="IHM29" s="215"/>
      <c r="IHN29" s="215"/>
      <c r="IHO29" s="215"/>
      <c r="IHP29" s="215"/>
      <c r="IHQ29" s="215"/>
      <c r="IHR29" s="215"/>
      <c r="IHS29" s="215"/>
      <c r="IHT29" s="215"/>
      <c r="IHU29" s="215"/>
      <c r="IHV29" s="215"/>
      <c r="IHW29" s="215"/>
      <c r="IHX29" s="215"/>
      <c r="IHY29" s="215"/>
      <c r="IHZ29" s="215"/>
      <c r="IIA29" s="215"/>
      <c r="IIB29" s="215"/>
      <c r="IIC29" s="215"/>
      <c r="IID29" s="215"/>
      <c r="IIE29" s="215"/>
      <c r="IIF29" s="215"/>
      <c r="IIG29" s="215"/>
      <c r="IIH29" s="215"/>
      <c r="III29" s="215"/>
      <c r="IIJ29" s="215"/>
      <c r="IIK29" s="215"/>
      <c r="IIL29" s="215"/>
      <c r="IIM29" s="215"/>
      <c r="IIN29" s="215"/>
      <c r="IIO29" s="215"/>
      <c r="IIP29" s="215"/>
      <c r="IIQ29" s="215"/>
      <c r="IIR29" s="215"/>
      <c r="IIS29" s="215"/>
      <c r="IIT29" s="215"/>
      <c r="IIU29" s="215"/>
      <c r="IIV29" s="215"/>
      <c r="IIW29" s="215"/>
      <c r="IIX29" s="215"/>
      <c r="IIY29" s="215"/>
      <c r="IIZ29" s="215"/>
      <c r="IJA29" s="215"/>
      <c r="IJB29" s="215"/>
      <c r="IJC29" s="215"/>
      <c r="IJD29" s="215"/>
      <c r="IJE29" s="215"/>
      <c r="IJF29" s="215"/>
      <c r="IJG29" s="215"/>
      <c r="IJH29" s="215"/>
      <c r="IJI29" s="215"/>
      <c r="IJJ29" s="215"/>
      <c r="IJK29" s="215"/>
      <c r="IJL29" s="215"/>
      <c r="IJM29" s="215"/>
      <c r="IJN29" s="215"/>
      <c r="IJO29" s="215"/>
      <c r="IJP29" s="215"/>
      <c r="IJQ29" s="215"/>
      <c r="IJR29" s="215"/>
      <c r="IJS29" s="215"/>
      <c r="IJT29" s="215"/>
      <c r="IJU29" s="215"/>
      <c r="IJV29" s="215"/>
      <c r="IJW29" s="215"/>
      <c r="IJX29" s="215"/>
      <c r="IJY29" s="215"/>
      <c r="IJZ29" s="215"/>
      <c r="IKA29" s="215"/>
      <c r="IKB29" s="215"/>
      <c r="IKC29" s="215"/>
      <c r="IKD29" s="215"/>
      <c r="IKE29" s="215"/>
      <c r="IKF29" s="215"/>
      <c r="IKG29" s="215"/>
      <c r="IKH29" s="215"/>
      <c r="IKI29" s="215"/>
      <c r="IKJ29" s="215"/>
      <c r="IKK29" s="215"/>
      <c r="IKL29" s="215"/>
      <c r="IKM29" s="215"/>
      <c r="IKN29" s="215"/>
      <c r="IKO29" s="215"/>
      <c r="IKP29" s="215"/>
      <c r="IKQ29" s="215"/>
      <c r="IKR29" s="215"/>
      <c r="IKS29" s="215"/>
      <c r="IKT29" s="215"/>
      <c r="IKU29" s="215"/>
      <c r="IKV29" s="215"/>
      <c r="IKW29" s="215"/>
      <c r="IKX29" s="215"/>
      <c r="IKY29" s="215"/>
      <c r="IKZ29" s="215"/>
      <c r="ILA29" s="215"/>
      <c r="ILB29" s="215"/>
      <c r="ILC29" s="215"/>
      <c r="ILD29" s="215"/>
      <c r="ILE29" s="215"/>
      <c r="ILF29" s="215"/>
      <c r="ILG29" s="215"/>
      <c r="ILH29" s="215"/>
      <c r="ILI29" s="215"/>
      <c r="ILJ29" s="215"/>
      <c r="ILK29" s="215"/>
      <c r="ILL29" s="215"/>
      <c r="ILM29" s="215"/>
      <c r="ILN29" s="215"/>
      <c r="ILO29" s="215"/>
      <c r="ILP29" s="215"/>
      <c r="ILQ29" s="215"/>
      <c r="ILR29" s="215"/>
      <c r="ILS29" s="215"/>
      <c r="ILT29" s="215"/>
      <c r="ILU29" s="215"/>
      <c r="ILV29" s="215"/>
      <c r="ILW29" s="215"/>
      <c r="ILX29" s="215"/>
      <c r="ILY29" s="215"/>
      <c r="ILZ29" s="215"/>
      <c r="IMA29" s="215"/>
      <c r="IMB29" s="215"/>
      <c r="IMC29" s="215"/>
      <c r="IMD29" s="215"/>
      <c r="IME29" s="215"/>
      <c r="IMF29" s="215"/>
      <c r="IMG29" s="215"/>
      <c r="IMH29" s="215"/>
      <c r="IMI29" s="215"/>
      <c r="IMJ29" s="215"/>
      <c r="IMK29" s="215"/>
      <c r="IML29" s="215"/>
      <c r="IMM29" s="215"/>
      <c r="IMN29" s="215"/>
      <c r="IMO29" s="215"/>
      <c r="IMP29" s="215"/>
      <c r="IMQ29" s="215"/>
      <c r="IMR29" s="215"/>
      <c r="IMS29" s="215"/>
      <c r="IMT29" s="215"/>
      <c r="IMU29" s="215"/>
      <c r="IMV29" s="215"/>
      <c r="IMW29" s="215"/>
      <c r="IMX29" s="215"/>
      <c r="IMY29" s="215"/>
      <c r="IMZ29" s="215"/>
      <c r="INA29" s="215"/>
      <c r="INB29" s="215"/>
      <c r="INC29" s="215"/>
      <c r="IND29" s="215"/>
      <c r="INE29" s="215"/>
      <c r="INF29" s="215"/>
      <c r="ING29" s="215"/>
      <c r="INH29" s="215"/>
      <c r="INI29" s="215"/>
      <c r="INJ29" s="215"/>
      <c r="INK29" s="215"/>
      <c r="INL29" s="215"/>
      <c r="INM29" s="215"/>
      <c r="INN29" s="215"/>
      <c r="INO29" s="215"/>
      <c r="INP29" s="215"/>
      <c r="INQ29" s="215"/>
      <c r="INR29" s="215"/>
      <c r="INS29" s="215"/>
      <c r="INT29" s="215"/>
      <c r="INU29" s="215"/>
      <c r="INV29" s="215"/>
      <c r="INW29" s="215"/>
      <c r="INX29" s="215"/>
      <c r="INY29" s="215"/>
      <c r="INZ29" s="215"/>
      <c r="IOA29" s="215"/>
      <c r="IOB29" s="215"/>
      <c r="IOC29" s="215"/>
      <c r="IOD29" s="215"/>
      <c r="IOE29" s="215"/>
      <c r="IOF29" s="215"/>
      <c r="IOG29" s="215"/>
      <c r="IOH29" s="215"/>
      <c r="IOI29" s="215"/>
      <c r="IOJ29" s="215"/>
      <c r="IOK29" s="215"/>
      <c r="IOL29" s="215"/>
      <c r="IOM29" s="215"/>
      <c r="ION29" s="215"/>
      <c r="IOO29" s="215"/>
      <c r="IOP29" s="215"/>
      <c r="IOQ29" s="215"/>
      <c r="IOR29" s="215"/>
      <c r="IOS29" s="215"/>
      <c r="IOT29" s="215"/>
      <c r="IOU29" s="215"/>
      <c r="IOV29" s="215"/>
      <c r="IOW29" s="215"/>
      <c r="IOX29" s="215"/>
      <c r="IOY29" s="215"/>
      <c r="IOZ29" s="215"/>
      <c r="IPA29" s="215"/>
      <c r="IPB29" s="215"/>
      <c r="IPC29" s="215"/>
      <c r="IPD29" s="215"/>
      <c r="IPE29" s="215"/>
      <c r="IPF29" s="215"/>
      <c r="IPG29" s="215"/>
      <c r="IPH29" s="215"/>
      <c r="IPI29" s="215"/>
      <c r="IPJ29" s="215"/>
      <c r="IPK29" s="215"/>
      <c r="IPL29" s="215"/>
      <c r="IPM29" s="215"/>
      <c r="IPN29" s="215"/>
      <c r="IPO29" s="215"/>
      <c r="IPP29" s="215"/>
      <c r="IPQ29" s="215"/>
      <c r="IPR29" s="215"/>
      <c r="IPS29" s="215"/>
      <c r="IPT29" s="215"/>
      <c r="IPU29" s="215"/>
      <c r="IPV29" s="215"/>
      <c r="IPW29" s="215"/>
      <c r="IPX29" s="215"/>
      <c r="IPY29" s="215"/>
      <c r="IPZ29" s="215"/>
      <c r="IQA29" s="215"/>
      <c r="IQB29" s="215"/>
      <c r="IQC29" s="215"/>
      <c r="IQD29" s="215"/>
      <c r="IQE29" s="215"/>
      <c r="IQF29" s="215"/>
      <c r="IQG29" s="215"/>
      <c r="IQH29" s="215"/>
      <c r="IQI29" s="215"/>
      <c r="IQJ29" s="215"/>
      <c r="IQK29" s="215"/>
      <c r="IQL29" s="215"/>
      <c r="IQM29" s="215"/>
      <c r="IQN29" s="215"/>
      <c r="IQO29" s="215"/>
      <c r="IQP29" s="215"/>
      <c r="IQQ29" s="215"/>
      <c r="IQR29" s="215"/>
      <c r="IQS29" s="215"/>
      <c r="IQT29" s="215"/>
      <c r="IQU29" s="215"/>
      <c r="IQV29" s="215"/>
      <c r="IQW29" s="215"/>
      <c r="IQX29" s="215"/>
      <c r="IQY29" s="215"/>
      <c r="IQZ29" s="215"/>
      <c r="IRA29" s="215"/>
      <c r="IRB29" s="215"/>
      <c r="IRC29" s="215"/>
      <c r="IRD29" s="215"/>
      <c r="IRE29" s="215"/>
      <c r="IRF29" s="215"/>
      <c r="IRG29" s="215"/>
      <c r="IRH29" s="215"/>
      <c r="IRI29" s="215"/>
      <c r="IRJ29" s="215"/>
      <c r="IRK29" s="215"/>
      <c r="IRL29" s="215"/>
      <c r="IRM29" s="215"/>
      <c r="IRN29" s="215"/>
      <c r="IRO29" s="215"/>
      <c r="IRP29" s="215"/>
      <c r="IRQ29" s="215"/>
      <c r="IRR29" s="215"/>
      <c r="IRS29" s="215"/>
      <c r="IRT29" s="215"/>
      <c r="IRU29" s="215"/>
      <c r="IRV29" s="215"/>
      <c r="IRW29" s="215"/>
      <c r="IRX29" s="215"/>
      <c r="IRY29" s="215"/>
      <c r="IRZ29" s="215"/>
      <c r="ISA29" s="215"/>
      <c r="ISB29" s="215"/>
      <c r="ISC29" s="215"/>
      <c r="ISD29" s="215"/>
      <c r="ISE29" s="215"/>
      <c r="ISF29" s="215"/>
      <c r="ISG29" s="215"/>
      <c r="ISH29" s="215"/>
      <c r="ISI29" s="215"/>
      <c r="ISJ29" s="215"/>
      <c r="ISK29" s="215"/>
      <c r="ISL29" s="215"/>
      <c r="ISM29" s="215"/>
      <c r="ISN29" s="215"/>
      <c r="ISO29" s="215"/>
      <c r="ISP29" s="215"/>
      <c r="ISQ29" s="215"/>
      <c r="ISR29" s="215"/>
      <c r="ISS29" s="215"/>
      <c r="IST29" s="215"/>
      <c r="ISU29" s="215"/>
      <c r="ISV29" s="215"/>
      <c r="ISW29" s="215"/>
      <c r="ISX29" s="215"/>
      <c r="ISY29" s="215"/>
      <c r="ISZ29" s="215"/>
      <c r="ITA29" s="215"/>
      <c r="ITB29" s="215"/>
      <c r="ITC29" s="215"/>
      <c r="ITD29" s="215"/>
      <c r="ITE29" s="215"/>
      <c r="ITF29" s="215"/>
      <c r="ITG29" s="215"/>
      <c r="ITH29" s="215"/>
      <c r="ITI29" s="215"/>
      <c r="ITJ29" s="215"/>
      <c r="ITK29" s="215"/>
      <c r="ITL29" s="215"/>
      <c r="ITM29" s="215"/>
      <c r="ITN29" s="215"/>
      <c r="ITO29" s="215"/>
      <c r="ITP29" s="215"/>
      <c r="ITQ29" s="215"/>
      <c r="ITR29" s="215"/>
      <c r="ITS29" s="215"/>
      <c r="ITT29" s="215"/>
      <c r="ITU29" s="215"/>
      <c r="ITV29" s="215"/>
      <c r="ITW29" s="215"/>
      <c r="ITX29" s="215"/>
      <c r="ITY29" s="215"/>
      <c r="ITZ29" s="215"/>
      <c r="IUA29" s="215"/>
      <c r="IUB29" s="215"/>
      <c r="IUC29" s="215"/>
      <c r="IUD29" s="215"/>
      <c r="IUE29" s="215"/>
      <c r="IUF29" s="215"/>
      <c r="IUG29" s="215"/>
      <c r="IUH29" s="215"/>
      <c r="IUI29" s="215"/>
      <c r="IUJ29" s="215"/>
      <c r="IUK29" s="215"/>
      <c r="IUL29" s="215"/>
      <c r="IUM29" s="215"/>
      <c r="IUN29" s="215"/>
      <c r="IUO29" s="215"/>
      <c r="IUP29" s="215"/>
      <c r="IUQ29" s="215"/>
      <c r="IUR29" s="215"/>
      <c r="IUS29" s="215"/>
      <c r="IUT29" s="215"/>
      <c r="IUU29" s="215"/>
      <c r="IUV29" s="215"/>
      <c r="IUW29" s="215"/>
      <c r="IUX29" s="215"/>
      <c r="IUY29" s="215"/>
      <c r="IUZ29" s="215"/>
      <c r="IVA29" s="215"/>
      <c r="IVB29" s="215"/>
      <c r="IVC29" s="215"/>
      <c r="IVD29" s="215"/>
      <c r="IVE29" s="215"/>
      <c r="IVF29" s="215"/>
      <c r="IVG29" s="215"/>
      <c r="IVH29" s="215"/>
      <c r="IVI29" s="215"/>
      <c r="IVJ29" s="215"/>
      <c r="IVK29" s="215"/>
      <c r="IVL29" s="215"/>
      <c r="IVM29" s="215"/>
      <c r="IVN29" s="215"/>
      <c r="IVO29" s="215"/>
      <c r="IVP29" s="215"/>
      <c r="IVQ29" s="215"/>
      <c r="IVR29" s="215"/>
      <c r="IVS29" s="215"/>
      <c r="IVT29" s="215"/>
      <c r="IVU29" s="215"/>
      <c r="IVV29" s="215"/>
      <c r="IVW29" s="215"/>
      <c r="IVX29" s="215"/>
      <c r="IVY29" s="215"/>
      <c r="IVZ29" s="215"/>
      <c r="IWA29" s="215"/>
      <c r="IWB29" s="215"/>
      <c r="IWC29" s="215"/>
      <c r="IWD29" s="215"/>
      <c r="IWE29" s="215"/>
      <c r="IWF29" s="215"/>
      <c r="IWG29" s="215"/>
      <c r="IWH29" s="215"/>
      <c r="IWI29" s="215"/>
      <c r="IWJ29" s="215"/>
      <c r="IWK29" s="215"/>
      <c r="IWL29" s="215"/>
      <c r="IWM29" s="215"/>
      <c r="IWN29" s="215"/>
      <c r="IWO29" s="215"/>
      <c r="IWP29" s="215"/>
      <c r="IWQ29" s="215"/>
      <c r="IWR29" s="215"/>
      <c r="IWS29" s="215"/>
      <c r="IWT29" s="215"/>
      <c r="IWU29" s="215"/>
      <c r="IWV29" s="215"/>
      <c r="IWW29" s="215"/>
      <c r="IWX29" s="215"/>
      <c r="IWY29" s="215"/>
      <c r="IWZ29" s="215"/>
      <c r="IXA29" s="215"/>
      <c r="IXB29" s="215"/>
      <c r="IXC29" s="215"/>
      <c r="IXD29" s="215"/>
      <c r="IXE29" s="215"/>
      <c r="IXF29" s="215"/>
      <c r="IXG29" s="215"/>
      <c r="IXH29" s="215"/>
      <c r="IXI29" s="215"/>
      <c r="IXJ29" s="215"/>
      <c r="IXK29" s="215"/>
      <c r="IXL29" s="215"/>
      <c r="IXM29" s="215"/>
      <c r="IXN29" s="215"/>
      <c r="IXO29" s="215"/>
      <c r="IXP29" s="215"/>
      <c r="IXQ29" s="215"/>
      <c r="IXR29" s="215"/>
      <c r="IXS29" s="215"/>
      <c r="IXT29" s="215"/>
      <c r="IXU29" s="215"/>
      <c r="IXV29" s="215"/>
      <c r="IXW29" s="215"/>
      <c r="IXX29" s="215"/>
      <c r="IXY29" s="215"/>
      <c r="IXZ29" s="215"/>
      <c r="IYA29" s="215"/>
      <c r="IYB29" s="215"/>
      <c r="IYC29" s="215"/>
      <c r="IYD29" s="215"/>
      <c r="IYE29" s="215"/>
      <c r="IYF29" s="215"/>
      <c r="IYG29" s="215"/>
      <c r="IYH29" s="215"/>
      <c r="IYI29" s="215"/>
      <c r="IYJ29" s="215"/>
      <c r="IYK29" s="215"/>
      <c r="IYL29" s="215"/>
      <c r="IYM29" s="215"/>
      <c r="IYN29" s="215"/>
      <c r="IYO29" s="215"/>
      <c r="IYP29" s="215"/>
      <c r="IYQ29" s="215"/>
      <c r="IYR29" s="215"/>
      <c r="IYS29" s="215"/>
      <c r="IYT29" s="215"/>
      <c r="IYU29" s="215"/>
      <c r="IYV29" s="215"/>
      <c r="IYW29" s="215"/>
      <c r="IYX29" s="215"/>
      <c r="IYY29" s="215"/>
      <c r="IYZ29" s="215"/>
      <c r="IZA29" s="215"/>
      <c r="IZB29" s="215"/>
      <c r="IZC29" s="215"/>
      <c r="IZD29" s="215"/>
      <c r="IZE29" s="215"/>
      <c r="IZF29" s="215"/>
      <c r="IZG29" s="215"/>
      <c r="IZH29" s="215"/>
      <c r="IZI29" s="215"/>
      <c r="IZJ29" s="215"/>
      <c r="IZK29" s="215"/>
      <c r="IZL29" s="215"/>
      <c r="IZM29" s="215"/>
      <c r="IZN29" s="215"/>
      <c r="IZO29" s="215"/>
      <c r="IZP29" s="215"/>
      <c r="IZQ29" s="215"/>
      <c r="IZR29" s="215"/>
      <c r="IZS29" s="215"/>
      <c r="IZT29" s="215"/>
      <c r="IZU29" s="215"/>
      <c r="IZV29" s="215"/>
      <c r="IZW29" s="215"/>
      <c r="IZX29" s="215"/>
      <c r="IZY29" s="215"/>
      <c r="IZZ29" s="215"/>
      <c r="JAA29" s="215"/>
      <c r="JAB29" s="215"/>
      <c r="JAC29" s="215"/>
      <c r="JAD29" s="215"/>
      <c r="JAE29" s="215"/>
      <c r="JAF29" s="215"/>
      <c r="JAG29" s="215"/>
      <c r="JAH29" s="215"/>
      <c r="JAI29" s="215"/>
      <c r="JAJ29" s="215"/>
      <c r="JAK29" s="215"/>
      <c r="JAL29" s="215"/>
      <c r="JAM29" s="215"/>
      <c r="JAN29" s="215"/>
      <c r="JAO29" s="215"/>
      <c r="JAP29" s="215"/>
      <c r="JAQ29" s="215"/>
      <c r="JAR29" s="215"/>
      <c r="JAS29" s="215"/>
      <c r="JAT29" s="215"/>
      <c r="JAU29" s="215"/>
      <c r="JAV29" s="215"/>
      <c r="JAW29" s="215"/>
      <c r="JAX29" s="215"/>
      <c r="JAY29" s="215"/>
      <c r="JAZ29" s="215"/>
      <c r="JBA29" s="215"/>
      <c r="JBB29" s="215"/>
      <c r="JBC29" s="215"/>
      <c r="JBD29" s="215"/>
      <c r="JBE29" s="215"/>
      <c r="JBF29" s="215"/>
      <c r="JBG29" s="215"/>
      <c r="JBH29" s="215"/>
      <c r="JBI29" s="215"/>
      <c r="JBJ29" s="215"/>
      <c r="JBK29" s="215"/>
      <c r="JBL29" s="215"/>
      <c r="JBM29" s="215"/>
      <c r="JBN29" s="215"/>
      <c r="JBO29" s="215"/>
      <c r="JBP29" s="215"/>
      <c r="JBQ29" s="215"/>
      <c r="JBR29" s="215"/>
      <c r="JBS29" s="215"/>
      <c r="JBT29" s="215"/>
      <c r="JBU29" s="215"/>
      <c r="JBV29" s="215"/>
      <c r="JBW29" s="215"/>
      <c r="JBX29" s="215"/>
      <c r="JBY29" s="215"/>
      <c r="JBZ29" s="215"/>
      <c r="JCA29" s="215"/>
      <c r="JCB29" s="215"/>
      <c r="JCC29" s="215"/>
      <c r="JCD29" s="215"/>
      <c r="JCE29" s="215"/>
      <c r="JCF29" s="215"/>
      <c r="JCG29" s="215"/>
      <c r="JCH29" s="215"/>
      <c r="JCI29" s="215"/>
      <c r="JCJ29" s="215"/>
      <c r="JCK29" s="215"/>
      <c r="JCL29" s="215"/>
      <c r="JCM29" s="215"/>
      <c r="JCN29" s="215"/>
      <c r="JCO29" s="215"/>
      <c r="JCP29" s="215"/>
      <c r="JCQ29" s="215"/>
      <c r="JCR29" s="215"/>
      <c r="JCS29" s="215"/>
      <c r="JCT29" s="215"/>
      <c r="JCU29" s="215"/>
      <c r="JCV29" s="215"/>
      <c r="JCW29" s="215"/>
      <c r="JCX29" s="215"/>
      <c r="JCY29" s="215"/>
      <c r="JCZ29" s="215"/>
      <c r="JDA29" s="215"/>
      <c r="JDB29" s="215"/>
      <c r="JDC29" s="215"/>
      <c r="JDD29" s="215"/>
      <c r="JDE29" s="215"/>
      <c r="JDF29" s="215"/>
      <c r="JDG29" s="215"/>
      <c r="JDH29" s="215"/>
      <c r="JDI29" s="215"/>
      <c r="JDJ29" s="215"/>
      <c r="JDK29" s="215"/>
      <c r="JDL29" s="215"/>
      <c r="JDM29" s="215"/>
      <c r="JDN29" s="215"/>
      <c r="JDO29" s="215"/>
      <c r="JDP29" s="215"/>
      <c r="JDQ29" s="215"/>
      <c r="JDR29" s="215"/>
      <c r="JDS29" s="215"/>
      <c r="JDT29" s="215"/>
      <c r="JDU29" s="215"/>
      <c r="JDV29" s="215"/>
      <c r="JDW29" s="215"/>
      <c r="JDX29" s="215"/>
      <c r="JDY29" s="215"/>
      <c r="JDZ29" s="215"/>
      <c r="JEA29" s="215"/>
      <c r="JEB29" s="215"/>
      <c r="JEC29" s="215"/>
      <c r="JED29" s="215"/>
      <c r="JEE29" s="215"/>
      <c r="JEF29" s="215"/>
      <c r="JEG29" s="215"/>
      <c r="JEH29" s="215"/>
      <c r="JEI29" s="215"/>
      <c r="JEJ29" s="215"/>
      <c r="JEK29" s="215"/>
      <c r="JEL29" s="215"/>
      <c r="JEM29" s="215"/>
      <c r="JEN29" s="215"/>
      <c r="JEO29" s="215"/>
      <c r="JEP29" s="215"/>
      <c r="JEQ29" s="215"/>
      <c r="JER29" s="215"/>
      <c r="JES29" s="215"/>
      <c r="JET29" s="215"/>
      <c r="JEU29" s="215"/>
      <c r="JEV29" s="215"/>
      <c r="JEW29" s="215"/>
      <c r="JEX29" s="215"/>
      <c r="JEY29" s="215"/>
      <c r="JEZ29" s="215"/>
      <c r="JFA29" s="215"/>
      <c r="JFB29" s="215"/>
      <c r="JFC29" s="215"/>
      <c r="JFD29" s="215"/>
      <c r="JFE29" s="215"/>
      <c r="JFF29" s="215"/>
      <c r="JFG29" s="215"/>
      <c r="JFH29" s="215"/>
      <c r="JFI29" s="215"/>
      <c r="JFJ29" s="215"/>
      <c r="JFK29" s="215"/>
      <c r="JFL29" s="215"/>
      <c r="JFM29" s="215"/>
      <c r="JFN29" s="215"/>
      <c r="JFO29" s="215"/>
      <c r="JFP29" s="215"/>
      <c r="JFQ29" s="215"/>
      <c r="JFR29" s="215"/>
      <c r="JFS29" s="215"/>
      <c r="JFT29" s="215"/>
      <c r="JFU29" s="215"/>
      <c r="JFV29" s="215"/>
      <c r="JFW29" s="215"/>
      <c r="JFX29" s="215"/>
      <c r="JFY29" s="215"/>
      <c r="JFZ29" s="215"/>
      <c r="JGA29" s="215"/>
      <c r="JGB29" s="215"/>
      <c r="JGC29" s="215"/>
      <c r="JGD29" s="215"/>
      <c r="JGE29" s="215"/>
      <c r="JGF29" s="215"/>
      <c r="JGG29" s="215"/>
      <c r="JGH29" s="215"/>
      <c r="JGI29" s="215"/>
      <c r="JGJ29" s="215"/>
      <c r="JGK29" s="215"/>
      <c r="JGL29" s="215"/>
      <c r="JGM29" s="215"/>
      <c r="JGN29" s="215"/>
      <c r="JGO29" s="215"/>
      <c r="JGP29" s="215"/>
      <c r="JGQ29" s="215"/>
      <c r="JGR29" s="215"/>
      <c r="JGS29" s="215"/>
      <c r="JGT29" s="215"/>
      <c r="JGU29" s="215"/>
      <c r="JGV29" s="215"/>
      <c r="JGW29" s="215"/>
      <c r="JGX29" s="215"/>
      <c r="JGY29" s="215"/>
      <c r="JGZ29" s="215"/>
      <c r="JHA29" s="215"/>
      <c r="JHB29" s="215"/>
      <c r="JHC29" s="215"/>
      <c r="JHD29" s="215"/>
      <c r="JHE29" s="215"/>
      <c r="JHF29" s="215"/>
      <c r="JHG29" s="215"/>
      <c r="JHH29" s="215"/>
      <c r="JHI29" s="215"/>
      <c r="JHJ29" s="215"/>
      <c r="JHK29" s="215"/>
      <c r="JHL29" s="215"/>
      <c r="JHM29" s="215"/>
      <c r="JHN29" s="215"/>
      <c r="JHO29" s="215"/>
      <c r="JHP29" s="215"/>
      <c r="JHQ29" s="215"/>
      <c r="JHR29" s="215"/>
      <c r="JHS29" s="215"/>
      <c r="JHT29" s="215"/>
      <c r="JHU29" s="215"/>
      <c r="JHV29" s="215"/>
      <c r="JHW29" s="215"/>
      <c r="JHX29" s="215"/>
      <c r="JHY29" s="215"/>
      <c r="JHZ29" s="215"/>
      <c r="JIA29" s="215"/>
      <c r="JIB29" s="215"/>
      <c r="JIC29" s="215"/>
      <c r="JID29" s="215"/>
      <c r="JIE29" s="215"/>
      <c r="JIF29" s="215"/>
      <c r="JIG29" s="215"/>
      <c r="JIH29" s="215"/>
      <c r="JII29" s="215"/>
      <c r="JIJ29" s="215"/>
      <c r="JIK29" s="215"/>
      <c r="JIL29" s="215"/>
      <c r="JIM29" s="215"/>
      <c r="JIN29" s="215"/>
      <c r="JIO29" s="215"/>
      <c r="JIP29" s="215"/>
      <c r="JIQ29" s="215"/>
      <c r="JIR29" s="215"/>
      <c r="JIS29" s="215"/>
      <c r="JIT29" s="215"/>
      <c r="JIU29" s="215"/>
      <c r="JIV29" s="215"/>
      <c r="JIW29" s="215"/>
      <c r="JIX29" s="215"/>
      <c r="JIY29" s="215"/>
      <c r="JIZ29" s="215"/>
      <c r="JJA29" s="215"/>
      <c r="JJB29" s="215"/>
      <c r="JJC29" s="215"/>
      <c r="JJD29" s="215"/>
      <c r="JJE29" s="215"/>
      <c r="JJF29" s="215"/>
      <c r="JJG29" s="215"/>
      <c r="JJH29" s="215"/>
      <c r="JJI29" s="215"/>
      <c r="JJJ29" s="215"/>
      <c r="JJK29" s="215"/>
      <c r="JJL29" s="215"/>
      <c r="JJM29" s="215"/>
      <c r="JJN29" s="215"/>
      <c r="JJO29" s="215"/>
      <c r="JJP29" s="215"/>
      <c r="JJQ29" s="215"/>
      <c r="JJR29" s="215"/>
      <c r="JJS29" s="215"/>
      <c r="JJT29" s="215"/>
      <c r="JJU29" s="215"/>
      <c r="JJV29" s="215"/>
      <c r="JJW29" s="215"/>
      <c r="JJX29" s="215"/>
      <c r="JJY29" s="215"/>
      <c r="JJZ29" s="215"/>
      <c r="JKA29" s="215"/>
      <c r="JKB29" s="215"/>
      <c r="JKC29" s="215"/>
      <c r="JKD29" s="215"/>
      <c r="JKE29" s="215"/>
      <c r="JKF29" s="215"/>
      <c r="JKG29" s="215"/>
      <c r="JKH29" s="215"/>
      <c r="JKI29" s="215"/>
      <c r="JKJ29" s="215"/>
      <c r="JKK29" s="215"/>
      <c r="JKL29" s="215"/>
      <c r="JKM29" s="215"/>
      <c r="JKN29" s="215"/>
      <c r="JKO29" s="215"/>
      <c r="JKP29" s="215"/>
      <c r="JKQ29" s="215"/>
      <c r="JKR29" s="215"/>
      <c r="JKS29" s="215"/>
      <c r="JKT29" s="215"/>
      <c r="JKU29" s="215"/>
      <c r="JKV29" s="215"/>
      <c r="JKW29" s="215"/>
      <c r="JKX29" s="215"/>
      <c r="JKY29" s="215"/>
      <c r="JKZ29" s="215"/>
      <c r="JLA29" s="215"/>
      <c r="JLB29" s="215"/>
      <c r="JLC29" s="215"/>
      <c r="JLD29" s="215"/>
      <c r="JLE29" s="215"/>
      <c r="JLF29" s="215"/>
      <c r="JLG29" s="215"/>
      <c r="JLH29" s="215"/>
      <c r="JLI29" s="215"/>
      <c r="JLJ29" s="215"/>
      <c r="JLK29" s="215"/>
      <c r="JLL29" s="215"/>
      <c r="JLM29" s="215"/>
      <c r="JLN29" s="215"/>
      <c r="JLO29" s="215"/>
      <c r="JLP29" s="215"/>
      <c r="JLQ29" s="215"/>
      <c r="JLR29" s="215"/>
      <c r="JLS29" s="215"/>
      <c r="JLT29" s="215"/>
      <c r="JLU29" s="215"/>
      <c r="JLV29" s="215"/>
      <c r="JLW29" s="215"/>
      <c r="JLX29" s="215"/>
      <c r="JLY29" s="215"/>
      <c r="JLZ29" s="215"/>
      <c r="JMA29" s="215"/>
      <c r="JMB29" s="215"/>
      <c r="JMC29" s="215"/>
      <c r="JMD29" s="215"/>
      <c r="JME29" s="215"/>
      <c r="JMF29" s="215"/>
      <c r="JMG29" s="215"/>
      <c r="JMH29" s="215"/>
      <c r="JMI29" s="215"/>
      <c r="JMJ29" s="215"/>
      <c r="JMK29" s="215"/>
      <c r="JML29" s="215"/>
      <c r="JMM29" s="215"/>
      <c r="JMN29" s="215"/>
      <c r="JMO29" s="215"/>
      <c r="JMP29" s="215"/>
      <c r="JMQ29" s="215"/>
      <c r="JMR29" s="215"/>
      <c r="JMS29" s="215"/>
      <c r="JMT29" s="215"/>
      <c r="JMU29" s="215"/>
      <c r="JMV29" s="215"/>
      <c r="JMW29" s="215"/>
      <c r="JMX29" s="215"/>
      <c r="JMY29" s="215"/>
      <c r="JMZ29" s="215"/>
      <c r="JNA29" s="215"/>
      <c r="JNB29" s="215"/>
      <c r="JNC29" s="215"/>
      <c r="JND29" s="215"/>
      <c r="JNE29" s="215"/>
      <c r="JNF29" s="215"/>
      <c r="JNG29" s="215"/>
      <c r="JNH29" s="215"/>
      <c r="JNI29" s="215"/>
      <c r="JNJ29" s="215"/>
      <c r="JNK29" s="215"/>
      <c r="JNL29" s="215"/>
      <c r="JNM29" s="215"/>
      <c r="JNN29" s="215"/>
      <c r="JNO29" s="215"/>
      <c r="JNP29" s="215"/>
      <c r="JNQ29" s="215"/>
      <c r="JNR29" s="215"/>
      <c r="JNS29" s="215"/>
      <c r="JNT29" s="215"/>
      <c r="JNU29" s="215"/>
      <c r="JNV29" s="215"/>
      <c r="JNW29" s="215"/>
      <c r="JNX29" s="215"/>
      <c r="JNY29" s="215"/>
      <c r="JNZ29" s="215"/>
      <c r="JOA29" s="215"/>
      <c r="JOB29" s="215"/>
      <c r="JOC29" s="215"/>
      <c r="JOD29" s="215"/>
      <c r="JOE29" s="215"/>
      <c r="JOF29" s="215"/>
      <c r="JOG29" s="215"/>
      <c r="JOH29" s="215"/>
      <c r="JOI29" s="215"/>
      <c r="JOJ29" s="215"/>
      <c r="JOK29" s="215"/>
      <c r="JOL29" s="215"/>
      <c r="JOM29" s="215"/>
      <c r="JON29" s="215"/>
      <c r="JOO29" s="215"/>
      <c r="JOP29" s="215"/>
      <c r="JOQ29" s="215"/>
      <c r="JOR29" s="215"/>
      <c r="JOS29" s="215"/>
      <c r="JOT29" s="215"/>
      <c r="JOU29" s="215"/>
      <c r="JOV29" s="215"/>
      <c r="JOW29" s="215"/>
      <c r="JOX29" s="215"/>
      <c r="JOY29" s="215"/>
      <c r="JOZ29" s="215"/>
      <c r="JPA29" s="215"/>
      <c r="JPB29" s="215"/>
      <c r="JPC29" s="215"/>
      <c r="JPD29" s="215"/>
      <c r="JPE29" s="215"/>
      <c r="JPF29" s="215"/>
      <c r="JPG29" s="215"/>
      <c r="JPH29" s="215"/>
      <c r="JPI29" s="215"/>
      <c r="JPJ29" s="215"/>
      <c r="JPK29" s="215"/>
      <c r="JPL29" s="215"/>
      <c r="JPM29" s="215"/>
      <c r="JPN29" s="215"/>
      <c r="JPO29" s="215"/>
      <c r="JPP29" s="215"/>
      <c r="JPQ29" s="215"/>
      <c r="JPR29" s="215"/>
      <c r="JPS29" s="215"/>
      <c r="JPT29" s="215"/>
      <c r="JPU29" s="215"/>
      <c r="JPV29" s="215"/>
      <c r="JPW29" s="215"/>
      <c r="JPX29" s="215"/>
      <c r="JPY29" s="215"/>
      <c r="JPZ29" s="215"/>
      <c r="JQA29" s="215"/>
      <c r="JQB29" s="215"/>
      <c r="JQC29" s="215"/>
      <c r="JQD29" s="215"/>
      <c r="JQE29" s="215"/>
      <c r="JQF29" s="215"/>
      <c r="JQG29" s="215"/>
      <c r="JQH29" s="215"/>
      <c r="JQI29" s="215"/>
      <c r="JQJ29" s="215"/>
      <c r="JQK29" s="215"/>
      <c r="JQL29" s="215"/>
      <c r="JQM29" s="215"/>
      <c r="JQN29" s="215"/>
      <c r="JQO29" s="215"/>
      <c r="JQP29" s="215"/>
      <c r="JQQ29" s="215"/>
      <c r="JQR29" s="215"/>
      <c r="JQS29" s="215"/>
      <c r="JQT29" s="215"/>
      <c r="JQU29" s="215"/>
      <c r="JQV29" s="215"/>
      <c r="JQW29" s="215"/>
      <c r="JQX29" s="215"/>
      <c r="JQY29" s="215"/>
      <c r="JQZ29" s="215"/>
      <c r="JRA29" s="215"/>
      <c r="JRB29" s="215"/>
      <c r="JRC29" s="215"/>
      <c r="JRD29" s="215"/>
      <c r="JRE29" s="215"/>
      <c r="JRF29" s="215"/>
      <c r="JRG29" s="215"/>
      <c r="JRH29" s="215"/>
      <c r="JRI29" s="215"/>
      <c r="JRJ29" s="215"/>
      <c r="JRK29" s="215"/>
      <c r="JRL29" s="215"/>
      <c r="JRM29" s="215"/>
      <c r="JRN29" s="215"/>
      <c r="JRO29" s="215"/>
      <c r="JRP29" s="215"/>
      <c r="JRQ29" s="215"/>
      <c r="JRR29" s="215"/>
      <c r="JRS29" s="215"/>
      <c r="JRT29" s="215"/>
      <c r="JRU29" s="215"/>
      <c r="JRV29" s="215"/>
      <c r="JRW29" s="215"/>
      <c r="JRX29" s="215"/>
      <c r="JRY29" s="215"/>
      <c r="JRZ29" s="215"/>
      <c r="JSA29" s="215"/>
      <c r="JSB29" s="215"/>
      <c r="JSC29" s="215"/>
      <c r="JSD29" s="215"/>
      <c r="JSE29" s="215"/>
      <c r="JSF29" s="215"/>
      <c r="JSG29" s="215"/>
      <c r="JSH29" s="215"/>
      <c r="JSI29" s="215"/>
      <c r="JSJ29" s="215"/>
      <c r="JSK29" s="215"/>
      <c r="JSL29" s="215"/>
      <c r="JSM29" s="215"/>
      <c r="JSN29" s="215"/>
      <c r="JSO29" s="215"/>
      <c r="JSP29" s="215"/>
      <c r="JSQ29" s="215"/>
      <c r="JSR29" s="215"/>
      <c r="JSS29" s="215"/>
      <c r="JST29" s="215"/>
      <c r="JSU29" s="215"/>
      <c r="JSV29" s="215"/>
      <c r="JSW29" s="215"/>
      <c r="JSX29" s="215"/>
      <c r="JSY29" s="215"/>
      <c r="JSZ29" s="215"/>
      <c r="JTA29" s="215"/>
      <c r="JTB29" s="215"/>
      <c r="JTC29" s="215"/>
      <c r="JTD29" s="215"/>
      <c r="JTE29" s="215"/>
      <c r="JTF29" s="215"/>
      <c r="JTG29" s="215"/>
      <c r="JTH29" s="215"/>
      <c r="JTI29" s="215"/>
      <c r="JTJ29" s="215"/>
      <c r="JTK29" s="215"/>
      <c r="JTL29" s="215"/>
      <c r="JTM29" s="215"/>
      <c r="JTN29" s="215"/>
      <c r="JTO29" s="215"/>
      <c r="JTP29" s="215"/>
      <c r="JTQ29" s="215"/>
      <c r="JTR29" s="215"/>
      <c r="JTS29" s="215"/>
      <c r="JTT29" s="215"/>
      <c r="JTU29" s="215"/>
      <c r="JTV29" s="215"/>
      <c r="JTW29" s="215"/>
      <c r="JTX29" s="215"/>
      <c r="JTY29" s="215"/>
      <c r="JTZ29" s="215"/>
      <c r="JUA29" s="215"/>
      <c r="JUB29" s="215"/>
      <c r="JUC29" s="215"/>
      <c r="JUD29" s="215"/>
      <c r="JUE29" s="215"/>
      <c r="JUF29" s="215"/>
      <c r="JUG29" s="215"/>
      <c r="JUH29" s="215"/>
      <c r="JUI29" s="215"/>
      <c r="JUJ29" s="215"/>
      <c r="JUK29" s="215"/>
      <c r="JUL29" s="215"/>
      <c r="JUM29" s="215"/>
      <c r="JUN29" s="215"/>
      <c r="JUO29" s="215"/>
      <c r="JUP29" s="215"/>
      <c r="JUQ29" s="215"/>
      <c r="JUR29" s="215"/>
      <c r="JUS29" s="215"/>
      <c r="JUT29" s="215"/>
      <c r="JUU29" s="215"/>
      <c r="JUV29" s="215"/>
      <c r="JUW29" s="215"/>
      <c r="JUX29" s="215"/>
      <c r="JUY29" s="215"/>
      <c r="JUZ29" s="215"/>
      <c r="JVA29" s="215"/>
      <c r="JVB29" s="215"/>
      <c r="JVC29" s="215"/>
      <c r="JVD29" s="215"/>
      <c r="JVE29" s="215"/>
      <c r="JVF29" s="215"/>
      <c r="JVG29" s="215"/>
      <c r="JVH29" s="215"/>
      <c r="JVI29" s="215"/>
      <c r="JVJ29" s="215"/>
      <c r="JVK29" s="215"/>
      <c r="JVL29" s="215"/>
      <c r="JVM29" s="215"/>
      <c r="JVN29" s="215"/>
      <c r="JVO29" s="215"/>
      <c r="JVP29" s="215"/>
      <c r="JVQ29" s="215"/>
      <c r="JVR29" s="215"/>
      <c r="JVS29" s="215"/>
      <c r="JVT29" s="215"/>
      <c r="JVU29" s="215"/>
      <c r="JVV29" s="215"/>
      <c r="JVW29" s="215"/>
      <c r="JVX29" s="215"/>
      <c r="JVY29" s="215"/>
      <c r="JVZ29" s="215"/>
      <c r="JWA29" s="215"/>
      <c r="JWB29" s="215"/>
      <c r="JWC29" s="215"/>
      <c r="JWD29" s="215"/>
      <c r="JWE29" s="215"/>
      <c r="JWF29" s="215"/>
      <c r="JWG29" s="215"/>
      <c r="JWH29" s="215"/>
      <c r="JWI29" s="215"/>
      <c r="JWJ29" s="215"/>
      <c r="JWK29" s="215"/>
      <c r="JWL29" s="215"/>
      <c r="JWM29" s="215"/>
      <c r="JWN29" s="215"/>
      <c r="JWO29" s="215"/>
      <c r="JWP29" s="215"/>
      <c r="JWQ29" s="215"/>
      <c r="JWR29" s="215"/>
      <c r="JWS29" s="215"/>
      <c r="JWT29" s="215"/>
      <c r="JWU29" s="215"/>
      <c r="JWV29" s="215"/>
      <c r="JWW29" s="215"/>
      <c r="JWX29" s="215"/>
      <c r="JWY29" s="215"/>
      <c r="JWZ29" s="215"/>
      <c r="JXA29" s="215"/>
      <c r="JXB29" s="215"/>
      <c r="JXC29" s="215"/>
      <c r="JXD29" s="215"/>
      <c r="JXE29" s="215"/>
      <c r="JXF29" s="215"/>
      <c r="JXG29" s="215"/>
      <c r="JXH29" s="215"/>
      <c r="JXI29" s="215"/>
      <c r="JXJ29" s="215"/>
      <c r="JXK29" s="215"/>
      <c r="JXL29" s="215"/>
      <c r="JXM29" s="215"/>
      <c r="JXN29" s="215"/>
      <c r="JXO29" s="215"/>
      <c r="JXP29" s="215"/>
      <c r="JXQ29" s="215"/>
      <c r="JXR29" s="215"/>
      <c r="JXS29" s="215"/>
      <c r="JXT29" s="215"/>
      <c r="JXU29" s="215"/>
      <c r="JXV29" s="215"/>
      <c r="JXW29" s="215"/>
      <c r="JXX29" s="215"/>
      <c r="JXY29" s="215"/>
      <c r="JXZ29" s="215"/>
      <c r="JYA29" s="215"/>
      <c r="JYB29" s="215"/>
      <c r="JYC29" s="215"/>
      <c r="JYD29" s="215"/>
      <c r="JYE29" s="215"/>
      <c r="JYF29" s="215"/>
      <c r="JYG29" s="215"/>
      <c r="JYH29" s="215"/>
      <c r="JYI29" s="215"/>
      <c r="JYJ29" s="215"/>
      <c r="JYK29" s="215"/>
      <c r="JYL29" s="215"/>
      <c r="JYM29" s="215"/>
      <c r="JYN29" s="215"/>
      <c r="JYO29" s="215"/>
      <c r="JYP29" s="215"/>
      <c r="JYQ29" s="215"/>
      <c r="JYR29" s="215"/>
      <c r="JYS29" s="215"/>
      <c r="JYT29" s="215"/>
      <c r="JYU29" s="215"/>
      <c r="JYV29" s="215"/>
      <c r="JYW29" s="215"/>
      <c r="JYX29" s="215"/>
      <c r="JYY29" s="215"/>
      <c r="JYZ29" s="215"/>
      <c r="JZA29" s="215"/>
      <c r="JZB29" s="215"/>
      <c r="JZC29" s="215"/>
      <c r="JZD29" s="215"/>
      <c r="JZE29" s="215"/>
      <c r="JZF29" s="215"/>
      <c r="JZG29" s="215"/>
      <c r="JZH29" s="215"/>
      <c r="JZI29" s="215"/>
      <c r="JZJ29" s="215"/>
      <c r="JZK29" s="215"/>
      <c r="JZL29" s="215"/>
      <c r="JZM29" s="215"/>
      <c r="JZN29" s="215"/>
      <c r="JZO29" s="215"/>
      <c r="JZP29" s="215"/>
      <c r="JZQ29" s="215"/>
      <c r="JZR29" s="215"/>
      <c r="JZS29" s="215"/>
      <c r="JZT29" s="215"/>
      <c r="JZU29" s="215"/>
      <c r="JZV29" s="215"/>
      <c r="JZW29" s="215"/>
      <c r="JZX29" s="215"/>
      <c r="JZY29" s="215"/>
      <c r="JZZ29" s="215"/>
      <c r="KAA29" s="215"/>
      <c r="KAB29" s="215"/>
      <c r="KAC29" s="215"/>
      <c r="KAD29" s="215"/>
      <c r="KAE29" s="215"/>
      <c r="KAF29" s="215"/>
      <c r="KAG29" s="215"/>
      <c r="KAH29" s="215"/>
      <c r="KAI29" s="215"/>
      <c r="KAJ29" s="215"/>
      <c r="KAK29" s="215"/>
      <c r="KAL29" s="215"/>
      <c r="KAM29" s="215"/>
      <c r="KAN29" s="215"/>
      <c r="KAO29" s="215"/>
      <c r="KAP29" s="215"/>
      <c r="KAQ29" s="215"/>
      <c r="KAR29" s="215"/>
      <c r="KAS29" s="215"/>
      <c r="KAT29" s="215"/>
      <c r="KAU29" s="215"/>
      <c r="KAV29" s="215"/>
      <c r="KAW29" s="215"/>
      <c r="KAX29" s="215"/>
      <c r="KAY29" s="215"/>
      <c r="KAZ29" s="215"/>
      <c r="KBA29" s="215"/>
      <c r="KBB29" s="215"/>
      <c r="KBC29" s="215"/>
      <c r="KBD29" s="215"/>
      <c r="KBE29" s="215"/>
      <c r="KBF29" s="215"/>
      <c r="KBG29" s="215"/>
      <c r="KBH29" s="215"/>
      <c r="KBI29" s="215"/>
      <c r="KBJ29" s="215"/>
      <c r="KBK29" s="215"/>
      <c r="KBL29" s="215"/>
      <c r="KBM29" s="215"/>
      <c r="KBN29" s="215"/>
      <c r="KBO29" s="215"/>
      <c r="KBP29" s="215"/>
      <c r="KBQ29" s="215"/>
      <c r="KBR29" s="215"/>
      <c r="KBS29" s="215"/>
      <c r="KBT29" s="215"/>
      <c r="KBU29" s="215"/>
      <c r="KBV29" s="215"/>
      <c r="KBW29" s="215"/>
      <c r="KBX29" s="215"/>
      <c r="KBY29" s="215"/>
      <c r="KBZ29" s="215"/>
      <c r="KCA29" s="215"/>
      <c r="KCB29" s="215"/>
      <c r="KCC29" s="215"/>
      <c r="KCD29" s="215"/>
      <c r="KCE29" s="215"/>
      <c r="KCF29" s="215"/>
      <c r="KCG29" s="215"/>
      <c r="KCH29" s="215"/>
      <c r="KCI29" s="215"/>
      <c r="KCJ29" s="215"/>
      <c r="KCK29" s="215"/>
      <c r="KCL29" s="215"/>
      <c r="KCM29" s="215"/>
      <c r="KCN29" s="215"/>
      <c r="KCO29" s="215"/>
      <c r="KCP29" s="215"/>
      <c r="KCQ29" s="215"/>
      <c r="KCR29" s="215"/>
      <c r="KCS29" s="215"/>
      <c r="KCT29" s="215"/>
      <c r="KCU29" s="215"/>
      <c r="KCV29" s="215"/>
      <c r="KCW29" s="215"/>
      <c r="KCX29" s="215"/>
      <c r="KCY29" s="215"/>
      <c r="KCZ29" s="215"/>
      <c r="KDA29" s="215"/>
      <c r="KDB29" s="215"/>
      <c r="KDC29" s="215"/>
      <c r="KDD29" s="215"/>
      <c r="KDE29" s="215"/>
      <c r="KDF29" s="215"/>
      <c r="KDG29" s="215"/>
      <c r="KDH29" s="215"/>
      <c r="KDI29" s="215"/>
      <c r="KDJ29" s="215"/>
      <c r="KDK29" s="215"/>
      <c r="KDL29" s="215"/>
      <c r="KDM29" s="215"/>
      <c r="KDN29" s="215"/>
      <c r="KDO29" s="215"/>
      <c r="KDP29" s="215"/>
      <c r="KDQ29" s="215"/>
      <c r="KDR29" s="215"/>
      <c r="KDS29" s="215"/>
      <c r="KDT29" s="215"/>
      <c r="KDU29" s="215"/>
      <c r="KDV29" s="215"/>
      <c r="KDW29" s="215"/>
      <c r="KDX29" s="215"/>
      <c r="KDY29" s="215"/>
      <c r="KDZ29" s="215"/>
      <c r="KEA29" s="215"/>
      <c r="KEB29" s="215"/>
      <c r="KEC29" s="215"/>
      <c r="KED29" s="215"/>
      <c r="KEE29" s="215"/>
      <c r="KEF29" s="215"/>
      <c r="KEG29" s="215"/>
      <c r="KEH29" s="215"/>
      <c r="KEI29" s="215"/>
      <c r="KEJ29" s="215"/>
      <c r="KEK29" s="215"/>
      <c r="KEL29" s="215"/>
      <c r="KEM29" s="215"/>
      <c r="KEN29" s="215"/>
      <c r="KEO29" s="215"/>
      <c r="KEP29" s="215"/>
      <c r="KEQ29" s="215"/>
      <c r="KER29" s="215"/>
      <c r="KES29" s="215"/>
      <c r="KET29" s="215"/>
      <c r="KEU29" s="215"/>
      <c r="KEV29" s="215"/>
      <c r="KEW29" s="215"/>
      <c r="KEX29" s="215"/>
      <c r="KEY29" s="215"/>
      <c r="KEZ29" s="215"/>
      <c r="KFA29" s="215"/>
      <c r="KFB29" s="215"/>
      <c r="KFC29" s="215"/>
      <c r="KFD29" s="215"/>
      <c r="KFE29" s="215"/>
      <c r="KFF29" s="215"/>
      <c r="KFG29" s="215"/>
      <c r="KFH29" s="215"/>
      <c r="KFI29" s="215"/>
      <c r="KFJ29" s="215"/>
      <c r="KFK29" s="215"/>
      <c r="KFL29" s="215"/>
      <c r="KFM29" s="215"/>
      <c r="KFN29" s="215"/>
      <c r="KFO29" s="215"/>
      <c r="KFP29" s="215"/>
      <c r="KFQ29" s="215"/>
      <c r="KFR29" s="215"/>
      <c r="KFS29" s="215"/>
      <c r="KFT29" s="215"/>
      <c r="KFU29" s="215"/>
      <c r="KFV29" s="215"/>
      <c r="KFW29" s="215"/>
      <c r="KFX29" s="215"/>
      <c r="KFY29" s="215"/>
      <c r="KFZ29" s="215"/>
      <c r="KGA29" s="215"/>
      <c r="KGB29" s="215"/>
      <c r="KGC29" s="215"/>
      <c r="KGD29" s="215"/>
      <c r="KGE29" s="215"/>
      <c r="KGF29" s="215"/>
      <c r="KGG29" s="215"/>
      <c r="KGH29" s="215"/>
      <c r="KGI29" s="215"/>
      <c r="KGJ29" s="215"/>
      <c r="KGK29" s="215"/>
      <c r="KGL29" s="215"/>
      <c r="KGM29" s="215"/>
      <c r="KGN29" s="215"/>
      <c r="KGO29" s="215"/>
      <c r="KGP29" s="215"/>
      <c r="KGQ29" s="215"/>
      <c r="KGR29" s="215"/>
      <c r="KGS29" s="215"/>
      <c r="KGT29" s="215"/>
      <c r="KGU29" s="215"/>
      <c r="KGV29" s="215"/>
      <c r="KGW29" s="215"/>
      <c r="KGX29" s="215"/>
      <c r="KGY29" s="215"/>
      <c r="KGZ29" s="215"/>
      <c r="KHA29" s="215"/>
      <c r="KHB29" s="215"/>
      <c r="KHC29" s="215"/>
      <c r="KHD29" s="215"/>
      <c r="KHE29" s="215"/>
      <c r="KHF29" s="215"/>
      <c r="KHG29" s="215"/>
      <c r="KHH29" s="215"/>
      <c r="KHI29" s="215"/>
      <c r="KHJ29" s="215"/>
      <c r="KHK29" s="215"/>
      <c r="KHL29" s="215"/>
      <c r="KHM29" s="215"/>
      <c r="KHN29" s="215"/>
      <c r="KHO29" s="215"/>
      <c r="KHP29" s="215"/>
      <c r="KHQ29" s="215"/>
      <c r="KHR29" s="215"/>
      <c r="KHS29" s="215"/>
      <c r="KHT29" s="215"/>
      <c r="KHU29" s="215"/>
      <c r="KHV29" s="215"/>
      <c r="KHW29" s="215"/>
      <c r="KHX29" s="215"/>
      <c r="KHY29" s="215"/>
      <c r="KHZ29" s="215"/>
      <c r="KIA29" s="215"/>
      <c r="KIB29" s="215"/>
      <c r="KIC29" s="215"/>
      <c r="KID29" s="215"/>
      <c r="KIE29" s="215"/>
      <c r="KIF29" s="215"/>
      <c r="KIG29" s="215"/>
      <c r="KIH29" s="215"/>
      <c r="KII29" s="215"/>
      <c r="KIJ29" s="215"/>
      <c r="KIK29" s="215"/>
      <c r="KIL29" s="215"/>
      <c r="KIM29" s="215"/>
      <c r="KIN29" s="215"/>
      <c r="KIO29" s="215"/>
      <c r="KIP29" s="215"/>
      <c r="KIQ29" s="215"/>
      <c r="KIR29" s="215"/>
      <c r="KIS29" s="215"/>
      <c r="KIT29" s="215"/>
      <c r="KIU29" s="215"/>
      <c r="KIV29" s="215"/>
      <c r="KIW29" s="215"/>
      <c r="KIX29" s="215"/>
      <c r="KIY29" s="215"/>
      <c r="KIZ29" s="215"/>
      <c r="KJA29" s="215"/>
      <c r="KJB29" s="215"/>
      <c r="KJC29" s="215"/>
      <c r="KJD29" s="215"/>
      <c r="KJE29" s="215"/>
      <c r="KJF29" s="215"/>
      <c r="KJG29" s="215"/>
      <c r="KJH29" s="215"/>
      <c r="KJI29" s="215"/>
      <c r="KJJ29" s="215"/>
      <c r="KJK29" s="215"/>
      <c r="KJL29" s="215"/>
      <c r="KJM29" s="215"/>
      <c r="KJN29" s="215"/>
      <c r="KJO29" s="215"/>
      <c r="KJP29" s="215"/>
      <c r="KJQ29" s="215"/>
      <c r="KJR29" s="215"/>
      <c r="KJS29" s="215"/>
      <c r="KJT29" s="215"/>
      <c r="KJU29" s="215"/>
      <c r="KJV29" s="215"/>
      <c r="KJW29" s="215"/>
      <c r="KJX29" s="215"/>
      <c r="KJY29" s="215"/>
      <c r="KJZ29" s="215"/>
      <c r="KKA29" s="215"/>
      <c r="KKB29" s="215"/>
      <c r="KKC29" s="215"/>
      <c r="KKD29" s="215"/>
      <c r="KKE29" s="215"/>
      <c r="KKF29" s="215"/>
      <c r="KKG29" s="215"/>
      <c r="KKH29" s="215"/>
      <c r="KKI29" s="215"/>
      <c r="KKJ29" s="215"/>
      <c r="KKK29" s="215"/>
      <c r="KKL29" s="215"/>
      <c r="KKM29" s="215"/>
      <c r="KKN29" s="215"/>
      <c r="KKO29" s="215"/>
      <c r="KKP29" s="215"/>
      <c r="KKQ29" s="215"/>
      <c r="KKR29" s="215"/>
      <c r="KKS29" s="215"/>
      <c r="KKT29" s="215"/>
      <c r="KKU29" s="215"/>
      <c r="KKV29" s="215"/>
      <c r="KKW29" s="215"/>
      <c r="KKX29" s="215"/>
      <c r="KKY29" s="215"/>
      <c r="KKZ29" s="215"/>
      <c r="KLA29" s="215"/>
      <c r="KLB29" s="215"/>
      <c r="KLC29" s="215"/>
      <c r="KLD29" s="215"/>
      <c r="KLE29" s="215"/>
      <c r="KLF29" s="215"/>
      <c r="KLG29" s="215"/>
      <c r="KLH29" s="215"/>
      <c r="KLI29" s="215"/>
      <c r="KLJ29" s="215"/>
      <c r="KLK29" s="215"/>
      <c r="KLL29" s="215"/>
      <c r="KLM29" s="215"/>
      <c r="KLN29" s="215"/>
      <c r="KLO29" s="215"/>
      <c r="KLP29" s="215"/>
      <c r="KLQ29" s="215"/>
      <c r="KLR29" s="215"/>
      <c r="KLS29" s="215"/>
      <c r="KLT29" s="215"/>
      <c r="KLU29" s="215"/>
      <c r="KLV29" s="215"/>
      <c r="KLW29" s="215"/>
      <c r="KLX29" s="215"/>
      <c r="KLY29" s="215"/>
      <c r="KLZ29" s="215"/>
      <c r="KMA29" s="215"/>
      <c r="KMB29" s="215"/>
      <c r="KMC29" s="215"/>
      <c r="KMD29" s="215"/>
      <c r="KME29" s="215"/>
      <c r="KMF29" s="215"/>
      <c r="KMG29" s="215"/>
      <c r="KMH29" s="215"/>
      <c r="KMI29" s="215"/>
      <c r="KMJ29" s="215"/>
      <c r="KMK29" s="215"/>
      <c r="KML29" s="215"/>
      <c r="KMM29" s="215"/>
      <c r="KMN29" s="215"/>
      <c r="KMO29" s="215"/>
      <c r="KMP29" s="215"/>
      <c r="KMQ29" s="215"/>
      <c r="KMR29" s="215"/>
      <c r="KMS29" s="215"/>
      <c r="KMT29" s="215"/>
      <c r="KMU29" s="215"/>
      <c r="KMV29" s="215"/>
      <c r="KMW29" s="215"/>
      <c r="KMX29" s="215"/>
      <c r="KMY29" s="215"/>
      <c r="KMZ29" s="215"/>
      <c r="KNA29" s="215"/>
      <c r="KNB29" s="215"/>
      <c r="KNC29" s="215"/>
      <c r="KND29" s="215"/>
      <c r="KNE29" s="215"/>
      <c r="KNF29" s="215"/>
      <c r="KNG29" s="215"/>
      <c r="KNH29" s="215"/>
      <c r="KNI29" s="215"/>
      <c r="KNJ29" s="215"/>
      <c r="KNK29" s="215"/>
      <c r="KNL29" s="215"/>
      <c r="KNM29" s="215"/>
      <c r="KNN29" s="215"/>
      <c r="KNO29" s="215"/>
      <c r="KNP29" s="215"/>
      <c r="KNQ29" s="215"/>
      <c r="KNR29" s="215"/>
      <c r="KNS29" s="215"/>
      <c r="KNT29" s="215"/>
      <c r="KNU29" s="215"/>
      <c r="KNV29" s="215"/>
      <c r="KNW29" s="215"/>
      <c r="KNX29" s="215"/>
      <c r="KNY29" s="215"/>
      <c r="KNZ29" s="215"/>
      <c r="KOA29" s="215"/>
      <c r="KOB29" s="215"/>
      <c r="KOC29" s="215"/>
      <c r="KOD29" s="215"/>
      <c r="KOE29" s="215"/>
      <c r="KOF29" s="215"/>
      <c r="KOG29" s="215"/>
      <c r="KOH29" s="215"/>
      <c r="KOI29" s="215"/>
      <c r="KOJ29" s="215"/>
      <c r="KOK29" s="215"/>
      <c r="KOL29" s="215"/>
      <c r="KOM29" s="215"/>
      <c r="KON29" s="215"/>
      <c r="KOO29" s="215"/>
      <c r="KOP29" s="215"/>
      <c r="KOQ29" s="215"/>
      <c r="KOR29" s="215"/>
      <c r="KOS29" s="215"/>
      <c r="KOT29" s="215"/>
      <c r="KOU29" s="215"/>
      <c r="KOV29" s="215"/>
      <c r="KOW29" s="215"/>
      <c r="KOX29" s="215"/>
      <c r="KOY29" s="215"/>
      <c r="KOZ29" s="215"/>
      <c r="KPA29" s="215"/>
      <c r="KPB29" s="215"/>
      <c r="KPC29" s="215"/>
      <c r="KPD29" s="215"/>
      <c r="KPE29" s="215"/>
      <c r="KPF29" s="215"/>
      <c r="KPG29" s="215"/>
      <c r="KPH29" s="215"/>
      <c r="KPI29" s="215"/>
      <c r="KPJ29" s="215"/>
      <c r="KPK29" s="215"/>
      <c r="KPL29" s="215"/>
      <c r="KPM29" s="215"/>
      <c r="KPN29" s="215"/>
      <c r="KPO29" s="215"/>
      <c r="KPP29" s="215"/>
      <c r="KPQ29" s="215"/>
      <c r="KPR29" s="215"/>
      <c r="KPS29" s="215"/>
      <c r="KPT29" s="215"/>
      <c r="KPU29" s="215"/>
      <c r="KPV29" s="215"/>
      <c r="KPW29" s="215"/>
      <c r="KPX29" s="215"/>
      <c r="KPY29" s="215"/>
      <c r="KPZ29" s="215"/>
      <c r="KQA29" s="215"/>
      <c r="KQB29" s="215"/>
      <c r="KQC29" s="215"/>
      <c r="KQD29" s="215"/>
      <c r="KQE29" s="215"/>
      <c r="KQF29" s="215"/>
      <c r="KQG29" s="215"/>
      <c r="KQH29" s="215"/>
      <c r="KQI29" s="215"/>
      <c r="KQJ29" s="215"/>
      <c r="KQK29" s="215"/>
      <c r="KQL29" s="215"/>
      <c r="KQM29" s="215"/>
      <c r="KQN29" s="215"/>
      <c r="KQO29" s="215"/>
      <c r="KQP29" s="215"/>
      <c r="KQQ29" s="215"/>
      <c r="KQR29" s="215"/>
      <c r="KQS29" s="215"/>
      <c r="KQT29" s="215"/>
      <c r="KQU29" s="215"/>
      <c r="KQV29" s="215"/>
      <c r="KQW29" s="215"/>
      <c r="KQX29" s="215"/>
      <c r="KQY29" s="215"/>
      <c r="KQZ29" s="215"/>
      <c r="KRA29" s="215"/>
      <c r="KRB29" s="215"/>
      <c r="KRC29" s="215"/>
      <c r="KRD29" s="215"/>
      <c r="KRE29" s="215"/>
      <c r="KRF29" s="215"/>
      <c r="KRG29" s="215"/>
      <c r="KRH29" s="215"/>
      <c r="KRI29" s="215"/>
      <c r="KRJ29" s="215"/>
      <c r="KRK29" s="215"/>
      <c r="KRL29" s="215"/>
      <c r="KRM29" s="215"/>
      <c r="KRN29" s="215"/>
      <c r="KRO29" s="215"/>
      <c r="KRP29" s="215"/>
      <c r="KRQ29" s="215"/>
      <c r="KRR29" s="215"/>
      <c r="KRS29" s="215"/>
      <c r="KRT29" s="215"/>
      <c r="KRU29" s="215"/>
      <c r="KRV29" s="215"/>
      <c r="KRW29" s="215"/>
      <c r="KRX29" s="215"/>
      <c r="KRY29" s="215"/>
      <c r="KRZ29" s="215"/>
      <c r="KSA29" s="215"/>
      <c r="KSB29" s="215"/>
      <c r="KSC29" s="215"/>
      <c r="KSD29" s="215"/>
      <c r="KSE29" s="215"/>
      <c r="KSF29" s="215"/>
      <c r="KSG29" s="215"/>
      <c r="KSH29" s="215"/>
      <c r="KSI29" s="215"/>
      <c r="KSJ29" s="215"/>
      <c r="KSK29" s="215"/>
      <c r="KSL29" s="215"/>
      <c r="KSM29" s="215"/>
      <c r="KSN29" s="215"/>
      <c r="KSO29" s="215"/>
      <c r="KSP29" s="215"/>
      <c r="KSQ29" s="215"/>
      <c r="KSR29" s="215"/>
      <c r="KSS29" s="215"/>
      <c r="KST29" s="215"/>
      <c r="KSU29" s="215"/>
      <c r="KSV29" s="215"/>
      <c r="KSW29" s="215"/>
      <c r="KSX29" s="215"/>
      <c r="KSY29" s="215"/>
      <c r="KSZ29" s="215"/>
      <c r="KTA29" s="215"/>
      <c r="KTB29" s="215"/>
      <c r="KTC29" s="215"/>
      <c r="KTD29" s="215"/>
      <c r="KTE29" s="215"/>
      <c r="KTF29" s="215"/>
      <c r="KTG29" s="215"/>
      <c r="KTH29" s="215"/>
      <c r="KTI29" s="215"/>
      <c r="KTJ29" s="215"/>
      <c r="KTK29" s="215"/>
      <c r="KTL29" s="215"/>
      <c r="KTM29" s="215"/>
      <c r="KTN29" s="215"/>
      <c r="KTO29" s="215"/>
      <c r="KTP29" s="215"/>
      <c r="KTQ29" s="215"/>
      <c r="KTR29" s="215"/>
      <c r="KTS29" s="215"/>
      <c r="KTT29" s="215"/>
      <c r="KTU29" s="215"/>
      <c r="KTV29" s="215"/>
      <c r="KTW29" s="215"/>
      <c r="KTX29" s="215"/>
      <c r="KTY29" s="215"/>
      <c r="KTZ29" s="215"/>
      <c r="KUA29" s="215"/>
      <c r="KUB29" s="215"/>
      <c r="KUC29" s="215"/>
      <c r="KUD29" s="215"/>
      <c r="KUE29" s="215"/>
      <c r="KUF29" s="215"/>
      <c r="KUG29" s="215"/>
      <c r="KUH29" s="215"/>
      <c r="KUI29" s="215"/>
      <c r="KUJ29" s="215"/>
      <c r="KUK29" s="215"/>
      <c r="KUL29" s="215"/>
      <c r="KUM29" s="215"/>
      <c r="KUN29" s="215"/>
      <c r="KUO29" s="215"/>
      <c r="KUP29" s="215"/>
      <c r="KUQ29" s="215"/>
      <c r="KUR29" s="215"/>
      <c r="KUS29" s="215"/>
      <c r="KUT29" s="215"/>
      <c r="KUU29" s="215"/>
      <c r="KUV29" s="215"/>
      <c r="KUW29" s="215"/>
      <c r="KUX29" s="215"/>
      <c r="KUY29" s="215"/>
      <c r="KUZ29" s="215"/>
      <c r="KVA29" s="215"/>
      <c r="KVB29" s="215"/>
      <c r="KVC29" s="215"/>
      <c r="KVD29" s="215"/>
      <c r="KVE29" s="215"/>
      <c r="KVF29" s="215"/>
      <c r="KVG29" s="215"/>
      <c r="KVH29" s="215"/>
      <c r="KVI29" s="215"/>
      <c r="KVJ29" s="215"/>
      <c r="KVK29" s="215"/>
      <c r="KVL29" s="215"/>
      <c r="KVM29" s="215"/>
      <c r="KVN29" s="215"/>
      <c r="KVO29" s="215"/>
      <c r="KVP29" s="215"/>
      <c r="KVQ29" s="215"/>
      <c r="KVR29" s="215"/>
      <c r="KVS29" s="215"/>
      <c r="KVT29" s="215"/>
      <c r="KVU29" s="215"/>
      <c r="KVV29" s="215"/>
      <c r="KVW29" s="215"/>
      <c r="KVX29" s="215"/>
      <c r="KVY29" s="215"/>
      <c r="KVZ29" s="215"/>
      <c r="KWA29" s="215"/>
      <c r="KWB29" s="215"/>
      <c r="KWC29" s="215"/>
      <c r="KWD29" s="215"/>
      <c r="KWE29" s="215"/>
      <c r="KWF29" s="215"/>
      <c r="KWG29" s="215"/>
      <c r="KWH29" s="215"/>
      <c r="KWI29" s="215"/>
      <c r="KWJ29" s="215"/>
      <c r="KWK29" s="215"/>
      <c r="KWL29" s="215"/>
      <c r="KWM29" s="215"/>
      <c r="KWN29" s="215"/>
      <c r="KWO29" s="215"/>
      <c r="KWP29" s="215"/>
      <c r="KWQ29" s="215"/>
      <c r="KWR29" s="215"/>
      <c r="KWS29" s="215"/>
      <c r="KWT29" s="215"/>
      <c r="KWU29" s="215"/>
      <c r="KWV29" s="215"/>
      <c r="KWW29" s="215"/>
      <c r="KWX29" s="215"/>
      <c r="KWY29" s="215"/>
      <c r="KWZ29" s="215"/>
      <c r="KXA29" s="215"/>
      <c r="KXB29" s="215"/>
      <c r="KXC29" s="215"/>
      <c r="KXD29" s="215"/>
      <c r="KXE29" s="215"/>
      <c r="KXF29" s="215"/>
      <c r="KXG29" s="215"/>
      <c r="KXH29" s="215"/>
      <c r="KXI29" s="215"/>
      <c r="KXJ29" s="215"/>
      <c r="KXK29" s="215"/>
      <c r="KXL29" s="215"/>
      <c r="KXM29" s="215"/>
      <c r="KXN29" s="215"/>
      <c r="KXO29" s="215"/>
      <c r="KXP29" s="215"/>
      <c r="KXQ29" s="215"/>
      <c r="KXR29" s="215"/>
      <c r="KXS29" s="215"/>
      <c r="KXT29" s="215"/>
      <c r="KXU29" s="215"/>
      <c r="KXV29" s="215"/>
      <c r="KXW29" s="215"/>
      <c r="KXX29" s="215"/>
      <c r="KXY29" s="215"/>
      <c r="KXZ29" s="215"/>
      <c r="KYA29" s="215"/>
      <c r="KYB29" s="215"/>
      <c r="KYC29" s="215"/>
      <c r="KYD29" s="215"/>
      <c r="KYE29" s="215"/>
      <c r="KYF29" s="215"/>
      <c r="KYG29" s="215"/>
      <c r="KYH29" s="215"/>
      <c r="KYI29" s="215"/>
      <c r="KYJ29" s="215"/>
      <c r="KYK29" s="215"/>
      <c r="KYL29" s="215"/>
      <c r="KYM29" s="215"/>
      <c r="KYN29" s="215"/>
      <c r="KYO29" s="215"/>
      <c r="KYP29" s="215"/>
      <c r="KYQ29" s="215"/>
      <c r="KYR29" s="215"/>
      <c r="KYS29" s="215"/>
      <c r="KYT29" s="215"/>
      <c r="KYU29" s="215"/>
      <c r="KYV29" s="215"/>
      <c r="KYW29" s="215"/>
      <c r="KYX29" s="215"/>
      <c r="KYY29" s="215"/>
      <c r="KYZ29" s="215"/>
      <c r="KZA29" s="215"/>
      <c r="KZB29" s="215"/>
      <c r="KZC29" s="215"/>
      <c r="KZD29" s="215"/>
      <c r="KZE29" s="215"/>
      <c r="KZF29" s="215"/>
      <c r="KZG29" s="215"/>
      <c r="KZH29" s="215"/>
      <c r="KZI29" s="215"/>
      <c r="KZJ29" s="215"/>
      <c r="KZK29" s="215"/>
      <c r="KZL29" s="215"/>
      <c r="KZM29" s="215"/>
      <c r="KZN29" s="215"/>
      <c r="KZO29" s="215"/>
      <c r="KZP29" s="215"/>
      <c r="KZQ29" s="215"/>
      <c r="KZR29" s="215"/>
      <c r="KZS29" s="215"/>
      <c r="KZT29" s="215"/>
      <c r="KZU29" s="215"/>
      <c r="KZV29" s="215"/>
      <c r="KZW29" s="215"/>
      <c r="KZX29" s="215"/>
      <c r="KZY29" s="215"/>
      <c r="KZZ29" s="215"/>
      <c r="LAA29" s="215"/>
      <c r="LAB29" s="215"/>
      <c r="LAC29" s="215"/>
      <c r="LAD29" s="215"/>
      <c r="LAE29" s="215"/>
      <c r="LAF29" s="215"/>
      <c r="LAG29" s="215"/>
      <c r="LAH29" s="215"/>
      <c r="LAI29" s="215"/>
      <c r="LAJ29" s="215"/>
      <c r="LAK29" s="215"/>
      <c r="LAL29" s="215"/>
      <c r="LAM29" s="215"/>
      <c r="LAN29" s="215"/>
      <c r="LAO29" s="215"/>
      <c r="LAP29" s="215"/>
      <c r="LAQ29" s="215"/>
      <c r="LAR29" s="215"/>
      <c r="LAS29" s="215"/>
      <c r="LAT29" s="215"/>
      <c r="LAU29" s="215"/>
      <c r="LAV29" s="215"/>
      <c r="LAW29" s="215"/>
      <c r="LAX29" s="215"/>
      <c r="LAY29" s="215"/>
      <c r="LAZ29" s="215"/>
      <c r="LBA29" s="215"/>
      <c r="LBB29" s="215"/>
      <c r="LBC29" s="215"/>
      <c r="LBD29" s="215"/>
      <c r="LBE29" s="215"/>
      <c r="LBF29" s="215"/>
      <c r="LBG29" s="215"/>
      <c r="LBH29" s="215"/>
      <c r="LBI29" s="215"/>
      <c r="LBJ29" s="215"/>
      <c r="LBK29" s="215"/>
      <c r="LBL29" s="215"/>
      <c r="LBM29" s="215"/>
      <c r="LBN29" s="215"/>
      <c r="LBO29" s="215"/>
      <c r="LBP29" s="215"/>
      <c r="LBQ29" s="215"/>
      <c r="LBR29" s="215"/>
      <c r="LBS29" s="215"/>
      <c r="LBT29" s="215"/>
      <c r="LBU29" s="215"/>
      <c r="LBV29" s="215"/>
      <c r="LBW29" s="215"/>
      <c r="LBX29" s="215"/>
      <c r="LBY29" s="215"/>
      <c r="LBZ29" s="215"/>
      <c r="LCA29" s="215"/>
      <c r="LCB29" s="215"/>
      <c r="LCC29" s="215"/>
      <c r="LCD29" s="215"/>
      <c r="LCE29" s="215"/>
      <c r="LCF29" s="215"/>
      <c r="LCG29" s="215"/>
      <c r="LCH29" s="215"/>
      <c r="LCI29" s="215"/>
      <c r="LCJ29" s="215"/>
      <c r="LCK29" s="215"/>
      <c r="LCL29" s="215"/>
      <c r="LCM29" s="215"/>
      <c r="LCN29" s="215"/>
      <c r="LCO29" s="215"/>
      <c r="LCP29" s="215"/>
      <c r="LCQ29" s="215"/>
      <c r="LCR29" s="215"/>
      <c r="LCS29" s="215"/>
      <c r="LCT29" s="215"/>
      <c r="LCU29" s="215"/>
      <c r="LCV29" s="215"/>
      <c r="LCW29" s="215"/>
      <c r="LCX29" s="215"/>
      <c r="LCY29" s="215"/>
      <c r="LCZ29" s="215"/>
      <c r="LDA29" s="215"/>
      <c r="LDB29" s="215"/>
      <c r="LDC29" s="215"/>
      <c r="LDD29" s="215"/>
      <c r="LDE29" s="215"/>
      <c r="LDF29" s="215"/>
      <c r="LDG29" s="215"/>
      <c r="LDH29" s="215"/>
      <c r="LDI29" s="215"/>
      <c r="LDJ29" s="215"/>
      <c r="LDK29" s="215"/>
      <c r="LDL29" s="215"/>
      <c r="LDM29" s="215"/>
      <c r="LDN29" s="215"/>
      <c r="LDO29" s="215"/>
      <c r="LDP29" s="215"/>
      <c r="LDQ29" s="215"/>
      <c r="LDR29" s="215"/>
      <c r="LDS29" s="215"/>
      <c r="LDT29" s="215"/>
      <c r="LDU29" s="215"/>
      <c r="LDV29" s="215"/>
      <c r="LDW29" s="215"/>
      <c r="LDX29" s="215"/>
      <c r="LDY29" s="215"/>
      <c r="LDZ29" s="215"/>
      <c r="LEA29" s="215"/>
      <c r="LEB29" s="215"/>
      <c r="LEC29" s="215"/>
      <c r="LED29" s="215"/>
      <c r="LEE29" s="215"/>
      <c r="LEF29" s="215"/>
      <c r="LEG29" s="215"/>
      <c r="LEH29" s="215"/>
      <c r="LEI29" s="215"/>
      <c r="LEJ29" s="215"/>
      <c r="LEK29" s="215"/>
      <c r="LEL29" s="215"/>
      <c r="LEM29" s="215"/>
      <c r="LEN29" s="215"/>
      <c r="LEO29" s="215"/>
      <c r="LEP29" s="215"/>
      <c r="LEQ29" s="215"/>
      <c r="LER29" s="215"/>
      <c r="LES29" s="215"/>
      <c r="LET29" s="215"/>
      <c r="LEU29" s="215"/>
      <c r="LEV29" s="215"/>
      <c r="LEW29" s="215"/>
      <c r="LEX29" s="215"/>
      <c r="LEY29" s="215"/>
      <c r="LEZ29" s="215"/>
      <c r="LFA29" s="215"/>
      <c r="LFB29" s="215"/>
      <c r="LFC29" s="215"/>
      <c r="LFD29" s="215"/>
      <c r="LFE29" s="215"/>
      <c r="LFF29" s="215"/>
      <c r="LFG29" s="215"/>
      <c r="LFH29" s="215"/>
      <c r="LFI29" s="215"/>
      <c r="LFJ29" s="215"/>
      <c r="LFK29" s="215"/>
      <c r="LFL29" s="215"/>
      <c r="LFM29" s="215"/>
      <c r="LFN29" s="215"/>
      <c r="LFO29" s="215"/>
      <c r="LFP29" s="215"/>
      <c r="LFQ29" s="215"/>
      <c r="LFR29" s="215"/>
      <c r="LFS29" s="215"/>
      <c r="LFT29" s="215"/>
      <c r="LFU29" s="215"/>
      <c r="LFV29" s="215"/>
      <c r="LFW29" s="215"/>
      <c r="LFX29" s="215"/>
      <c r="LFY29" s="215"/>
      <c r="LFZ29" s="215"/>
      <c r="LGA29" s="215"/>
      <c r="LGB29" s="215"/>
      <c r="LGC29" s="215"/>
      <c r="LGD29" s="215"/>
      <c r="LGE29" s="215"/>
      <c r="LGF29" s="215"/>
      <c r="LGG29" s="215"/>
      <c r="LGH29" s="215"/>
      <c r="LGI29" s="215"/>
      <c r="LGJ29" s="215"/>
      <c r="LGK29" s="215"/>
      <c r="LGL29" s="215"/>
      <c r="LGM29" s="215"/>
      <c r="LGN29" s="215"/>
      <c r="LGO29" s="215"/>
      <c r="LGP29" s="215"/>
      <c r="LGQ29" s="215"/>
      <c r="LGR29" s="215"/>
      <c r="LGS29" s="215"/>
      <c r="LGT29" s="215"/>
      <c r="LGU29" s="215"/>
      <c r="LGV29" s="215"/>
      <c r="LGW29" s="215"/>
      <c r="LGX29" s="215"/>
      <c r="LGY29" s="215"/>
      <c r="LGZ29" s="215"/>
      <c r="LHA29" s="215"/>
      <c r="LHB29" s="215"/>
      <c r="LHC29" s="215"/>
      <c r="LHD29" s="215"/>
      <c r="LHE29" s="215"/>
      <c r="LHF29" s="215"/>
      <c r="LHG29" s="215"/>
      <c r="LHH29" s="215"/>
      <c r="LHI29" s="215"/>
      <c r="LHJ29" s="215"/>
      <c r="LHK29" s="215"/>
      <c r="LHL29" s="215"/>
      <c r="LHM29" s="215"/>
      <c r="LHN29" s="215"/>
      <c r="LHO29" s="215"/>
      <c r="LHP29" s="215"/>
      <c r="LHQ29" s="215"/>
      <c r="LHR29" s="215"/>
      <c r="LHS29" s="215"/>
      <c r="LHT29" s="215"/>
      <c r="LHU29" s="215"/>
      <c r="LHV29" s="215"/>
      <c r="LHW29" s="215"/>
      <c r="LHX29" s="215"/>
      <c r="LHY29" s="215"/>
      <c r="LHZ29" s="215"/>
      <c r="LIA29" s="215"/>
      <c r="LIB29" s="215"/>
      <c r="LIC29" s="215"/>
      <c r="LID29" s="215"/>
      <c r="LIE29" s="215"/>
      <c r="LIF29" s="215"/>
      <c r="LIG29" s="215"/>
      <c r="LIH29" s="215"/>
      <c r="LII29" s="215"/>
      <c r="LIJ29" s="215"/>
      <c r="LIK29" s="215"/>
      <c r="LIL29" s="215"/>
      <c r="LIM29" s="215"/>
      <c r="LIN29" s="215"/>
      <c r="LIO29" s="215"/>
      <c r="LIP29" s="215"/>
      <c r="LIQ29" s="215"/>
      <c r="LIR29" s="215"/>
      <c r="LIS29" s="215"/>
      <c r="LIT29" s="215"/>
      <c r="LIU29" s="215"/>
      <c r="LIV29" s="215"/>
      <c r="LIW29" s="215"/>
      <c r="LIX29" s="215"/>
      <c r="LIY29" s="215"/>
      <c r="LIZ29" s="215"/>
      <c r="LJA29" s="215"/>
      <c r="LJB29" s="215"/>
      <c r="LJC29" s="215"/>
      <c r="LJD29" s="215"/>
      <c r="LJE29" s="215"/>
      <c r="LJF29" s="215"/>
      <c r="LJG29" s="215"/>
      <c r="LJH29" s="215"/>
      <c r="LJI29" s="215"/>
      <c r="LJJ29" s="215"/>
      <c r="LJK29" s="215"/>
      <c r="LJL29" s="215"/>
      <c r="LJM29" s="215"/>
      <c r="LJN29" s="215"/>
      <c r="LJO29" s="215"/>
      <c r="LJP29" s="215"/>
      <c r="LJQ29" s="215"/>
      <c r="LJR29" s="215"/>
      <c r="LJS29" s="215"/>
      <c r="LJT29" s="215"/>
      <c r="LJU29" s="215"/>
      <c r="LJV29" s="215"/>
      <c r="LJW29" s="215"/>
      <c r="LJX29" s="215"/>
      <c r="LJY29" s="215"/>
      <c r="LJZ29" s="215"/>
      <c r="LKA29" s="215"/>
      <c r="LKB29" s="215"/>
      <c r="LKC29" s="215"/>
      <c r="LKD29" s="215"/>
      <c r="LKE29" s="215"/>
      <c r="LKF29" s="215"/>
      <c r="LKG29" s="215"/>
      <c r="LKH29" s="215"/>
      <c r="LKI29" s="215"/>
      <c r="LKJ29" s="215"/>
      <c r="LKK29" s="215"/>
      <c r="LKL29" s="215"/>
      <c r="LKM29" s="215"/>
      <c r="LKN29" s="215"/>
      <c r="LKO29" s="215"/>
      <c r="LKP29" s="215"/>
      <c r="LKQ29" s="215"/>
      <c r="LKR29" s="215"/>
      <c r="LKS29" s="215"/>
      <c r="LKT29" s="215"/>
      <c r="LKU29" s="215"/>
      <c r="LKV29" s="215"/>
      <c r="LKW29" s="215"/>
      <c r="LKX29" s="215"/>
      <c r="LKY29" s="215"/>
      <c r="LKZ29" s="215"/>
      <c r="LLA29" s="215"/>
      <c r="LLB29" s="215"/>
      <c r="LLC29" s="215"/>
      <c r="LLD29" s="215"/>
      <c r="LLE29" s="215"/>
      <c r="LLF29" s="215"/>
      <c r="LLG29" s="215"/>
      <c r="LLH29" s="215"/>
      <c r="LLI29" s="215"/>
      <c r="LLJ29" s="215"/>
      <c r="LLK29" s="215"/>
      <c r="LLL29" s="215"/>
      <c r="LLM29" s="215"/>
      <c r="LLN29" s="215"/>
      <c r="LLO29" s="215"/>
      <c r="LLP29" s="215"/>
      <c r="LLQ29" s="215"/>
      <c r="LLR29" s="215"/>
      <c r="LLS29" s="215"/>
      <c r="LLT29" s="215"/>
      <c r="LLU29" s="215"/>
      <c r="LLV29" s="215"/>
      <c r="LLW29" s="215"/>
      <c r="LLX29" s="215"/>
      <c r="LLY29" s="215"/>
      <c r="LLZ29" s="215"/>
      <c r="LMA29" s="215"/>
      <c r="LMB29" s="215"/>
      <c r="LMC29" s="215"/>
      <c r="LMD29" s="215"/>
      <c r="LME29" s="215"/>
      <c r="LMF29" s="215"/>
      <c r="LMG29" s="215"/>
      <c r="LMH29" s="215"/>
      <c r="LMI29" s="215"/>
      <c r="LMJ29" s="215"/>
      <c r="LMK29" s="215"/>
      <c r="LML29" s="215"/>
      <c r="LMM29" s="215"/>
      <c r="LMN29" s="215"/>
      <c r="LMO29" s="215"/>
      <c r="LMP29" s="215"/>
      <c r="LMQ29" s="215"/>
      <c r="LMR29" s="215"/>
      <c r="LMS29" s="215"/>
      <c r="LMT29" s="215"/>
      <c r="LMU29" s="215"/>
      <c r="LMV29" s="215"/>
      <c r="LMW29" s="215"/>
      <c r="LMX29" s="215"/>
      <c r="LMY29" s="215"/>
      <c r="LMZ29" s="215"/>
      <c r="LNA29" s="215"/>
      <c r="LNB29" s="215"/>
      <c r="LNC29" s="215"/>
      <c r="LND29" s="215"/>
      <c r="LNE29" s="215"/>
      <c r="LNF29" s="215"/>
      <c r="LNG29" s="215"/>
      <c r="LNH29" s="215"/>
      <c r="LNI29" s="215"/>
      <c r="LNJ29" s="215"/>
      <c r="LNK29" s="215"/>
      <c r="LNL29" s="215"/>
      <c r="LNM29" s="215"/>
      <c r="LNN29" s="215"/>
      <c r="LNO29" s="215"/>
      <c r="LNP29" s="215"/>
      <c r="LNQ29" s="215"/>
      <c r="LNR29" s="215"/>
      <c r="LNS29" s="215"/>
      <c r="LNT29" s="215"/>
      <c r="LNU29" s="215"/>
      <c r="LNV29" s="215"/>
      <c r="LNW29" s="215"/>
      <c r="LNX29" s="215"/>
      <c r="LNY29" s="215"/>
      <c r="LNZ29" s="215"/>
      <c r="LOA29" s="215"/>
      <c r="LOB29" s="215"/>
      <c r="LOC29" s="215"/>
      <c r="LOD29" s="215"/>
      <c r="LOE29" s="215"/>
      <c r="LOF29" s="215"/>
      <c r="LOG29" s="215"/>
      <c r="LOH29" s="215"/>
      <c r="LOI29" s="215"/>
      <c r="LOJ29" s="215"/>
      <c r="LOK29" s="215"/>
      <c r="LOL29" s="215"/>
      <c r="LOM29" s="215"/>
      <c r="LON29" s="215"/>
      <c r="LOO29" s="215"/>
      <c r="LOP29" s="215"/>
      <c r="LOQ29" s="215"/>
      <c r="LOR29" s="215"/>
      <c r="LOS29" s="215"/>
      <c r="LOT29" s="215"/>
      <c r="LOU29" s="215"/>
      <c r="LOV29" s="215"/>
      <c r="LOW29" s="215"/>
      <c r="LOX29" s="215"/>
      <c r="LOY29" s="215"/>
      <c r="LOZ29" s="215"/>
      <c r="LPA29" s="215"/>
      <c r="LPB29" s="215"/>
      <c r="LPC29" s="215"/>
      <c r="LPD29" s="215"/>
      <c r="LPE29" s="215"/>
      <c r="LPF29" s="215"/>
      <c r="LPG29" s="215"/>
      <c r="LPH29" s="215"/>
      <c r="LPI29" s="215"/>
      <c r="LPJ29" s="215"/>
      <c r="LPK29" s="215"/>
      <c r="LPL29" s="215"/>
      <c r="LPM29" s="215"/>
      <c r="LPN29" s="215"/>
      <c r="LPO29" s="215"/>
      <c r="LPP29" s="215"/>
      <c r="LPQ29" s="215"/>
      <c r="LPR29" s="215"/>
      <c r="LPS29" s="215"/>
      <c r="LPT29" s="215"/>
      <c r="LPU29" s="215"/>
      <c r="LPV29" s="215"/>
      <c r="LPW29" s="215"/>
      <c r="LPX29" s="215"/>
      <c r="LPY29" s="215"/>
      <c r="LPZ29" s="215"/>
      <c r="LQA29" s="215"/>
      <c r="LQB29" s="215"/>
      <c r="LQC29" s="215"/>
      <c r="LQD29" s="215"/>
      <c r="LQE29" s="215"/>
      <c r="LQF29" s="215"/>
      <c r="LQG29" s="215"/>
      <c r="LQH29" s="215"/>
      <c r="LQI29" s="215"/>
      <c r="LQJ29" s="215"/>
      <c r="LQK29" s="215"/>
      <c r="LQL29" s="215"/>
      <c r="LQM29" s="215"/>
      <c r="LQN29" s="215"/>
      <c r="LQO29" s="215"/>
      <c r="LQP29" s="215"/>
      <c r="LQQ29" s="215"/>
      <c r="LQR29" s="215"/>
      <c r="LQS29" s="215"/>
      <c r="LQT29" s="215"/>
      <c r="LQU29" s="215"/>
      <c r="LQV29" s="215"/>
      <c r="LQW29" s="215"/>
      <c r="LQX29" s="215"/>
      <c r="LQY29" s="215"/>
      <c r="LQZ29" s="215"/>
      <c r="LRA29" s="215"/>
      <c r="LRB29" s="215"/>
      <c r="LRC29" s="215"/>
      <c r="LRD29" s="215"/>
      <c r="LRE29" s="215"/>
      <c r="LRF29" s="215"/>
      <c r="LRG29" s="215"/>
      <c r="LRH29" s="215"/>
      <c r="LRI29" s="215"/>
      <c r="LRJ29" s="215"/>
      <c r="LRK29" s="215"/>
      <c r="LRL29" s="215"/>
      <c r="LRM29" s="215"/>
      <c r="LRN29" s="215"/>
      <c r="LRO29" s="215"/>
      <c r="LRP29" s="215"/>
      <c r="LRQ29" s="215"/>
      <c r="LRR29" s="215"/>
      <c r="LRS29" s="215"/>
      <c r="LRT29" s="215"/>
      <c r="LRU29" s="215"/>
      <c r="LRV29" s="215"/>
      <c r="LRW29" s="215"/>
      <c r="LRX29" s="215"/>
      <c r="LRY29" s="215"/>
      <c r="LRZ29" s="215"/>
      <c r="LSA29" s="215"/>
      <c r="LSB29" s="215"/>
      <c r="LSC29" s="215"/>
      <c r="LSD29" s="215"/>
      <c r="LSE29" s="215"/>
      <c r="LSF29" s="215"/>
      <c r="LSG29" s="215"/>
      <c r="LSH29" s="215"/>
      <c r="LSI29" s="215"/>
      <c r="LSJ29" s="215"/>
      <c r="LSK29" s="215"/>
      <c r="LSL29" s="215"/>
      <c r="LSM29" s="215"/>
      <c r="LSN29" s="215"/>
      <c r="LSO29" s="215"/>
      <c r="LSP29" s="215"/>
      <c r="LSQ29" s="215"/>
      <c r="LSR29" s="215"/>
      <c r="LSS29" s="215"/>
      <c r="LST29" s="215"/>
      <c r="LSU29" s="215"/>
      <c r="LSV29" s="215"/>
      <c r="LSW29" s="215"/>
      <c r="LSX29" s="215"/>
      <c r="LSY29" s="215"/>
      <c r="LSZ29" s="215"/>
      <c r="LTA29" s="215"/>
      <c r="LTB29" s="215"/>
      <c r="LTC29" s="215"/>
      <c r="LTD29" s="215"/>
      <c r="LTE29" s="215"/>
      <c r="LTF29" s="215"/>
      <c r="LTG29" s="215"/>
      <c r="LTH29" s="215"/>
      <c r="LTI29" s="215"/>
      <c r="LTJ29" s="215"/>
      <c r="LTK29" s="215"/>
      <c r="LTL29" s="215"/>
      <c r="LTM29" s="215"/>
      <c r="LTN29" s="215"/>
      <c r="LTO29" s="215"/>
      <c r="LTP29" s="215"/>
      <c r="LTQ29" s="215"/>
      <c r="LTR29" s="215"/>
      <c r="LTS29" s="215"/>
      <c r="LTT29" s="215"/>
      <c r="LTU29" s="215"/>
      <c r="LTV29" s="215"/>
      <c r="LTW29" s="215"/>
      <c r="LTX29" s="215"/>
      <c r="LTY29" s="215"/>
      <c r="LTZ29" s="215"/>
      <c r="LUA29" s="215"/>
      <c r="LUB29" s="215"/>
      <c r="LUC29" s="215"/>
      <c r="LUD29" s="215"/>
      <c r="LUE29" s="215"/>
      <c r="LUF29" s="215"/>
      <c r="LUG29" s="215"/>
      <c r="LUH29" s="215"/>
      <c r="LUI29" s="215"/>
      <c r="LUJ29" s="215"/>
      <c r="LUK29" s="215"/>
      <c r="LUL29" s="215"/>
      <c r="LUM29" s="215"/>
      <c r="LUN29" s="215"/>
      <c r="LUO29" s="215"/>
      <c r="LUP29" s="215"/>
      <c r="LUQ29" s="215"/>
      <c r="LUR29" s="215"/>
      <c r="LUS29" s="215"/>
      <c r="LUT29" s="215"/>
      <c r="LUU29" s="215"/>
      <c r="LUV29" s="215"/>
      <c r="LUW29" s="215"/>
      <c r="LUX29" s="215"/>
      <c r="LUY29" s="215"/>
      <c r="LUZ29" s="215"/>
      <c r="LVA29" s="215"/>
      <c r="LVB29" s="215"/>
      <c r="LVC29" s="215"/>
      <c r="LVD29" s="215"/>
      <c r="LVE29" s="215"/>
      <c r="LVF29" s="215"/>
      <c r="LVG29" s="215"/>
      <c r="LVH29" s="215"/>
      <c r="LVI29" s="215"/>
      <c r="LVJ29" s="215"/>
      <c r="LVK29" s="215"/>
      <c r="LVL29" s="215"/>
      <c r="LVM29" s="215"/>
      <c r="LVN29" s="215"/>
      <c r="LVO29" s="215"/>
      <c r="LVP29" s="215"/>
      <c r="LVQ29" s="215"/>
      <c r="LVR29" s="215"/>
      <c r="LVS29" s="215"/>
      <c r="LVT29" s="215"/>
      <c r="LVU29" s="215"/>
      <c r="LVV29" s="215"/>
      <c r="LVW29" s="215"/>
      <c r="LVX29" s="215"/>
      <c r="LVY29" s="215"/>
      <c r="LVZ29" s="215"/>
      <c r="LWA29" s="215"/>
      <c r="LWB29" s="215"/>
      <c r="LWC29" s="215"/>
      <c r="LWD29" s="215"/>
      <c r="LWE29" s="215"/>
      <c r="LWF29" s="215"/>
      <c r="LWG29" s="215"/>
      <c r="LWH29" s="215"/>
      <c r="LWI29" s="215"/>
      <c r="LWJ29" s="215"/>
      <c r="LWK29" s="215"/>
      <c r="LWL29" s="215"/>
      <c r="LWM29" s="215"/>
      <c r="LWN29" s="215"/>
      <c r="LWO29" s="215"/>
      <c r="LWP29" s="215"/>
      <c r="LWQ29" s="215"/>
      <c r="LWR29" s="215"/>
      <c r="LWS29" s="215"/>
      <c r="LWT29" s="215"/>
      <c r="LWU29" s="215"/>
      <c r="LWV29" s="215"/>
      <c r="LWW29" s="215"/>
      <c r="LWX29" s="215"/>
      <c r="LWY29" s="215"/>
      <c r="LWZ29" s="215"/>
      <c r="LXA29" s="215"/>
      <c r="LXB29" s="215"/>
      <c r="LXC29" s="215"/>
      <c r="LXD29" s="215"/>
      <c r="LXE29" s="215"/>
      <c r="LXF29" s="215"/>
      <c r="LXG29" s="215"/>
      <c r="LXH29" s="215"/>
      <c r="LXI29" s="215"/>
      <c r="LXJ29" s="215"/>
      <c r="LXK29" s="215"/>
      <c r="LXL29" s="215"/>
      <c r="LXM29" s="215"/>
      <c r="LXN29" s="215"/>
      <c r="LXO29" s="215"/>
      <c r="LXP29" s="215"/>
      <c r="LXQ29" s="215"/>
      <c r="LXR29" s="215"/>
      <c r="LXS29" s="215"/>
      <c r="LXT29" s="215"/>
      <c r="LXU29" s="215"/>
      <c r="LXV29" s="215"/>
      <c r="LXW29" s="215"/>
      <c r="LXX29" s="215"/>
      <c r="LXY29" s="215"/>
      <c r="LXZ29" s="215"/>
      <c r="LYA29" s="215"/>
      <c r="LYB29" s="215"/>
      <c r="LYC29" s="215"/>
      <c r="LYD29" s="215"/>
      <c r="LYE29" s="215"/>
      <c r="LYF29" s="215"/>
      <c r="LYG29" s="215"/>
      <c r="LYH29" s="215"/>
      <c r="LYI29" s="215"/>
      <c r="LYJ29" s="215"/>
      <c r="LYK29" s="215"/>
      <c r="LYL29" s="215"/>
      <c r="LYM29" s="215"/>
      <c r="LYN29" s="215"/>
      <c r="LYO29" s="215"/>
      <c r="LYP29" s="215"/>
      <c r="LYQ29" s="215"/>
      <c r="LYR29" s="215"/>
      <c r="LYS29" s="215"/>
      <c r="LYT29" s="215"/>
      <c r="LYU29" s="215"/>
      <c r="LYV29" s="215"/>
      <c r="LYW29" s="215"/>
      <c r="LYX29" s="215"/>
      <c r="LYY29" s="215"/>
      <c r="LYZ29" s="215"/>
      <c r="LZA29" s="215"/>
      <c r="LZB29" s="215"/>
      <c r="LZC29" s="215"/>
      <c r="LZD29" s="215"/>
      <c r="LZE29" s="215"/>
      <c r="LZF29" s="215"/>
      <c r="LZG29" s="215"/>
      <c r="LZH29" s="215"/>
      <c r="LZI29" s="215"/>
      <c r="LZJ29" s="215"/>
      <c r="LZK29" s="215"/>
      <c r="LZL29" s="215"/>
      <c r="LZM29" s="215"/>
      <c r="LZN29" s="215"/>
      <c r="LZO29" s="215"/>
      <c r="LZP29" s="215"/>
      <c r="LZQ29" s="215"/>
      <c r="LZR29" s="215"/>
      <c r="LZS29" s="215"/>
      <c r="LZT29" s="215"/>
      <c r="LZU29" s="215"/>
      <c r="LZV29" s="215"/>
      <c r="LZW29" s="215"/>
      <c r="LZX29" s="215"/>
      <c r="LZY29" s="215"/>
      <c r="LZZ29" s="215"/>
      <c r="MAA29" s="215"/>
      <c r="MAB29" s="215"/>
      <c r="MAC29" s="215"/>
      <c r="MAD29" s="215"/>
      <c r="MAE29" s="215"/>
      <c r="MAF29" s="215"/>
      <c r="MAG29" s="215"/>
      <c r="MAH29" s="215"/>
      <c r="MAI29" s="215"/>
      <c r="MAJ29" s="215"/>
      <c r="MAK29" s="215"/>
      <c r="MAL29" s="215"/>
      <c r="MAM29" s="215"/>
      <c r="MAN29" s="215"/>
      <c r="MAO29" s="215"/>
      <c r="MAP29" s="215"/>
      <c r="MAQ29" s="215"/>
      <c r="MAR29" s="215"/>
      <c r="MAS29" s="215"/>
      <c r="MAT29" s="215"/>
      <c r="MAU29" s="215"/>
      <c r="MAV29" s="215"/>
      <c r="MAW29" s="215"/>
      <c r="MAX29" s="215"/>
      <c r="MAY29" s="215"/>
      <c r="MAZ29" s="215"/>
      <c r="MBA29" s="215"/>
      <c r="MBB29" s="215"/>
      <c r="MBC29" s="215"/>
      <c r="MBD29" s="215"/>
      <c r="MBE29" s="215"/>
      <c r="MBF29" s="215"/>
      <c r="MBG29" s="215"/>
      <c r="MBH29" s="215"/>
      <c r="MBI29" s="215"/>
      <c r="MBJ29" s="215"/>
      <c r="MBK29" s="215"/>
      <c r="MBL29" s="215"/>
      <c r="MBM29" s="215"/>
      <c r="MBN29" s="215"/>
      <c r="MBO29" s="215"/>
      <c r="MBP29" s="215"/>
      <c r="MBQ29" s="215"/>
      <c r="MBR29" s="215"/>
      <c r="MBS29" s="215"/>
      <c r="MBT29" s="215"/>
      <c r="MBU29" s="215"/>
      <c r="MBV29" s="215"/>
      <c r="MBW29" s="215"/>
      <c r="MBX29" s="215"/>
      <c r="MBY29" s="215"/>
      <c r="MBZ29" s="215"/>
      <c r="MCA29" s="215"/>
      <c r="MCB29" s="215"/>
      <c r="MCC29" s="215"/>
      <c r="MCD29" s="215"/>
      <c r="MCE29" s="215"/>
      <c r="MCF29" s="215"/>
      <c r="MCG29" s="215"/>
      <c r="MCH29" s="215"/>
      <c r="MCI29" s="215"/>
      <c r="MCJ29" s="215"/>
      <c r="MCK29" s="215"/>
      <c r="MCL29" s="215"/>
      <c r="MCM29" s="215"/>
      <c r="MCN29" s="215"/>
      <c r="MCO29" s="215"/>
      <c r="MCP29" s="215"/>
      <c r="MCQ29" s="215"/>
      <c r="MCR29" s="215"/>
      <c r="MCS29" s="215"/>
      <c r="MCT29" s="215"/>
      <c r="MCU29" s="215"/>
      <c r="MCV29" s="215"/>
      <c r="MCW29" s="215"/>
      <c r="MCX29" s="215"/>
      <c r="MCY29" s="215"/>
      <c r="MCZ29" s="215"/>
      <c r="MDA29" s="215"/>
      <c r="MDB29" s="215"/>
      <c r="MDC29" s="215"/>
      <c r="MDD29" s="215"/>
      <c r="MDE29" s="215"/>
      <c r="MDF29" s="215"/>
      <c r="MDG29" s="215"/>
      <c r="MDH29" s="215"/>
      <c r="MDI29" s="215"/>
      <c r="MDJ29" s="215"/>
      <c r="MDK29" s="215"/>
      <c r="MDL29" s="215"/>
      <c r="MDM29" s="215"/>
      <c r="MDN29" s="215"/>
      <c r="MDO29" s="215"/>
      <c r="MDP29" s="215"/>
      <c r="MDQ29" s="215"/>
      <c r="MDR29" s="215"/>
      <c r="MDS29" s="215"/>
      <c r="MDT29" s="215"/>
      <c r="MDU29" s="215"/>
      <c r="MDV29" s="215"/>
      <c r="MDW29" s="215"/>
      <c r="MDX29" s="215"/>
      <c r="MDY29" s="215"/>
      <c r="MDZ29" s="215"/>
      <c r="MEA29" s="215"/>
      <c r="MEB29" s="215"/>
      <c r="MEC29" s="215"/>
      <c r="MED29" s="215"/>
      <c r="MEE29" s="215"/>
      <c r="MEF29" s="215"/>
      <c r="MEG29" s="215"/>
      <c r="MEH29" s="215"/>
      <c r="MEI29" s="215"/>
      <c r="MEJ29" s="215"/>
      <c r="MEK29" s="215"/>
      <c r="MEL29" s="215"/>
      <c r="MEM29" s="215"/>
      <c r="MEN29" s="215"/>
      <c r="MEO29" s="215"/>
      <c r="MEP29" s="215"/>
      <c r="MEQ29" s="215"/>
      <c r="MER29" s="215"/>
      <c r="MES29" s="215"/>
      <c r="MET29" s="215"/>
      <c r="MEU29" s="215"/>
      <c r="MEV29" s="215"/>
      <c r="MEW29" s="215"/>
      <c r="MEX29" s="215"/>
      <c r="MEY29" s="215"/>
      <c r="MEZ29" s="215"/>
      <c r="MFA29" s="215"/>
      <c r="MFB29" s="215"/>
      <c r="MFC29" s="215"/>
      <c r="MFD29" s="215"/>
      <c r="MFE29" s="215"/>
      <c r="MFF29" s="215"/>
      <c r="MFG29" s="215"/>
      <c r="MFH29" s="215"/>
      <c r="MFI29" s="215"/>
      <c r="MFJ29" s="215"/>
      <c r="MFK29" s="215"/>
      <c r="MFL29" s="215"/>
      <c r="MFM29" s="215"/>
      <c r="MFN29" s="215"/>
      <c r="MFO29" s="215"/>
      <c r="MFP29" s="215"/>
      <c r="MFQ29" s="215"/>
      <c r="MFR29" s="215"/>
      <c r="MFS29" s="215"/>
      <c r="MFT29" s="215"/>
      <c r="MFU29" s="215"/>
      <c r="MFV29" s="215"/>
      <c r="MFW29" s="215"/>
      <c r="MFX29" s="215"/>
      <c r="MFY29" s="215"/>
      <c r="MFZ29" s="215"/>
      <c r="MGA29" s="215"/>
      <c r="MGB29" s="215"/>
      <c r="MGC29" s="215"/>
      <c r="MGD29" s="215"/>
      <c r="MGE29" s="215"/>
      <c r="MGF29" s="215"/>
      <c r="MGG29" s="215"/>
      <c r="MGH29" s="215"/>
      <c r="MGI29" s="215"/>
      <c r="MGJ29" s="215"/>
      <c r="MGK29" s="215"/>
      <c r="MGL29" s="215"/>
      <c r="MGM29" s="215"/>
      <c r="MGN29" s="215"/>
      <c r="MGO29" s="215"/>
      <c r="MGP29" s="215"/>
      <c r="MGQ29" s="215"/>
      <c r="MGR29" s="215"/>
      <c r="MGS29" s="215"/>
      <c r="MGT29" s="215"/>
      <c r="MGU29" s="215"/>
      <c r="MGV29" s="215"/>
      <c r="MGW29" s="215"/>
      <c r="MGX29" s="215"/>
      <c r="MGY29" s="215"/>
      <c r="MGZ29" s="215"/>
      <c r="MHA29" s="215"/>
      <c r="MHB29" s="215"/>
      <c r="MHC29" s="215"/>
      <c r="MHD29" s="215"/>
      <c r="MHE29" s="215"/>
      <c r="MHF29" s="215"/>
      <c r="MHG29" s="215"/>
      <c r="MHH29" s="215"/>
      <c r="MHI29" s="215"/>
      <c r="MHJ29" s="215"/>
      <c r="MHK29" s="215"/>
      <c r="MHL29" s="215"/>
      <c r="MHM29" s="215"/>
      <c r="MHN29" s="215"/>
      <c r="MHO29" s="215"/>
      <c r="MHP29" s="215"/>
      <c r="MHQ29" s="215"/>
      <c r="MHR29" s="215"/>
      <c r="MHS29" s="215"/>
      <c r="MHT29" s="215"/>
      <c r="MHU29" s="215"/>
      <c r="MHV29" s="215"/>
      <c r="MHW29" s="215"/>
      <c r="MHX29" s="215"/>
      <c r="MHY29" s="215"/>
      <c r="MHZ29" s="215"/>
      <c r="MIA29" s="215"/>
      <c r="MIB29" s="215"/>
      <c r="MIC29" s="215"/>
      <c r="MID29" s="215"/>
      <c r="MIE29" s="215"/>
      <c r="MIF29" s="215"/>
      <c r="MIG29" s="215"/>
      <c r="MIH29" s="215"/>
      <c r="MII29" s="215"/>
      <c r="MIJ29" s="215"/>
      <c r="MIK29" s="215"/>
      <c r="MIL29" s="215"/>
      <c r="MIM29" s="215"/>
      <c r="MIN29" s="215"/>
      <c r="MIO29" s="215"/>
      <c r="MIP29" s="215"/>
      <c r="MIQ29" s="215"/>
      <c r="MIR29" s="215"/>
      <c r="MIS29" s="215"/>
      <c r="MIT29" s="215"/>
      <c r="MIU29" s="215"/>
      <c r="MIV29" s="215"/>
      <c r="MIW29" s="215"/>
      <c r="MIX29" s="215"/>
      <c r="MIY29" s="215"/>
      <c r="MIZ29" s="215"/>
      <c r="MJA29" s="215"/>
      <c r="MJB29" s="215"/>
      <c r="MJC29" s="215"/>
      <c r="MJD29" s="215"/>
      <c r="MJE29" s="215"/>
      <c r="MJF29" s="215"/>
      <c r="MJG29" s="215"/>
      <c r="MJH29" s="215"/>
      <c r="MJI29" s="215"/>
      <c r="MJJ29" s="215"/>
      <c r="MJK29" s="215"/>
      <c r="MJL29" s="215"/>
      <c r="MJM29" s="215"/>
      <c r="MJN29" s="215"/>
      <c r="MJO29" s="215"/>
      <c r="MJP29" s="215"/>
      <c r="MJQ29" s="215"/>
      <c r="MJR29" s="215"/>
      <c r="MJS29" s="215"/>
      <c r="MJT29" s="215"/>
      <c r="MJU29" s="215"/>
      <c r="MJV29" s="215"/>
      <c r="MJW29" s="215"/>
      <c r="MJX29" s="215"/>
      <c r="MJY29" s="215"/>
      <c r="MJZ29" s="215"/>
      <c r="MKA29" s="215"/>
      <c r="MKB29" s="215"/>
      <c r="MKC29" s="215"/>
      <c r="MKD29" s="215"/>
      <c r="MKE29" s="215"/>
      <c r="MKF29" s="215"/>
      <c r="MKG29" s="215"/>
      <c r="MKH29" s="215"/>
      <c r="MKI29" s="215"/>
      <c r="MKJ29" s="215"/>
      <c r="MKK29" s="215"/>
      <c r="MKL29" s="215"/>
      <c r="MKM29" s="215"/>
      <c r="MKN29" s="215"/>
      <c r="MKO29" s="215"/>
      <c r="MKP29" s="215"/>
      <c r="MKQ29" s="215"/>
      <c r="MKR29" s="215"/>
      <c r="MKS29" s="215"/>
      <c r="MKT29" s="215"/>
      <c r="MKU29" s="215"/>
      <c r="MKV29" s="215"/>
      <c r="MKW29" s="215"/>
      <c r="MKX29" s="215"/>
      <c r="MKY29" s="215"/>
      <c r="MKZ29" s="215"/>
      <c r="MLA29" s="215"/>
      <c r="MLB29" s="215"/>
      <c r="MLC29" s="215"/>
      <c r="MLD29" s="215"/>
      <c r="MLE29" s="215"/>
      <c r="MLF29" s="215"/>
      <c r="MLG29" s="215"/>
      <c r="MLH29" s="215"/>
      <c r="MLI29" s="215"/>
      <c r="MLJ29" s="215"/>
      <c r="MLK29" s="215"/>
      <c r="MLL29" s="215"/>
      <c r="MLM29" s="215"/>
      <c r="MLN29" s="215"/>
      <c r="MLO29" s="215"/>
      <c r="MLP29" s="215"/>
      <c r="MLQ29" s="215"/>
      <c r="MLR29" s="215"/>
      <c r="MLS29" s="215"/>
      <c r="MLT29" s="215"/>
      <c r="MLU29" s="215"/>
      <c r="MLV29" s="215"/>
      <c r="MLW29" s="215"/>
      <c r="MLX29" s="215"/>
      <c r="MLY29" s="215"/>
      <c r="MLZ29" s="215"/>
      <c r="MMA29" s="215"/>
      <c r="MMB29" s="215"/>
      <c r="MMC29" s="215"/>
      <c r="MMD29" s="215"/>
      <c r="MME29" s="215"/>
      <c r="MMF29" s="215"/>
      <c r="MMG29" s="215"/>
      <c r="MMH29" s="215"/>
      <c r="MMI29" s="215"/>
      <c r="MMJ29" s="215"/>
      <c r="MMK29" s="215"/>
      <c r="MML29" s="215"/>
      <c r="MMM29" s="215"/>
      <c r="MMN29" s="215"/>
      <c r="MMO29" s="215"/>
      <c r="MMP29" s="215"/>
      <c r="MMQ29" s="215"/>
      <c r="MMR29" s="215"/>
      <c r="MMS29" s="215"/>
      <c r="MMT29" s="215"/>
      <c r="MMU29" s="215"/>
      <c r="MMV29" s="215"/>
      <c r="MMW29" s="215"/>
      <c r="MMX29" s="215"/>
      <c r="MMY29" s="215"/>
      <c r="MMZ29" s="215"/>
      <c r="MNA29" s="215"/>
      <c r="MNB29" s="215"/>
      <c r="MNC29" s="215"/>
      <c r="MND29" s="215"/>
      <c r="MNE29" s="215"/>
      <c r="MNF29" s="215"/>
      <c r="MNG29" s="215"/>
      <c r="MNH29" s="215"/>
      <c r="MNI29" s="215"/>
      <c r="MNJ29" s="215"/>
      <c r="MNK29" s="215"/>
      <c r="MNL29" s="215"/>
      <c r="MNM29" s="215"/>
      <c r="MNN29" s="215"/>
      <c r="MNO29" s="215"/>
      <c r="MNP29" s="215"/>
      <c r="MNQ29" s="215"/>
      <c r="MNR29" s="215"/>
      <c r="MNS29" s="215"/>
      <c r="MNT29" s="215"/>
      <c r="MNU29" s="215"/>
      <c r="MNV29" s="215"/>
      <c r="MNW29" s="215"/>
      <c r="MNX29" s="215"/>
      <c r="MNY29" s="215"/>
      <c r="MNZ29" s="215"/>
      <c r="MOA29" s="215"/>
      <c r="MOB29" s="215"/>
      <c r="MOC29" s="215"/>
      <c r="MOD29" s="215"/>
      <c r="MOE29" s="215"/>
      <c r="MOF29" s="215"/>
      <c r="MOG29" s="215"/>
      <c r="MOH29" s="215"/>
      <c r="MOI29" s="215"/>
      <c r="MOJ29" s="215"/>
      <c r="MOK29" s="215"/>
      <c r="MOL29" s="215"/>
      <c r="MOM29" s="215"/>
      <c r="MON29" s="215"/>
      <c r="MOO29" s="215"/>
      <c r="MOP29" s="215"/>
      <c r="MOQ29" s="215"/>
      <c r="MOR29" s="215"/>
      <c r="MOS29" s="215"/>
      <c r="MOT29" s="215"/>
      <c r="MOU29" s="215"/>
      <c r="MOV29" s="215"/>
      <c r="MOW29" s="215"/>
      <c r="MOX29" s="215"/>
      <c r="MOY29" s="215"/>
      <c r="MOZ29" s="215"/>
      <c r="MPA29" s="215"/>
      <c r="MPB29" s="215"/>
      <c r="MPC29" s="215"/>
      <c r="MPD29" s="215"/>
      <c r="MPE29" s="215"/>
      <c r="MPF29" s="215"/>
      <c r="MPG29" s="215"/>
      <c r="MPH29" s="215"/>
      <c r="MPI29" s="215"/>
      <c r="MPJ29" s="215"/>
      <c r="MPK29" s="215"/>
      <c r="MPL29" s="215"/>
      <c r="MPM29" s="215"/>
      <c r="MPN29" s="215"/>
      <c r="MPO29" s="215"/>
      <c r="MPP29" s="215"/>
      <c r="MPQ29" s="215"/>
      <c r="MPR29" s="215"/>
      <c r="MPS29" s="215"/>
      <c r="MPT29" s="215"/>
      <c r="MPU29" s="215"/>
      <c r="MPV29" s="215"/>
      <c r="MPW29" s="215"/>
      <c r="MPX29" s="215"/>
      <c r="MPY29" s="215"/>
      <c r="MPZ29" s="215"/>
      <c r="MQA29" s="215"/>
      <c r="MQB29" s="215"/>
      <c r="MQC29" s="215"/>
      <c r="MQD29" s="215"/>
      <c r="MQE29" s="215"/>
      <c r="MQF29" s="215"/>
      <c r="MQG29" s="215"/>
      <c r="MQH29" s="215"/>
      <c r="MQI29" s="215"/>
      <c r="MQJ29" s="215"/>
      <c r="MQK29" s="215"/>
      <c r="MQL29" s="215"/>
      <c r="MQM29" s="215"/>
      <c r="MQN29" s="215"/>
      <c r="MQO29" s="215"/>
      <c r="MQP29" s="215"/>
      <c r="MQQ29" s="215"/>
      <c r="MQR29" s="215"/>
      <c r="MQS29" s="215"/>
      <c r="MQT29" s="215"/>
      <c r="MQU29" s="215"/>
      <c r="MQV29" s="215"/>
      <c r="MQW29" s="215"/>
      <c r="MQX29" s="215"/>
      <c r="MQY29" s="215"/>
      <c r="MQZ29" s="215"/>
      <c r="MRA29" s="215"/>
      <c r="MRB29" s="215"/>
      <c r="MRC29" s="215"/>
      <c r="MRD29" s="215"/>
      <c r="MRE29" s="215"/>
      <c r="MRF29" s="215"/>
      <c r="MRG29" s="215"/>
      <c r="MRH29" s="215"/>
      <c r="MRI29" s="215"/>
      <c r="MRJ29" s="215"/>
      <c r="MRK29" s="215"/>
      <c r="MRL29" s="215"/>
      <c r="MRM29" s="215"/>
      <c r="MRN29" s="215"/>
      <c r="MRO29" s="215"/>
      <c r="MRP29" s="215"/>
      <c r="MRQ29" s="215"/>
      <c r="MRR29" s="215"/>
      <c r="MRS29" s="215"/>
      <c r="MRT29" s="215"/>
      <c r="MRU29" s="215"/>
      <c r="MRV29" s="215"/>
      <c r="MRW29" s="215"/>
      <c r="MRX29" s="215"/>
      <c r="MRY29" s="215"/>
      <c r="MRZ29" s="215"/>
      <c r="MSA29" s="215"/>
      <c r="MSB29" s="215"/>
      <c r="MSC29" s="215"/>
      <c r="MSD29" s="215"/>
      <c r="MSE29" s="215"/>
      <c r="MSF29" s="215"/>
      <c r="MSG29" s="215"/>
      <c r="MSH29" s="215"/>
      <c r="MSI29" s="215"/>
      <c r="MSJ29" s="215"/>
      <c r="MSK29" s="215"/>
      <c r="MSL29" s="215"/>
      <c r="MSM29" s="215"/>
      <c r="MSN29" s="215"/>
      <c r="MSO29" s="215"/>
      <c r="MSP29" s="215"/>
      <c r="MSQ29" s="215"/>
      <c r="MSR29" s="215"/>
      <c r="MSS29" s="215"/>
      <c r="MST29" s="215"/>
      <c r="MSU29" s="215"/>
      <c r="MSV29" s="215"/>
      <c r="MSW29" s="215"/>
      <c r="MSX29" s="215"/>
      <c r="MSY29" s="215"/>
      <c r="MSZ29" s="215"/>
      <c r="MTA29" s="215"/>
      <c r="MTB29" s="215"/>
      <c r="MTC29" s="215"/>
      <c r="MTD29" s="215"/>
      <c r="MTE29" s="215"/>
      <c r="MTF29" s="215"/>
      <c r="MTG29" s="215"/>
      <c r="MTH29" s="215"/>
      <c r="MTI29" s="215"/>
      <c r="MTJ29" s="215"/>
      <c r="MTK29" s="215"/>
      <c r="MTL29" s="215"/>
      <c r="MTM29" s="215"/>
      <c r="MTN29" s="215"/>
      <c r="MTO29" s="215"/>
      <c r="MTP29" s="215"/>
      <c r="MTQ29" s="215"/>
      <c r="MTR29" s="215"/>
      <c r="MTS29" s="215"/>
      <c r="MTT29" s="215"/>
      <c r="MTU29" s="215"/>
      <c r="MTV29" s="215"/>
      <c r="MTW29" s="215"/>
      <c r="MTX29" s="215"/>
      <c r="MTY29" s="215"/>
      <c r="MTZ29" s="215"/>
      <c r="MUA29" s="215"/>
      <c r="MUB29" s="215"/>
      <c r="MUC29" s="215"/>
      <c r="MUD29" s="215"/>
      <c r="MUE29" s="215"/>
      <c r="MUF29" s="215"/>
      <c r="MUG29" s="215"/>
      <c r="MUH29" s="215"/>
      <c r="MUI29" s="215"/>
      <c r="MUJ29" s="215"/>
      <c r="MUK29" s="215"/>
      <c r="MUL29" s="215"/>
      <c r="MUM29" s="215"/>
      <c r="MUN29" s="215"/>
      <c r="MUO29" s="215"/>
      <c r="MUP29" s="215"/>
      <c r="MUQ29" s="215"/>
      <c r="MUR29" s="215"/>
      <c r="MUS29" s="215"/>
      <c r="MUT29" s="215"/>
      <c r="MUU29" s="215"/>
      <c r="MUV29" s="215"/>
      <c r="MUW29" s="215"/>
      <c r="MUX29" s="215"/>
      <c r="MUY29" s="215"/>
      <c r="MUZ29" s="215"/>
      <c r="MVA29" s="215"/>
      <c r="MVB29" s="215"/>
      <c r="MVC29" s="215"/>
      <c r="MVD29" s="215"/>
      <c r="MVE29" s="215"/>
      <c r="MVF29" s="215"/>
      <c r="MVG29" s="215"/>
      <c r="MVH29" s="215"/>
      <c r="MVI29" s="215"/>
      <c r="MVJ29" s="215"/>
      <c r="MVK29" s="215"/>
      <c r="MVL29" s="215"/>
      <c r="MVM29" s="215"/>
      <c r="MVN29" s="215"/>
      <c r="MVO29" s="215"/>
      <c r="MVP29" s="215"/>
      <c r="MVQ29" s="215"/>
      <c r="MVR29" s="215"/>
      <c r="MVS29" s="215"/>
      <c r="MVT29" s="215"/>
      <c r="MVU29" s="215"/>
      <c r="MVV29" s="215"/>
      <c r="MVW29" s="215"/>
      <c r="MVX29" s="215"/>
      <c r="MVY29" s="215"/>
      <c r="MVZ29" s="215"/>
      <c r="MWA29" s="215"/>
      <c r="MWB29" s="215"/>
      <c r="MWC29" s="215"/>
      <c r="MWD29" s="215"/>
      <c r="MWE29" s="215"/>
      <c r="MWF29" s="215"/>
      <c r="MWG29" s="215"/>
      <c r="MWH29" s="215"/>
      <c r="MWI29" s="215"/>
      <c r="MWJ29" s="215"/>
      <c r="MWK29" s="215"/>
      <c r="MWL29" s="215"/>
      <c r="MWM29" s="215"/>
      <c r="MWN29" s="215"/>
      <c r="MWO29" s="215"/>
      <c r="MWP29" s="215"/>
      <c r="MWQ29" s="215"/>
      <c r="MWR29" s="215"/>
      <c r="MWS29" s="215"/>
      <c r="MWT29" s="215"/>
      <c r="MWU29" s="215"/>
      <c r="MWV29" s="215"/>
      <c r="MWW29" s="215"/>
      <c r="MWX29" s="215"/>
      <c r="MWY29" s="215"/>
      <c r="MWZ29" s="215"/>
      <c r="MXA29" s="215"/>
      <c r="MXB29" s="215"/>
      <c r="MXC29" s="215"/>
      <c r="MXD29" s="215"/>
      <c r="MXE29" s="215"/>
      <c r="MXF29" s="215"/>
      <c r="MXG29" s="215"/>
      <c r="MXH29" s="215"/>
      <c r="MXI29" s="215"/>
      <c r="MXJ29" s="215"/>
      <c r="MXK29" s="215"/>
      <c r="MXL29" s="215"/>
      <c r="MXM29" s="215"/>
      <c r="MXN29" s="215"/>
      <c r="MXO29" s="215"/>
      <c r="MXP29" s="215"/>
      <c r="MXQ29" s="215"/>
      <c r="MXR29" s="215"/>
      <c r="MXS29" s="215"/>
      <c r="MXT29" s="215"/>
      <c r="MXU29" s="215"/>
      <c r="MXV29" s="215"/>
      <c r="MXW29" s="215"/>
      <c r="MXX29" s="215"/>
      <c r="MXY29" s="215"/>
      <c r="MXZ29" s="215"/>
      <c r="MYA29" s="215"/>
      <c r="MYB29" s="215"/>
      <c r="MYC29" s="215"/>
      <c r="MYD29" s="215"/>
      <c r="MYE29" s="215"/>
      <c r="MYF29" s="215"/>
      <c r="MYG29" s="215"/>
      <c r="MYH29" s="215"/>
      <c r="MYI29" s="215"/>
      <c r="MYJ29" s="215"/>
      <c r="MYK29" s="215"/>
      <c r="MYL29" s="215"/>
      <c r="MYM29" s="215"/>
      <c r="MYN29" s="215"/>
      <c r="MYO29" s="215"/>
      <c r="MYP29" s="215"/>
      <c r="MYQ29" s="215"/>
      <c r="MYR29" s="215"/>
      <c r="MYS29" s="215"/>
      <c r="MYT29" s="215"/>
      <c r="MYU29" s="215"/>
      <c r="MYV29" s="215"/>
      <c r="MYW29" s="215"/>
      <c r="MYX29" s="215"/>
      <c r="MYY29" s="215"/>
      <c r="MYZ29" s="215"/>
      <c r="MZA29" s="215"/>
      <c r="MZB29" s="215"/>
      <c r="MZC29" s="215"/>
      <c r="MZD29" s="215"/>
      <c r="MZE29" s="215"/>
      <c r="MZF29" s="215"/>
      <c r="MZG29" s="215"/>
      <c r="MZH29" s="215"/>
      <c r="MZI29" s="215"/>
      <c r="MZJ29" s="215"/>
      <c r="MZK29" s="215"/>
      <c r="MZL29" s="215"/>
      <c r="MZM29" s="215"/>
      <c r="MZN29" s="215"/>
      <c r="MZO29" s="215"/>
      <c r="MZP29" s="215"/>
      <c r="MZQ29" s="215"/>
      <c r="MZR29" s="215"/>
      <c r="MZS29" s="215"/>
      <c r="MZT29" s="215"/>
      <c r="MZU29" s="215"/>
      <c r="MZV29" s="215"/>
      <c r="MZW29" s="215"/>
      <c r="MZX29" s="215"/>
      <c r="MZY29" s="215"/>
      <c r="MZZ29" s="215"/>
      <c r="NAA29" s="215"/>
      <c r="NAB29" s="215"/>
      <c r="NAC29" s="215"/>
      <c r="NAD29" s="215"/>
      <c r="NAE29" s="215"/>
      <c r="NAF29" s="215"/>
      <c r="NAG29" s="215"/>
      <c r="NAH29" s="215"/>
      <c r="NAI29" s="215"/>
      <c r="NAJ29" s="215"/>
      <c r="NAK29" s="215"/>
      <c r="NAL29" s="215"/>
      <c r="NAM29" s="215"/>
      <c r="NAN29" s="215"/>
      <c r="NAO29" s="215"/>
      <c r="NAP29" s="215"/>
      <c r="NAQ29" s="215"/>
      <c r="NAR29" s="215"/>
      <c r="NAS29" s="215"/>
      <c r="NAT29" s="215"/>
      <c r="NAU29" s="215"/>
      <c r="NAV29" s="215"/>
      <c r="NAW29" s="215"/>
      <c r="NAX29" s="215"/>
      <c r="NAY29" s="215"/>
      <c r="NAZ29" s="215"/>
      <c r="NBA29" s="215"/>
      <c r="NBB29" s="215"/>
      <c r="NBC29" s="215"/>
      <c r="NBD29" s="215"/>
      <c r="NBE29" s="215"/>
      <c r="NBF29" s="215"/>
      <c r="NBG29" s="215"/>
      <c r="NBH29" s="215"/>
      <c r="NBI29" s="215"/>
      <c r="NBJ29" s="215"/>
      <c r="NBK29" s="215"/>
      <c r="NBL29" s="215"/>
      <c r="NBM29" s="215"/>
      <c r="NBN29" s="215"/>
      <c r="NBO29" s="215"/>
      <c r="NBP29" s="215"/>
      <c r="NBQ29" s="215"/>
      <c r="NBR29" s="215"/>
      <c r="NBS29" s="215"/>
      <c r="NBT29" s="215"/>
      <c r="NBU29" s="215"/>
      <c r="NBV29" s="215"/>
      <c r="NBW29" s="215"/>
      <c r="NBX29" s="215"/>
      <c r="NBY29" s="215"/>
      <c r="NBZ29" s="215"/>
      <c r="NCA29" s="215"/>
      <c r="NCB29" s="215"/>
      <c r="NCC29" s="215"/>
      <c r="NCD29" s="215"/>
      <c r="NCE29" s="215"/>
      <c r="NCF29" s="215"/>
      <c r="NCG29" s="215"/>
      <c r="NCH29" s="215"/>
      <c r="NCI29" s="215"/>
      <c r="NCJ29" s="215"/>
      <c r="NCK29" s="215"/>
      <c r="NCL29" s="215"/>
      <c r="NCM29" s="215"/>
      <c r="NCN29" s="215"/>
      <c r="NCO29" s="215"/>
      <c r="NCP29" s="215"/>
      <c r="NCQ29" s="215"/>
      <c r="NCR29" s="215"/>
      <c r="NCS29" s="215"/>
      <c r="NCT29" s="215"/>
      <c r="NCU29" s="215"/>
      <c r="NCV29" s="215"/>
      <c r="NCW29" s="215"/>
      <c r="NCX29" s="215"/>
      <c r="NCY29" s="215"/>
      <c r="NCZ29" s="215"/>
      <c r="NDA29" s="215"/>
      <c r="NDB29" s="215"/>
      <c r="NDC29" s="215"/>
      <c r="NDD29" s="215"/>
      <c r="NDE29" s="215"/>
      <c r="NDF29" s="215"/>
      <c r="NDG29" s="215"/>
      <c r="NDH29" s="215"/>
      <c r="NDI29" s="215"/>
      <c r="NDJ29" s="215"/>
      <c r="NDK29" s="215"/>
      <c r="NDL29" s="215"/>
      <c r="NDM29" s="215"/>
      <c r="NDN29" s="215"/>
      <c r="NDO29" s="215"/>
      <c r="NDP29" s="215"/>
      <c r="NDQ29" s="215"/>
      <c r="NDR29" s="215"/>
      <c r="NDS29" s="215"/>
      <c r="NDT29" s="215"/>
      <c r="NDU29" s="215"/>
      <c r="NDV29" s="215"/>
      <c r="NDW29" s="215"/>
      <c r="NDX29" s="215"/>
      <c r="NDY29" s="215"/>
      <c r="NDZ29" s="215"/>
      <c r="NEA29" s="215"/>
      <c r="NEB29" s="215"/>
      <c r="NEC29" s="215"/>
      <c r="NED29" s="215"/>
      <c r="NEE29" s="215"/>
      <c r="NEF29" s="215"/>
      <c r="NEG29" s="215"/>
      <c r="NEH29" s="215"/>
      <c r="NEI29" s="215"/>
      <c r="NEJ29" s="215"/>
      <c r="NEK29" s="215"/>
      <c r="NEL29" s="215"/>
      <c r="NEM29" s="215"/>
      <c r="NEN29" s="215"/>
      <c r="NEO29" s="215"/>
      <c r="NEP29" s="215"/>
      <c r="NEQ29" s="215"/>
      <c r="NER29" s="215"/>
      <c r="NES29" s="215"/>
      <c r="NET29" s="215"/>
      <c r="NEU29" s="215"/>
      <c r="NEV29" s="215"/>
      <c r="NEW29" s="215"/>
      <c r="NEX29" s="215"/>
      <c r="NEY29" s="215"/>
      <c r="NEZ29" s="215"/>
      <c r="NFA29" s="215"/>
      <c r="NFB29" s="215"/>
      <c r="NFC29" s="215"/>
      <c r="NFD29" s="215"/>
      <c r="NFE29" s="215"/>
      <c r="NFF29" s="215"/>
      <c r="NFG29" s="215"/>
      <c r="NFH29" s="215"/>
      <c r="NFI29" s="215"/>
      <c r="NFJ29" s="215"/>
      <c r="NFK29" s="215"/>
      <c r="NFL29" s="215"/>
      <c r="NFM29" s="215"/>
      <c r="NFN29" s="215"/>
      <c r="NFO29" s="215"/>
      <c r="NFP29" s="215"/>
      <c r="NFQ29" s="215"/>
      <c r="NFR29" s="215"/>
      <c r="NFS29" s="215"/>
      <c r="NFT29" s="215"/>
      <c r="NFU29" s="215"/>
      <c r="NFV29" s="215"/>
      <c r="NFW29" s="215"/>
      <c r="NFX29" s="215"/>
      <c r="NFY29" s="215"/>
      <c r="NFZ29" s="215"/>
      <c r="NGA29" s="215"/>
      <c r="NGB29" s="215"/>
      <c r="NGC29" s="215"/>
      <c r="NGD29" s="215"/>
      <c r="NGE29" s="215"/>
      <c r="NGF29" s="215"/>
      <c r="NGG29" s="215"/>
      <c r="NGH29" s="215"/>
      <c r="NGI29" s="215"/>
      <c r="NGJ29" s="215"/>
      <c r="NGK29" s="215"/>
      <c r="NGL29" s="215"/>
      <c r="NGM29" s="215"/>
      <c r="NGN29" s="215"/>
      <c r="NGO29" s="215"/>
      <c r="NGP29" s="215"/>
      <c r="NGQ29" s="215"/>
      <c r="NGR29" s="215"/>
      <c r="NGS29" s="215"/>
      <c r="NGT29" s="215"/>
      <c r="NGU29" s="215"/>
      <c r="NGV29" s="215"/>
      <c r="NGW29" s="215"/>
      <c r="NGX29" s="215"/>
      <c r="NGY29" s="215"/>
      <c r="NGZ29" s="215"/>
      <c r="NHA29" s="215"/>
      <c r="NHB29" s="215"/>
      <c r="NHC29" s="215"/>
      <c r="NHD29" s="215"/>
      <c r="NHE29" s="215"/>
      <c r="NHF29" s="215"/>
      <c r="NHG29" s="215"/>
      <c r="NHH29" s="215"/>
      <c r="NHI29" s="215"/>
      <c r="NHJ29" s="215"/>
      <c r="NHK29" s="215"/>
      <c r="NHL29" s="215"/>
      <c r="NHM29" s="215"/>
      <c r="NHN29" s="215"/>
      <c r="NHO29" s="215"/>
      <c r="NHP29" s="215"/>
      <c r="NHQ29" s="215"/>
      <c r="NHR29" s="215"/>
      <c r="NHS29" s="215"/>
      <c r="NHT29" s="215"/>
      <c r="NHU29" s="215"/>
      <c r="NHV29" s="215"/>
      <c r="NHW29" s="215"/>
      <c r="NHX29" s="215"/>
      <c r="NHY29" s="215"/>
      <c r="NHZ29" s="215"/>
      <c r="NIA29" s="215"/>
      <c r="NIB29" s="215"/>
      <c r="NIC29" s="215"/>
      <c r="NID29" s="215"/>
      <c r="NIE29" s="215"/>
      <c r="NIF29" s="215"/>
      <c r="NIG29" s="215"/>
      <c r="NIH29" s="215"/>
      <c r="NII29" s="215"/>
      <c r="NIJ29" s="215"/>
      <c r="NIK29" s="215"/>
      <c r="NIL29" s="215"/>
      <c r="NIM29" s="215"/>
      <c r="NIN29" s="215"/>
      <c r="NIO29" s="215"/>
      <c r="NIP29" s="215"/>
      <c r="NIQ29" s="215"/>
      <c r="NIR29" s="215"/>
      <c r="NIS29" s="215"/>
      <c r="NIT29" s="215"/>
      <c r="NIU29" s="215"/>
      <c r="NIV29" s="215"/>
      <c r="NIW29" s="215"/>
      <c r="NIX29" s="215"/>
      <c r="NIY29" s="215"/>
      <c r="NIZ29" s="215"/>
      <c r="NJA29" s="215"/>
      <c r="NJB29" s="215"/>
      <c r="NJC29" s="215"/>
      <c r="NJD29" s="215"/>
      <c r="NJE29" s="215"/>
      <c r="NJF29" s="215"/>
      <c r="NJG29" s="215"/>
      <c r="NJH29" s="215"/>
      <c r="NJI29" s="215"/>
      <c r="NJJ29" s="215"/>
      <c r="NJK29" s="215"/>
      <c r="NJL29" s="215"/>
      <c r="NJM29" s="215"/>
      <c r="NJN29" s="215"/>
      <c r="NJO29" s="215"/>
      <c r="NJP29" s="215"/>
      <c r="NJQ29" s="215"/>
      <c r="NJR29" s="215"/>
      <c r="NJS29" s="215"/>
      <c r="NJT29" s="215"/>
      <c r="NJU29" s="215"/>
      <c r="NJV29" s="215"/>
      <c r="NJW29" s="215"/>
      <c r="NJX29" s="215"/>
      <c r="NJY29" s="215"/>
      <c r="NJZ29" s="215"/>
      <c r="NKA29" s="215"/>
      <c r="NKB29" s="215"/>
      <c r="NKC29" s="215"/>
      <c r="NKD29" s="215"/>
      <c r="NKE29" s="215"/>
      <c r="NKF29" s="215"/>
      <c r="NKG29" s="215"/>
      <c r="NKH29" s="215"/>
      <c r="NKI29" s="215"/>
      <c r="NKJ29" s="215"/>
      <c r="NKK29" s="215"/>
      <c r="NKL29" s="215"/>
      <c r="NKM29" s="215"/>
      <c r="NKN29" s="215"/>
      <c r="NKO29" s="215"/>
      <c r="NKP29" s="215"/>
      <c r="NKQ29" s="215"/>
      <c r="NKR29" s="215"/>
      <c r="NKS29" s="215"/>
      <c r="NKT29" s="215"/>
      <c r="NKU29" s="215"/>
      <c r="NKV29" s="215"/>
      <c r="NKW29" s="215"/>
      <c r="NKX29" s="215"/>
      <c r="NKY29" s="215"/>
      <c r="NKZ29" s="215"/>
      <c r="NLA29" s="215"/>
      <c r="NLB29" s="215"/>
      <c r="NLC29" s="215"/>
      <c r="NLD29" s="215"/>
      <c r="NLE29" s="215"/>
      <c r="NLF29" s="215"/>
      <c r="NLG29" s="215"/>
      <c r="NLH29" s="215"/>
      <c r="NLI29" s="215"/>
      <c r="NLJ29" s="215"/>
      <c r="NLK29" s="215"/>
      <c r="NLL29" s="215"/>
      <c r="NLM29" s="215"/>
      <c r="NLN29" s="215"/>
      <c r="NLO29" s="215"/>
      <c r="NLP29" s="215"/>
      <c r="NLQ29" s="215"/>
      <c r="NLR29" s="215"/>
      <c r="NLS29" s="215"/>
      <c r="NLT29" s="215"/>
      <c r="NLU29" s="215"/>
      <c r="NLV29" s="215"/>
      <c r="NLW29" s="215"/>
      <c r="NLX29" s="215"/>
      <c r="NLY29" s="215"/>
      <c r="NLZ29" s="215"/>
      <c r="NMA29" s="215"/>
      <c r="NMB29" s="215"/>
      <c r="NMC29" s="215"/>
      <c r="NMD29" s="215"/>
      <c r="NME29" s="215"/>
      <c r="NMF29" s="215"/>
      <c r="NMG29" s="215"/>
      <c r="NMH29" s="215"/>
      <c r="NMI29" s="215"/>
      <c r="NMJ29" s="215"/>
      <c r="NMK29" s="215"/>
      <c r="NML29" s="215"/>
      <c r="NMM29" s="215"/>
      <c r="NMN29" s="215"/>
      <c r="NMO29" s="215"/>
      <c r="NMP29" s="215"/>
      <c r="NMQ29" s="215"/>
      <c r="NMR29" s="215"/>
      <c r="NMS29" s="215"/>
      <c r="NMT29" s="215"/>
      <c r="NMU29" s="215"/>
      <c r="NMV29" s="215"/>
      <c r="NMW29" s="215"/>
      <c r="NMX29" s="215"/>
      <c r="NMY29" s="215"/>
      <c r="NMZ29" s="215"/>
      <c r="NNA29" s="215"/>
      <c r="NNB29" s="215"/>
      <c r="NNC29" s="215"/>
      <c r="NND29" s="215"/>
      <c r="NNE29" s="215"/>
      <c r="NNF29" s="215"/>
      <c r="NNG29" s="215"/>
      <c r="NNH29" s="215"/>
      <c r="NNI29" s="215"/>
      <c r="NNJ29" s="215"/>
      <c r="NNK29" s="215"/>
      <c r="NNL29" s="215"/>
      <c r="NNM29" s="215"/>
      <c r="NNN29" s="215"/>
      <c r="NNO29" s="215"/>
      <c r="NNP29" s="215"/>
      <c r="NNQ29" s="215"/>
      <c r="NNR29" s="215"/>
      <c r="NNS29" s="215"/>
      <c r="NNT29" s="215"/>
      <c r="NNU29" s="215"/>
      <c r="NNV29" s="215"/>
      <c r="NNW29" s="215"/>
      <c r="NNX29" s="215"/>
      <c r="NNY29" s="215"/>
      <c r="NNZ29" s="215"/>
      <c r="NOA29" s="215"/>
      <c r="NOB29" s="215"/>
      <c r="NOC29" s="215"/>
      <c r="NOD29" s="215"/>
      <c r="NOE29" s="215"/>
      <c r="NOF29" s="215"/>
      <c r="NOG29" s="215"/>
      <c r="NOH29" s="215"/>
      <c r="NOI29" s="215"/>
      <c r="NOJ29" s="215"/>
      <c r="NOK29" s="215"/>
      <c r="NOL29" s="215"/>
      <c r="NOM29" s="215"/>
      <c r="NON29" s="215"/>
      <c r="NOO29" s="215"/>
      <c r="NOP29" s="215"/>
      <c r="NOQ29" s="215"/>
      <c r="NOR29" s="215"/>
      <c r="NOS29" s="215"/>
      <c r="NOT29" s="215"/>
      <c r="NOU29" s="215"/>
      <c r="NOV29" s="215"/>
      <c r="NOW29" s="215"/>
      <c r="NOX29" s="215"/>
      <c r="NOY29" s="215"/>
      <c r="NOZ29" s="215"/>
      <c r="NPA29" s="215"/>
      <c r="NPB29" s="215"/>
      <c r="NPC29" s="215"/>
      <c r="NPD29" s="215"/>
      <c r="NPE29" s="215"/>
      <c r="NPF29" s="215"/>
      <c r="NPG29" s="215"/>
      <c r="NPH29" s="215"/>
      <c r="NPI29" s="215"/>
      <c r="NPJ29" s="215"/>
      <c r="NPK29" s="215"/>
      <c r="NPL29" s="215"/>
      <c r="NPM29" s="215"/>
      <c r="NPN29" s="215"/>
      <c r="NPO29" s="215"/>
      <c r="NPP29" s="215"/>
      <c r="NPQ29" s="215"/>
      <c r="NPR29" s="215"/>
      <c r="NPS29" s="215"/>
      <c r="NPT29" s="215"/>
      <c r="NPU29" s="215"/>
      <c r="NPV29" s="215"/>
      <c r="NPW29" s="215"/>
      <c r="NPX29" s="215"/>
      <c r="NPY29" s="215"/>
      <c r="NPZ29" s="215"/>
      <c r="NQA29" s="215"/>
      <c r="NQB29" s="215"/>
      <c r="NQC29" s="215"/>
      <c r="NQD29" s="215"/>
      <c r="NQE29" s="215"/>
      <c r="NQF29" s="215"/>
      <c r="NQG29" s="215"/>
      <c r="NQH29" s="215"/>
      <c r="NQI29" s="215"/>
      <c r="NQJ29" s="215"/>
      <c r="NQK29" s="215"/>
      <c r="NQL29" s="215"/>
      <c r="NQM29" s="215"/>
      <c r="NQN29" s="215"/>
      <c r="NQO29" s="215"/>
      <c r="NQP29" s="215"/>
      <c r="NQQ29" s="215"/>
      <c r="NQR29" s="215"/>
      <c r="NQS29" s="215"/>
      <c r="NQT29" s="215"/>
      <c r="NQU29" s="215"/>
      <c r="NQV29" s="215"/>
      <c r="NQW29" s="215"/>
      <c r="NQX29" s="215"/>
      <c r="NQY29" s="215"/>
      <c r="NQZ29" s="215"/>
      <c r="NRA29" s="215"/>
      <c r="NRB29" s="215"/>
      <c r="NRC29" s="215"/>
      <c r="NRD29" s="215"/>
      <c r="NRE29" s="215"/>
      <c r="NRF29" s="215"/>
      <c r="NRG29" s="215"/>
      <c r="NRH29" s="215"/>
      <c r="NRI29" s="215"/>
      <c r="NRJ29" s="215"/>
      <c r="NRK29" s="215"/>
      <c r="NRL29" s="215"/>
      <c r="NRM29" s="215"/>
      <c r="NRN29" s="215"/>
      <c r="NRO29" s="215"/>
      <c r="NRP29" s="215"/>
      <c r="NRQ29" s="215"/>
      <c r="NRR29" s="215"/>
      <c r="NRS29" s="215"/>
      <c r="NRT29" s="215"/>
      <c r="NRU29" s="215"/>
      <c r="NRV29" s="215"/>
      <c r="NRW29" s="215"/>
      <c r="NRX29" s="215"/>
      <c r="NRY29" s="215"/>
      <c r="NRZ29" s="215"/>
      <c r="NSA29" s="215"/>
      <c r="NSB29" s="215"/>
      <c r="NSC29" s="215"/>
      <c r="NSD29" s="215"/>
      <c r="NSE29" s="215"/>
      <c r="NSF29" s="215"/>
      <c r="NSG29" s="215"/>
      <c r="NSH29" s="215"/>
      <c r="NSI29" s="215"/>
      <c r="NSJ29" s="215"/>
      <c r="NSK29" s="215"/>
      <c r="NSL29" s="215"/>
      <c r="NSM29" s="215"/>
      <c r="NSN29" s="215"/>
      <c r="NSO29" s="215"/>
      <c r="NSP29" s="215"/>
      <c r="NSQ29" s="215"/>
      <c r="NSR29" s="215"/>
      <c r="NSS29" s="215"/>
      <c r="NST29" s="215"/>
      <c r="NSU29" s="215"/>
      <c r="NSV29" s="215"/>
      <c r="NSW29" s="215"/>
      <c r="NSX29" s="215"/>
      <c r="NSY29" s="215"/>
      <c r="NSZ29" s="215"/>
      <c r="NTA29" s="215"/>
      <c r="NTB29" s="215"/>
      <c r="NTC29" s="215"/>
      <c r="NTD29" s="215"/>
      <c r="NTE29" s="215"/>
      <c r="NTF29" s="215"/>
      <c r="NTG29" s="215"/>
      <c r="NTH29" s="215"/>
      <c r="NTI29" s="215"/>
      <c r="NTJ29" s="215"/>
      <c r="NTK29" s="215"/>
      <c r="NTL29" s="215"/>
      <c r="NTM29" s="215"/>
      <c r="NTN29" s="215"/>
      <c r="NTO29" s="215"/>
      <c r="NTP29" s="215"/>
      <c r="NTQ29" s="215"/>
      <c r="NTR29" s="215"/>
      <c r="NTS29" s="215"/>
      <c r="NTT29" s="215"/>
      <c r="NTU29" s="215"/>
      <c r="NTV29" s="215"/>
      <c r="NTW29" s="215"/>
      <c r="NTX29" s="215"/>
      <c r="NTY29" s="215"/>
      <c r="NTZ29" s="215"/>
      <c r="NUA29" s="215"/>
      <c r="NUB29" s="215"/>
      <c r="NUC29" s="215"/>
      <c r="NUD29" s="215"/>
      <c r="NUE29" s="215"/>
      <c r="NUF29" s="215"/>
      <c r="NUG29" s="215"/>
      <c r="NUH29" s="215"/>
      <c r="NUI29" s="215"/>
      <c r="NUJ29" s="215"/>
      <c r="NUK29" s="215"/>
      <c r="NUL29" s="215"/>
      <c r="NUM29" s="215"/>
      <c r="NUN29" s="215"/>
      <c r="NUO29" s="215"/>
      <c r="NUP29" s="215"/>
      <c r="NUQ29" s="215"/>
      <c r="NUR29" s="215"/>
      <c r="NUS29" s="215"/>
      <c r="NUT29" s="215"/>
      <c r="NUU29" s="215"/>
      <c r="NUV29" s="215"/>
      <c r="NUW29" s="215"/>
      <c r="NUX29" s="215"/>
      <c r="NUY29" s="215"/>
      <c r="NUZ29" s="215"/>
      <c r="NVA29" s="215"/>
      <c r="NVB29" s="215"/>
      <c r="NVC29" s="215"/>
      <c r="NVD29" s="215"/>
      <c r="NVE29" s="215"/>
      <c r="NVF29" s="215"/>
      <c r="NVG29" s="215"/>
      <c r="NVH29" s="215"/>
      <c r="NVI29" s="215"/>
      <c r="NVJ29" s="215"/>
      <c r="NVK29" s="215"/>
      <c r="NVL29" s="215"/>
      <c r="NVM29" s="215"/>
      <c r="NVN29" s="215"/>
      <c r="NVO29" s="215"/>
      <c r="NVP29" s="215"/>
      <c r="NVQ29" s="215"/>
      <c r="NVR29" s="215"/>
      <c r="NVS29" s="215"/>
      <c r="NVT29" s="215"/>
      <c r="NVU29" s="215"/>
      <c r="NVV29" s="215"/>
      <c r="NVW29" s="215"/>
      <c r="NVX29" s="215"/>
      <c r="NVY29" s="215"/>
      <c r="NVZ29" s="215"/>
      <c r="NWA29" s="215"/>
      <c r="NWB29" s="215"/>
      <c r="NWC29" s="215"/>
      <c r="NWD29" s="215"/>
      <c r="NWE29" s="215"/>
      <c r="NWF29" s="215"/>
      <c r="NWG29" s="215"/>
      <c r="NWH29" s="215"/>
      <c r="NWI29" s="215"/>
      <c r="NWJ29" s="215"/>
      <c r="NWK29" s="215"/>
      <c r="NWL29" s="215"/>
      <c r="NWM29" s="215"/>
      <c r="NWN29" s="215"/>
      <c r="NWO29" s="215"/>
      <c r="NWP29" s="215"/>
      <c r="NWQ29" s="215"/>
      <c r="NWR29" s="215"/>
      <c r="NWS29" s="215"/>
      <c r="NWT29" s="215"/>
      <c r="NWU29" s="215"/>
      <c r="NWV29" s="215"/>
      <c r="NWW29" s="215"/>
      <c r="NWX29" s="215"/>
      <c r="NWY29" s="215"/>
      <c r="NWZ29" s="215"/>
      <c r="NXA29" s="215"/>
      <c r="NXB29" s="215"/>
      <c r="NXC29" s="215"/>
      <c r="NXD29" s="215"/>
      <c r="NXE29" s="215"/>
      <c r="NXF29" s="215"/>
      <c r="NXG29" s="215"/>
      <c r="NXH29" s="215"/>
      <c r="NXI29" s="215"/>
      <c r="NXJ29" s="215"/>
      <c r="NXK29" s="215"/>
      <c r="NXL29" s="215"/>
      <c r="NXM29" s="215"/>
      <c r="NXN29" s="215"/>
      <c r="NXO29" s="215"/>
      <c r="NXP29" s="215"/>
      <c r="NXQ29" s="215"/>
      <c r="NXR29" s="215"/>
      <c r="NXS29" s="215"/>
      <c r="NXT29" s="215"/>
      <c r="NXU29" s="215"/>
      <c r="NXV29" s="215"/>
      <c r="NXW29" s="215"/>
      <c r="NXX29" s="215"/>
      <c r="NXY29" s="215"/>
      <c r="NXZ29" s="215"/>
      <c r="NYA29" s="215"/>
      <c r="NYB29" s="215"/>
      <c r="NYC29" s="215"/>
      <c r="NYD29" s="215"/>
      <c r="NYE29" s="215"/>
      <c r="NYF29" s="215"/>
      <c r="NYG29" s="215"/>
      <c r="NYH29" s="215"/>
      <c r="NYI29" s="215"/>
      <c r="NYJ29" s="215"/>
      <c r="NYK29" s="215"/>
      <c r="NYL29" s="215"/>
      <c r="NYM29" s="215"/>
      <c r="NYN29" s="215"/>
      <c r="NYO29" s="215"/>
      <c r="NYP29" s="215"/>
      <c r="NYQ29" s="215"/>
      <c r="NYR29" s="215"/>
      <c r="NYS29" s="215"/>
      <c r="NYT29" s="215"/>
      <c r="NYU29" s="215"/>
      <c r="NYV29" s="215"/>
      <c r="NYW29" s="215"/>
      <c r="NYX29" s="215"/>
      <c r="NYY29" s="215"/>
      <c r="NYZ29" s="215"/>
      <c r="NZA29" s="215"/>
      <c r="NZB29" s="215"/>
      <c r="NZC29" s="215"/>
      <c r="NZD29" s="215"/>
      <c r="NZE29" s="215"/>
      <c r="NZF29" s="215"/>
      <c r="NZG29" s="215"/>
      <c r="NZH29" s="215"/>
      <c r="NZI29" s="215"/>
      <c r="NZJ29" s="215"/>
      <c r="NZK29" s="215"/>
      <c r="NZL29" s="215"/>
      <c r="NZM29" s="215"/>
      <c r="NZN29" s="215"/>
      <c r="NZO29" s="215"/>
      <c r="NZP29" s="215"/>
      <c r="NZQ29" s="215"/>
      <c r="NZR29" s="215"/>
      <c r="NZS29" s="215"/>
      <c r="NZT29" s="215"/>
      <c r="NZU29" s="215"/>
      <c r="NZV29" s="215"/>
      <c r="NZW29" s="215"/>
      <c r="NZX29" s="215"/>
      <c r="NZY29" s="215"/>
      <c r="NZZ29" s="215"/>
      <c r="OAA29" s="215"/>
      <c r="OAB29" s="215"/>
      <c r="OAC29" s="215"/>
      <c r="OAD29" s="215"/>
      <c r="OAE29" s="215"/>
      <c r="OAF29" s="215"/>
      <c r="OAG29" s="215"/>
      <c r="OAH29" s="215"/>
      <c r="OAI29" s="215"/>
      <c r="OAJ29" s="215"/>
      <c r="OAK29" s="215"/>
      <c r="OAL29" s="215"/>
      <c r="OAM29" s="215"/>
      <c r="OAN29" s="215"/>
      <c r="OAO29" s="215"/>
      <c r="OAP29" s="215"/>
      <c r="OAQ29" s="215"/>
      <c r="OAR29" s="215"/>
      <c r="OAS29" s="215"/>
      <c r="OAT29" s="215"/>
      <c r="OAU29" s="215"/>
      <c r="OAV29" s="215"/>
      <c r="OAW29" s="215"/>
      <c r="OAX29" s="215"/>
      <c r="OAY29" s="215"/>
      <c r="OAZ29" s="215"/>
      <c r="OBA29" s="215"/>
      <c r="OBB29" s="215"/>
      <c r="OBC29" s="215"/>
      <c r="OBD29" s="215"/>
      <c r="OBE29" s="215"/>
      <c r="OBF29" s="215"/>
      <c r="OBG29" s="215"/>
      <c r="OBH29" s="215"/>
      <c r="OBI29" s="215"/>
      <c r="OBJ29" s="215"/>
      <c r="OBK29" s="215"/>
      <c r="OBL29" s="215"/>
      <c r="OBM29" s="215"/>
      <c r="OBN29" s="215"/>
      <c r="OBO29" s="215"/>
      <c r="OBP29" s="215"/>
      <c r="OBQ29" s="215"/>
      <c r="OBR29" s="215"/>
      <c r="OBS29" s="215"/>
      <c r="OBT29" s="215"/>
      <c r="OBU29" s="215"/>
      <c r="OBV29" s="215"/>
      <c r="OBW29" s="215"/>
      <c r="OBX29" s="215"/>
      <c r="OBY29" s="215"/>
      <c r="OBZ29" s="215"/>
      <c r="OCA29" s="215"/>
      <c r="OCB29" s="215"/>
      <c r="OCC29" s="215"/>
      <c r="OCD29" s="215"/>
      <c r="OCE29" s="215"/>
      <c r="OCF29" s="215"/>
      <c r="OCG29" s="215"/>
      <c r="OCH29" s="215"/>
      <c r="OCI29" s="215"/>
      <c r="OCJ29" s="215"/>
      <c r="OCK29" s="215"/>
      <c r="OCL29" s="215"/>
      <c r="OCM29" s="215"/>
      <c r="OCN29" s="215"/>
      <c r="OCO29" s="215"/>
      <c r="OCP29" s="215"/>
      <c r="OCQ29" s="215"/>
      <c r="OCR29" s="215"/>
      <c r="OCS29" s="215"/>
      <c r="OCT29" s="215"/>
      <c r="OCU29" s="215"/>
      <c r="OCV29" s="215"/>
      <c r="OCW29" s="215"/>
      <c r="OCX29" s="215"/>
      <c r="OCY29" s="215"/>
      <c r="OCZ29" s="215"/>
      <c r="ODA29" s="215"/>
      <c r="ODB29" s="215"/>
      <c r="ODC29" s="215"/>
      <c r="ODD29" s="215"/>
      <c r="ODE29" s="215"/>
      <c r="ODF29" s="215"/>
      <c r="ODG29" s="215"/>
      <c r="ODH29" s="215"/>
      <c r="ODI29" s="215"/>
      <c r="ODJ29" s="215"/>
      <c r="ODK29" s="215"/>
      <c r="ODL29" s="215"/>
      <c r="ODM29" s="215"/>
      <c r="ODN29" s="215"/>
      <c r="ODO29" s="215"/>
      <c r="ODP29" s="215"/>
      <c r="ODQ29" s="215"/>
      <c r="ODR29" s="215"/>
      <c r="ODS29" s="215"/>
      <c r="ODT29" s="215"/>
      <c r="ODU29" s="215"/>
      <c r="ODV29" s="215"/>
      <c r="ODW29" s="215"/>
      <c r="ODX29" s="215"/>
      <c r="ODY29" s="215"/>
      <c r="ODZ29" s="215"/>
      <c r="OEA29" s="215"/>
      <c r="OEB29" s="215"/>
      <c r="OEC29" s="215"/>
      <c r="OED29" s="215"/>
      <c r="OEE29" s="215"/>
      <c r="OEF29" s="215"/>
      <c r="OEG29" s="215"/>
      <c r="OEH29" s="215"/>
      <c r="OEI29" s="215"/>
      <c r="OEJ29" s="215"/>
      <c r="OEK29" s="215"/>
      <c r="OEL29" s="215"/>
      <c r="OEM29" s="215"/>
      <c r="OEN29" s="215"/>
      <c r="OEO29" s="215"/>
      <c r="OEP29" s="215"/>
      <c r="OEQ29" s="215"/>
      <c r="OER29" s="215"/>
      <c r="OES29" s="215"/>
      <c r="OET29" s="215"/>
      <c r="OEU29" s="215"/>
      <c r="OEV29" s="215"/>
      <c r="OEW29" s="215"/>
      <c r="OEX29" s="215"/>
      <c r="OEY29" s="215"/>
      <c r="OEZ29" s="215"/>
      <c r="OFA29" s="215"/>
      <c r="OFB29" s="215"/>
      <c r="OFC29" s="215"/>
      <c r="OFD29" s="215"/>
      <c r="OFE29" s="215"/>
      <c r="OFF29" s="215"/>
      <c r="OFG29" s="215"/>
      <c r="OFH29" s="215"/>
      <c r="OFI29" s="215"/>
      <c r="OFJ29" s="215"/>
      <c r="OFK29" s="215"/>
      <c r="OFL29" s="215"/>
      <c r="OFM29" s="215"/>
      <c r="OFN29" s="215"/>
      <c r="OFO29" s="215"/>
      <c r="OFP29" s="215"/>
      <c r="OFQ29" s="215"/>
      <c r="OFR29" s="215"/>
      <c r="OFS29" s="215"/>
      <c r="OFT29" s="215"/>
      <c r="OFU29" s="215"/>
      <c r="OFV29" s="215"/>
      <c r="OFW29" s="215"/>
      <c r="OFX29" s="215"/>
      <c r="OFY29" s="215"/>
      <c r="OFZ29" s="215"/>
      <c r="OGA29" s="215"/>
      <c r="OGB29" s="215"/>
      <c r="OGC29" s="215"/>
      <c r="OGD29" s="215"/>
      <c r="OGE29" s="215"/>
      <c r="OGF29" s="215"/>
      <c r="OGG29" s="215"/>
      <c r="OGH29" s="215"/>
      <c r="OGI29" s="215"/>
      <c r="OGJ29" s="215"/>
      <c r="OGK29" s="215"/>
      <c r="OGL29" s="215"/>
      <c r="OGM29" s="215"/>
      <c r="OGN29" s="215"/>
      <c r="OGO29" s="215"/>
      <c r="OGP29" s="215"/>
      <c r="OGQ29" s="215"/>
      <c r="OGR29" s="215"/>
      <c r="OGS29" s="215"/>
      <c r="OGT29" s="215"/>
      <c r="OGU29" s="215"/>
      <c r="OGV29" s="215"/>
      <c r="OGW29" s="215"/>
      <c r="OGX29" s="215"/>
      <c r="OGY29" s="215"/>
      <c r="OGZ29" s="215"/>
      <c r="OHA29" s="215"/>
      <c r="OHB29" s="215"/>
      <c r="OHC29" s="215"/>
      <c r="OHD29" s="215"/>
      <c r="OHE29" s="215"/>
      <c r="OHF29" s="215"/>
      <c r="OHG29" s="215"/>
      <c r="OHH29" s="215"/>
      <c r="OHI29" s="215"/>
      <c r="OHJ29" s="215"/>
      <c r="OHK29" s="215"/>
      <c r="OHL29" s="215"/>
      <c r="OHM29" s="215"/>
      <c r="OHN29" s="215"/>
      <c r="OHO29" s="215"/>
      <c r="OHP29" s="215"/>
      <c r="OHQ29" s="215"/>
      <c r="OHR29" s="215"/>
      <c r="OHS29" s="215"/>
      <c r="OHT29" s="215"/>
      <c r="OHU29" s="215"/>
      <c r="OHV29" s="215"/>
      <c r="OHW29" s="215"/>
      <c r="OHX29" s="215"/>
      <c r="OHY29" s="215"/>
      <c r="OHZ29" s="215"/>
      <c r="OIA29" s="215"/>
      <c r="OIB29" s="215"/>
      <c r="OIC29" s="215"/>
      <c r="OID29" s="215"/>
      <c r="OIE29" s="215"/>
      <c r="OIF29" s="215"/>
      <c r="OIG29" s="215"/>
      <c r="OIH29" s="215"/>
      <c r="OII29" s="215"/>
      <c r="OIJ29" s="215"/>
      <c r="OIK29" s="215"/>
      <c r="OIL29" s="215"/>
      <c r="OIM29" s="215"/>
      <c r="OIN29" s="215"/>
      <c r="OIO29" s="215"/>
      <c r="OIP29" s="215"/>
      <c r="OIQ29" s="215"/>
      <c r="OIR29" s="215"/>
      <c r="OIS29" s="215"/>
      <c r="OIT29" s="215"/>
      <c r="OIU29" s="215"/>
      <c r="OIV29" s="215"/>
      <c r="OIW29" s="215"/>
      <c r="OIX29" s="215"/>
      <c r="OIY29" s="215"/>
      <c r="OIZ29" s="215"/>
      <c r="OJA29" s="215"/>
      <c r="OJB29" s="215"/>
      <c r="OJC29" s="215"/>
      <c r="OJD29" s="215"/>
      <c r="OJE29" s="215"/>
      <c r="OJF29" s="215"/>
      <c r="OJG29" s="215"/>
      <c r="OJH29" s="215"/>
      <c r="OJI29" s="215"/>
      <c r="OJJ29" s="215"/>
      <c r="OJK29" s="215"/>
      <c r="OJL29" s="215"/>
      <c r="OJM29" s="215"/>
      <c r="OJN29" s="215"/>
      <c r="OJO29" s="215"/>
      <c r="OJP29" s="215"/>
      <c r="OJQ29" s="215"/>
      <c r="OJR29" s="215"/>
      <c r="OJS29" s="215"/>
      <c r="OJT29" s="215"/>
      <c r="OJU29" s="215"/>
      <c r="OJV29" s="215"/>
      <c r="OJW29" s="215"/>
      <c r="OJX29" s="215"/>
      <c r="OJY29" s="215"/>
      <c r="OJZ29" s="215"/>
      <c r="OKA29" s="215"/>
      <c r="OKB29" s="215"/>
      <c r="OKC29" s="215"/>
      <c r="OKD29" s="215"/>
      <c r="OKE29" s="215"/>
      <c r="OKF29" s="215"/>
      <c r="OKG29" s="215"/>
      <c r="OKH29" s="215"/>
      <c r="OKI29" s="215"/>
      <c r="OKJ29" s="215"/>
      <c r="OKK29" s="215"/>
      <c r="OKL29" s="215"/>
      <c r="OKM29" s="215"/>
      <c r="OKN29" s="215"/>
      <c r="OKO29" s="215"/>
      <c r="OKP29" s="215"/>
      <c r="OKQ29" s="215"/>
      <c r="OKR29" s="215"/>
      <c r="OKS29" s="215"/>
      <c r="OKT29" s="215"/>
      <c r="OKU29" s="215"/>
      <c r="OKV29" s="215"/>
      <c r="OKW29" s="215"/>
      <c r="OKX29" s="215"/>
      <c r="OKY29" s="215"/>
      <c r="OKZ29" s="215"/>
      <c r="OLA29" s="215"/>
      <c r="OLB29" s="215"/>
      <c r="OLC29" s="215"/>
      <c r="OLD29" s="215"/>
      <c r="OLE29" s="215"/>
      <c r="OLF29" s="215"/>
      <c r="OLG29" s="215"/>
      <c r="OLH29" s="215"/>
      <c r="OLI29" s="215"/>
      <c r="OLJ29" s="215"/>
      <c r="OLK29" s="215"/>
      <c r="OLL29" s="215"/>
      <c r="OLM29" s="215"/>
      <c r="OLN29" s="215"/>
      <c r="OLO29" s="215"/>
      <c r="OLP29" s="215"/>
      <c r="OLQ29" s="215"/>
      <c r="OLR29" s="215"/>
      <c r="OLS29" s="215"/>
      <c r="OLT29" s="215"/>
      <c r="OLU29" s="215"/>
      <c r="OLV29" s="215"/>
      <c r="OLW29" s="215"/>
      <c r="OLX29" s="215"/>
      <c r="OLY29" s="215"/>
      <c r="OLZ29" s="215"/>
      <c r="OMA29" s="215"/>
      <c r="OMB29" s="215"/>
      <c r="OMC29" s="215"/>
      <c r="OMD29" s="215"/>
      <c r="OME29" s="215"/>
      <c r="OMF29" s="215"/>
      <c r="OMG29" s="215"/>
      <c r="OMH29" s="215"/>
      <c r="OMI29" s="215"/>
      <c r="OMJ29" s="215"/>
      <c r="OMK29" s="215"/>
      <c r="OML29" s="215"/>
      <c r="OMM29" s="215"/>
      <c r="OMN29" s="215"/>
      <c r="OMO29" s="215"/>
      <c r="OMP29" s="215"/>
      <c r="OMQ29" s="215"/>
      <c r="OMR29" s="215"/>
      <c r="OMS29" s="215"/>
      <c r="OMT29" s="215"/>
      <c r="OMU29" s="215"/>
      <c r="OMV29" s="215"/>
      <c r="OMW29" s="215"/>
      <c r="OMX29" s="215"/>
      <c r="OMY29" s="215"/>
      <c r="OMZ29" s="215"/>
      <c r="ONA29" s="215"/>
      <c r="ONB29" s="215"/>
      <c r="ONC29" s="215"/>
      <c r="OND29" s="215"/>
      <c r="ONE29" s="215"/>
      <c r="ONF29" s="215"/>
      <c r="ONG29" s="215"/>
      <c r="ONH29" s="215"/>
      <c r="ONI29" s="215"/>
      <c r="ONJ29" s="215"/>
      <c r="ONK29" s="215"/>
      <c r="ONL29" s="215"/>
      <c r="ONM29" s="215"/>
      <c r="ONN29" s="215"/>
      <c r="ONO29" s="215"/>
      <c r="ONP29" s="215"/>
      <c r="ONQ29" s="215"/>
      <c r="ONR29" s="215"/>
      <c r="ONS29" s="215"/>
      <c r="ONT29" s="215"/>
      <c r="ONU29" s="215"/>
      <c r="ONV29" s="215"/>
      <c r="ONW29" s="215"/>
      <c r="ONX29" s="215"/>
      <c r="ONY29" s="215"/>
      <c r="ONZ29" s="215"/>
      <c r="OOA29" s="215"/>
      <c r="OOB29" s="215"/>
      <c r="OOC29" s="215"/>
      <c r="OOD29" s="215"/>
      <c r="OOE29" s="215"/>
      <c r="OOF29" s="215"/>
      <c r="OOG29" s="215"/>
      <c r="OOH29" s="215"/>
      <c r="OOI29" s="215"/>
      <c r="OOJ29" s="215"/>
      <c r="OOK29" s="215"/>
      <c r="OOL29" s="215"/>
      <c r="OOM29" s="215"/>
      <c r="OON29" s="215"/>
      <c r="OOO29" s="215"/>
      <c r="OOP29" s="215"/>
      <c r="OOQ29" s="215"/>
      <c r="OOR29" s="215"/>
      <c r="OOS29" s="215"/>
      <c r="OOT29" s="215"/>
      <c r="OOU29" s="215"/>
      <c r="OOV29" s="215"/>
      <c r="OOW29" s="215"/>
      <c r="OOX29" s="215"/>
      <c r="OOY29" s="215"/>
      <c r="OOZ29" s="215"/>
      <c r="OPA29" s="215"/>
      <c r="OPB29" s="215"/>
      <c r="OPC29" s="215"/>
      <c r="OPD29" s="215"/>
      <c r="OPE29" s="215"/>
      <c r="OPF29" s="215"/>
      <c r="OPG29" s="215"/>
      <c r="OPH29" s="215"/>
      <c r="OPI29" s="215"/>
      <c r="OPJ29" s="215"/>
      <c r="OPK29" s="215"/>
      <c r="OPL29" s="215"/>
      <c r="OPM29" s="215"/>
      <c r="OPN29" s="215"/>
      <c r="OPO29" s="215"/>
      <c r="OPP29" s="215"/>
      <c r="OPQ29" s="215"/>
      <c r="OPR29" s="215"/>
      <c r="OPS29" s="215"/>
      <c r="OPT29" s="215"/>
      <c r="OPU29" s="215"/>
      <c r="OPV29" s="215"/>
      <c r="OPW29" s="215"/>
      <c r="OPX29" s="215"/>
      <c r="OPY29" s="215"/>
      <c r="OPZ29" s="215"/>
      <c r="OQA29" s="215"/>
      <c r="OQB29" s="215"/>
      <c r="OQC29" s="215"/>
      <c r="OQD29" s="215"/>
      <c r="OQE29" s="215"/>
      <c r="OQF29" s="215"/>
      <c r="OQG29" s="215"/>
      <c r="OQH29" s="215"/>
      <c r="OQI29" s="215"/>
      <c r="OQJ29" s="215"/>
      <c r="OQK29" s="215"/>
      <c r="OQL29" s="215"/>
      <c r="OQM29" s="215"/>
      <c r="OQN29" s="215"/>
      <c r="OQO29" s="215"/>
      <c r="OQP29" s="215"/>
      <c r="OQQ29" s="215"/>
      <c r="OQR29" s="215"/>
      <c r="OQS29" s="215"/>
      <c r="OQT29" s="215"/>
      <c r="OQU29" s="215"/>
      <c r="OQV29" s="215"/>
      <c r="OQW29" s="215"/>
      <c r="OQX29" s="215"/>
      <c r="OQY29" s="215"/>
      <c r="OQZ29" s="215"/>
      <c r="ORA29" s="215"/>
      <c r="ORB29" s="215"/>
      <c r="ORC29" s="215"/>
      <c r="ORD29" s="215"/>
      <c r="ORE29" s="215"/>
      <c r="ORF29" s="215"/>
      <c r="ORG29" s="215"/>
      <c r="ORH29" s="215"/>
      <c r="ORI29" s="215"/>
      <c r="ORJ29" s="215"/>
      <c r="ORK29" s="215"/>
      <c r="ORL29" s="215"/>
      <c r="ORM29" s="215"/>
      <c r="ORN29" s="215"/>
      <c r="ORO29" s="215"/>
      <c r="ORP29" s="215"/>
      <c r="ORQ29" s="215"/>
      <c r="ORR29" s="215"/>
      <c r="ORS29" s="215"/>
      <c r="ORT29" s="215"/>
      <c r="ORU29" s="215"/>
      <c r="ORV29" s="215"/>
      <c r="ORW29" s="215"/>
      <c r="ORX29" s="215"/>
      <c r="ORY29" s="215"/>
      <c r="ORZ29" s="215"/>
      <c r="OSA29" s="215"/>
      <c r="OSB29" s="215"/>
      <c r="OSC29" s="215"/>
      <c r="OSD29" s="215"/>
      <c r="OSE29" s="215"/>
      <c r="OSF29" s="215"/>
      <c r="OSG29" s="215"/>
      <c r="OSH29" s="215"/>
      <c r="OSI29" s="215"/>
      <c r="OSJ29" s="215"/>
      <c r="OSK29" s="215"/>
      <c r="OSL29" s="215"/>
      <c r="OSM29" s="215"/>
      <c r="OSN29" s="215"/>
      <c r="OSO29" s="215"/>
      <c r="OSP29" s="215"/>
      <c r="OSQ29" s="215"/>
      <c r="OSR29" s="215"/>
      <c r="OSS29" s="215"/>
      <c r="OST29" s="215"/>
      <c r="OSU29" s="215"/>
      <c r="OSV29" s="215"/>
      <c r="OSW29" s="215"/>
      <c r="OSX29" s="215"/>
      <c r="OSY29" s="215"/>
      <c r="OSZ29" s="215"/>
      <c r="OTA29" s="215"/>
      <c r="OTB29" s="215"/>
      <c r="OTC29" s="215"/>
      <c r="OTD29" s="215"/>
      <c r="OTE29" s="215"/>
      <c r="OTF29" s="215"/>
      <c r="OTG29" s="215"/>
      <c r="OTH29" s="215"/>
      <c r="OTI29" s="215"/>
      <c r="OTJ29" s="215"/>
      <c r="OTK29" s="215"/>
      <c r="OTL29" s="215"/>
      <c r="OTM29" s="215"/>
      <c r="OTN29" s="215"/>
      <c r="OTO29" s="215"/>
      <c r="OTP29" s="215"/>
      <c r="OTQ29" s="215"/>
      <c r="OTR29" s="215"/>
      <c r="OTS29" s="215"/>
      <c r="OTT29" s="215"/>
      <c r="OTU29" s="215"/>
      <c r="OTV29" s="215"/>
      <c r="OTW29" s="215"/>
      <c r="OTX29" s="215"/>
      <c r="OTY29" s="215"/>
      <c r="OTZ29" s="215"/>
      <c r="OUA29" s="215"/>
      <c r="OUB29" s="215"/>
      <c r="OUC29" s="215"/>
      <c r="OUD29" s="215"/>
      <c r="OUE29" s="215"/>
      <c r="OUF29" s="215"/>
      <c r="OUG29" s="215"/>
      <c r="OUH29" s="215"/>
      <c r="OUI29" s="215"/>
      <c r="OUJ29" s="215"/>
      <c r="OUK29" s="215"/>
      <c r="OUL29" s="215"/>
      <c r="OUM29" s="215"/>
      <c r="OUN29" s="215"/>
      <c r="OUO29" s="215"/>
      <c r="OUP29" s="215"/>
      <c r="OUQ29" s="215"/>
      <c r="OUR29" s="215"/>
      <c r="OUS29" s="215"/>
      <c r="OUT29" s="215"/>
      <c r="OUU29" s="215"/>
      <c r="OUV29" s="215"/>
      <c r="OUW29" s="215"/>
      <c r="OUX29" s="215"/>
      <c r="OUY29" s="215"/>
      <c r="OUZ29" s="215"/>
      <c r="OVA29" s="215"/>
      <c r="OVB29" s="215"/>
      <c r="OVC29" s="215"/>
      <c r="OVD29" s="215"/>
      <c r="OVE29" s="215"/>
      <c r="OVF29" s="215"/>
      <c r="OVG29" s="215"/>
      <c r="OVH29" s="215"/>
      <c r="OVI29" s="215"/>
      <c r="OVJ29" s="215"/>
      <c r="OVK29" s="215"/>
      <c r="OVL29" s="215"/>
      <c r="OVM29" s="215"/>
      <c r="OVN29" s="215"/>
      <c r="OVO29" s="215"/>
      <c r="OVP29" s="215"/>
      <c r="OVQ29" s="215"/>
      <c r="OVR29" s="215"/>
      <c r="OVS29" s="215"/>
      <c r="OVT29" s="215"/>
      <c r="OVU29" s="215"/>
      <c r="OVV29" s="215"/>
      <c r="OVW29" s="215"/>
      <c r="OVX29" s="215"/>
      <c r="OVY29" s="215"/>
      <c r="OVZ29" s="215"/>
      <c r="OWA29" s="215"/>
      <c r="OWB29" s="215"/>
      <c r="OWC29" s="215"/>
      <c r="OWD29" s="215"/>
      <c r="OWE29" s="215"/>
      <c r="OWF29" s="215"/>
      <c r="OWG29" s="215"/>
      <c r="OWH29" s="215"/>
      <c r="OWI29" s="215"/>
      <c r="OWJ29" s="215"/>
      <c r="OWK29" s="215"/>
      <c r="OWL29" s="215"/>
      <c r="OWM29" s="215"/>
      <c r="OWN29" s="215"/>
      <c r="OWO29" s="215"/>
      <c r="OWP29" s="215"/>
      <c r="OWQ29" s="215"/>
      <c r="OWR29" s="215"/>
      <c r="OWS29" s="215"/>
      <c r="OWT29" s="215"/>
      <c r="OWU29" s="215"/>
      <c r="OWV29" s="215"/>
      <c r="OWW29" s="215"/>
      <c r="OWX29" s="215"/>
      <c r="OWY29" s="215"/>
      <c r="OWZ29" s="215"/>
      <c r="OXA29" s="215"/>
      <c r="OXB29" s="215"/>
      <c r="OXC29" s="215"/>
      <c r="OXD29" s="215"/>
      <c r="OXE29" s="215"/>
      <c r="OXF29" s="215"/>
      <c r="OXG29" s="215"/>
      <c r="OXH29" s="215"/>
      <c r="OXI29" s="215"/>
      <c r="OXJ29" s="215"/>
      <c r="OXK29" s="215"/>
      <c r="OXL29" s="215"/>
      <c r="OXM29" s="215"/>
      <c r="OXN29" s="215"/>
      <c r="OXO29" s="215"/>
      <c r="OXP29" s="215"/>
      <c r="OXQ29" s="215"/>
      <c r="OXR29" s="215"/>
      <c r="OXS29" s="215"/>
      <c r="OXT29" s="215"/>
      <c r="OXU29" s="215"/>
      <c r="OXV29" s="215"/>
      <c r="OXW29" s="215"/>
      <c r="OXX29" s="215"/>
      <c r="OXY29" s="215"/>
      <c r="OXZ29" s="215"/>
      <c r="OYA29" s="215"/>
      <c r="OYB29" s="215"/>
      <c r="OYC29" s="215"/>
      <c r="OYD29" s="215"/>
      <c r="OYE29" s="215"/>
      <c r="OYF29" s="215"/>
      <c r="OYG29" s="215"/>
      <c r="OYH29" s="215"/>
      <c r="OYI29" s="215"/>
      <c r="OYJ29" s="215"/>
      <c r="OYK29" s="215"/>
      <c r="OYL29" s="215"/>
      <c r="OYM29" s="215"/>
      <c r="OYN29" s="215"/>
      <c r="OYO29" s="215"/>
      <c r="OYP29" s="215"/>
      <c r="OYQ29" s="215"/>
      <c r="OYR29" s="215"/>
      <c r="OYS29" s="215"/>
      <c r="OYT29" s="215"/>
      <c r="OYU29" s="215"/>
      <c r="OYV29" s="215"/>
      <c r="OYW29" s="215"/>
      <c r="OYX29" s="215"/>
      <c r="OYY29" s="215"/>
      <c r="OYZ29" s="215"/>
      <c r="OZA29" s="215"/>
      <c r="OZB29" s="215"/>
      <c r="OZC29" s="215"/>
      <c r="OZD29" s="215"/>
      <c r="OZE29" s="215"/>
      <c r="OZF29" s="215"/>
      <c r="OZG29" s="215"/>
      <c r="OZH29" s="215"/>
      <c r="OZI29" s="215"/>
      <c r="OZJ29" s="215"/>
      <c r="OZK29" s="215"/>
      <c r="OZL29" s="215"/>
      <c r="OZM29" s="215"/>
      <c r="OZN29" s="215"/>
      <c r="OZO29" s="215"/>
      <c r="OZP29" s="215"/>
      <c r="OZQ29" s="215"/>
      <c r="OZR29" s="215"/>
      <c r="OZS29" s="215"/>
      <c r="OZT29" s="215"/>
      <c r="OZU29" s="215"/>
      <c r="OZV29" s="215"/>
      <c r="OZW29" s="215"/>
      <c r="OZX29" s="215"/>
      <c r="OZY29" s="215"/>
      <c r="OZZ29" s="215"/>
      <c r="PAA29" s="215"/>
      <c r="PAB29" s="215"/>
      <c r="PAC29" s="215"/>
      <c r="PAD29" s="215"/>
      <c r="PAE29" s="215"/>
      <c r="PAF29" s="215"/>
      <c r="PAG29" s="215"/>
      <c r="PAH29" s="215"/>
      <c r="PAI29" s="215"/>
      <c r="PAJ29" s="215"/>
      <c r="PAK29" s="215"/>
      <c r="PAL29" s="215"/>
      <c r="PAM29" s="215"/>
      <c r="PAN29" s="215"/>
      <c r="PAO29" s="215"/>
      <c r="PAP29" s="215"/>
      <c r="PAQ29" s="215"/>
      <c r="PAR29" s="215"/>
      <c r="PAS29" s="215"/>
      <c r="PAT29" s="215"/>
      <c r="PAU29" s="215"/>
      <c r="PAV29" s="215"/>
      <c r="PAW29" s="215"/>
      <c r="PAX29" s="215"/>
      <c r="PAY29" s="215"/>
      <c r="PAZ29" s="215"/>
      <c r="PBA29" s="215"/>
      <c r="PBB29" s="215"/>
      <c r="PBC29" s="215"/>
      <c r="PBD29" s="215"/>
      <c r="PBE29" s="215"/>
      <c r="PBF29" s="215"/>
      <c r="PBG29" s="215"/>
      <c r="PBH29" s="215"/>
      <c r="PBI29" s="215"/>
      <c r="PBJ29" s="215"/>
      <c r="PBK29" s="215"/>
      <c r="PBL29" s="215"/>
      <c r="PBM29" s="215"/>
      <c r="PBN29" s="215"/>
      <c r="PBO29" s="215"/>
      <c r="PBP29" s="215"/>
      <c r="PBQ29" s="215"/>
      <c r="PBR29" s="215"/>
      <c r="PBS29" s="215"/>
      <c r="PBT29" s="215"/>
      <c r="PBU29" s="215"/>
      <c r="PBV29" s="215"/>
      <c r="PBW29" s="215"/>
      <c r="PBX29" s="215"/>
      <c r="PBY29" s="215"/>
      <c r="PBZ29" s="215"/>
      <c r="PCA29" s="215"/>
      <c r="PCB29" s="215"/>
      <c r="PCC29" s="215"/>
      <c r="PCD29" s="215"/>
      <c r="PCE29" s="215"/>
      <c r="PCF29" s="215"/>
      <c r="PCG29" s="215"/>
      <c r="PCH29" s="215"/>
      <c r="PCI29" s="215"/>
      <c r="PCJ29" s="215"/>
      <c r="PCK29" s="215"/>
      <c r="PCL29" s="215"/>
      <c r="PCM29" s="215"/>
      <c r="PCN29" s="215"/>
      <c r="PCO29" s="215"/>
      <c r="PCP29" s="215"/>
      <c r="PCQ29" s="215"/>
      <c r="PCR29" s="215"/>
      <c r="PCS29" s="215"/>
      <c r="PCT29" s="215"/>
      <c r="PCU29" s="215"/>
      <c r="PCV29" s="215"/>
      <c r="PCW29" s="215"/>
      <c r="PCX29" s="215"/>
      <c r="PCY29" s="215"/>
      <c r="PCZ29" s="215"/>
      <c r="PDA29" s="215"/>
      <c r="PDB29" s="215"/>
      <c r="PDC29" s="215"/>
      <c r="PDD29" s="215"/>
      <c r="PDE29" s="215"/>
      <c r="PDF29" s="215"/>
      <c r="PDG29" s="215"/>
      <c r="PDH29" s="215"/>
      <c r="PDI29" s="215"/>
      <c r="PDJ29" s="215"/>
      <c r="PDK29" s="215"/>
      <c r="PDL29" s="215"/>
      <c r="PDM29" s="215"/>
      <c r="PDN29" s="215"/>
      <c r="PDO29" s="215"/>
      <c r="PDP29" s="215"/>
      <c r="PDQ29" s="215"/>
      <c r="PDR29" s="215"/>
      <c r="PDS29" s="215"/>
      <c r="PDT29" s="215"/>
      <c r="PDU29" s="215"/>
      <c r="PDV29" s="215"/>
      <c r="PDW29" s="215"/>
      <c r="PDX29" s="215"/>
      <c r="PDY29" s="215"/>
      <c r="PDZ29" s="215"/>
      <c r="PEA29" s="215"/>
      <c r="PEB29" s="215"/>
      <c r="PEC29" s="215"/>
      <c r="PED29" s="215"/>
      <c r="PEE29" s="215"/>
      <c r="PEF29" s="215"/>
      <c r="PEG29" s="215"/>
      <c r="PEH29" s="215"/>
      <c r="PEI29" s="215"/>
      <c r="PEJ29" s="215"/>
      <c r="PEK29" s="215"/>
      <c r="PEL29" s="215"/>
      <c r="PEM29" s="215"/>
      <c r="PEN29" s="215"/>
      <c r="PEO29" s="215"/>
      <c r="PEP29" s="215"/>
      <c r="PEQ29" s="215"/>
      <c r="PER29" s="215"/>
      <c r="PES29" s="215"/>
      <c r="PET29" s="215"/>
      <c r="PEU29" s="215"/>
      <c r="PEV29" s="215"/>
      <c r="PEW29" s="215"/>
      <c r="PEX29" s="215"/>
      <c r="PEY29" s="215"/>
      <c r="PEZ29" s="215"/>
      <c r="PFA29" s="215"/>
      <c r="PFB29" s="215"/>
      <c r="PFC29" s="215"/>
      <c r="PFD29" s="215"/>
      <c r="PFE29" s="215"/>
      <c r="PFF29" s="215"/>
      <c r="PFG29" s="215"/>
      <c r="PFH29" s="215"/>
      <c r="PFI29" s="215"/>
      <c r="PFJ29" s="215"/>
      <c r="PFK29" s="215"/>
      <c r="PFL29" s="215"/>
      <c r="PFM29" s="215"/>
      <c r="PFN29" s="215"/>
      <c r="PFO29" s="215"/>
      <c r="PFP29" s="215"/>
      <c r="PFQ29" s="215"/>
      <c r="PFR29" s="215"/>
      <c r="PFS29" s="215"/>
      <c r="PFT29" s="215"/>
      <c r="PFU29" s="215"/>
      <c r="PFV29" s="215"/>
      <c r="PFW29" s="215"/>
      <c r="PFX29" s="215"/>
      <c r="PFY29" s="215"/>
      <c r="PFZ29" s="215"/>
      <c r="PGA29" s="215"/>
      <c r="PGB29" s="215"/>
      <c r="PGC29" s="215"/>
      <c r="PGD29" s="215"/>
      <c r="PGE29" s="215"/>
      <c r="PGF29" s="215"/>
      <c r="PGG29" s="215"/>
      <c r="PGH29" s="215"/>
      <c r="PGI29" s="215"/>
      <c r="PGJ29" s="215"/>
      <c r="PGK29" s="215"/>
      <c r="PGL29" s="215"/>
      <c r="PGM29" s="215"/>
      <c r="PGN29" s="215"/>
      <c r="PGO29" s="215"/>
      <c r="PGP29" s="215"/>
      <c r="PGQ29" s="215"/>
      <c r="PGR29" s="215"/>
      <c r="PGS29" s="215"/>
      <c r="PGT29" s="215"/>
      <c r="PGU29" s="215"/>
      <c r="PGV29" s="215"/>
      <c r="PGW29" s="215"/>
      <c r="PGX29" s="215"/>
      <c r="PGY29" s="215"/>
      <c r="PGZ29" s="215"/>
      <c r="PHA29" s="215"/>
      <c r="PHB29" s="215"/>
      <c r="PHC29" s="215"/>
      <c r="PHD29" s="215"/>
      <c r="PHE29" s="215"/>
      <c r="PHF29" s="215"/>
      <c r="PHG29" s="215"/>
      <c r="PHH29" s="215"/>
      <c r="PHI29" s="215"/>
      <c r="PHJ29" s="215"/>
      <c r="PHK29" s="215"/>
      <c r="PHL29" s="215"/>
      <c r="PHM29" s="215"/>
      <c r="PHN29" s="215"/>
      <c r="PHO29" s="215"/>
      <c r="PHP29" s="215"/>
      <c r="PHQ29" s="215"/>
      <c r="PHR29" s="215"/>
      <c r="PHS29" s="215"/>
      <c r="PHT29" s="215"/>
      <c r="PHU29" s="215"/>
      <c r="PHV29" s="215"/>
      <c r="PHW29" s="215"/>
      <c r="PHX29" s="215"/>
      <c r="PHY29" s="215"/>
      <c r="PHZ29" s="215"/>
      <c r="PIA29" s="215"/>
      <c r="PIB29" s="215"/>
      <c r="PIC29" s="215"/>
      <c r="PID29" s="215"/>
      <c r="PIE29" s="215"/>
      <c r="PIF29" s="215"/>
      <c r="PIG29" s="215"/>
      <c r="PIH29" s="215"/>
      <c r="PII29" s="215"/>
      <c r="PIJ29" s="215"/>
      <c r="PIK29" s="215"/>
      <c r="PIL29" s="215"/>
      <c r="PIM29" s="215"/>
      <c r="PIN29" s="215"/>
      <c r="PIO29" s="215"/>
      <c r="PIP29" s="215"/>
      <c r="PIQ29" s="215"/>
      <c r="PIR29" s="215"/>
      <c r="PIS29" s="215"/>
      <c r="PIT29" s="215"/>
      <c r="PIU29" s="215"/>
      <c r="PIV29" s="215"/>
      <c r="PIW29" s="215"/>
      <c r="PIX29" s="215"/>
      <c r="PIY29" s="215"/>
      <c r="PIZ29" s="215"/>
      <c r="PJA29" s="215"/>
      <c r="PJB29" s="215"/>
      <c r="PJC29" s="215"/>
      <c r="PJD29" s="215"/>
      <c r="PJE29" s="215"/>
      <c r="PJF29" s="215"/>
      <c r="PJG29" s="215"/>
      <c r="PJH29" s="215"/>
      <c r="PJI29" s="215"/>
      <c r="PJJ29" s="215"/>
      <c r="PJK29" s="215"/>
      <c r="PJL29" s="215"/>
      <c r="PJM29" s="215"/>
      <c r="PJN29" s="215"/>
      <c r="PJO29" s="215"/>
      <c r="PJP29" s="215"/>
      <c r="PJQ29" s="215"/>
      <c r="PJR29" s="215"/>
      <c r="PJS29" s="215"/>
      <c r="PJT29" s="215"/>
      <c r="PJU29" s="215"/>
      <c r="PJV29" s="215"/>
      <c r="PJW29" s="215"/>
      <c r="PJX29" s="215"/>
      <c r="PJY29" s="215"/>
      <c r="PJZ29" s="215"/>
      <c r="PKA29" s="215"/>
      <c r="PKB29" s="215"/>
      <c r="PKC29" s="215"/>
      <c r="PKD29" s="215"/>
      <c r="PKE29" s="215"/>
      <c r="PKF29" s="215"/>
      <c r="PKG29" s="215"/>
      <c r="PKH29" s="215"/>
      <c r="PKI29" s="215"/>
      <c r="PKJ29" s="215"/>
      <c r="PKK29" s="215"/>
      <c r="PKL29" s="215"/>
      <c r="PKM29" s="215"/>
      <c r="PKN29" s="215"/>
      <c r="PKO29" s="215"/>
      <c r="PKP29" s="215"/>
      <c r="PKQ29" s="215"/>
      <c r="PKR29" s="215"/>
      <c r="PKS29" s="215"/>
      <c r="PKT29" s="215"/>
      <c r="PKU29" s="215"/>
      <c r="PKV29" s="215"/>
      <c r="PKW29" s="215"/>
      <c r="PKX29" s="215"/>
      <c r="PKY29" s="215"/>
      <c r="PKZ29" s="215"/>
      <c r="PLA29" s="215"/>
      <c r="PLB29" s="215"/>
      <c r="PLC29" s="215"/>
      <c r="PLD29" s="215"/>
      <c r="PLE29" s="215"/>
      <c r="PLF29" s="215"/>
      <c r="PLG29" s="215"/>
      <c r="PLH29" s="215"/>
      <c r="PLI29" s="215"/>
      <c r="PLJ29" s="215"/>
      <c r="PLK29" s="215"/>
      <c r="PLL29" s="215"/>
      <c r="PLM29" s="215"/>
      <c r="PLN29" s="215"/>
      <c r="PLO29" s="215"/>
      <c r="PLP29" s="215"/>
      <c r="PLQ29" s="215"/>
      <c r="PLR29" s="215"/>
      <c r="PLS29" s="215"/>
      <c r="PLT29" s="215"/>
      <c r="PLU29" s="215"/>
      <c r="PLV29" s="215"/>
      <c r="PLW29" s="215"/>
      <c r="PLX29" s="215"/>
      <c r="PLY29" s="215"/>
      <c r="PLZ29" s="215"/>
      <c r="PMA29" s="215"/>
      <c r="PMB29" s="215"/>
      <c r="PMC29" s="215"/>
      <c r="PMD29" s="215"/>
      <c r="PME29" s="215"/>
      <c r="PMF29" s="215"/>
      <c r="PMG29" s="215"/>
      <c r="PMH29" s="215"/>
      <c r="PMI29" s="215"/>
      <c r="PMJ29" s="215"/>
      <c r="PMK29" s="215"/>
      <c r="PML29" s="215"/>
      <c r="PMM29" s="215"/>
      <c r="PMN29" s="215"/>
      <c r="PMO29" s="215"/>
      <c r="PMP29" s="215"/>
      <c r="PMQ29" s="215"/>
      <c r="PMR29" s="215"/>
      <c r="PMS29" s="215"/>
      <c r="PMT29" s="215"/>
      <c r="PMU29" s="215"/>
      <c r="PMV29" s="215"/>
      <c r="PMW29" s="215"/>
      <c r="PMX29" s="215"/>
      <c r="PMY29" s="215"/>
      <c r="PMZ29" s="215"/>
      <c r="PNA29" s="215"/>
      <c r="PNB29" s="215"/>
      <c r="PNC29" s="215"/>
      <c r="PND29" s="215"/>
      <c r="PNE29" s="215"/>
      <c r="PNF29" s="215"/>
      <c r="PNG29" s="215"/>
      <c r="PNH29" s="215"/>
      <c r="PNI29" s="215"/>
      <c r="PNJ29" s="215"/>
      <c r="PNK29" s="215"/>
      <c r="PNL29" s="215"/>
      <c r="PNM29" s="215"/>
      <c r="PNN29" s="215"/>
      <c r="PNO29" s="215"/>
      <c r="PNP29" s="215"/>
      <c r="PNQ29" s="215"/>
      <c r="PNR29" s="215"/>
      <c r="PNS29" s="215"/>
      <c r="PNT29" s="215"/>
      <c r="PNU29" s="215"/>
      <c r="PNV29" s="215"/>
      <c r="PNW29" s="215"/>
      <c r="PNX29" s="215"/>
      <c r="PNY29" s="215"/>
      <c r="PNZ29" s="215"/>
      <c r="POA29" s="215"/>
      <c r="POB29" s="215"/>
      <c r="POC29" s="215"/>
      <c r="POD29" s="215"/>
      <c r="POE29" s="215"/>
      <c r="POF29" s="215"/>
      <c r="POG29" s="215"/>
      <c r="POH29" s="215"/>
      <c r="POI29" s="215"/>
      <c r="POJ29" s="215"/>
      <c r="POK29" s="215"/>
      <c r="POL29" s="215"/>
      <c r="POM29" s="215"/>
      <c r="PON29" s="215"/>
      <c r="POO29" s="215"/>
      <c r="POP29" s="215"/>
      <c r="POQ29" s="215"/>
      <c r="POR29" s="215"/>
      <c r="POS29" s="215"/>
      <c r="POT29" s="215"/>
      <c r="POU29" s="215"/>
      <c r="POV29" s="215"/>
      <c r="POW29" s="215"/>
      <c r="POX29" s="215"/>
      <c r="POY29" s="215"/>
      <c r="POZ29" s="215"/>
      <c r="PPA29" s="215"/>
      <c r="PPB29" s="215"/>
      <c r="PPC29" s="215"/>
      <c r="PPD29" s="215"/>
      <c r="PPE29" s="215"/>
      <c r="PPF29" s="215"/>
      <c r="PPG29" s="215"/>
      <c r="PPH29" s="215"/>
      <c r="PPI29" s="215"/>
      <c r="PPJ29" s="215"/>
      <c r="PPK29" s="215"/>
      <c r="PPL29" s="215"/>
      <c r="PPM29" s="215"/>
      <c r="PPN29" s="215"/>
      <c r="PPO29" s="215"/>
      <c r="PPP29" s="215"/>
      <c r="PPQ29" s="215"/>
      <c r="PPR29" s="215"/>
      <c r="PPS29" s="215"/>
      <c r="PPT29" s="215"/>
      <c r="PPU29" s="215"/>
      <c r="PPV29" s="215"/>
      <c r="PPW29" s="215"/>
      <c r="PPX29" s="215"/>
      <c r="PPY29" s="215"/>
      <c r="PPZ29" s="215"/>
      <c r="PQA29" s="215"/>
      <c r="PQB29" s="215"/>
      <c r="PQC29" s="215"/>
      <c r="PQD29" s="215"/>
      <c r="PQE29" s="215"/>
      <c r="PQF29" s="215"/>
      <c r="PQG29" s="215"/>
      <c r="PQH29" s="215"/>
      <c r="PQI29" s="215"/>
      <c r="PQJ29" s="215"/>
      <c r="PQK29" s="215"/>
      <c r="PQL29" s="215"/>
      <c r="PQM29" s="215"/>
      <c r="PQN29" s="215"/>
      <c r="PQO29" s="215"/>
      <c r="PQP29" s="215"/>
      <c r="PQQ29" s="215"/>
      <c r="PQR29" s="215"/>
      <c r="PQS29" s="215"/>
      <c r="PQT29" s="215"/>
      <c r="PQU29" s="215"/>
      <c r="PQV29" s="215"/>
      <c r="PQW29" s="215"/>
      <c r="PQX29" s="215"/>
      <c r="PQY29" s="215"/>
      <c r="PQZ29" s="215"/>
      <c r="PRA29" s="215"/>
      <c r="PRB29" s="215"/>
      <c r="PRC29" s="215"/>
      <c r="PRD29" s="215"/>
      <c r="PRE29" s="215"/>
      <c r="PRF29" s="215"/>
      <c r="PRG29" s="215"/>
      <c r="PRH29" s="215"/>
      <c r="PRI29" s="215"/>
      <c r="PRJ29" s="215"/>
      <c r="PRK29" s="215"/>
      <c r="PRL29" s="215"/>
      <c r="PRM29" s="215"/>
      <c r="PRN29" s="215"/>
      <c r="PRO29" s="215"/>
      <c r="PRP29" s="215"/>
      <c r="PRQ29" s="215"/>
      <c r="PRR29" s="215"/>
      <c r="PRS29" s="215"/>
      <c r="PRT29" s="215"/>
      <c r="PRU29" s="215"/>
      <c r="PRV29" s="215"/>
      <c r="PRW29" s="215"/>
      <c r="PRX29" s="215"/>
      <c r="PRY29" s="215"/>
      <c r="PRZ29" s="215"/>
      <c r="PSA29" s="215"/>
      <c r="PSB29" s="215"/>
      <c r="PSC29" s="215"/>
      <c r="PSD29" s="215"/>
      <c r="PSE29" s="215"/>
      <c r="PSF29" s="215"/>
      <c r="PSG29" s="215"/>
      <c r="PSH29" s="215"/>
      <c r="PSI29" s="215"/>
      <c r="PSJ29" s="215"/>
      <c r="PSK29" s="215"/>
      <c r="PSL29" s="215"/>
      <c r="PSM29" s="215"/>
      <c r="PSN29" s="215"/>
      <c r="PSO29" s="215"/>
      <c r="PSP29" s="215"/>
      <c r="PSQ29" s="215"/>
      <c r="PSR29" s="215"/>
      <c r="PSS29" s="215"/>
      <c r="PST29" s="215"/>
      <c r="PSU29" s="215"/>
      <c r="PSV29" s="215"/>
      <c r="PSW29" s="215"/>
      <c r="PSX29" s="215"/>
      <c r="PSY29" s="215"/>
      <c r="PSZ29" s="215"/>
      <c r="PTA29" s="215"/>
      <c r="PTB29" s="215"/>
      <c r="PTC29" s="215"/>
      <c r="PTD29" s="215"/>
      <c r="PTE29" s="215"/>
      <c r="PTF29" s="215"/>
      <c r="PTG29" s="215"/>
      <c r="PTH29" s="215"/>
      <c r="PTI29" s="215"/>
      <c r="PTJ29" s="215"/>
      <c r="PTK29" s="215"/>
      <c r="PTL29" s="215"/>
      <c r="PTM29" s="215"/>
      <c r="PTN29" s="215"/>
      <c r="PTO29" s="215"/>
      <c r="PTP29" s="215"/>
      <c r="PTQ29" s="215"/>
      <c r="PTR29" s="215"/>
      <c r="PTS29" s="215"/>
      <c r="PTT29" s="215"/>
      <c r="PTU29" s="215"/>
      <c r="PTV29" s="215"/>
      <c r="PTW29" s="215"/>
      <c r="PTX29" s="215"/>
      <c r="PTY29" s="215"/>
      <c r="PTZ29" s="215"/>
      <c r="PUA29" s="215"/>
      <c r="PUB29" s="215"/>
      <c r="PUC29" s="215"/>
      <c r="PUD29" s="215"/>
      <c r="PUE29" s="215"/>
      <c r="PUF29" s="215"/>
      <c r="PUG29" s="215"/>
      <c r="PUH29" s="215"/>
      <c r="PUI29" s="215"/>
      <c r="PUJ29" s="215"/>
      <c r="PUK29" s="215"/>
      <c r="PUL29" s="215"/>
      <c r="PUM29" s="215"/>
      <c r="PUN29" s="215"/>
      <c r="PUO29" s="215"/>
      <c r="PUP29" s="215"/>
      <c r="PUQ29" s="215"/>
      <c r="PUR29" s="215"/>
      <c r="PUS29" s="215"/>
      <c r="PUT29" s="215"/>
      <c r="PUU29" s="215"/>
      <c r="PUV29" s="215"/>
      <c r="PUW29" s="215"/>
      <c r="PUX29" s="215"/>
      <c r="PUY29" s="215"/>
      <c r="PUZ29" s="215"/>
      <c r="PVA29" s="215"/>
      <c r="PVB29" s="215"/>
      <c r="PVC29" s="215"/>
      <c r="PVD29" s="215"/>
      <c r="PVE29" s="215"/>
      <c r="PVF29" s="215"/>
      <c r="PVG29" s="215"/>
      <c r="PVH29" s="215"/>
      <c r="PVI29" s="215"/>
      <c r="PVJ29" s="215"/>
      <c r="PVK29" s="215"/>
      <c r="PVL29" s="215"/>
      <c r="PVM29" s="215"/>
      <c r="PVN29" s="215"/>
      <c r="PVO29" s="215"/>
      <c r="PVP29" s="215"/>
      <c r="PVQ29" s="215"/>
      <c r="PVR29" s="215"/>
      <c r="PVS29" s="215"/>
      <c r="PVT29" s="215"/>
      <c r="PVU29" s="215"/>
      <c r="PVV29" s="215"/>
      <c r="PVW29" s="215"/>
      <c r="PVX29" s="215"/>
      <c r="PVY29" s="215"/>
      <c r="PVZ29" s="215"/>
      <c r="PWA29" s="215"/>
      <c r="PWB29" s="215"/>
      <c r="PWC29" s="215"/>
      <c r="PWD29" s="215"/>
      <c r="PWE29" s="215"/>
      <c r="PWF29" s="215"/>
      <c r="PWG29" s="215"/>
      <c r="PWH29" s="215"/>
      <c r="PWI29" s="215"/>
      <c r="PWJ29" s="215"/>
      <c r="PWK29" s="215"/>
      <c r="PWL29" s="215"/>
      <c r="PWM29" s="215"/>
      <c r="PWN29" s="215"/>
      <c r="PWO29" s="215"/>
      <c r="PWP29" s="215"/>
      <c r="PWQ29" s="215"/>
      <c r="PWR29" s="215"/>
      <c r="PWS29" s="215"/>
      <c r="PWT29" s="215"/>
      <c r="PWU29" s="215"/>
      <c r="PWV29" s="215"/>
      <c r="PWW29" s="215"/>
      <c r="PWX29" s="215"/>
      <c r="PWY29" s="215"/>
      <c r="PWZ29" s="215"/>
      <c r="PXA29" s="215"/>
      <c r="PXB29" s="215"/>
      <c r="PXC29" s="215"/>
      <c r="PXD29" s="215"/>
      <c r="PXE29" s="215"/>
      <c r="PXF29" s="215"/>
      <c r="PXG29" s="215"/>
      <c r="PXH29" s="215"/>
      <c r="PXI29" s="215"/>
      <c r="PXJ29" s="215"/>
      <c r="PXK29" s="215"/>
      <c r="PXL29" s="215"/>
      <c r="PXM29" s="215"/>
      <c r="PXN29" s="215"/>
      <c r="PXO29" s="215"/>
      <c r="PXP29" s="215"/>
      <c r="PXQ29" s="215"/>
      <c r="PXR29" s="215"/>
      <c r="PXS29" s="215"/>
      <c r="PXT29" s="215"/>
      <c r="PXU29" s="215"/>
      <c r="PXV29" s="215"/>
      <c r="PXW29" s="215"/>
      <c r="PXX29" s="215"/>
      <c r="PXY29" s="215"/>
      <c r="PXZ29" s="215"/>
      <c r="PYA29" s="215"/>
      <c r="PYB29" s="215"/>
      <c r="PYC29" s="215"/>
      <c r="PYD29" s="215"/>
      <c r="PYE29" s="215"/>
      <c r="PYF29" s="215"/>
      <c r="PYG29" s="215"/>
      <c r="PYH29" s="215"/>
      <c r="PYI29" s="215"/>
      <c r="PYJ29" s="215"/>
      <c r="PYK29" s="215"/>
      <c r="PYL29" s="215"/>
      <c r="PYM29" s="215"/>
      <c r="PYN29" s="215"/>
      <c r="PYO29" s="215"/>
      <c r="PYP29" s="215"/>
      <c r="PYQ29" s="215"/>
      <c r="PYR29" s="215"/>
      <c r="PYS29" s="215"/>
      <c r="PYT29" s="215"/>
      <c r="PYU29" s="215"/>
      <c r="PYV29" s="215"/>
      <c r="PYW29" s="215"/>
      <c r="PYX29" s="215"/>
      <c r="PYY29" s="215"/>
      <c r="PYZ29" s="215"/>
      <c r="PZA29" s="215"/>
      <c r="PZB29" s="215"/>
      <c r="PZC29" s="215"/>
      <c r="PZD29" s="215"/>
      <c r="PZE29" s="215"/>
      <c r="PZF29" s="215"/>
      <c r="PZG29" s="215"/>
      <c r="PZH29" s="215"/>
      <c r="PZI29" s="215"/>
      <c r="PZJ29" s="215"/>
      <c r="PZK29" s="215"/>
      <c r="PZL29" s="215"/>
      <c r="PZM29" s="215"/>
      <c r="PZN29" s="215"/>
      <c r="PZO29" s="215"/>
      <c r="PZP29" s="215"/>
      <c r="PZQ29" s="215"/>
      <c r="PZR29" s="215"/>
      <c r="PZS29" s="215"/>
      <c r="PZT29" s="215"/>
      <c r="PZU29" s="215"/>
      <c r="PZV29" s="215"/>
      <c r="PZW29" s="215"/>
      <c r="PZX29" s="215"/>
      <c r="PZY29" s="215"/>
      <c r="PZZ29" s="215"/>
      <c r="QAA29" s="215"/>
      <c r="QAB29" s="215"/>
      <c r="QAC29" s="215"/>
      <c r="QAD29" s="215"/>
      <c r="QAE29" s="215"/>
      <c r="QAF29" s="215"/>
      <c r="QAG29" s="215"/>
      <c r="QAH29" s="215"/>
      <c r="QAI29" s="215"/>
      <c r="QAJ29" s="215"/>
      <c r="QAK29" s="215"/>
      <c r="QAL29" s="215"/>
      <c r="QAM29" s="215"/>
      <c r="QAN29" s="215"/>
      <c r="QAO29" s="215"/>
      <c r="QAP29" s="215"/>
      <c r="QAQ29" s="215"/>
      <c r="QAR29" s="215"/>
      <c r="QAS29" s="215"/>
      <c r="QAT29" s="215"/>
      <c r="QAU29" s="215"/>
      <c r="QAV29" s="215"/>
      <c r="QAW29" s="215"/>
      <c r="QAX29" s="215"/>
      <c r="QAY29" s="215"/>
      <c r="QAZ29" s="215"/>
      <c r="QBA29" s="215"/>
      <c r="QBB29" s="215"/>
      <c r="QBC29" s="215"/>
      <c r="QBD29" s="215"/>
      <c r="QBE29" s="215"/>
      <c r="QBF29" s="215"/>
      <c r="QBG29" s="215"/>
      <c r="QBH29" s="215"/>
      <c r="QBI29" s="215"/>
      <c r="QBJ29" s="215"/>
      <c r="QBK29" s="215"/>
      <c r="QBL29" s="215"/>
      <c r="QBM29" s="215"/>
      <c r="QBN29" s="215"/>
      <c r="QBO29" s="215"/>
      <c r="QBP29" s="215"/>
      <c r="QBQ29" s="215"/>
      <c r="QBR29" s="215"/>
      <c r="QBS29" s="215"/>
      <c r="QBT29" s="215"/>
      <c r="QBU29" s="215"/>
      <c r="QBV29" s="215"/>
      <c r="QBW29" s="215"/>
      <c r="QBX29" s="215"/>
      <c r="QBY29" s="215"/>
      <c r="QBZ29" s="215"/>
      <c r="QCA29" s="215"/>
      <c r="QCB29" s="215"/>
      <c r="QCC29" s="215"/>
      <c r="QCD29" s="215"/>
      <c r="QCE29" s="215"/>
      <c r="QCF29" s="215"/>
      <c r="QCG29" s="215"/>
      <c r="QCH29" s="215"/>
      <c r="QCI29" s="215"/>
      <c r="QCJ29" s="215"/>
      <c r="QCK29" s="215"/>
      <c r="QCL29" s="215"/>
      <c r="QCM29" s="215"/>
      <c r="QCN29" s="215"/>
      <c r="QCO29" s="215"/>
      <c r="QCP29" s="215"/>
      <c r="QCQ29" s="215"/>
      <c r="QCR29" s="215"/>
      <c r="QCS29" s="215"/>
      <c r="QCT29" s="215"/>
      <c r="QCU29" s="215"/>
      <c r="QCV29" s="215"/>
      <c r="QCW29" s="215"/>
      <c r="QCX29" s="215"/>
      <c r="QCY29" s="215"/>
      <c r="QCZ29" s="215"/>
      <c r="QDA29" s="215"/>
      <c r="QDB29" s="215"/>
      <c r="QDC29" s="215"/>
      <c r="QDD29" s="215"/>
      <c r="QDE29" s="215"/>
      <c r="QDF29" s="215"/>
      <c r="QDG29" s="215"/>
      <c r="QDH29" s="215"/>
      <c r="QDI29" s="215"/>
      <c r="QDJ29" s="215"/>
      <c r="QDK29" s="215"/>
      <c r="QDL29" s="215"/>
      <c r="QDM29" s="215"/>
      <c r="QDN29" s="215"/>
      <c r="QDO29" s="215"/>
      <c r="QDP29" s="215"/>
      <c r="QDQ29" s="215"/>
      <c r="QDR29" s="215"/>
      <c r="QDS29" s="215"/>
      <c r="QDT29" s="215"/>
      <c r="QDU29" s="215"/>
      <c r="QDV29" s="215"/>
      <c r="QDW29" s="215"/>
      <c r="QDX29" s="215"/>
      <c r="QDY29" s="215"/>
      <c r="QDZ29" s="215"/>
      <c r="QEA29" s="215"/>
      <c r="QEB29" s="215"/>
      <c r="QEC29" s="215"/>
      <c r="QED29" s="215"/>
      <c r="QEE29" s="215"/>
      <c r="QEF29" s="215"/>
      <c r="QEG29" s="215"/>
      <c r="QEH29" s="215"/>
      <c r="QEI29" s="215"/>
      <c r="QEJ29" s="215"/>
      <c r="QEK29" s="215"/>
      <c r="QEL29" s="215"/>
      <c r="QEM29" s="215"/>
      <c r="QEN29" s="215"/>
      <c r="QEO29" s="215"/>
      <c r="QEP29" s="215"/>
      <c r="QEQ29" s="215"/>
      <c r="QER29" s="215"/>
      <c r="QES29" s="215"/>
      <c r="QET29" s="215"/>
      <c r="QEU29" s="215"/>
      <c r="QEV29" s="215"/>
      <c r="QEW29" s="215"/>
      <c r="QEX29" s="215"/>
      <c r="QEY29" s="215"/>
      <c r="QEZ29" s="215"/>
      <c r="QFA29" s="215"/>
      <c r="QFB29" s="215"/>
      <c r="QFC29" s="215"/>
      <c r="QFD29" s="215"/>
      <c r="QFE29" s="215"/>
      <c r="QFF29" s="215"/>
      <c r="QFG29" s="215"/>
      <c r="QFH29" s="215"/>
      <c r="QFI29" s="215"/>
      <c r="QFJ29" s="215"/>
      <c r="QFK29" s="215"/>
      <c r="QFL29" s="215"/>
      <c r="QFM29" s="215"/>
      <c r="QFN29" s="215"/>
      <c r="QFO29" s="215"/>
      <c r="QFP29" s="215"/>
      <c r="QFQ29" s="215"/>
      <c r="QFR29" s="215"/>
      <c r="QFS29" s="215"/>
      <c r="QFT29" s="215"/>
      <c r="QFU29" s="215"/>
      <c r="QFV29" s="215"/>
      <c r="QFW29" s="215"/>
      <c r="QFX29" s="215"/>
      <c r="QFY29" s="215"/>
      <c r="QFZ29" s="215"/>
      <c r="QGA29" s="215"/>
      <c r="QGB29" s="215"/>
      <c r="QGC29" s="215"/>
      <c r="QGD29" s="215"/>
      <c r="QGE29" s="215"/>
      <c r="QGF29" s="215"/>
      <c r="QGG29" s="215"/>
      <c r="QGH29" s="215"/>
      <c r="QGI29" s="215"/>
      <c r="QGJ29" s="215"/>
      <c r="QGK29" s="215"/>
      <c r="QGL29" s="215"/>
      <c r="QGM29" s="215"/>
      <c r="QGN29" s="215"/>
      <c r="QGO29" s="215"/>
      <c r="QGP29" s="215"/>
      <c r="QGQ29" s="215"/>
      <c r="QGR29" s="215"/>
      <c r="QGS29" s="215"/>
      <c r="QGT29" s="215"/>
      <c r="QGU29" s="215"/>
      <c r="QGV29" s="215"/>
      <c r="QGW29" s="215"/>
      <c r="QGX29" s="215"/>
      <c r="QGY29" s="215"/>
      <c r="QGZ29" s="215"/>
      <c r="QHA29" s="215"/>
      <c r="QHB29" s="215"/>
      <c r="QHC29" s="215"/>
      <c r="QHD29" s="215"/>
      <c r="QHE29" s="215"/>
      <c r="QHF29" s="215"/>
      <c r="QHG29" s="215"/>
      <c r="QHH29" s="215"/>
      <c r="QHI29" s="215"/>
      <c r="QHJ29" s="215"/>
      <c r="QHK29" s="215"/>
      <c r="QHL29" s="215"/>
      <c r="QHM29" s="215"/>
      <c r="QHN29" s="215"/>
      <c r="QHO29" s="215"/>
      <c r="QHP29" s="215"/>
      <c r="QHQ29" s="215"/>
      <c r="QHR29" s="215"/>
      <c r="QHS29" s="215"/>
      <c r="QHT29" s="215"/>
      <c r="QHU29" s="215"/>
      <c r="QHV29" s="215"/>
      <c r="QHW29" s="215"/>
      <c r="QHX29" s="215"/>
      <c r="QHY29" s="215"/>
      <c r="QHZ29" s="215"/>
      <c r="QIA29" s="215"/>
      <c r="QIB29" s="215"/>
      <c r="QIC29" s="215"/>
      <c r="QID29" s="215"/>
      <c r="QIE29" s="215"/>
      <c r="QIF29" s="215"/>
      <c r="QIG29" s="215"/>
      <c r="QIH29" s="215"/>
      <c r="QII29" s="215"/>
      <c r="QIJ29" s="215"/>
      <c r="QIK29" s="215"/>
      <c r="QIL29" s="215"/>
      <c r="QIM29" s="215"/>
      <c r="QIN29" s="215"/>
      <c r="QIO29" s="215"/>
      <c r="QIP29" s="215"/>
      <c r="QIQ29" s="215"/>
      <c r="QIR29" s="215"/>
      <c r="QIS29" s="215"/>
      <c r="QIT29" s="215"/>
      <c r="QIU29" s="215"/>
      <c r="QIV29" s="215"/>
      <c r="QIW29" s="215"/>
      <c r="QIX29" s="215"/>
      <c r="QIY29" s="215"/>
      <c r="QIZ29" s="215"/>
      <c r="QJA29" s="215"/>
      <c r="QJB29" s="215"/>
      <c r="QJC29" s="215"/>
      <c r="QJD29" s="215"/>
      <c r="QJE29" s="215"/>
      <c r="QJF29" s="215"/>
      <c r="QJG29" s="215"/>
      <c r="QJH29" s="215"/>
      <c r="QJI29" s="215"/>
      <c r="QJJ29" s="215"/>
      <c r="QJK29" s="215"/>
      <c r="QJL29" s="215"/>
      <c r="QJM29" s="215"/>
      <c r="QJN29" s="215"/>
      <c r="QJO29" s="215"/>
      <c r="QJP29" s="215"/>
      <c r="QJQ29" s="215"/>
      <c r="QJR29" s="215"/>
      <c r="QJS29" s="215"/>
      <c r="QJT29" s="215"/>
      <c r="QJU29" s="215"/>
      <c r="QJV29" s="215"/>
      <c r="QJW29" s="215"/>
      <c r="QJX29" s="215"/>
      <c r="QJY29" s="215"/>
      <c r="QJZ29" s="215"/>
      <c r="QKA29" s="215"/>
      <c r="QKB29" s="215"/>
      <c r="QKC29" s="215"/>
      <c r="QKD29" s="215"/>
      <c r="QKE29" s="215"/>
      <c r="QKF29" s="215"/>
      <c r="QKG29" s="215"/>
      <c r="QKH29" s="215"/>
      <c r="QKI29" s="215"/>
      <c r="QKJ29" s="215"/>
      <c r="QKK29" s="215"/>
      <c r="QKL29" s="215"/>
      <c r="QKM29" s="215"/>
      <c r="QKN29" s="215"/>
      <c r="QKO29" s="215"/>
      <c r="QKP29" s="215"/>
      <c r="QKQ29" s="215"/>
      <c r="QKR29" s="215"/>
      <c r="QKS29" s="215"/>
      <c r="QKT29" s="215"/>
      <c r="QKU29" s="215"/>
      <c r="QKV29" s="215"/>
      <c r="QKW29" s="215"/>
      <c r="QKX29" s="215"/>
      <c r="QKY29" s="215"/>
      <c r="QKZ29" s="215"/>
      <c r="QLA29" s="215"/>
      <c r="QLB29" s="215"/>
      <c r="QLC29" s="215"/>
      <c r="QLD29" s="215"/>
      <c r="QLE29" s="215"/>
      <c r="QLF29" s="215"/>
      <c r="QLG29" s="215"/>
      <c r="QLH29" s="215"/>
      <c r="QLI29" s="215"/>
      <c r="QLJ29" s="215"/>
      <c r="QLK29" s="215"/>
      <c r="QLL29" s="215"/>
      <c r="QLM29" s="215"/>
      <c r="QLN29" s="215"/>
      <c r="QLO29" s="215"/>
      <c r="QLP29" s="215"/>
      <c r="QLQ29" s="215"/>
      <c r="QLR29" s="215"/>
      <c r="QLS29" s="215"/>
      <c r="QLT29" s="215"/>
      <c r="QLU29" s="215"/>
      <c r="QLV29" s="215"/>
      <c r="QLW29" s="215"/>
      <c r="QLX29" s="215"/>
      <c r="QLY29" s="215"/>
      <c r="QLZ29" s="215"/>
      <c r="QMA29" s="215"/>
      <c r="QMB29" s="215"/>
      <c r="QMC29" s="215"/>
      <c r="QMD29" s="215"/>
      <c r="QME29" s="215"/>
      <c r="QMF29" s="215"/>
      <c r="QMG29" s="215"/>
      <c r="QMH29" s="215"/>
      <c r="QMI29" s="215"/>
      <c r="QMJ29" s="215"/>
      <c r="QMK29" s="215"/>
      <c r="QML29" s="215"/>
      <c r="QMM29" s="215"/>
      <c r="QMN29" s="215"/>
      <c r="QMO29" s="215"/>
      <c r="QMP29" s="215"/>
      <c r="QMQ29" s="215"/>
      <c r="QMR29" s="215"/>
      <c r="QMS29" s="215"/>
      <c r="QMT29" s="215"/>
      <c r="QMU29" s="215"/>
      <c r="QMV29" s="215"/>
      <c r="QMW29" s="215"/>
      <c r="QMX29" s="215"/>
      <c r="QMY29" s="215"/>
      <c r="QMZ29" s="215"/>
      <c r="QNA29" s="215"/>
      <c r="QNB29" s="215"/>
      <c r="QNC29" s="215"/>
      <c r="QND29" s="215"/>
      <c r="QNE29" s="215"/>
      <c r="QNF29" s="215"/>
      <c r="QNG29" s="215"/>
      <c r="QNH29" s="215"/>
      <c r="QNI29" s="215"/>
      <c r="QNJ29" s="215"/>
      <c r="QNK29" s="215"/>
      <c r="QNL29" s="215"/>
      <c r="QNM29" s="215"/>
      <c r="QNN29" s="215"/>
      <c r="QNO29" s="215"/>
      <c r="QNP29" s="215"/>
      <c r="QNQ29" s="215"/>
      <c r="QNR29" s="215"/>
      <c r="QNS29" s="215"/>
      <c r="QNT29" s="215"/>
      <c r="QNU29" s="215"/>
      <c r="QNV29" s="215"/>
      <c r="QNW29" s="215"/>
      <c r="QNX29" s="215"/>
      <c r="QNY29" s="215"/>
      <c r="QNZ29" s="215"/>
      <c r="QOA29" s="215"/>
      <c r="QOB29" s="215"/>
      <c r="QOC29" s="215"/>
      <c r="QOD29" s="215"/>
      <c r="QOE29" s="215"/>
      <c r="QOF29" s="215"/>
      <c r="QOG29" s="215"/>
      <c r="QOH29" s="215"/>
      <c r="QOI29" s="215"/>
      <c r="QOJ29" s="215"/>
      <c r="QOK29" s="215"/>
      <c r="QOL29" s="215"/>
      <c r="QOM29" s="215"/>
      <c r="QON29" s="215"/>
      <c r="QOO29" s="215"/>
      <c r="QOP29" s="215"/>
      <c r="QOQ29" s="215"/>
      <c r="QOR29" s="215"/>
      <c r="QOS29" s="215"/>
      <c r="QOT29" s="215"/>
      <c r="QOU29" s="215"/>
      <c r="QOV29" s="215"/>
      <c r="QOW29" s="215"/>
      <c r="QOX29" s="215"/>
      <c r="QOY29" s="215"/>
      <c r="QOZ29" s="215"/>
      <c r="QPA29" s="215"/>
      <c r="QPB29" s="215"/>
      <c r="QPC29" s="215"/>
      <c r="QPD29" s="215"/>
      <c r="QPE29" s="215"/>
      <c r="QPF29" s="215"/>
      <c r="QPG29" s="215"/>
      <c r="QPH29" s="215"/>
      <c r="QPI29" s="215"/>
      <c r="QPJ29" s="215"/>
      <c r="QPK29" s="215"/>
      <c r="QPL29" s="215"/>
      <c r="QPM29" s="215"/>
      <c r="QPN29" s="215"/>
      <c r="QPO29" s="215"/>
      <c r="QPP29" s="215"/>
      <c r="QPQ29" s="215"/>
      <c r="QPR29" s="215"/>
      <c r="QPS29" s="215"/>
      <c r="QPT29" s="215"/>
      <c r="QPU29" s="215"/>
      <c r="QPV29" s="215"/>
      <c r="QPW29" s="215"/>
      <c r="QPX29" s="215"/>
      <c r="QPY29" s="215"/>
      <c r="QPZ29" s="215"/>
      <c r="QQA29" s="215"/>
      <c r="QQB29" s="215"/>
      <c r="QQC29" s="215"/>
      <c r="QQD29" s="215"/>
      <c r="QQE29" s="215"/>
      <c r="QQF29" s="215"/>
      <c r="QQG29" s="215"/>
      <c r="QQH29" s="215"/>
      <c r="QQI29" s="215"/>
      <c r="QQJ29" s="215"/>
      <c r="QQK29" s="215"/>
      <c r="QQL29" s="215"/>
      <c r="QQM29" s="215"/>
      <c r="QQN29" s="215"/>
      <c r="QQO29" s="215"/>
      <c r="QQP29" s="215"/>
      <c r="QQQ29" s="215"/>
      <c r="QQR29" s="215"/>
      <c r="QQS29" s="215"/>
      <c r="QQT29" s="215"/>
      <c r="QQU29" s="215"/>
      <c r="QQV29" s="215"/>
      <c r="QQW29" s="215"/>
      <c r="QQX29" s="215"/>
      <c r="QQY29" s="215"/>
      <c r="QQZ29" s="215"/>
      <c r="QRA29" s="215"/>
      <c r="QRB29" s="215"/>
      <c r="QRC29" s="215"/>
      <c r="QRD29" s="215"/>
      <c r="QRE29" s="215"/>
      <c r="QRF29" s="215"/>
      <c r="QRG29" s="215"/>
      <c r="QRH29" s="215"/>
      <c r="QRI29" s="215"/>
      <c r="QRJ29" s="215"/>
      <c r="QRK29" s="215"/>
      <c r="QRL29" s="215"/>
      <c r="QRM29" s="215"/>
      <c r="QRN29" s="215"/>
      <c r="QRO29" s="215"/>
      <c r="QRP29" s="215"/>
      <c r="QRQ29" s="215"/>
      <c r="QRR29" s="215"/>
      <c r="QRS29" s="215"/>
      <c r="QRT29" s="215"/>
      <c r="QRU29" s="215"/>
      <c r="QRV29" s="215"/>
      <c r="QRW29" s="215"/>
      <c r="QRX29" s="215"/>
      <c r="QRY29" s="215"/>
      <c r="QRZ29" s="215"/>
      <c r="QSA29" s="215"/>
      <c r="QSB29" s="215"/>
      <c r="QSC29" s="215"/>
      <c r="QSD29" s="215"/>
      <c r="QSE29" s="215"/>
      <c r="QSF29" s="215"/>
      <c r="QSG29" s="215"/>
      <c r="QSH29" s="215"/>
      <c r="QSI29" s="215"/>
      <c r="QSJ29" s="215"/>
      <c r="QSK29" s="215"/>
      <c r="QSL29" s="215"/>
      <c r="QSM29" s="215"/>
      <c r="QSN29" s="215"/>
      <c r="QSO29" s="215"/>
      <c r="QSP29" s="215"/>
      <c r="QSQ29" s="215"/>
      <c r="QSR29" s="215"/>
      <c r="QSS29" s="215"/>
      <c r="QST29" s="215"/>
      <c r="QSU29" s="215"/>
      <c r="QSV29" s="215"/>
      <c r="QSW29" s="215"/>
      <c r="QSX29" s="215"/>
      <c r="QSY29" s="215"/>
      <c r="QSZ29" s="215"/>
      <c r="QTA29" s="215"/>
      <c r="QTB29" s="215"/>
      <c r="QTC29" s="215"/>
      <c r="QTD29" s="215"/>
      <c r="QTE29" s="215"/>
      <c r="QTF29" s="215"/>
      <c r="QTG29" s="215"/>
      <c r="QTH29" s="215"/>
      <c r="QTI29" s="215"/>
      <c r="QTJ29" s="215"/>
      <c r="QTK29" s="215"/>
      <c r="QTL29" s="215"/>
      <c r="QTM29" s="215"/>
      <c r="QTN29" s="215"/>
      <c r="QTO29" s="215"/>
      <c r="QTP29" s="215"/>
      <c r="QTQ29" s="215"/>
      <c r="QTR29" s="215"/>
      <c r="QTS29" s="215"/>
      <c r="QTT29" s="215"/>
      <c r="QTU29" s="215"/>
      <c r="QTV29" s="215"/>
      <c r="QTW29" s="215"/>
      <c r="QTX29" s="215"/>
      <c r="QTY29" s="215"/>
      <c r="QTZ29" s="215"/>
      <c r="QUA29" s="215"/>
      <c r="QUB29" s="215"/>
      <c r="QUC29" s="215"/>
      <c r="QUD29" s="215"/>
      <c r="QUE29" s="215"/>
      <c r="QUF29" s="215"/>
      <c r="QUG29" s="215"/>
      <c r="QUH29" s="215"/>
      <c r="QUI29" s="215"/>
      <c r="QUJ29" s="215"/>
      <c r="QUK29" s="215"/>
      <c r="QUL29" s="215"/>
      <c r="QUM29" s="215"/>
      <c r="QUN29" s="215"/>
      <c r="QUO29" s="215"/>
      <c r="QUP29" s="215"/>
      <c r="QUQ29" s="215"/>
      <c r="QUR29" s="215"/>
      <c r="QUS29" s="215"/>
      <c r="QUT29" s="215"/>
      <c r="QUU29" s="215"/>
      <c r="QUV29" s="215"/>
      <c r="QUW29" s="215"/>
      <c r="QUX29" s="215"/>
      <c r="QUY29" s="215"/>
      <c r="QUZ29" s="215"/>
      <c r="QVA29" s="215"/>
      <c r="QVB29" s="215"/>
      <c r="QVC29" s="215"/>
      <c r="QVD29" s="215"/>
      <c r="QVE29" s="215"/>
      <c r="QVF29" s="215"/>
      <c r="QVG29" s="215"/>
      <c r="QVH29" s="215"/>
      <c r="QVI29" s="215"/>
      <c r="QVJ29" s="215"/>
      <c r="QVK29" s="215"/>
      <c r="QVL29" s="215"/>
      <c r="QVM29" s="215"/>
      <c r="QVN29" s="215"/>
      <c r="QVO29" s="215"/>
      <c r="QVP29" s="215"/>
      <c r="QVQ29" s="215"/>
      <c r="QVR29" s="215"/>
      <c r="QVS29" s="215"/>
      <c r="QVT29" s="215"/>
      <c r="QVU29" s="215"/>
      <c r="QVV29" s="215"/>
      <c r="QVW29" s="215"/>
      <c r="QVX29" s="215"/>
      <c r="QVY29" s="215"/>
      <c r="QVZ29" s="215"/>
      <c r="QWA29" s="215"/>
      <c r="QWB29" s="215"/>
      <c r="QWC29" s="215"/>
      <c r="QWD29" s="215"/>
      <c r="QWE29" s="215"/>
      <c r="QWF29" s="215"/>
      <c r="QWG29" s="215"/>
      <c r="QWH29" s="215"/>
      <c r="QWI29" s="215"/>
      <c r="QWJ29" s="215"/>
      <c r="QWK29" s="215"/>
      <c r="QWL29" s="215"/>
      <c r="QWM29" s="215"/>
      <c r="QWN29" s="215"/>
      <c r="QWO29" s="215"/>
      <c r="QWP29" s="215"/>
      <c r="QWQ29" s="215"/>
      <c r="QWR29" s="215"/>
      <c r="QWS29" s="215"/>
      <c r="QWT29" s="215"/>
      <c r="QWU29" s="215"/>
      <c r="QWV29" s="215"/>
      <c r="QWW29" s="215"/>
      <c r="QWX29" s="215"/>
      <c r="QWY29" s="215"/>
      <c r="QWZ29" s="215"/>
      <c r="QXA29" s="215"/>
      <c r="QXB29" s="215"/>
      <c r="QXC29" s="215"/>
      <c r="QXD29" s="215"/>
      <c r="QXE29" s="215"/>
      <c r="QXF29" s="215"/>
      <c r="QXG29" s="215"/>
      <c r="QXH29" s="215"/>
      <c r="QXI29" s="215"/>
      <c r="QXJ29" s="215"/>
      <c r="QXK29" s="215"/>
      <c r="QXL29" s="215"/>
      <c r="QXM29" s="215"/>
      <c r="QXN29" s="215"/>
      <c r="QXO29" s="215"/>
      <c r="QXP29" s="215"/>
      <c r="QXQ29" s="215"/>
      <c r="QXR29" s="215"/>
      <c r="QXS29" s="215"/>
      <c r="QXT29" s="215"/>
      <c r="QXU29" s="215"/>
      <c r="QXV29" s="215"/>
      <c r="QXW29" s="215"/>
      <c r="QXX29" s="215"/>
      <c r="QXY29" s="215"/>
      <c r="QXZ29" s="215"/>
      <c r="QYA29" s="215"/>
      <c r="QYB29" s="215"/>
      <c r="QYC29" s="215"/>
      <c r="QYD29" s="215"/>
      <c r="QYE29" s="215"/>
      <c r="QYF29" s="215"/>
      <c r="QYG29" s="215"/>
      <c r="QYH29" s="215"/>
      <c r="QYI29" s="215"/>
      <c r="QYJ29" s="215"/>
      <c r="QYK29" s="215"/>
      <c r="QYL29" s="215"/>
      <c r="QYM29" s="215"/>
      <c r="QYN29" s="215"/>
      <c r="QYO29" s="215"/>
      <c r="QYP29" s="215"/>
      <c r="QYQ29" s="215"/>
      <c r="QYR29" s="215"/>
      <c r="QYS29" s="215"/>
      <c r="QYT29" s="215"/>
      <c r="QYU29" s="215"/>
      <c r="QYV29" s="215"/>
      <c r="QYW29" s="215"/>
      <c r="QYX29" s="215"/>
      <c r="QYY29" s="215"/>
      <c r="QYZ29" s="215"/>
      <c r="QZA29" s="215"/>
      <c r="QZB29" s="215"/>
      <c r="QZC29" s="215"/>
      <c r="QZD29" s="215"/>
      <c r="QZE29" s="215"/>
      <c r="QZF29" s="215"/>
      <c r="QZG29" s="215"/>
      <c r="QZH29" s="215"/>
      <c r="QZI29" s="215"/>
      <c r="QZJ29" s="215"/>
      <c r="QZK29" s="215"/>
      <c r="QZL29" s="215"/>
      <c r="QZM29" s="215"/>
      <c r="QZN29" s="215"/>
      <c r="QZO29" s="215"/>
      <c r="QZP29" s="215"/>
      <c r="QZQ29" s="215"/>
      <c r="QZR29" s="215"/>
      <c r="QZS29" s="215"/>
      <c r="QZT29" s="215"/>
      <c r="QZU29" s="215"/>
      <c r="QZV29" s="215"/>
      <c r="QZW29" s="215"/>
      <c r="QZX29" s="215"/>
      <c r="QZY29" s="215"/>
      <c r="QZZ29" s="215"/>
      <c r="RAA29" s="215"/>
      <c r="RAB29" s="215"/>
      <c r="RAC29" s="215"/>
      <c r="RAD29" s="215"/>
      <c r="RAE29" s="215"/>
      <c r="RAF29" s="215"/>
      <c r="RAG29" s="215"/>
      <c r="RAH29" s="215"/>
      <c r="RAI29" s="215"/>
      <c r="RAJ29" s="215"/>
      <c r="RAK29" s="215"/>
      <c r="RAL29" s="215"/>
      <c r="RAM29" s="215"/>
      <c r="RAN29" s="215"/>
      <c r="RAO29" s="215"/>
      <c r="RAP29" s="215"/>
      <c r="RAQ29" s="215"/>
      <c r="RAR29" s="215"/>
      <c r="RAS29" s="215"/>
      <c r="RAT29" s="215"/>
      <c r="RAU29" s="215"/>
      <c r="RAV29" s="215"/>
      <c r="RAW29" s="215"/>
      <c r="RAX29" s="215"/>
      <c r="RAY29" s="215"/>
      <c r="RAZ29" s="215"/>
      <c r="RBA29" s="215"/>
      <c r="RBB29" s="215"/>
      <c r="RBC29" s="215"/>
      <c r="RBD29" s="215"/>
      <c r="RBE29" s="215"/>
      <c r="RBF29" s="215"/>
      <c r="RBG29" s="215"/>
      <c r="RBH29" s="215"/>
      <c r="RBI29" s="215"/>
      <c r="RBJ29" s="215"/>
      <c r="RBK29" s="215"/>
      <c r="RBL29" s="215"/>
      <c r="RBM29" s="215"/>
      <c r="RBN29" s="215"/>
      <c r="RBO29" s="215"/>
      <c r="RBP29" s="215"/>
      <c r="RBQ29" s="215"/>
      <c r="RBR29" s="215"/>
      <c r="RBS29" s="215"/>
      <c r="RBT29" s="215"/>
      <c r="RBU29" s="215"/>
      <c r="RBV29" s="215"/>
      <c r="RBW29" s="215"/>
      <c r="RBX29" s="215"/>
      <c r="RBY29" s="215"/>
      <c r="RBZ29" s="215"/>
      <c r="RCA29" s="215"/>
      <c r="RCB29" s="215"/>
      <c r="RCC29" s="215"/>
      <c r="RCD29" s="215"/>
      <c r="RCE29" s="215"/>
      <c r="RCF29" s="215"/>
      <c r="RCG29" s="215"/>
      <c r="RCH29" s="215"/>
      <c r="RCI29" s="215"/>
      <c r="RCJ29" s="215"/>
      <c r="RCK29" s="215"/>
      <c r="RCL29" s="215"/>
      <c r="RCM29" s="215"/>
      <c r="RCN29" s="215"/>
      <c r="RCO29" s="215"/>
      <c r="RCP29" s="215"/>
      <c r="RCQ29" s="215"/>
      <c r="RCR29" s="215"/>
      <c r="RCS29" s="215"/>
      <c r="RCT29" s="215"/>
      <c r="RCU29" s="215"/>
      <c r="RCV29" s="215"/>
      <c r="RCW29" s="215"/>
      <c r="RCX29" s="215"/>
      <c r="RCY29" s="215"/>
      <c r="RCZ29" s="215"/>
      <c r="RDA29" s="215"/>
      <c r="RDB29" s="215"/>
      <c r="RDC29" s="215"/>
      <c r="RDD29" s="215"/>
      <c r="RDE29" s="215"/>
      <c r="RDF29" s="215"/>
      <c r="RDG29" s="215"/>
      <c r="RDH29" s="215"/>
      <c r="RDI29" s="215"/>
      <c r="RDJ29" s="215"/>
      <c r="RDK29" s="215"/>
      <c r="RDL29" s="215"/>
      <c r="RDM29" s="215"/>
      <c r="RDN29" s="215"/>
      <c r="RDO29" s="215"/>
      <c r="RDP29" s="215"/>
      <c r="RDQ29" s="215"/>
      <c r="RDR29" s="215"/>
      <c r="RDS29" s="215"/>
      <c r="RDT29" s="215"/>
      <c r="RDU29" s="215"/>
      <c r="RDV29" s="215"/>
      <c r="RDW29" s="215"/>
      <c r="RDX29" s="215"/>
      <c r="RDY29" s="215"/>
      <c r="RDZ29" s="215"/>
      <c r="REA29" s="215"/>
      <c r="REB29" s="215"/>
      <c r="REC29" s="215"/>
      <c r="RED29" s="215"/>
      <c r="REE29" s="215"/>
      <c r="REF29" s="215"/>
      <c r="REG29" s="215"/>
      <c r="REH29" s="215"/>
      <c r="REI29" s="215"/>
      <c r="REJ29" s="215"/>
      <c r="REK29" s="215"/>
      <c r="REL29" s="215"/>
      <c r="REM29" s="215"/>
      <c r="REN29" s="215"/>
      <c r="REO29" s="215"/>
      <c r="REP29" s="215"/>
      <c r="REQ29" s="215"/>
      <c r="RER29" s="215"/>
      <c r="RES29" s="215"/>
      <c r="RET29" s="215"/>
      <c r="REU29" s="215"/>
      <c r="REV29" s="215"/>
      <c r="REW29" s="215"/>
      <c r="REX29" s="215"/>
      <c r="REY29" s="215"/>
      <c r="REZ29" s="215"/>
      <c r="RFA29" s="215"/>
      <c r="RFB29" s="215"/>
      <c r="RFC29" s="215"/>
      <c r="RFD29" s="215"/>
      <c r="RFE29" s="215"/>
      <c r="RFF29" s="215"/>
      <c r="RFG29" s="215"/>
      <c r="RFH29" s="215"/>
      <c r="RFI29" s="215"/>
      <c r="RFJ29" s="215"/>
      <c r="RFK29" s="215"/>
      <c r="RFL29" s="215"/>
      <c r="RFM29" s="215"/>
      <c r="RFN29" s="215"/>
      <c r="RFO29" s="215"/>
      <c r="RFP29" s="215"/>
      <c r="RFQ29" s="215"/>
      <c r="RFR29" s="215"/>
      <c r="RFS29" s="215"/>
      <c r="RFT29" s="215"/>
      <c r="RFU29" s="215"/>
      <c r="RFV29" s="215"/>
      <c r="RFW29" s="215"/>
      <c r="RFX29" s="215"/>
      <c r="RFY29" s="215"/>
      <c r="RFZ29" s="215"/>
      <c r="RGA29" s="215"/>
      <c r="RGB29" s="215"/>
      <c r="RGC29" s="215"/>
      <c r="RGD29" s="215"/>
      <c r="RGE29" s="215"/>
      <c r="RGF29" s="215"/>
      <c r="RGG29" s="215"/>
      <c r="RGH29" s="215"/>
      <c r="RGI29" s="215"/>
      <c r="RGJ29" s="215"/>
      <c r="RGK29" s="215"/>
      <c r="RGL29" s="215"/>
      <c r="RGM29" s="215"/>
      <c r="RGN29" s="215"/>
      <c r="RGO29" s="215"/>
      <c r="RGP29" s="215"/>
      <c r="RGQ29" s="215"/>
      <c r="RGR29" s="215"/>
      <c r="RGS29" s="215"/>
      <c r="RGT29" s="215"/>
      <c r="RGU29" s="215"/>
      <c r="RGV29" s="215"/>
      <c r="RGW29" s="215"/>
      <c r="RGX29" s="215"/>
      <c r="RGY29" s="215"/>
      <c r="RGZ29" s="215"/>
      <c r="RHA29" s="215"/>
      <c r="RHB29" s="215"/>
      <c r="RHC29" s="215"/>
      <c r="RHD29" s="215"/>
      <c r="RHE29" s="215"/>
      <c r="RHF29" s="215"/>
      <c r="RHG29" s="215"/>
      <c r="RHH29" s="215"/>
      <c r="RHI29" s="215"/>
      <c r="RHJ29" s="215"/>
      <c r="RHK29" s="215"/>
      <c r="RHL29" s="215"/>
      <c r="RHM29" s="215"/>
      <c r="RHN29" s="215"/>
      <c r="RHO29" s="215"/>
      <c r="RHP29" s="215"/>
      <c r="RHQ29" s="215"/>
      <c r="RHR29" s="215"/>
      <c r="RHS29" s="215"/>
      <c r="RHT29" s="215"/>
      <c r="RHU29" s="215"/>
      <c r="RHV29" s="215"/>
      <c r="RHW29" s="215"/>
      <c r="RHX29" s="215"/>
      <c r="RHY29" s="215"/>
      <c r="RHZ29" s="215"/>
      <c r="RIA29" s="215"/>
      <c r="RIB29" s="215"/>
      <c r="RIC29" s="215"/>
      <c r="RID29" s="215"/>
      <c r="RIE29" s="215"/>
      <c r="RIF29" s="215"/>
      <c r="RIG29" s="215"/>
      <c r="RIH29" s="215"/>
      <c r="RII29" s="215"/>
      <c r="RIJ29" s="215"/>
      <c r="RIK29" s="215"/>
      <c r="RIL29" s="215"/>
      <c r="RIM29" s="215"/>
      <c r="RIN29" s="215"/>
      <c r="RIO29" s="215"/>
      <c r="RIP29" s="215"/>
      <c r="RIQ29" s="215"/>
      <c r="RIR29" s="215"/>
      <c r="RIS29" s="215"/>
      <c r="RIT29" s="215"/>
      <c r="RIU29" s="215"/>
      <c r="RIV29" s="215"/>
      <c r="RIW29" s="215"/>
      <c r="RIX29" s="215"/>
      <c r="RIY29" s="215"/>
      <c r="RIZ29" s="215"/>
      <c r="RJA29" s="215"/>
      <c r="RJB29" s="215"/>
      <c r="RJC29" s="215"/>
      <c r="RJD29" s="215"/>
      <c r="RJE29" s="215"/>
      <c r="RJF29" s="215"/>
      <c r="RJG29" s="215"/>
      <c r="RJH29" s="215"/>
      <c r="RJI29" s="215"/>
      <c r="RJJ29" s="215"/>
      <c r="RJK29" s="215"/>
      <c r="RJL29" s="215"/>
      <c r="RJM29" s="215"/>
      <c r="RJN29" s="215"/>
      <c r="RJO29" s="215"/>
      <c r="RJP29" s="215"/>
      <c r="RJQ29" s="215"/>
      <c r="RJR29" s="215"/>
      <c r="RJS29" s="215"/>
      <c r="RJT29" s="215"/>
      <c r="RJU29" s="215"/>
      <c r="RJV29" s="215"/>
      <c r="RJW29" s="215"/>
      <c r="RJX29" s="215"/>
      <c r="RJY29" s="215"/>
      <c r="RJZ29" s="215"/>
      <c r="RKA29" s="215"/>
      <c r="RKB29" s="215"/>
      <c r="RKC29" s="215"/>
      <c r="RKD29" s="215"/>
      <c r="RKE29" s="215"/>
      <c r="RKF29" s="215"/>
      <c r="RKG29" s="215"/>
      <c r="RKH29" s="215"/>
      <c r="RKI29" s="215"/>
      <c r="RKJ29" s="215"/>
      <c r="RKK29" s="215"/>
      <c r="RKL29" s="215"/>
      <c r="RKM29" s="215"/>
      <c r="RKN29" s="215"/>
      <c r="RKO29" s="215"/>
      <c r="RKP29" s="215"/>
      <c r="RKQ29" s="215"/>
      <c r="RKR29" s="215"/>
      <c r="RKS29" s="215"/>
      <c r="RKT29" s="215"/>
      <c r="RKU29" s="215"/>
      <c r="RKV29" s="215"/>
      <c r="RKW29" s="215"/>
      <c r="RKX29" s="215"/>
      <c r="RKY29" s="215"/>
      <c r="RKZ29" s="215"/>
      <c r="RLA29" s="215"/>
      <c r="RLB29" s="215"/>
      <c r="RLC29" s="215"/>
      <c r="RLD29" s="215"/>
      <c r="RLE29" s="215"/>
      <c r="RLF29" s="215"/>
      <c r="RLG29" s="215"/>
      <c r="RLH29" s="215"/>
      <c r="RLI29" s="215"/>
      <c r="RLJ29" s="215"/>
      <c r="RLK29" s="215"/>
      <c r="RLL29" s="215"/>
      <c r="RLM29" s="215"/>
      <c r="RLN29" s="215"/>
      <c r="RLO29" s="215"/>
      <c r="RLP29" s="215"/>
      <c r="RLQ29" s="215"/>
      <c r="RLR29" s="215"/>
      <c r="RLS29" s="215"/>
      <c r="RLT29" s="215"/>
      <c r="RLU29" s="215"/>
      <c r="RLV29" s="215"/>
      <c r="RLW29" s="215"/>
      <c r="RLX29" s="215"/>
      <c r="RLY29" s="215"/>
      <c r="RLZ29" s="215"/>
      <c r="RMA29" s="215"/>
      <c r="RMB29" s="215"/>
      <c r="RMC29" s="215"/>
      <c r="RMD29" s="215"/>
      <c r="RME29" s="215"/>
      <c r="RMF29" s="215"/>
      <c r="RMG29" s="215"/>
      <c r="RMH29" s="215"/>
      <c r="RMI29" s="215"/>
      <c r="RMJ29" s="215"/>
      <c r="RMK29" s="215"/>
      <c r="RML29" s="215"/>
      <c r="RMM29" s="215"/>
      <c r="RMN29" s="215"/>
      <c r="RMO29" s="215"/>
      <c r="RMP29" s="215"/>
      <c r="RMQ29" s="215"/>
      <c r="RMR29" s="215"/>
      <c r="RMS29" s="215"/>
      <c r="RMT29" s="215"/>
      <c r="RMU29" s="215"/>
      <c r="RMV29" s="215"/>
      <c r="RMW29" s="215"/>
      <c r="RMX29" s="215"/>
      <c r="RMY29" s="215"/>
      <c r="RMZ29" s="215"/>
      <c r="RNA29" s="215"/>
      <c r="RNB29" s="215"/>
      <c r="RNC29" s="215"/>
      <c r="RND29" s="215"/>
      <c r="RNE29" s="215"/>
      <c r="RNF29" s="215"/>
      <c r="RNG29" s="215"/>
      <c r="RNH29" s="215"/>
      <c r="RNI29" s="215"/>
      <c r="RNJ29" s="215"/>
      <c r="RNK29" s="215"/>
      <c r="RNL29" s="215"/>
      <c r="RNM29" s="215"/>
      <c r="RNN29" s="215"/>
      <c r="RNO29" s="215"/>
      <c r="RNP29" s="215"/>
      <c r="RNQ29" s="215"/>
      <c r="RNR29" s="215"/>
      <c r="RNS29" s="215"/>
      <c r="RNT29" s="215"/>
      <c r="RNU29" s="215"/>
      <c r="RNV29" s="215"/>
      <c r="RNW29" s="215"/>
      <c r="RNX29" s="215"/>
      <c r="RNY29" s="215"/>
      <c r="RNZ29" s="215"/>
      <c r="ROA29" s="215"/>
      <c r="ROB29" s="215"/>
      <c r="ROC29" s="215"/>
      <c r="ROD29" s="215"/>
      <c r="ROE29" s="215"/>
      <c r="ROF29" s="215"/>
      <c r="ROG29" s="215"/>
      <c r="ROH29" s="215"/>
      <c r="ROI29" s="215"/>
      <c r="ROJ29" s="215"/>
      <c r="ROK29" s="215"/>
      <c r="ROL29" s="215"/>
      <c r="ROM29" s="215"/>
      <c r="RON29" s="215"/>
      <c r="ROO29" s="215"/>
      <c r="ROP29" s="215"/>
      <c r="ROQ29" s="215"/>
      <c r="ROR29" s="215"/>
      <c r="ROS29" s="215"/>
      <c r="ROT29" s="215"/>
      <c r="ROU29" s="215"/>
      <c r="ROV29" s="215"/>
      <c r="ROW29" s="215"/>
      <c r="ROX29" s="215"/>
      <c r="ROY29" s="215"/>
      <c r="ROZ29" s="215"/>
      <c r="RPA29" s="215"/>
      <c r="RPB29" s="215"/>
      <c r="RPC29" s="215"/>
      <c r="RPD29" s="215"/>
      <c r="RPE29" s="215"/>
      <c r="RPF29" s="215"/>
      <c r="RPG29" s="215"/>
      <c r="RPH29" s="215"/>
      <c r="RPI29" s="215"/>
      <c r="RPJ29" s="215"/>
      <c r="RPK29" s="215"/>
      <c r="RPL29" s="215"/>
      <c r="RPM29" s="215"/>
      <c r="RPN29" s="215"/>
      <c r="RPO29" s="215"/>
      <c r="RPP29" s="215"/>
      <c r="RPQ29" s="215"/>
      <c r="RPR29" s="215"/>
      <c r="RPS29" s="215"/>
      <c r="RPT29" s="215"/>
      <c r="RPU29" s="215"/>
      <c r="RPV29" s="215"/>
      <c r="RPW29" s="215"/>
      <c r="RPX29" s="215"/>
      <c r="RPY29" s="215"/>
      <c r="RPZ29" s="215"/>
      <c r="RQA29" s="215"/>
      <c r="RQB29" s="215"/>
      <c r="RQC29" s="215"/>
      <c r="RQD29" s="215"/>
      <c r="RQE29" s="215"/>
      <c r="RQF29" s="215"/>
      <c r="RQG29" s="215"/>
      <c r="RQH29" s="215"/>
      <c r="RQI29" s="215"/>
      <c r="RQJ29" s="215"/>
      <c r="RQK29" s="215"/>
      <c r="RQL29" s="215"/>
      <c r="RQM29" s="215"/>
      <c r="RQN29" s="215"/>
      <c r="RQO29" s="215"/>
      <c r="RQP29" s="215"/>
      <c r="RQQ29" s="215"/>
      <c r="RQR29" s="215"/>
      <c r="RQS29" s="215"/>
      <c r="RQT29" s="215"/>
      <c r="RQU29" s="215"/>
      <c r="RQV29" s="215"/>
      <c r="RQW29" s="215"/>
      <c r="RQX29" s="215"/>
      <c r="RQY29" s="215"/>
      <c r="RQZ29" s="215"/>
      <c r="RRA29" s="215"/>
      <c r="RRB29" s="215"/>
      <c r="RRC29" s="215"/>
      <c r="RRD29" s="215"/>
      <c r="RRE29" s="215"/>
      <c r="RRF29" s="215"/>
      <c r="RRG29" s="215"/>
      <c r="RRH29" s="215"/>
      <c r="RRI29" s="215"/>
      <c r="RRJ29" s="215"/>
      <c r="RRK29" s="215"/>
      <c r="RRL29" s="215"/>
      <c r="RRM29" s="215"/>
      <c r="RRN29" s="215"/>
      <c r="RRO29" s="215"/>
      <c r="RRP29" s="215"/>
      <c r="RRQ29" s="215"/>
      <c r="RRR29" s="215"/>
      <c r="RRS29" s="215"/>
      <c r="RRT29" s="215"/>
      <c r="RRU29" s="215"/>
      <c r="RRV29" s="215"/>
      <c r="RRW29" s="215"/>
      <c r="RRX29" s="215"/>
      <c r="RRY29" s="215"/>
      <c r="RRZ29" s="215"/>
      <c r="RSA29" s="215"/>
      <c r="RSB29" s="215"/>
      <c r="RSC29" s="215"/>
      <c r="RSD29" s="215"/>
      <c r="RSE29" s="215"/>
      <c r="RSF29" s="215"/>
      <c r="RSG29" s="215"/>
      <c r="RSH29" s="215"/>
      <c r="RSI29" s="215"/>
      <c r="RSJ29" s="215"/>
      <c r="RSK29" s="215"/>
      <c r="RSL29" s="215"/>
      <c r="RSM29" s="215"/>
      <c r="RSN29" s="215"/>
      <c r="RSO29" s="215"/>
      <c r="RSP29" s="215"/>
      <c r="RSQ29" s="215"/>
      <c r="RSR29" s="215"/>
      <c r="RSS29" s="215"/>
      <c r="RST29" s="215"/>
      <c r="RSU29" s="215"/>
      <c r="RSV29" s="215"/>
      <c r="RSW29" s="215"/>
      <c r="RSX29" s="215"/>
      <c r="RSY29" s="215"/>
      <c r="RSZ29" s="215"/>
      <c r="RTA29" s="215"/>
      <c r="RTB29" s="215"/>
      <c r="RTC29" s="215"/>
      <c r="RTD29" s="215"/>
      <c r="RTE29" s="215"/>
      <c r="RTF29" s="215"/>
      <c r="RTG29" s="215"/>
      <c r="RTH29" s="215"/>
      <c r="RTI29" s="215"/>
      <c r="RTJ29" s="215"/>
      <c r="RTK29" s="215"/>
      <c r="RTL29" s="215"/>
      <c r="RTM29" s="215"/>
      <c r="RTN29" s="215"/>
      <c r="RTO29" s="215"/>
      <c r="RTP29" s="215"/>
      <c r="RTQ29" s="215"/>
      <c r="RTR29" s="215"/>
      <c r="RTS29" s="215"/>
      <c r="RTT29" s="215"/>
      <c r="RTU29" s="215"/>
      <c r="RTV29" s="215"/>
      <c r="RTW29" s="215"/>
      <c r="RTX29" s="215"/>
      <c r="RTY29" s="215"/>
      <c r="RTZ29" s="215"/>
      <c r="RUA29" s="215"/>
      <c r="RUB29" s="215"/>
      <c r="RUC29" s="215"/>
      <c r="RUD29" s="215"/>
      <c r="RUE29" s="215"/>
      <c r="RUF29" s="215"/>
      <c r="RUG29" s="215"/>
      <c r="RUH29" s="215"/>
      <c r="RUI29" s="215"/>
      <c r="RUJ29" s="215"/>
      <c r="RUK29" s="215"/>
      <c r="RUL29" s="215"/>
      <c r="RUM29" s="215"/>
      <c r="RUN29" s="215"/>
      <c r="RUO29" s="215"/>
      <c r="RUP29" s="215"/>
      <c r="RUQ29" s="215"/>
      <c r="RUR29" s="215"/>
      <c r="RUS29" s="215"/>
      <c r="RUT29" s="215"/>
      <c r="RUU29" s="215"/>
      <c r="RUV29" s="215"/>
      <c r="RUW29" s="215"/>
      <c r="RUX29" s="215"/>
      <c r="RUY29" s="215"/>
      <c r="RUZ29" s="215"/>
      <c r="RVA29" s="215"/>
      <c r="RVB29" s="215"/>
      <c r="RVC29" s="215"/>
      <c r="RVD29" s="215"/>
      <c r="RVE29" s="215"/>
      <c r="RVF29" s="215"/>
      <c r="RVG29" s="215"/>
      <c r="RVH29" s="215"/>
      <c r="RVI29" s="215"/>
      <c r="RVJ29" s="215"/>
      <c r="RVK29" s="215"/>
      <c r="RVL29" s="215"/>
      <c r="RVM29" s="215"/>
      <c r="RVN29" s="215"/>
      <c r="RVO29" s="215"/>
      <c r="RVP29" s="215"/>
      <c r="RVQ29" s="215"/>
      <c r="RVR29" s="215"/>
      <c r="RVS29" s="215"/>
      <c r="RVT29" s="215"/>
      <c r="RVU29" s="215"/>
      <c r="RVV29" s="215"/>
      <c r="RVW29" s="215"/>
      <c r="RVX29" s="215"/>
      <c r="RVY29" s="215"/>
      <c r="RVZ29" s="215"/>
      <c r="RWA29" s="215"/>
      <c r="RWB29" s="215"/>
      <c r="RWC29" s="215"/>
      <c r="RWD29" s="215"/>
      <c r="RWE29" s="215"/>
      <c r="RWF29" s="215"/>
      <c r="RWG29" s="215"/>
      <c r="RWH29" s="215"/>
      <c r="RWI29" s="215"/>
      <c r="RWJ29" s="215"/>
      <c r="RWK29" s="215"/>
      <c r="RWL29" s="215"/>
      <c r="RWM29" s="215"/>
      <c r="RWN29" s="215"/>
      <c r="RWO29" s="215"/>
      <c r="RWP29" s="215"/>
      <c r="RWQ29" s="215"/>
      <c r="RWR29" s="215"/>
      <c r="RWS29" s="215"/>
      <c r="RWT29" s="215"/>
      <c r="RWU29" s="215"/>
      <c r="RWV29" s="215"/>
      <c r="RWW29" s="215"/>
      <c r="RWX29" s="215"/>
      <c r="RWY29" s="215"/>
      <c r="RWZ29" s="215"/>
      <c r="RXA29" s="215"/>
      <c r="RXB29" s="215"/>
      <c r="RXC29" s="215"/>
      <c r="RXD29" s="215"/>
      <c r="RXE29" s="215"/>
      <c r="RXF29" s="215"/>
      <c r="RXG29" s="215"/>
      <c r="RXH29" s="215"/>
      <c r="RXI29" s="215"/>
      <c r="RXJ29" s="215"/>
      <c r="RXK29" s="215"/>
      <c r="RXL29" s="215"/>
      <c r="RXM29" s="215"/>
      <c r="RXN29" s="215"/>
      <c r="RXO29" s="215"/>
      <c r="RXP29" s="215"/>
      <c r="RXQ29" s="215"/>
      <c r="RXR29" s="215"/>
      <c r="RXS29" s="215"/>
      <c r="RXT29" s="215"/>
      <c r="RXU29" s="215"/>
      <c r="RXV29" s="215"/>
      <c r="RXW29" s="215"/>
      <c r="RXX29" s="215"/>
      <c r="RXY29" s="215"/>
      <c r="RXZ29" s="215"/>
      <c r="RYA29" s="215"/>
      <c r="RYB29" s="215"/>
      <c r="RYC29" s="215"/>
      <c r="RYD29" s="215"/>
      <c r="RYE29" s="215"/>
      <c r="RYF29" s="215"/>
      <c r="RYG29" s="215"/>
      <c r="RYH29" s="215"/>
      <c r="RYI29" s="215"/>
      <c r="RYJ29" s="215"/>
      <c r="RYK29" s="215"/>
      <c r="RYL29" s="215"/>
      <c r="RYM29" s="215"/>
      <c r="RYN29" s="215"/>
      <c r="RYO29" s="215"/>
      <c r="RYP29" s="215"/>
      <c r="RYQ29" s="215"/>
      <c r="RYR29" s="215"/>
      <c r="RYS29" s="215"/>
      <c r="RYT29" s="215"/>
      <c r="RYU29" s="215"/>
      <c r="RYV29" s="215"/>
      <c r="RYW29" s="215"/>
      <c r="RYX29" s="215"/>
      <c r="RYY29" s="215"/>
      <c r="RYZ29" s="215"/>
      <c r="RZA29" s="215"/>
      <c r="RZB29" s="215"/>
      <c r="RZC29" s="215"/>
      <c r="RZD29" s="215"/>
      <c r="RZE29" s="215"/>
      <c r="RZF29" s="215"/>
      <c r="RZG29" s="215"/>
      <c r="RZH29" s="215"/>
      <c r="RZI29" s="215"/>
      <c r="RZJ29" s="215"/>
      <c r="RZK29" s="215"/>
      <c r="RZL29" s="215"/>
      <c r="RZM29" s="215"/>
      <c r="RZN29" s="215"/>
      <c r="RZO29" s="215"/>
      <c r="RZP29" s="215"/>
      <c r="RZQ29" s="215"/>
      <c r="RZR29" s="215"/>
      <c r="RZS29" s="215"/>
      <c r="RZT29" s="215"/>
      <c r="RZU29" s="215"/>
      <c r="RZV29" s="215"/>
      <c r="RZW29" s="215"/>
      <c r="RZX29" s="215"/>
      <c r="RZY29" s="215"/>
      <c r="RZZ29" s="215"/>
      <c r="SAA29" s="215"/>
      <c r="SAB29" s="215"/>
      <c r="SAC29" s="215"/>
      <c r="SAD29" s="215"/>
      <c r="SAE29" s="215"/>
      <c r="SAF29" s="215"/>
      <c r="SAG29" s="215"/>
      <c r="SAH29" s="215"/>
      <c r="SAI29" s="215"/>
      <c r="SAJ29" s="215"/>
      <c r="SAK29" s="215"/>
      <c r="SAL29" s="215"/>
      <c r="SAM29" s="215"/>
      <c r="SAN29" s="215"/>
      <c r="SAO29" s="215"/>
      <c r="SAP29" s="215"/>
      <c r="SAQ29" s="215"/>
      <c r="SAR29" s="215"/>
      <c r="SAS29" s="215"/>
      <c r="SAT29" s="215"/>
      <c r="SAU29" s="215"/>
      <c r="SAV29" s="215"/>
      <c r="SAW29" s="215"/>
      <c r="SAX29" s="215"/>
      <c r="SAY29" s="215"/>
      <c r="SAZ29" s="215"/>
      <c r="SBA29" s="215"/>
      <c r="SBB29" s="215"/>
      <c r="SBC29" s="215"/>
      <c r="SBD29" s="215"/>
      <c r="SBE29" s="215"/>
      <c r="SBF29" s="215"/>
      <c r="SBG29" s="215"/>
      <c r="SBH29" s="215"/>
      <c r="SBI29" s="215"/>
      <c r="SBJ29" s="215"/>
      <c r="SBK29" s="215"/>
      <c r="SBL29" s="215"/>
      <c r="SBM29" s="215"/>
      <c r="SBN29" s="215"/>
      <c r="SBO29" s="215"/>
      <c r="SBP29" s="215"/>
      <c r="SBQ29" s="215"/>
      <c r="SBR29" s="215"/>
      <c r="SBS29" s="215"/>
      <c r="SBT29" s="215"/>
      <c r="SBU29" s="215"/>
      <c r="SBV29" s="215"/>
      <c r="SBW29" s="215"/>
      <c r="SBX29" s="215"/>
      <c r="SBY29" s="215"/>
      <c r="SBZ29" s="215"/>
      <c r="SCA29" s="215"/>
      <c r="SCB29" s="215"/>
      <c r="SCC29" s="215"/>
      <c r="SCD29" s="215"/>
      <c r="SCE29" s="215"/>
      <c r="SCF29" s="215"/>
      <c r="SCG29" s="215"/>
      <c r="SCH29" s="215"/>
      <c r="SCI29" s="215"/>
      <c r="SCJ29" s="215"/>
      <c r="SCK29" s="215"/>
      <c r="SCL29" s="215"/>
      <c r="SCM29" s="215"/>
      <c r="SCN29" s="215"/>
      <c r="SCO29" s="215"/>
      <c r="SCP29" s="215"/>
      <c r="SCQ29" s="215"/>
      <c r="SCR29" s="215"/>
      <c r="SCS29" s="215"/>
      <c r="SCT29" s="215"/>
      <c r="SCU29" s="215"/>
      <c r="SCV29" s="215"/>
      <c r="SCW29" s="215"/>
      <c r="SCX29" s="215"/>
      <c r="SCY29" s="215"/>
      <c r="SCZ29" s="215"/>
      <c r="SDA29" s="215"/>
      <c r="SDB29" s="215"/>
      <c r="SDC29" s="215"/>
      <c r="SDD29" s="215"/>
      <c r="SDE29" s="215"/>
      <c r="SDF29" s="215"/>
      <c r="SDG29" s="215"/>
      <c r="SDH29" s="215"/>
      <c r="SDI29" s="215"/>
      <c r="SDJ29" s="215"/>
      <c r="SDK29" s="215"/>
      <c r="SDL29" s="215"/>
      <c r="SDM29" s="215"/>
      <c r="SDN29" s="215"/>
      <c r="SDO29" s="215"/>
      <c r="SDP29" s="215"/>
      <c r="SDQ29" s="215"/>
      <c r="SDR29" s="215"/>
      <c r="SDS29" s="215"/>
      <c r="SDT29" s="215"/>
      <c r="SDU29" s="215"/>
      <c r="SDV29" s="215"/>
      <c r="SDW29" s="215"/>
      <c r="SDX29" s="215"/>
      <c r="SDY29" s="215"/>
      <c r="SDZ29" s="215"/>
      <c r="SEA29" s="215"/>
      <c r="SEB29" s="215"/>
      <c r="SEC29" s="215"/>
      <c r="SED29" s="215"/>
      <c r="SEE29" s="215"/>
      <c r="SEF29" s="215"/>
      <c r="SEG29" s="215"/>
      <c r="SEH29" s="215"/>
      <c r="SEI29" s="215"/>
      <c r="SEJ29" s="215"/>
      <c r="SEK29" s="215"/>
      <c r="SEL29" s="215"/>
      <c r="SEM29" s="215"/>
      <c r="SEN29" s="215"/>
      <c r="SEO29" s="215"/>
      <c r="SEP29" s="215"/>
      <c r="SEQ29" s="215"/>
      <c r="SER29" s="215"/>
      <c r="SES29" s="215"/>
      <c r="SET29" s="215"/>
      <c r="SEU29" s="215"/>
      <c r="SEV29" s="215"/>
      <c r="SEW29" s="215"/>
      <c r="SEX29" s="215"/>
      <c r="SEY29" s="215"/>
      <c r="SEZ29" s="215"/>
      <c r="SFA29" s="215"/>
      <c r="SFB29" s="215"/>
      <c r="SFC29" s="215"/>
      <c r="SFD29" s="215"/>
      <c r="SFE29" s="215"/>
      <c r="SFF29" s="215"/>
      <c r="SFG29" s="215"/>
      <c r="SFH29" s="215"/>
      <c r="SFI29" s="215"/>
      <c r="SFJ29" s="215"/>
      <c r="SFK29" s="215"/>
      <c r="SFL29" s="215"/>
      <c r="SFM29" s="215"/>
      <c r="SFN29" s="215"/>
      <c r="SFO29" s="215"/>
      <c r="SFP29" s="215"/>
      <c r="SFQ29" s="215"/>
      <c r="SFR29" s="215"/>
      <c r="SFS29" s="215"/>
      <c r="SFT29" s="215"/>
      <c r="SFU29" s="215"/>
      <c r="SFV29" s="215"/>
      <c r="SFW29" s="215"/>
      <c r="SFX29" s="215"/>
      <c r="SFY29" s="215"/>
      <c r="SFZ29" s="215"/>
      <c r="SGA29" s="215"/>
      <c r="SGB29" s="215"/>
      <c r="SGC29" s="215"/>
      <c r="SGD29" s="215"/>
      <c r="SGE29" s="215"/>
      <c r="SGF29" s="215"/>
      <c r="SGG29" s="215"/>
      <c r="SGH29" s="215"/>
      <c r="SGI29" s="215"/>
      <c r="SGJ29" s="215"/>
      <c r="SGK29" s="215"/>
      <c r="SGL29" s="215"/>
      <c r="SGM29" s="215"/>
      <c r="SGN29" s="215"/>
      <c r="SGO29" s="215"/>
      <c r="SGP29" s="215"/>
      <c r="SGQ29" s="215"/>
      <c r="SGR29" s="215"/>
      <c r="SGS29" s="215"/>
      <c r="SGT29" s="215"/>
      <c r="SGU29" s="215"/>
      <c r="SGV29" s="215"/>
      <c r="SGW29" s="215"/>
      <c r="SGX29" s="215"/>
      <c r="SGY29" s="215"/>
      <c r="SGZ29" s="215"/>
      <c r="SHA29" s="215"/>
      <c r="SHB29" s="215"/>
      <c r="SHC29" s="215"/>
      <c r="SHD29" s="215"/>
      <c r="SHE29" s="215"/>
      <c r="SHF29" s="215"/>
      <c r="SHG29" s="215"/>
      <c r="SHH29" s="215"/>
      <c r="SHI29" s="215"/>
      <c r="SHJ29" s="215"/>
      <c r="SHK29" s="215"/>
      <c r="SHL29" s="215"/>
      <c r="SHM29" s="215"/>
      <c r="SHN29" s="215"/>
      <c r="SHO29" s="215"/>
      <c r="SHP29" s="215"/>
      <c r="SHQ29" s="215"/>
      <c r="SHR29" s="215"/>
      <c r="SHS29" s="215"/>
      <c r="SHT29" s="215"/>
      <c r="SHU29" s="215"/>
      <c r="SHV29" s="215"/>
      <c r="SHW29" s="215"/>
      <c r="SHX29" s="215"/>
      <c r="SHY29" s="215"/>
      <c r="SHZ29" s="215"/>
      <c r="SIA29" s="215"/>
      <c r="SIB29" s="215"/>
      <c r="SIC29" s="215"/>
      <c r="SID29" s="215"/>
      <c r="SIE29" s="215"/>
      <c r="SIF29" s="215"/>
      <c r="SIG29" s="215"/>
      <c r="SIH29" s="215"/>
      <c r="SII29" s="215"/>
      <c r="SIJ29" s="215"/>
      <c r="SIK29" s="215"/>
      <c r="SIL29" s="215"/>
      <c r="SIM29" s="215"/>
      <c r="SIN29" s="215"/>
      <c r="SIO29" s="215"/>
      <c r="SIP29" s="215"/>
      <c r="SIQ29" s="215"/>
      <c r="SIR29" s="215"/>
      <c r="SIS29" s="215"/>
      <c r="SIT29" s="215"/>
      <c r="SIU29" s="215"/>
      <c r="SIV29" s="215"/>
      <c r="SIW29" s="215"/>
      <c r="SIX29" s="215"/>
      <c r="SIY29" s="215"/>
      <c r="SIZ29" s="215"/>
      <c r="SJA29" s="215"/>
      <c r="SJB29" s="215"/>
      <c r="SJC29" s="215"/>
      <c r="SJD29" s="215"/>
      <c r="SJE29" s="215"/>
      <c r="SJF29" s="215"/>
      <c r="SJG29" s="215"/>
      <c r="SJH29" s="215"/>
      <c r="SJI29" s="215"/>
      <c r="SJJ29" s="215"/>
      <c r="SJK29" s="215"/>
      <c r="SJL29" s="215"/>
      <c r="SJM29" s="215"/>
      <c r="SJN29" s="215"/>
      <c r="SJO29" s="215"/>
      <c r="SJP29" s="215"/>
      <c r="SJQ29" s="215"/>
      <c r="SJR29" s="215"/>
      <c r="SJS29" s="215"/>
      <c r="SJT29" s="215"/>
      <c r="SJU29" s="215"/>
      <c r="SJV29" s="215"/>
      <c r="SJW29" s="215"/>
      <c r="SJX29" s="215"/>
      <c r="SJY29" s="215"/>
      <c r="SJZ29" s="215"/>
      <c r="SKA29" s="215"/>
      <c r="SKB29" s="215"/>
      <c r="SKC29" s="215"/>
      <c r="SKD29" s="215"/>
      <c r="SKE29" s="215"/>
      <c r="SKF29" s="215"/>
      <c r="SKG29" s="215"/>
      <c r="SKH29" s="215"/>
      <c r="SKI29" s="215"/>
      <c r="SKJ29" s="215"/>
      <c r="SKK29" s="215"/>
      <c r="SKL29" s="215"/>
      <c r="SKM29" s="215"/>
      <c r="SKN29" s="215"/>
      <c r="SKO29" s="215"/>
      <c r="SKP29" s="215"/>
      <c r="SKQ29" s="215"/>
      <c r="SKR29" s="215"/>
      <c r="SKS29" s="215"/>
      <c r="SKT29" s="215"/>
      <c r="SKU29" s="215"/>
      <c r="SKV29" s="215"/>
      <c r="SKW29" s="215"/>
      <c r="SKX29" s="215"/>
      <c r="SKY29" s="215"/>
      <c r="SKZ29" s="215"/>
      <c r="SLA29" s="215"/>
      <c r="SLB29" s="215"/>
      <c r="SLC29" s="215"/>
      <c r="SLD29" s="215"/>
      <c r="SLE29" s="215"/>
      <c r="SLF29" s="215"/>
      <c r="SLG29" s="215"/>
      <c r="SLH29" s="215"/>
      <c r="SLI29" s="215"/>
      <c r="SLJ29" s="215"/>
      <c r="SLK29" s="215"/>
      <c r="SLL29" s="215"/>
      <c r="SLM29" s="215"/>
      <c r="SLN29" s="215"/>
      <c r="SLO29" s="215"/>
      <c r="SLP29" s="215"/>
      <c r="SLQ29" s="215"/>
      <c r="SLR29" s="215"/>
      <c r="SLS29" s="215"/>
      <c r="SLT29" s="215"/>
      <c r="SLU29" s="215"/>
      <c r="SLV29" s="215"/>
      <c r="SLW29" s="215"/>
      <c r="SLX29" s="215"/>
      <c r="SLY29" s="215"/>
      <c r="SLZ29" s="215"/>
      <c r="SMA29" s="215"/>
      <c r="SMB29" s="215"/>
      <c r="SMC29" s="215"/>
      <c r="SMD29" s="215"/>
      <c r="SME29" s="215"/>
      <c r="SMF29" s="215"/>
      <c r="SMG29" s="215"/>
      <c r="SMH29" s="215"/>
      <c r="SMI29" s="215"/>
      <c r="SMJ29" s="215"/>
      <c r="SMK29" s="215"/>
      <c r="SML29" s="215"/>
      <c r="SMM29" s="215"/>
      <c r="SMN29" s="215"/>
      <c r="SMO29" s="215"/>
      <c r="SMP29" s="215"/>
      <c r="SMQ29" s="215"/>
      <c r="SMR29" s="215"/>
      <c r="SMS29" s="215"/>
      <c r="SMT29" s="215"/>
      <c r="SMU29" s="215"/>
      <c r="SMV29" s="215"/>
      <c r="SMW29" s="215"/>
      <c r="SMX29" s="215"/>
      <c r="SMY29" s="215"/>
      <c r="SMZ29" s="215"/>
      <c r="SNA29" s="215"/>
      <c r="SNB29" s="215"/>
      <c r="SNC29" s="215"/>
      <c r="SND29" s="215"/>
      <c r="SNE29" s="215"/>
      <c r="SNF29" s="215"/>
      <c r="SNG29" s="215"/>
      <c r="SNH29" s="215"/>
      <c r="SNI29" s="215"/>
      <c r="SNJ29" s="215"/>
      <c r="SNK29" s="215"/>
      <c r="SNL29" s="215"/>
      <c r="SNM29" s="215"/>
      <c r="SNN29" s="215"/>
      <c r="SNO29" s="215"/>
      <c r="SNP29" s="215"/>
      <c r="SNQ29" s="215"/>
      <c r="SNR29" s="215"/>
      <c r="SNS29" s="215"/>
      <c r="SNT29" s="215"/>
      <c r="SNU29" s="215"/>
      <c r="SNV29" s="215"/>
      <c r="SNW29" s="215"/>
      <c r="SNX29" s="215"/>
      <c r="SNY29" s="215"/>
      <c r="SNZ29" s="215"/>
      <c r="SOA29" s="215"/>
      <c r="SOB29" s="215"/>
      <c r="SOC29" s="215"/>
      <c r="SOD29" s="215"/>
      <c r="SOE29" s="215"/>
      <c r="SOF29" s="215"/>
      <c r="SOG29" s="215"/>
      <c r="SOH29" s="215"/>
      <c r="SOI29" s="215"/>
      <c r="SOJ29" s="215"/>
      <c r="SOK29" s="215"/>
      <c r="SOL29" s="215"/>
      <c r="SOM29" s="215"/>
      <c r="SON29" s="215"/>
      <c r="SOO29" s="215"/>
      <c r="SOP29" s="215"/>
      <c r="SOQ29" s="215"/>
      <c r="SOR29" s="215"/>
      <c r="SOS29" s="215"/>
      <c r="SOT29" s="215"/>
      <c r="SOU29" s="215"/>
      <c r="SOV29" s="215"/>
      <c r="SOW29" s="215"/>
      <c r="SOX29" s="215"/>
      <c r="SOY29" s="215"/>
      <c r="SOZ29" s="215"/>
      <c r="SPA29" s="215"/>
      <c r="SPB29" s="215"/>
      <c r="SPC29" s="215"/>
      <c r="SPD29" s="215"/>
      <c r="SPE29" s="215"/>
      <c r="SPF29" s="215"/>
      <c r="SPG29" s="215"/>
      <c r="SPH29" s="215"/>
      <c r="SPI29" s="215"/>
      <c r="SPJ29" s="215"/>
      <c r="SPK29" s="215"/>
      <c r="SPL29" s="215"/>
      <c r="SPM29" s="215"/>
      <c r="SPN29" s="215"/>
      <c r="SPO29" s="215"/>
      <c r="SPP29" s="215"/>
      <c r="SPQ29" s="215"/>
      <c r="SPR29" s="215"/>
      <c r="SPS29" s="215"/>
      <c r="SPT29" s="215"/>
      <c r="SPU29" s="215"/>
      <c r="SPV29" s="215"/>
      <c r="SPW29" s="215"/>
      <c r="SPX29" s="215"/>
      <c r="SPY29" s="215"/>
      <c r="SPZ29" s="215"/>
      <c r="SQA29" s="215"/>
      <c r="SQB29" s="215"/>
      <c r="SQC29" s="215"/>
      <c r="SQD29" s="215"/>
      <c r="SQE29" s="215"/>
      <c r="SQF29" s="215"/>
      <c r="SQG29" s="215"/>
      <c r="SQH29" s="215"/>
      <c r="SQI29" s="215"/>
      <c r="SQJ29" s="215"/>
      <c r="SQK29" s="215"/>
      <c r="SQL29" s="215"/>
      <c r="SQM29" s="215"/>
      <c r="SQN29" s="215"/>
      <c r="SQO29" s="215"/>
      <c r="SQP29" s="215"/>
      <c r="SQQ29" s="215"/>
      <c r="SQR29" s="215"/>
      <c r="SQS29" s="215"/>
      <c r="SQT29" s="215"/>
      <c r="SQU29" s="215"/>
      <c r="SQV29" s="215"/>
      <c r="SQW29" s="215"/>
      <c r="SQX29" s="215"/>
      <c r="SQY29" s="215"/>
      <c r="SQZ29" s="215"/>
      <c r="SRA29" s="215"/>
      <c r="SRB29" s="215"/>
      <c r="SRC29" s="215"/>
      <c r="SRD29" s="215"/>
      <c r="SRE29" s="215"/>
      <c r="SRF29" s="215"/>
      <c r="SRG29" s="215"/>
      <c r="SRH29" s="215"/>
      <c r="SRI29" s="215"/>
      <c r="SRJ29" s="215"/>
      <c r="SRK29" s="215"/>
      <c r="SRL29" s="215"/>
      <c r="SRM29" s="215"/>
      <c r="SRN29" s="215"/>
      <c r="SRO29" s="215"/>
      <c r="SRP29" s="215"/>
      <c r="SRQ29" s="215"/>
      <c r="SRR29" s="215"/>
      <c r="SRS29" s="215"/>
      <c r="SRT29" s="215"/>
      <c r="SRU29" s="215"/>
      <c r="SRV29" s="215"/>
      <c r="SRW29" s="215"/>
      <c r="SRX29" s="215"/>
      <c r="SRY29" s="215"/>
      <c r="SRZ29" s="215"/>
      <c r="SSA29" s="215"/>
      <c r="SSB29" s="215"/>
      <c r="SSC29" s="215"/>
      <c r="SSD29" s="215"/>
      <c r="SSE29" s="215"/>
      <c r="SSF29" s="215"/>
      <c r="SSG29" s="215"/>
      <c r="SSH29" s="215"/>
      <c r="SSI29" s="215"/>
      <c r="SSJ29" s="215"/>
      <c r="SSK29" s="215"/>
      <c r="SSL29" s="215"/>
      <c r="SSM29" s="215"/>
      <c r="SSN29" s="215"/>
      <c r="SSO29" s="215"/>
      <c r="SSP29" s="215"/>
      <c r="SSQ29" s="215"/>
      <c r="SSR29" s="215"/>
      <c r="SSS29" s="215"/>
      <c r="SST29" s="215"/>
      <c r="SSU29" s="215"/>
      <c r="SSV29" s="215"/>
      <c r="SSW29" s="215"/>
      <c r="SSX29" s="215"/>
      <c r="SSY29" s="215"/>
      <c r="SSZ29" s="215"/>
      <c r="STA29" s="215"/>
      <c r="STB29" s="215"/>
      <c r="STC29" s="215"/>
      <c r="STD29" s="215"/>
      <c r="STE29" s="215"/>
      <c r="STF29" s="215"/>
      <c r="STG29" s="215"/>
      <c r="STH29" s="215"/>
      <c r="STI29" s="215"/>
      <c r="STJ29" s="215"/>
      <c r="STK29" s="215"/>
      <c r="STL29" s="215"/>
      <c r="STM29" s="215"/>
      <c r="STN29" s="215"/>
      <c r="STO29" s="215"/>
      <c r="STP29" s="215"/>
      <c r="STQ29" s="215"/>
      <c r="STR29" s="215"/>
      <c r="STS29" s="215"/>
      <c r="STT29" s="215"/>
      <c r="STU29" s="215"/>
      <c r="STV29" s="215"/>
      <c r="STW29" s="215"/>
      <c r="STX29" s="215"/>
      <c r="STY29" s="215"/>
      <c r="STZ29" s="215"/>
      <c r="SUA29" s="215"/>
      <c r="SUB29" s="215"/>
      <c r="SUC29" s="215"/>
      <c r="SUD29" s="215"/>
      <c r="SUE29" s="215"/>
      <c r="SUF29" s="215"/>
      <c r="SUG29" s="215"/>
      <c r="SUH29" s="215"/>
      <c r="SUI29" s="215"/>
      <c r="SUJ29" s="215"/>
      <c r="SUK29" s="215"/>
      <c r="SUL29" s="215"/>
      <c r="SUM29" s="215"/>
      <c r="SUN29" s="215"/>
      <c r="SUO29" s="215"/>
      <c r="SUP29" s="215"/>
      <c r="SUQ29" s="215"/>
      <c r="SUR29" s="215"/>
      <c r="SUS29" s="215"/>
      <c r="SUT29" s="215"/>
      <c r="SUU29" s="215"/>
      <c r="SUV29" s="215"/>
      <c r="SUW29" s="215"/>
      <c r="SUX29" s="215"/>
      <c r="SUY29" s="215"/>
      <c r="SUZ29" s="215"/>
      <c r="SVA29" s="215"/>
      <c r="SVB29" s="215"/>
      <c r="SVC29" s="215"/>
      <c r="SVD29" s="215"/>
      <c r="SVE29" s="215"/>
      <c r="SVF29" s="215"/>
      <c r="SVG29" s="215"/>
      <c r="SVH29" s="215"/>
      <c r="SVI29" s="215"/>
      <c r="SVJ29" s="215"/>
      <c r="SVK29" s="215"/>
      <c r="SVL29" s="215"/>
      <c r="SVM29" s="215"/>
      <c r="SVN29" s="215"/>
      <c r="SVO29" s="215"/>
      <c r="SVP29" s="215"/>
      <c r="SVQ29" s="215"/>
      <c r="SVR29" s="215"/>
      <c r="SVS29" s="215"/>
      <c r="SVT29" s="215"/>
      <c r="SVU29" s="215"/>
      <c r="SVV29" s="215"/>
      <c r="SVW29" s="215"/>
      <c r="SVX29" s="215"/>
      <c r="SVY29" s="215"/>
      <c r="SVZ29" s="215"/>
      <c r="SWA29" s="215"/>
      <c r="SWB29" s="215"/>
      <c r="SWC29" s="215"/>
      <c r="SWD29" s="215"/>
      <c r="SWE29" s="215"/>
      <c r="SWF29" s="215"/>
      <c r="SWG29" s="215"/>
      <c r="SWH29" s="215"/>
      <c r="SWI29" s="215"/>
      <c r="SWJ29" s="215"/>
      <c r="SWK29" s="215"/>
      <c r="SWL29" s="215"/>
      <c r="SWM29" s="215"/>
      <c r="SWN29" s="215"/>
      <c r="SWO29" s="215"/>
      <c r="SWP29" s="215"/>
      <c r="SWQ29" s="215"/>
      <c r="SWR29" s="215"/>
      <c r="SWS29" s="215"/>
      <c r="SWT29" s="215"/>
      <c r="SWU29" s="215"/>
      <c r="SWV29" s="215"/>
      <c r="SWW29" s="215"/>
      <c r="SWX29" s="215"/>
      <c r="SWY29" s="215"/>
      <c r="SWZ29" s="215"/>
      <c r="SXA29" s="215"/>
      <c r="SXB29" s="215"/>
      <c r="SXC29" s="215"/>
      <c r="SXD29" s="215"/>
      <c r="SXE29" s="215"/>
      <c r="SXF29" s="215"/>
      <c r="SXG29" s="215"/>
      <c r="SXH29" s="215"/>
      <c r="SXI29" s="215"/>
      <c r="SXJ29" s="215"/>
      <c r="SXK29" s="215"/>
      <c r="SXL29" s="215"/>
      <c r="SXM29" s="215"/>
      <c r="SXN29" s="215"/>
      <c r="SXO29" s="215"/>
      <c r="SXP29" s="215"/>
      <c r="SXQ29" s="215"/>
      <c r="SXR29" s="215"/>
      <c r="SXS29" s="215"/>
      <c r="SXT29" s="215"/>
      <c r="SXU29" s="215"/>
      <c r="SXV29" s="215"/>
      <c r="SXW29" s="215"/>
      <c r="SXX29" s="215"/>
      <c r="SXY29" s="215"/>
      <c r="SXZ29" s="215"/>
      <c r="SYA29" s="215"/>
      <c r="SYB29" s="215"/>
      <c r="SYC29" s="215"/>
      <c r="SYD29" s="215"/>
      <c r="SYE29" s="215"/>
      <c r="SYF29" s="215"/>
      <c r="SYG29" s="215"/>
      <c r="SYH29" s="215"/>
      <c r="SYI29" s="215"/>
      <c r="SYJ29" s="215"/>
      <c r="SYK29" s="215"/>
      <c r="SYL29" s="215"/>
      <c r="SYM29" s="215"/>
      <c r="SYN29" s="215"/>
      <c r="SYO29" s="215"/>
      <c r="SYP29" s="215"/>
      <c r="SYQ29" s="215"/>
      <c r="SYR29" s="215"/>
      <c r="SYS29" s="215"/>
      <c r="SYT29" s="215"/>
      <c r="SYU29" s="215"/>
      <c r="SYV29" s="215"/>
      <c r="SYW29" s="215"/>
      <c r="SYX29" s="215"/>
      <c r="SYY29" s="215"/>
      <c r="SYZ29" s="215"/>
      <c r="SZA29" s="215"/>
      <c r="SZB29" s="215"/>
      <c r="SZC29" s="215"/>
      <c r="SZD29" s="215"/>
      <c r="SZE29" s="215"/>
      <c r="SZF29" s="215"/>
      <c r="SZG29" s="215"/>
      <c r="SZH29" s="215"/>
      <c r="SZI29" s="215"/>
      <c r="SZJ29" s="215"/>
      <c r="SZK29" s="215"/>
      <c r="SZL29" s="215"/>
      <c r="SZM29" s="215"/>
      <c r="SZN29" s="215"/>
      <c r="SZO29" s="215"/>
      <c r="SZP29" s="215"/>
      <c r="SZQ29" s="215"/>
      <c r="SZR29" s="215"/>
      <c r="SZS29" s="215"/>
      <c r="SZT29" s="215"/>
      <c r="SZU29" s="215"/>
      <c r="SZV29" s="215"/>
      <c r="SZW29" s="215"/>
      <c r="SZX29" s="215"/>
      <c r="SZY29" s="215"/>
      <c r="SZZ29" s="215"/>
      <c r="TAA29" s="215"/>
      <c r="TAB29" s="215"/>
      <c r="TAC29" s="215"/>
      <c r="TAD29" s="215"/>
      <c r="TAE29" s="215"/>
      <c r="TAF29" s="215"/>
      <c r="TAG29" s="215"/>
      <c r="TAH29" s="215"/>
      <c r="TAI29" s="215"/>
      <c r="TAJ29" s="215"/>
      <c r="TAK29" s="215"/>
      <c r="TAL29" s="215"/>
      <c r="TAM29" s="215"/>
      <c r="TAN29" s="215"/>
      <c r="TAO29" s="215"/>
      <c r="TAP29" s="215"/>
      <c r="TAQ29" s="215"/>
      <c r="TAR29" s="215"/>
      <c r="TAS29" s="215"/>
      <c r="TAT29" s="215"/>
      <c r="TAU29" s="215"/>
      <c r="TAV29" s="215"/>
      <c r="TAW29" s="215"/>
      <c r="TAX29" s="215"/>
      <c r="TAY29" s="215"/>
      <c r="TAZ29" s="215"/>
      <c r="TBA29" s="215"/>
      <c r="TBB29" s="215"/>
      <c r="TBC29" s="215"/>
      <c r="TBD29" s="215"/>
      <c r="TBE29" s="215"/>
      <c r="TBF29" s="215"/>
      <c r="TBG29" s="215"/>
      <c r="TBH29" s="215"/>
      <c r="TBI29" s="215"/>
      <c r="TBJ29" s="215"/>
      <c r="TBK29" s="215"/>
      <c r="TBL29" s="215"/>
      <c r="TBM29" s="215"/>
      <c r="TBN29" s="215"/>
      <c r="TBO29" s="215"/>
      <c r="TBP29" s="215"/>
      <c r="TBQ29" s="215"/>
      <c r="TBR29" s="215"/>
      <c r="TBS29" s="215"/>
      <c r="TBT29" s="215"/>
      <c r="TBU29" s="215"/>
      <c r="TBV29" s="215"/>
      <c r="TBW29" s="215"/>
      <c r="TBX29" s="215"/>
      <c r="TBY29" s="215"/>
      <c r="TBZ29" s="215"/>
      <c r="TCA29" s="215"/>
      <c r="TCB29" s="215"/>
      <c r="TCC29" s="215"/>
      <c r="TCD29" s="215"/>
      <c r="TCE29" s="215"/>
      <c r="TCF29" s="215"/>
      <c r="TCG29" s="215"/>
      <c r="TCH29" s="215"/>
      <c r="TCI29" s="215"/>
      <c r="TCJ29" s="215"/>
      <c r="TCK29" s="215"/>
      <c r="TCL29" s="215"/>
      <c r="TCM29" s="215"/>
      <c r="TCN29" s="215"/>
      <c r="TCO29" s="215"/>
      <c r="TCP29" s="215"/>
      <c r="TCQ29" s="215"/>
      <c r="TCR29" s="215"/>
      <c r="TCS29" s="215"/>
      <c r="TCT29" s="215"/>
      <c r="TCU29" s="215"/>
      <c r="TCV29" s="215"/>
      <c r="TCW29" s="215"/>
      <c r="TCX29" s="215"/>
      <c r="TCY29" s="215"/>
      <c r="TCZ29" s="215"/>
      <c r="TDA29" s="215"/>
      <c r="TDB29" s="215"/>
      <c r="TDC29" s="215"/>
      <c r="TDD29" s="215"/>
      <c r="TDE29" s="215"/>
      <c r="TDF29" s="215"/>
      <c r="TDG29" s="215"/>
      <c r="TDH29" s="215"/>
      <c r="TDI29" s="215"/>
      <c r="TDJ29" s="215"/>
      <c r="TDK29" s="215"/>
      <c r="TDL29" s="215"/>
      <c r="TDM29" s="215"/>
      <c r="TDN29" s="215"/>
      <c r="TDO29" s="215"/>
      <c r="TDP29" s="215"/>
      <c r="TDQ29" s="215"/>
      <c r="TDR29" s="215"/>
      <c r="TDS29" s="215"/>
      <c r="TDT29" s="215"/>
      <c r="TDU29" s="215"/>
      <c r="TDV29" s="215"/>
      <c r="TDW29" s="215"/>
      <c r="TDX29" s="215"/>
      <c r="TDY29" s="215"/>
      <c r="TDZ29" s="215"/>
      <c r="TEA29" s="215"/>
      <c r="TEB29" s="215"/>
      <c r="TEC29" s="215"/>
      <c r="TED29" s="215"/>
      <c r="TEE29" s="215"/>
      <c r="TEF29" s="215"/>
      <c r="TEG29" s="215"/>
      <c r="TEH29" s="215"/>
      <c r="TEI29" s="215"/>
      <c r="TEJ29" s="215"/>
      <c r="TEK29" s="215"/>
      <c r="TEL29" s="215"/>
      <c r="TEM29" s="215"/>
      <c r="TEN29" s="215"/>
      <c r="TEO29" s="215"/>
      <c r="TEP29" s="215"/>
      <c r="TEQ29" s="215"/>
      <c r="TER29" s="215"/>
      <c r="TES29" s="215"/>
      <c r="TET29" s="215"/>
      <c r="TEU29" s="215"/>
      <c r="TEV29" s="215"/>
      <c r="TEW29" s="215"/>
      <c r="TEX29" s="215"/>
      <c r="TEY29" s="215"/>
      <c r="TEZ29" s="215"/>
      <c r="TFA29" s="215"/>
      <c r="TFB29" s="215"/>
      <c r="TFC29" s="215"/>
      <c r="TFD29" s="215"/>
      <c r="TFE29" s="215"/>
      <c r="TFF29" s="215"/>
      <c r="TFG29" s="215"/>
      <c r="TFH29" s="215"/>
      <c r="TFI29" s="215"/>
      <c r="TFJ29" s="215"/>
      <c r="TFK29" s="215"/>
      <c r="TFL29" s="215"/>
      <c r="TFM29" s="215"/>
      <c r="TFN29" s="215"/>
      <c r="TFO29" s="215"/>
      <c r="TFP29" s="215"/>
      <c r="TFQ29" s="215"/>
      <c r="TFR29" s="215"/>
      <c r="TFS29" s="215"/>
      <c r="TFT29" s="215"/>
      <c r="TFU29" s="215"/>
      <c r="TFV29" s="215"/>
      <c r="TFW29" s="215"/>
      <c r="TFX29" s="215"/>
      <c r="TFY29" s="215"/>
      <c r="TFZ29" s="215"/>
      <c r="TGA29" s="215"/>
      <c r="TGB29" s="215"/>
      <c r="TGC29" s="215"/>
      <c r="TGD29" s="215"/>
      <c r="TGE29" s="215"/>
      <c r="TGF29" s="215"/>
      <c r="TGG29" s="215"/>
      <c r="TGH29" s="215"/>
      <c r="TGI29" s="215"/>
      <c r="TGJ29" s="215"/>
      <c r="TGK29" s="215"/>
      <c r="TGL29" s="215"/>
      <c r="TGM29" s="215"/>
      <c r="TGN29" s="215"/>
      <c r="TGO29" s="215"/>
      <c r="TGP29" s="215"/>
      <c r="TGQ29" s="215"/>
      <c r="TGR29" s="215"/>
      <c r="TGS29" s="215"/>
      <c r="TGT29" s="215"/>
      <c r="TGU29" s="215"/>
      <c r="TGV29" s="215"/>
      <c r="TGW29" s="215"/>
      <c r="TGX29" s="215"/>
      <c r="TGY29" s="215"/>
      <c r="TGZ29" s="215"/>
      <c r="THA29" s="215"/>
      <c r="THB29" s="215"/>
      <c r="THC29" s="215"/>
      <c r="THD29" s="215"/>
      <c r="THE29" s="215"/>
      <c r="THF29" s="215"/>
      <c r="THG29" s="215"/>
      <c r="THH29" s="215"/>
      <c r="THI29" s="215"/>
      <c r="THJ29" s="215"/>
      <c r="THK29" s="215"/>
      <c r="THL29" s="215"/>
      <c r="THM29" s="215"/>
      <c r="THN29" s="215"/>
      <c r="THO29" s="215"/>
      <c r="THP29" s="215"/>
      <c r="THQ29" s="215"/>
      <c r="THR29" s="215"/>
      <c r="THS29" s="215"/>
      <c r="THT29" s="215"/>
      <c r="THU29" s="215"/>
      <c r="THV29" s="215"/>
      <c r="THW29" s="215"/>
      <c r="THX29" s="215"/>
      <c r="THY29" s="215"/>
      <c r="THZ29" s="215"/>
      <c r="TIA29" s="215"/>
      <c r="TIB29" s="215"/>
      <c r="TIC29" s="215"/>
      <c r="TID29" s="215"/>
      <c r="TIE29" s="215"/>
      <c r="TIF29" s="215"/>
      <c r="TIG29" s="215"/>
      <c r="TIH29" s="215"/>
      <c r="TII29" s="215"/>
      <c r="TIJ29" s="215"/>
      <c r="TIK29" s="215"/>
      <c r="TIL29" s="215"/>
      <c r="TIM29" s="215"/>
      <c r="TIN29" s="215"/>
      <c r="TIO29" s="215"/>
      <c r="TIP29" s="215"/>
      <c r="TIQ29" s="215"/>
      <c r="TIR29" s="215"/>
      <c r="TIS29" s="215"/>
      <c r="TIT29" s="215"/>
      <c r="TIU29" s="215"/>
      <c r="TIV29" s="215"/>
      <c r="TIW29" s="215"/>
      <c r="TIX29" s="215"/>
      <c r="TIY29" s="215"/>
      <c r="TIZ29" s="215"/>
      <c r="TJA29" s="215"/>
      <c r="TJB29" s="215"/>
      <c r="TJC29" s="215"/>
      <c r="TJD29" s="215"/>
      <c r="TJE29" s="215"/>
      <c r="TJF29" s="215"/>
      <c r="TJG29" s="215"/>
      <c r="TJH29" s="215"/>
      <c r="TJI29" s="215"/>
      <c r="TJJ29" s="215"/>
      <c r="TJK29" s="215"/>
      <c r="TJL29" s="215"/>
      <c r="TJM29" s="215"/>
      <c r="TJN29" s="215"/>
      <c r="TJO29" s="215"/>
      <c r="TJP29" s="215"/>
      <c r="TJQ29" s="215"/>
      <c r="TJR29" s="215"/>
      <c r="TJS29" s="215"/>
      <c r="TJT29" s="215"/>
      <c r="TJU29" s="215"/>
      <c r="TJV29" s="215"/>
      <c r="TJW29" s="215"/>
      <c r="TJX29" s="215"/>
      <c r="TJY29" s="215"/>
      <c r="TJZ29" s="215"/>
      <c r="TKA29" s="215"/>
      <c r="TKB29" s="215"/>
      <c r="TKC29" s="215"/>
      <c r="TKD29" s="215"/>
      <c r="TKE29" s="215"/>
      <c r="TKF29" s="215"/>
      <c r="TKG29" s="215"/>
      <c r="TKH29" s="215"/>
      <c r="TKI29" s="215"/>
      <c r="TKJ29" s="215"/>
      <c r="TKK29" s="215"/>
      <c r="TKL29" s="215"/>
      <c r="TKM29" s="215"/>
      <c r="TKN29" s="215"/>
      <c r="TKO29" s="215"/>
      <c r="TKP29" s="215"/>
      <c r="TKQ29" s="215"/>
      <c r="TKR29" s="215"/>
      <c r="TKS29" s="215"/>
      <c r="TKT29" s="215"/>
      <c r="TKU29" s="215"/>
      <c r="TKV29" s="215"/>
      <c r="TKW29" s="215"/>
      <c r="TKX29" s="215"/>
      <c r="TKY29" s="215"/>
      <c r="TKZ29" s="215"/>
      <c r="TLA29" s="215"/>
      <c r="TLB29" s="215"/>
      <c r="TLC29" s="215"/>
      <c r="TLD29" s="215"/>
      <c r="TLE29" s="215"/>
      <c r="TLF29" s="215"/>
      <c r="TLG29" s="215"/>
      <c r="TLH29" s="215"/>
      <c r="TLI29" s="215"/>
      <c r="TLJ29" s="215"/>
      <c r="TLK29" s="215"/>
      <c r="TLL29" s="215"/>
      <c r="TLM29" s="215"/>
      <c r="TLN29" s="215"/>
      <c r="TLO29" s="215"/>
      <c r="TLP29" s="215"/>
      <c r="TLQ29" s="215"/>
      <c r="TLR29" s="215"/>
      <c r="TLS29" s="215"/>
      <c r="TLT29" s="215"/>
      <c r="TLU29" s="215"/>
      <c r="TLV29" s="215"/>
      <c r="TLW29" s="215"/>
      <c r="TLX29" s="215"/>
      <c r="TLY29" s="215"/>
      <c r="TLZ29" s="215"/>
      <c r="TMA29" s="215"/>
      <c r="TMB29" s="215"/>
      <c r="TMC29" s="215"/>
      <c r="TMD29" s="215"/>
      <c r="TME29" s="215"/>
      <c r="TMF29" s="215"/>
      <c r="TMG29" s="215"/>
      <c r="TMH29" s="215"/>
      <c r="TMI29" s="215"/>
      <c r="TMJ29" s="215"/>
      <c r="TMK29" s="215"/>
      <c r="TML29" s="215"/>
      <c r="TMM29" s="215"/>
      <c r="TMN29" s="215"/>
      <c r="TMO29" s="215"/>
      <c r="TMP29" s="215"/>
      <c r="TMQ29" s="215"/>
      <c r="TMR29" s="215"/>
      <c r="TMS29" s="215"/>
      <c r="TMT29" s="215"/>
      <c r="TMU29" s="215"/>
      <c r="TMV29" s="215"/>
      <c r="TMW29" s="215"/>
      <c r="TMX29" s="215"/>
      <c r="TMY29" s="215"/>
      <c r="TMZ29" s="215"/>
      <c r="TNA29" s="215"/>
      <c r="TNB29" s="215"/>
      <c r="TNC29" s="215"/>
      <c r="TND29" s="215"/>
      <c r="TNE29" s="215"/>
      <c r="TNF29" s="215"/>
      <c r="TNG29" s="215"/>
      <c r="TNH29" s="215"/>
      <c r="TNI29" s="215"/>
      <c r="TNJ29" s="215"/>
      <c r="TNK29" s="215"/>
      <c r="TNL29" s="215"/>
      <c r="TNM29" s="215"/>
      <c r="TNN29" s="215"/>
      <c r="TNO29" s="215"/>
      <c r="TNP29" s="215"/>
      <c r="TNQ29" s="215"/>
      <c r="TNR29" s="215"/>
      <c r="TNS29" s="215"/>
      <c r="TNT29" s="215"/>
      <c r="TNU29" s="215"/>
      <c r="TNV29" s="215"/>
      <c r="TNW29" s="215"/>
      <c r="TNX29" s="215"/>
      <c r="TNY29" s="215"/>
      <c r="TNZ29" s="215"/>
      <c r="TOA29" s="215"/>
      <c r="TOB29" s="215"/>
      <c r="TOC29" s="215"/>
      <c r="TOD29" s="215"/>
      <c r="TOE29" s="215"/>
      <c r="TOF29" s="215"/>
      <c r="TOG29" s="215"/>
      <c r="TOH29" s="215"/>
      <c r="TOI29" s="215"/>
      <c r="TOJ29" s="215"/>
      <c r="TOK29" s="215"/>
      <c r="TOL29" s="215"/>
      <c r="TOM29" s="215"/>
      <c r="TON29" s="215"/>
      <c r="TOO29" s="215"/>
      <c r="TOP29" s="215"/>
      <c r="TOQ29" s="215"/>
      <c r="TOR29" s="215"/>
      <c r="TOS29" s="215"/>
      <c r="TOT29" s="215"/>
      <c r="TOU29" s="215"/>
      <c r="TOV29" s="215"/>
      <c r="TOW29" s="215"/>
      <c r="TOX29" s="215"/>
      <c r="TOY29" s="215"/>
      <c r="TOZ29" s="215"/>
      <c r="TPA29" s="215"/>
      <c r="TPB29" s="215"/>
      <c r="TPC29" s="215"/>
      <c r="TPD29" s="215"/>
      <c r="TPE29" s="215"/>
      <c r="TPF29" s="215"/>
      <c r="TPG29" s="215"/>
      <c r="TPH29" s="215"/>
      <c r="TPI29" s="215"/>
      <c r="TPJ29" s="215"/>
      <c r="TPK29" s="215"/>
      <c r="TPL29" s="215"/>
      <c r="TPM29" s="215"/>
      <c r="TPN29" s="215"/>
      <c r="TPO29" s="215"/>
      <c r="TPP29" s="215"/>
      <c r="TPQ29" s="215"/>
      <c r="TPR29" s="215"/>
      <c r="TPS29" s="215"/>
      <c r="TPT29" s="215"/>
      <c r="TPU29" s="215"/>
      <c r="TPV29" s="215"/>
      <c r="TPW29" s="215"/>
      <c r="TPX29" s="215"/>
      <c r="TPY29" s="215"/>
      <c r="TPZ29" s="215"/>
      <c r="TQA29" s="215"/>
      <c r="TQB29" s="215"/>
      <c r="TQC29" s="215"/>
      <c r="TQD29" s="215"/>
      <c r="TQE29" s="215"/>
      <c r="TQF29" s="215"/>
      <c r="TQG29" s="215"/>
      <c r="TQH29" s="215"/>
      <c r="TQI29" s="215"/>
      <c r="TQJ29" s="215"/>
      <c r="TQK29" s="215"/>
      <c r="TQL29" s="215"/>
      <c r="TQM29" s="215"/>
      <c r="TQN29" s="215"/>
      <c r="TQO29" s="215"/>
      <c r="TQP29" s="215"/>
      <c r="TQQ29" s="215"/>
      <c r="TQR29" s="215"/>
      <c r="TQS29" s="215"/>
      <c r="TQT29" s="215"/>
      <c r="TQU29" s="215"/>
      <c r="TQV29" s="215"/>
      <c r="TQW29" s="215"/>
      <c r="TQX29" s="215"/>
      <c r="TQY29" s="215"/>
      <c r="TQZ29" s="215"/>
      <c r="TRA29" s="215"/>
      <c r="TRB29" s="215"/>
      <c r="TRC29" s="215"/>
      <c r="TRD29" s="215"/>
      <c r="TRE29" s="215"/>
      <c r="TRF29" s="215"/>
      <c r="TRG29" s="215"/>
      <c r="TRH29" s="215"/>
      <c r="TRI29" s="215"/>
      <c r="TRJ29" s="215"/>
      <c r="TRK29" s="215"/>
      <c r="TRL29" s="215"/>
      <c r="TRM29" s="215"/>
      <c r="TRN29" s="215"/>
      <c r="TRO29" s="215"/>
      <c r="TRP29" s="215"/>
      <c r="TRQ29" s="215"/>
      <c r="TRR29" s="215"/>
      <c r="TRS29" s="215"/>
      <c r="TRT29" s="215"/>
      <c r="TRU29" s="215"/>
      <c r="TRV29" s="215"/>
      <c r="TRW29" s="215"/>
      <c r="TRX29" s="215"/>
      <c r="TRY29" s="215"/>
      <c r="TRZ29" s="215"/>
      <c r="TSA29" s="215"/>
      <c r="TSB29" s="215"/>
      <c r="TSC29" s="215"/>
      <c r="TSD29" s="215"/>
      <c r="TSE29" s="215"/>
      <c r="TSF29" s="215"/>
      <c r="TSG29" s="215"/>
      <c r="TSH29" s="215"/>
      <c r="TSI29" s="215"/>
      <c r="TSJ29" s="215"/>
      <c r="TSK29" s="215"/>
      <c r="TSL29" s="215"/>
      <c r="TSM29" s="215"/>
      <c r="TSN29" s="215"/>
      <c r="TSO29" s="215"/>
      <c r="TSP29" s="215"/>
      <c r="TSQ29" s="215"/>
      <c r="TSR29" s="215"/>
      <c r="TSS29" s="215"/>
      <c r="TST29" s="215"/>
      <c r="TSU29" s="215"/>
      <c r="TSV29" s="215"/>
      <c r="TSW29" s="215"/>
      <c r="TSX29" s="215"/>
      <c r="TSY29" s="215"/>
      <c r="TSZ29" s="215"/>
      <c r="TTA29" s="215"/>
      <c r="TTB29" s="215"/>
      <c r="TTC29" s="215"/>
      <c r="TTD29" s="215"/>
      <c r="TTE29" s="215"/>
      <c r="TTF29" s="215"/>
      <c r="TTG29" s="215"/>
      <c r="TTH29" s="215"/>
      <c r="TTI29" s="215"/>
      <c r="TTJ29" s="215"/>
      <c r="TTK29" s="215"/>
      <c r="TTL29" s="215"/>
      <c r="TTM29" s="215"/>
      <c r="TTN29" s="215"/>
      <c r="TTO29" s="215"/>
      <c r="TTP29" s="215"/>
      <c r="TTQ29" s="215"/>
      <c r="TTR29" s="215"/>
      <c r="TTS29" s="215"/>
      <c r="TTT29" s="215"/>
      <c r="TTU29" s="215"/>
      <c r="TTV29" s="215"/>
      <c r="TTW29" s="215"/>
      <c r="TTX29" s="215"/>
      <c r="TTY29" s="215"/>
      <c r="TTZ29" s="215"/>
      <c r="TUA29" s="215"/>
      <c r="TUB29" s="215"/>
      <c r="TUC29" s="215"/>
      <c r="TUD29" s="215"/>
      <c r="TUE29" s="215"/>
      <c r="TUF29" s="215"/>
      <c r="TUG29" s="215"/>
      <c r="TUH29" s="215"/>
      <c r="TUI29" s="215"/>
      <c r="TUJ29" s="215"/>
      <c r="TUK29" s="215"/>
      <c r="TUL29" s="215"/>
      <c r="TUM29" s="215"/>
      <c r="TUN29" s="215"/>
      <c r="TUO29" s="215"/>
      <c r="TUP29" s="215"/>
      <c r="TUQ29" s="215"/>
      <c r="TUR29" s="215"/>
      <c r="TUS29" s="215"/>
      <c r="TUT29" s="215"/>
      <c r="TUU29" s="215"/>
      <c r="TUV29" s="215"/>
      <c r="TUW29" s="215"/>
      <c r="TUX29" s="215"/>
      <c r="TUY29" s="215"/>
      <c r="TUZ29" s="215"/>
      <c r="TVA29" s="215"/>
      <c r="TVB29" s="215"/>
      <c r="TVC29" s="215"/>
      <c r="TVD29" s="215"/>
      <c r="TVE29" s="215"/>
      <c r="TVF29" s="215"/>
      <c r="TVG29" s="215"/>
      <c r="TVH29" s="215"/>
      <c r="TVI29" s="215"/>
      <c r="TVJ29" s="215"/>
      <c r="TVK29" s="215"/>
      <c r="TVL29" s="215"/>
      <c r="TVM29" s="215"/>
      <c r="TVN29" s="215"/>
      <c r="TVO29" s="215"/>
      <c r="TVP29" s="215"/>
      <c r="TVQ29" s="215"/>
      <c r="TVR29" s="215"/>
      <c r="TVS29" s="215"/>
      <c r="TVT29" s="215"/>
      <c r="TVU29" s="215"/>
      <c r="TVV29" s="215"/>
      <c r="TVW29" s="215"/>
      <c r="TVX29" s="215"/>
      <c r="TVY29" s="215"/>
      <c r="TVZ29" s="215"/>
      <c r="TWA29" s="215"/>
      <c r="TWB29" s="215"/>
      <c r="TWC29" s="215"/>
      <c r="TWD29" s="215"/>
      <c r="TWE29" s="215"/>
      <c r="TWF29" s="215"/>
      <c r="TWG29" s="215"/>
      <c r="TWH29" s="215"/>
      <c r="TWI29" s="215"/>
      <c r="TWJ29" s="215"/>
      <c r="TWK29" s="215"/>
      <c r="TWL29" s="215"/>
      <c r="TWM29" s="215"/>
      <c r="TWN29" s="215"/>
      <c r="TWO29" s="215"/>
      <c r="TWP29" s="215"/>
      <c r="TWQ29" s="215"/>
      <c r="TWR29" s="215"/>
      <c r="TWS29" s="215"/>
      <c r="TWT29" s="215"/>
      <c r="TWU29" s="215"/>
      <c r="TWV29" s="215"/>
      <c r="TWW29" s="215"/>
      <c r="TWX29" s="215"/>
      <c r="TWY29" s="215"/>
      <c r="TWZ29" s="215"/>
      <c r="TXA29" s="215"/>
      <c r="TXB29" s="215"/>
      <c r="TXC29" s="215"/>
      <c r="TXD29" s="215"/>
      <c r="TXE29" s="215"/>
      <c r="TXF29" s="215"/>
      <c r="TXG29" s="215"/>
      <c r="TXH29" s="215"/>
      <c r="TXI29" s="215"/>
      <c r="TXJ29" s="215"/>
      <c r="TXK29" s="215"/>
      <c r="TXL29" s="215"/>
      <c r="TXM29" s="215"/>
      <c r="TXN29" s="215"/>
      <c r="TXO29" s="215"/>
      <c r="TXP29" s="215"/>
      <c r="TXQ29" s="215"/>
      <c r="TXR29" s="215"/>
      <c r="TXS29" s="215"/>
      <c r="TXT29" s="215"/>
      <c r="TXU29" s="215"/>
      <c r="TXV29" s="215"/>
      <c r="TXW29" s="215"/>
      <c r="TXX29" s="215"/>
      <c r="TXY29" s="215"/>
      <c r="TXZ29" s="215"/>
      <c r="TYA29" s="215"/>
      <c r="TYB29" s="215"/>
      <c r="TYC29" s="215"/>
      <c r="TYD29" s="215"/>
      <c r="TYE29" s="215"/>
      <c r="TYF29" s="215"/>
      <c r="TYG29" s="215"/>
      <c r="TYH29" s="215"/>
      <c r="TYI29" s="215"/>
      <c r="TYJ29" s="215"/>
      <c r="TYK29" s="215"/>
      <c r="TYL29" s="215"/>
      <c r="TYM29" s="215"/>
      <c r="TYN29" s="215"/>
      <c r="TYO29" s="215"/>
      <c r="TYP29" s="215"/>
      <c r="TYQ29" s="215"/>
      <c r="TYR29" s="215"/>
      <c r="TYS29" s="215"/>
      <c r="TYT29" s="215"/>
      <c r="TYU29" s="215"/>
      <c r="TYV29" s="215"/>
      <c r="TYW29" s="215"/>
      <c r="TYX29" s="215"/>
      <c r="TYY29" s="215"/>
      <c r="TYZ29" s="215"/>
      <c r="TZA29" s="215"/>
      <c r="TZB29" s="215"/>
      <c r="TZC29" s="215"/>
      <c r="TZD29" s="215"/>
      <c r="TZE29" s="215"/>
      <c r="TZF29" s="215"/>
      <c r="TZG29" s="215"/>
      <c r="TZH29" s="215"/>
      <c r="TZI29" s="215"/>
      <c r="TZJ29" s="215"/>
      <c r="TZK29" s="215"/>
      <c r="TZL29" s="215"/>
      <c r="TZM29" s="215"/>
      <c r="TZN29" s="215"/>
      <c r="TZO29" s="215"/>
      <c r="TZP29" s="215"/>
      <c r="TZQ29" s="215"/>
      <c r="TZR29" s="215"/>
      <c r="TZS29" s="215"/>
      <c r="TZT29" s="215"/>
      <c r="TZU29" s="215"/>
      <c r="TZV29" s="215"/>
      <c r="TZW29" s="215"/>
      <c r="TZX29" s="215"/>
      <c r="TZY29" s="215"/>
      <c r="TZZ29" s="215"/>
      <c r="UAA29" s="215"/>
      <c r="UAB29" s="215"/>
      <c r="UAC29" s="215"/>
      <c r="UAD29" s="215"/>
      <c r="UAE29" s="215"/>
      <c r="UAF29" s="215"/>
      <c r="UAG29" s="215"/>
      <c r="UAH29" s="215"/>
      <c r="UAI29" s="215"/>
      <c r="UAJ29" s="215"/>
      <c r="UAK29" s="215"/>
      <c r="UAL29" s="215"/>
      <c r="UAM29" s="215"/>
      <c r="UAN29" s="215"/>
      <c r="UAO29" s="215"/>
      <c r="UAP29" s="215"/>
      <c r="UAQ29" s="215"/>
      <c r="UAR29" s="215"/>
      <c r="UAS29" s="215"/>
      <c r="UAT29" s="215"/>
      <c r="UAU29" s="215"/>
      <c r="UAV29" s="215"/>
      <c r="UAW29" s="215"/>
      <c r="UAX29" s="215"/>
      <c r="UAY29" s="215"/>
      <c r="UAZ29" s="215"/>
      <c r="UBA29" s="215"/>
      <c r="UBB29" s="215"/>
      <c r="UBC29" s="215"/>
      <c r="UBD29" s="215"/>
      <c r="UBE29" s="215"/>
      <c r="UBF29" s="215"/>
      <c r="UBG29" s="215"/>
      <c r="UBH29" s="215"/>
      <c r="UBI29" s="215"/>
      <c r="UBJ29" s="215"/>
      <c r="UBK29" s="215"/>
      <c r="UBL29" s="215"/>
      <c r="UBM29" s="215"/>
      <c r="UBN29" s="215"/>
      <c r="UBO29" s="215"/>
      <c r="UBP29" s="215"/>
      <c r="UBQ29" s="215"/>
      <c r="UBR29" s="215"/>
      <c r="UBS29" s="215"/>
      <c r="UBT29" s="215"/>
      <c r="UBU29" s="215"/>
      <c r="UBV29" s="215"/>
      <c r="UBW29" s="215"/>
      <c r="UBX29" s="215"/>
      <c r="UBY29" s="215"/>
      <c r="UBZ29" s="215"/>
      <c r="UCA29" s="215"/>
      <c r="UCB29" s="215"/>
      <c r="UCC29" s="215"/>
      <c r="UCD29" s="215"/>
      <c r="UCE29" s="215"/>
      <c r="UCF29" s="215"/>
      <c r="UCG29" s="215"/>
      <c r="UCH29" s="215"/>
      <c r="UCI29" s="215"/>
      <c r="UCJ29" s="215"/>
      <c r="UCK29" s="215"/>
      <c r="UCL29" s="215"/>
      <c r="UCM29" s="215"/>
      <c r="UCN29" s="215"/>
      <c r="UCO29" s="215"/>
      <c r="UCP29" s="215"/>
      <c r="UCQ29" s="215"/>
      <c r="UCR29" s="215"/>
      <c r="UCS29" s="215"/>
      <c r="UCT29" s="215"/>
      <c r="UCU29" s="215"/>
      <c r="UCV29" s="215"/>
      <c r="UCW29" s="215"/>
      <c r="UCX29" s="215"/>
      <c r="UCY29" s="215"/>
      <c r="UCZ29" s="215"/>
      <c r="UDA29" s="215"/>
      <c r="UDB29" s="215"/>
      <c r="UDC29" s="215"/>
      <c r="UDD29" s="215"/>
      <c r="UDE29" s="215"/>
      <c r="UDF29" s="215"/>
      <c r="UDG29" s="215"/>
      <c r="UDH29" s="215"/>
      <c r="UDI29" s="215"/>
      <c r="UDJ29" s="215"/>
      <c r="UDK29" s="215"/>
      <c r="UDL29" s="215"/>
      <c r="UDM29" s="215"/>
      <c r="UDN29" s="215"/>
      <c r="UDO29" s="215"/>
      <c r="UDP29" s="215"/>
      <c r="UDQ29" s="215"/>
      <c r="UDR29" s="215"/>
      <c r="UDS29" s="215"/>
      <c r="UDT29" s="215"/>
      <c r="UDU29" s="215"/>
      <c r="UDV29" s="215"/>
      <c r="UDW29" s="215"/>
      <c r="UDX29" s="215"/>
      <c r="UDY29" s="215"/>
      <c r="UDZ29" s="215"/>
      <c r="UEA29" s="215"/>
      <c r="UEB29" s="215"/>
      <c r="UEC29" s="215"/>
      <c r="UED29" s="215"/>
      <c r="UEE29" s="215"/>
      <c r="UEF29" s="215"/>
      <c r="UEG29" s="215"/>
      <c r="UEH29" s="215"/>
      <c r="UEI29" s="215"/>
      <c r="UEJ29" s="215"/>
      <c r="UEK29" s="215"/>
      <c r="UEL29" s="215"/>
      <c r="UEM29" s="215"/>
      <c r="UEN29" s="215"/>
      <c r="UEO29" s="215"/>
      <c r="UEP29" s="215"/>
      <c r="UEQ29" s="215"/>
      <c r="UER29" s="215"/>
      <c r="UES29" s="215"/>
      <c r="UET29" s="215"/>
      <c r="UEU29" s="215"/>
      <c r="UEV29" s="215"/>
      <c r="UEW29" s="215"/>
      <c r="UEX29" s="215"/>
      <c r="UEY29" s="215"/>
      <c r="UEZ29" s="215"/>
      <c r="UFA29" s="215"/>
      <c r="UFB29" s="215"/>
      <c r="UFC29" s="215"/>
      <c r="UFD29" s="215"/>
      <c r="UFE29" s="215"/>
      <c r="UFF29" s="215"/>
      <c r="UFG29" s="215"/>
      <c r="UFH29" s="215"/>
      <c r="UFI29" s="215"/>
      <c r="UFJ29" s="215"/>
      <c r="UFK29" s="215"/>
      <c r="UFL29" s="215"/>
      <c r="UFM29" s="215"/>
      <c r="UFN29" s="215"/>
      <c r="UFO29" s="215"/>
      <c r="UFP29" s="215"/>
      <c r="UFQ29" s="215"/>
      <c r="UFR29" s="215"/>
      <c r="UFS29" s="215"/>
      <c r="UFT29" s="215"/>
      <c r="UFU29" s="215"/>
      <c r="UFV29" s="215"/>
      <c r="UFW29" s="215"/>
      <c r="UFX29" s="215"/>
      <c r="UFY29" s="215"/>
      <c r="UFZ29" s="215"/>
      <c r="UGA29" s="215"/>
      <c r="UGB29" s="215"/>
      <c r="UGC29" s="215"/>
      <c r="UGD29" s="215"/>
      <c r="UGE29" s="215"/>
      <c r="UGF29" s="215"/>
      <c r="UGG29" s="215"/>
      <c r="UGH29" s="215"/>
      <c r="UGI29" s="215"/>
      <c r="UGJ29" s="215"/>
      <c r="UGK29" s="215"/>
      <c r="UGL29" s="215"/>
      <c r="UGM29" s="215"/>
      <c r="UGN29" s="215"/>
      <c r="UGO29" s="215"/>
      <c r="UGP29" s="215"/>
      <c r="UGQ29" s="215"/>
      <c r="UGR29" s="215"/>
      <c r="UGS29" s="215"/>
      <c r="UGT29" s="215"/>
      <c r="UGU29" s="215"/>
      <c r="UGV29" s="215"/>
      <c r="UGW29" s="215"/>
      <c r="UGX29" s="215"/>
      <c r="UGY29" s="215"/>
      <c r="UGZ29" s="215"/>
      <c r="UHA29" s="215"/>
      <c r="UHB29" s="215"/>
      <c r="UHC29" s="215"/>
      <c r="UHD29" s="215"/>
      <c r="UHE29" s="215"/>
      <c r="UHF29" s="215"/>
      <c r="UHG29" s="215"/>
      <c r="UHH29" s="215"/>
      <c r="UHI29" s="215"/>
      <c r="UHJ29" s="215"/>
      <c r="UHK29" s="215"/>
      <c r="UHL29" s="215"/>
      <c r="UHM29" s="215"/>
      <c r="UHN29" s="215"/>
      <c r="UHO29" s="215"/>
      <c r="UHP29" s="215"/>
      <c r="UHQ29" s="215"/>
      <c r="UHR29" s="215"/>
      <c r="UHS29" s="215"/>
      <c r="UHT29" s="215"/>
      <c r="UHU29" s="215"/>
      <c r="UHV29" s="215"/>
      <c r="UHW29" s="215"/>
      <c r="UHX29" s="215"/>
      <c r="UHY29" s="215"/>
      <c r="UHZ29" s="215"/>
      <c r="UIA29" s="215"/>
      <c r="UIB29" s="215"/>
      <c r="UIC29" s="215"/>
      <c r="UID29" s="215"/>
      <c r="UIE29" s="215"/>
      <c r="UIF29" s="215"/>
      <c r="UIG29" s="215"/>
      <c r="UIH29" s="215"/>
      <c r="UII29" s="215"/>
      <c r="UIJ29" s="215"/>
      <c r="UIK29" s="215"/>
      <c r="UIL29" s="215"/>
      <c r="UIM29" s="215"/>
      <c r="UIN29" s="215"/>
      <c r="UIO29" s="215"/>
      <c r="UIP29" s="215"/>
      <c r="UIQ29" s="215"/>
      <c r="UIR29" s="215"/>
      <c r="UIS29" s="215"/>
      <c r="UIT29" s="215"/>
      <c r="UIU29" s="215"/>
      <c r="UIV29" s="215"/>
      <c r="UIW29" s="215"/>
      <c r="UIX29" s="215"/>
      <c r="UIY29" s="215"/>
      <c r="UIZ29" s="215"/>
      <c r="UJA29" s="215"/>
      <c r="UJB29" s="215"/>
      <c r="UJC29" s="215"/>
      <c r="UJD29" s="215"/>
      <c r="UJE29" s="215"/>
      <c r="UJF29" s="215"/>
      <c r="UJG29" s="215"/>
      <c r="UJH29" s="215"/>
      <c r="UJI29" s="215"/>
      <c r="UJJ29" s="215"/>
      <c r="UJK29" s="215"/>
      <c r="UJL29" s="215"/>
      <c r="UJM29" s="215"/>
      <c r="UJN29" s="215"/>
      <c r="UJO29" s="215"/>
      <c r="UJP29" s="215"/>
      <c r="UJQ29" s="215"/>
      <c r="UJR29" s="215"/>
      <c r="UJS29" s="215"/>
      <c r="UJT29" s="215"/>
      <c r="UJU29" s="215"/>
      <c r="UJV29" s="215"/>
      <c r="UJW29" s="215"/>
      <c r="UJX29" s="215"/>
      <c r="UJY29" s="215"/>
      <c r="UJZ29" s="215"/>
      <c r="UKA29" s="215"/>
      <c r="UKB29" s="215"/>
      <c r="UKC29" s="215"/>
      <c r="UKD29" s="215"/>
      <c r="UKE29" s="215"/>
      <c r="UKF29" s="215"/>
      <c r="UKG29" s="215"/>
      <c r="UKH29" s="215"/>
      <c r="UKI29" s="215"/>
      <c r="UKJ29" s="215"/>
      <c r="UKK29" s="215"/>
      <c r="UKL29" s="215"/>
      <c r="UKM29" s="215"/>
      <c r="UKN29" s="215"/>
      <c r="UKO29" s="215"/>
      <c r="UKP29" s="215"/>
      <c r="UKQ29" s="215"/>
      <c r="UKR29" s="215"/>
      <c r="UKS29" s="215"/>
      <c r="UKT29" s="215"/>
      <c r="UKU29" s="215"/>
      <c r="UKV29" s="215"/>
      <c r="UKW29" s="215"/>
      <c r="UKX29" s="215"/>
      <c r="UKY29" s="215"/>
      <c r="UKZ29" s="215"/>
      <c r="ULA29" s="215"/>
      <c r="ULB29" s="215"/>
      <c r="ULC29" s="215"/>
      <c r="ULD29" s="215"/>
      <c r="ULE29" s="215"/>
      <c r="ULF29" s="215"/>
      <c r="ULG29" s="215"/>
      <c r="ULH29" s="215"/>
      <c r="ULI29" s="215"/>
      <c r="ULJ29" s="215"/>
      <c r="ULK29" s="215"/>
      <c r="ULL29" s="215"/>
      <c r="ULM29" s="215"/>
      <c r="ULN29" s="215"/>
      <c r="ULO29" s="215"/>
      <c r="ULP29" s="215"/>
      <c r="ULQ29" s="215"/>
      <c r="ULR29" s="215"/>
      <c r="ULS29" s="215"/>
      <c r="ULT29" s="215"/>
      <c r="ULU29" s="215"/>
      <c r="ULV29" s="215"/>
      <c r="ULW29" s="215"/>
      <c r="ULX29" s="215"/>
      <c r="ULY29" s="215"/>
      <c r="ULZ29" s="215"/>
      <c r="UMA29" s="215"/>
      <c r="UMB29" s="215"/>
      <c r="UMC29" s="215"/>
      <c r="UMD29" s="215"/>
      <c r="UME29" s="215"/>
      <c r="UMF29" s="215"/>
      <c r="UMG29" s="215"/>
      <c r="UMH29" s="215"/>
      <c r="UMI29" s="215"/>
      <c r="UMJ29" s="215"/>
      <c r="UMK29" s="215"/>
      <c r="UML29" s="215"/>
      <c r="UMM29" s="215"/>
      <c r="UMN29" s="215"/>
      <c r="UMO29" s="215"/>
      <c r="UMP29" s="215"/>
      <c r="UMQ29" s="215"/>
      <c r="UMR29" s="215"/>
      <c r="UMS29" s="215"/>
      <c r="UMT29" s="215"/>
      <c r="UMU29" s="215"/>
      <c r="UMV29" s="215"/>
      <c r="UMW29" s="215"/>
      <c r="UMX29" s="215"/>
      <c r="UMY29" s="215"/>
      <c r="UMZ29" s="215"/>
      <c r="UNA29" s="215"/>
      <c r="UNB29" s="215"/>
      <c r="UNC29" s="215"/>
      <c r="UND29" s="215"/>
      <c r="UNE29" s="215"/>
      <c r="UNF29" s="215"/>
      <c r="UNG29" s="215"/>
      <c r="UNH29" s="215"/>
      <c r="UNI29" s="215"/>
      <c r="UNJ29" s="215"/>
      <c r="UNK29" s="215"/>
      <c r="UNL29" s="215"/>
      <c r="UNM29" s="215"/>
      <c r="UNN29" s="215"/>
      <c r="UNO29" s="215"/>
      <c r="UNP29" s="215"/>
      <c r="UNQ29" s="215"/>
      <c r="UNR29" s="215"/>
      <c r="UNS29" s="215"/>
      <c r="UNT29" s="215"/>
      <c r="UNU29" s="215"/>
      <c r="UNV29" s="215"/>
      <c r="UNW29" s="215"/>
      <c r="UNX29" s="215"/>
      <c r="UNY29" s="215"/>
      <c r="UNZ29" s="215"/>
      <c r="UOA29" s="215"/>
      <c r="UOB29" s="215"/>
      <c r="UOC29" s="215"/>
      <c r="UOD29" s="215"/>
      <c r="UOE29" s="215"/>
      <c r="UOF29" s="215"/>
      <c r="UOG29" s="215"/>
      <c r="UOH29" s="215"/>
      <c r="UOI29" s="215"/>
      <c r="UOJ29" s="215"/>
      <c r="UOK29" s="215"/>
      <c r="UOL29" s="215"/>
      <c r="UOM29" s="215"/>
      <c r="UON29" s="215"/>
      <c r="UOO29" s="215"/>
      <c r="UOP29" s="215"/>
      <c r="UOQ29" s="215"/>
      <c r="UOR29" s="215"/>
      <c r="UOS29" s="215"/>
      <c r="UOT29" s="215"/>
      <c r="UOU29" s="215"/>
      <c r="UOV29" s="215"/>
      <c r="UOW29" s="215"/>
      <c r="UOX29" s="215"/>
      <c r="UOY29" s="215"/>
      <c r="UOZ29" s="215"/>
      <c r="UPA29" s="215"/>
      <c r="UPB29" s="215"/>
      <c r="UPC29" s="215"/>
      <c r="UPD29" s="215"/>
      <c r="UPE29" s="215"/>
      <c r="UPF29" s="215"/>
      <c r="UPG29" s="215"/>
      <c r="UPH29" s="215"/>
      <c r="UPI29" s="215"/>
      <c r="UPJ29" s="215"/>
      <c r="UPK29" s="215"/>
      <c r="UPL29" s="215"/>
      <c r="UPM29" s="215"/>
      <c r="UPN29" s="215"/>
      <c r="UPO29" s="215"/>
      <c r="UPP29" s="215"/>
      <c r="UPQ29" s="215"/>
      <c r="UPR29" s="215"/>
      <c r="UPS29" s="215"/>
      <c r="UPT29" s="215"/>
      <c r="UPU29" s="215"/>
      <c r="UPV29" s="215"/>
      <c r="UPW29" s="215"/>
      <c r="UPX29" s="215"/>
      <c r="UPY29" s="215"/>
      <c r="UPZ29" s="215"/>
      <c r="UQA29" s="215"/>
      <c r="UQB29" s="215"/>
      <c r="UQC29" s="215"/>
      <c r="UQD29" s="215"/>
      <c r="UQE29" s="215"/>
      <c r="UQF29" s="215"/>
      <c r="UQG29" s="215"/>
      <c r="UQH29" s="215"/>
      <c r="UQI29" s="215"/>
      <c r="UQJ29" s="215"/>
      <c r="UQK29" s="215"/>
      <c r="UQL29" s="215"/>
      <c r="UQM29" s="215"/>
      <c r="UQN29" s="215"/>
      <c r="UQO29" s="215"/>
      <c r="UQP29" s="215"/>
      <c r="UQQ29" s="215"/>
      <c r="UQR29" s="215"/>
      <c r="UQS29" s="215"/>
      <c r="UQT29" s="215"/>
      <c r="UQU29" s="215"/>
      <c r="UQV29" s="215"/>
      <c r="UQW29" s="215"/>
      <c r="UQX29" s="215"/>
      <c r="UQY29" s="215"/>
      <c r="UQZ29" s="215"/>
      <c r="URA29" s="215"/>
      <c r="URB29" s="215"/>
      <c r="URC29" s="215"/>
      <c r="URD29" s="215"/>
      <c r="URE29" s="215"/>
      <c r="URF29" s="215"/>
      <c r="URG29" s="215"/>
      <c r="URH29" s="215"/>
      <c r="URI29" s="215"/>
      <c r="URJ29" s="215"/>
      <c r="URK29" s="215"/>
      <c r="URL29" s="215"/>
      <c r="URM29" s="215"/>
      <c r="URN29" s="215"/>
      <c r="URO29" s="215"/>
      <c r="URP29" s="215"/>
      <c r="URQ29" s="215"/>
      <c r="URR29" s="215"/>
      <c r="URS29" s="215"/>
      <c r="URT29" s="215"/>
      <c r="URU29" s="215"/>
      <c r="URV29" s="215"/>
      <c r="URW29" s="215"/>
      <c r="URX29" s="215"/>
      <c r="URY29" s="215"/>
      <c r="URZ29" s="215"/>
      <c r="USA29" s="215"/>
      <c r="USB29" s="215"/>
      <c r="USC29" s="215"/>
      <c r="USD29" s="215"/>
      <c r="USE29" s="215"/>
      <c r="USF29" s="215"/>
      <c r="USG29" s="215"/>
      <c r="USH29" s="215"/>
      <c r="USI29" s="215"/>
      <c r="USJ29" s="215"/>
      <c r="USK29" s="215"/>
      <c r="USL29" s="215"/>
      <c r="USM29" s="215"/>
      <c r="USN29" s="215"/>
      <c r="USO29" s="215"/>
      <c r="USP29" s="215"/>
      <c r="USQ29" s="215"/>
      <c r="USR29" s="215"/>
      <c r="USS29" s="215"/>
      <c r="UST29" s="215"/>
      <c r="USU29" s="215"/>
      <c r="USV29" s="215"/>
      <c r="USW29" s="215"/>
      <c r="USX29" s="215"/>
      <c r="USY29" s="215"/>
      <c r="USZ29" s="215"/>
      <c r="UTA29" s="215"/>
      <c r="UTB29" s="215"/>
      <c r="UTC29" s="215"/>
      <c r="UTD29" s="215"/>
      <c r="UTE29" s="215"/>
      <c r="UTF29" s="215"/>
      <c r="UTG29" s="215"/>
      <c r="UTH29" s="215"/>
      <c r="UTI29" s="215"/>
      <c r="UTJ29" s="215"/>
      <c r="UTK29" s="215"/>
      <c r="UTL29" s="215"/>
      <c r="UTM29" s="215"/>
      <c r="UTN29" s="215"/>
      <c r="UTO29" s="215"/>
      <c r="UTP29" s="215"/>
      <c r="UTQ29" s="215"/>
      <c r="UTR29" s="215"/>
      <c r="UTS29" s="215"/>
      <c r="UTT29" s="215"/>
      <c r="UTU29" s="215"/>
      <c r="UTV29" s="215"/>
      <c r="UTW29" s="215"/>
      <c r="UTX29" s="215"/>
      <c r="UTY29" s="215"/>
      <c r="UTZ29" s="215"/>
      <c r="UUA29" s="215"/>
      <c r="UUB29" s="215"/>
      <c r="UUC29" s="215"/>
      <c r="UUD29" s="215"/>
      <c r="UUE29" s="215"/>
      <c r="UUF29" s="215"/>
      <c r="UUG29" s="215"/>
      <c r="UUH29" s="215"/>
      <c r="UUI29" s="215"/>
      <c r="UUJ29" s="215"/>
      <c r="UUK29" s="215"/>
      <c r="UUL29" s="215"/>
      <c r="UUM29" s="215"/>
      <c r="UUN29" s="215"/>
      <c r="UUO29" s="215"/>
      <c r="UUP29" s="215"/>
      <c r="UUQ29" s="215"/>
      <c r="UUR29" s="215"/>
      <c r="UUS29" s="215"/>
      <c r="UUT29" s="215"/>
      <c r="UUU29" s="215"/>
      <c r="UUV29" s="215"/>
      <c r="UUW29" s="215"/>
      <c r="UUX29" s="215"/>
      <c r="UUY29" s="215"/>
      <c r="UUZ29" s="215"/>
      <c r="UVA29" s="215"/>
      <c r="UVB29" s="215"/>
      <c r="UVC29" s="215"/>
      <c r="UVD29" s="215"/>
      <c r="UVE29" s="215"/>
      <c r="UVF29" s="215"/>
      <c r="UVG29" s="215"/>
      <c r="UVH29" s="215"/>
      <c r="UVI29" s="215"/>
      <c r="UVJ29" s="215"/>
      <c r="UVK29" s="215"/>
      <c r="UVL29" s="215"/>
      <c r="UVM29" s="215"/>
      <c r="UVN29" s="215"/>
      <c r="UVO29" s="215"/>
      <c r="UVP29" s="215"/>
      <c r="UVQ29" s="215"/>
      <c r="UVR29" s="215"/>
      <c r="UVS29" s="215"/>
      <c r="UVT29" s="215"/>
      <c r="UVU29" s="215"/>
      <c r="UVV29" s="215"/>
      <c r="UVW29" s="215"/>
      <c r="UVX29" s="215"/>
      <c r="UVY29" s="215"/>
      <c r="UVZ29" s="215"/>
      <c r="UWA29" s="215"/>
      <c r="UWB29" s="215"/>
      <c r="UWC29" s="215"/>
      <c r="UWD29" s="215"/>
      <c r="UWE29" s="215"/>
      <c r="UWF29" s="215"/>
      <c r="UWG29" s="215"/>
      <c r="UWH29" s="215"/>
      <c r="UWI29" s="215"/>
      <c r="UWJ29" s="215"/>
      <c r="UWK29" s="215"/>
      <c r="UWL29" s="215"/>
      <c r="UWM29" s="215"/>
      <c r="UWN29" s="215"/>
      <c r="UWO29" s="215"/>
      <c r="UWP29" s="215"/>
      <c r="UWQ29" s="215"/>
      <c r="UWR29" s="215"/>
      <c r="UWS29" s="215"/>
      <c r="UWT29" s="215"/>
      <c r="UWU29" s="215"/>
      <c r="UWV29" s="215"/>
      <c r="UWW29" s="215"/>
      <c r="UWX29" s="215"/>
      <c r="UWY29" s="215"/>
      <c r="UWZ29" s="215"/>
      <c r="UXA29" s="215"/>
      <c r="UXB29" s="215"/>
      <c r="UXC29" s="215"/>
      <c r="UXD29" s="215"/>
      <c r="UXE29" s="215"/>
      <c r="UXF29" s="215"/>
      <c r="UXG29" s="215"/>
      <c r="UXH29" s="215"/>
      <c r="UXI29" s="215"/>
      <c r="UXJ29" s="215"/>
      <c r="UXK29" s="215"/>
      <c r="UXL29" s="215"/>
      <c r="UXM29" s="215"/>
      <c r="UXN29" s="215"/>
      <c r="UXO29" s="215"/>
      <c r="UXP29" s="215"/>
      <c r="UXQ29" s="215"/>
      <c r="UXR29" s="215"/>
      <c r="UXS29" s="215"/>
      <c r="UXT29" s="215"/>
      <c r="UXU29" s="215"/>
      <c r="UXV29" s="215"/>
      <c r="UXW29" s="215"/>
      <c r="UXX29" s="215"/>
      <c r="UXY29" s="215"/>
      <c r="UXZ29" s="215"/>
      <c r="UYA29" s="215"/>
      <c r="UYB29" s="215"/>
      <c r="UYC29" s="215"/>
      <c r="UYD29" s="215"/>
      <c r="UYE29" s="215"/>
      <c r="UYF29" s="215"/>
      <c r="UYG29" s="215"/>
      <c r="UYH29" s="215"/>
      <c r="UYI29" s="215"/>
      <c r="UYJ29" s="215"/>
      <c r="UYK29" s="215"/>
      <c r="UYL29" s="215"/>
      <c r="UYM29" s="215"/>
      <c r="UYN29" s="215"/>
      <c r="UYO29" s="215"/>
      <c r="UYP29" s="215"/>
      <c r="UYQ29" s="215"/>
      <c r="UYR29" s="215"/>
      <c r="UYS29" s="215"/>
      <c r="UYT29" s="215"/>
      <c r="UYU29" s="215"/>
      <c r="UYV29" s="215"/>
      <c r="UYW29" s="215"/>
      <c r="UYX29" s="215"/>
      <c r="UYY29" s="215"/>
      <c r="UYZ29" s="215"/>
      <c r="UZA29" s="215"/>
      <c r="UZB29" s="215"/>
      <c r="UZC29" s="215"/>
      <c r="UZD29" s="215"/>
      <c r="UZE29" s="215"/>
      <c r="UZF29" s="215"/>
      <c r="UZG29" s="215"/>
      <c r="UZH29" s="215"/>
      <c r="UZI29" s="215"/>
      <c r="UZJ29" s="215"/>
      <c r="UZK29" s="215"/>
      <c r="UZL29" s="215"/>
      <c r="UZM29" s="215"/>
      <c r="UZN29" s="215"/>
      <c r="UZO29" s="215"/>
      <c r="UZP29" s="215"/>
      <c r="UZQ29" s="215"/>
      <c r="UZR29" s="215"/>
      <c r="UZS29" s="215"/>
      <c r="UZT29" s="215"/>
      <c r="UZU29" s="215"/>
      <c r="UZV29" s="215"/>
      <c r="UZW29" s="215"/>
      <c r="UZX29" s="215"/>
      <c r="UZY29" s="215"/>
      <c r="UZZ29" s="215"/>
      <c r="VAA29" s="215"/>
      <c r="VAB29" s="215"/>
      <c r="VAC29" s="215"/>
      <c r="VAD29" s="215"/>
      <c r="VAE29" s="215"/>
      <c r="VAF29" s="215"/>
      <c r="VAG29" s="215"/>
      <c r="VAH29" s="215"/>
      <c r="VAI29" s="215"/>
      <c r="VAJ29" s="215"/>
      <c r="VAK29" s="215"/>
      <c r="VAL29" s="215"/>
      <c r="VAM29" s="215"/>
      <c r="VAN29" s="215"/>
      <c r="VAO29" s="215"/>
      <c r="VAP29" s="215"/>
      <c r="VAQ29" s="215"/>
      <c r="VAR29" s="215"/>
      <c r="VAS29" s="215"/>
      <c r="VAT29" s="215"/>
      <c r="VAU29" s="215"/>
      <c r="VAV29" s="215"/>
      <c r="VAW29" s="215"/>
      <c r="VAX29" s="215"/>
      <c r="VAY29" s="215"/>
      <c r="VAZ29" s="215"/>
      <c r="VBA29" s="215"/>
      <c r="VBB29" s="215"/>
      <c r="VBC29" s="215"/>
      <c r="VBD29" s="215"/>
      <c r="VBE29" s="215"/>
      <c r="VBF29" s="215"/>
      <c r="VBG29" s="215"/>
      <c r="VBH29" s="215"/>
      <c r="VBI29" s="215"/>
      <c r="VBJ29" s="215"/>
      <c r="VBK29" s="215"/>
      <c r="VBL29" s="215"/>
      <c r="VBM29" s="215"/>
      <c r="VBN29" s="215"/>
      <c r="VBO29" s="215"/>
      <c r="VBP29" s="215"/>
      <c r="VBQ29" s="215"/>
      <c r="VBR29" s="215"/>
      <c r="VBS29" s="215"/>
      <c r="VBT29" s="215"/>
      <c r="VBU29" s="215"/>
      <c r="VBV29" s="215"/>
      <c r="VBW29" s="215"/>
      <c r="VBX29" s="215"/>
      <c r="VBY29" s="215"/>
      <c r="VBZ29" s="215"/>
      <c r="VCA29" s="215"/>
      <c r="VCB29" s="215"/>
      <c r="VCC29" s="215"/>
      <c r="VCD29" s="215"/>
      <c r="VCE29" s="215"/>
      <c r="VCF29" s="215"/>
      <c r="VCG29" s="215"/>
      <c r="VCH29" s="215"/>
      <c r="VCI29" s="215"/>
      <c r="VCJ29" s="215"/>
      <c r="VCK29" s="215"/>
      <c r="VCL29" s="215"/>
      <c r="VCM29" s="215"/>
      <c r="VCN29" s="215"/>
      <c r="VCO29" s="215"/>
      <c r="VCP29" s="215"/>
      <c r="VCQ29" s="215"/>
      <c r="VCR29" s="215"/>
      <c r="VCS29" s="215"/>
      <c r="VCT29" s="215"/>
      <c r="VCU29" s="215"/>
      <c r="VCV29" s="215"/>
      <c r="VCW29" s="215"/>
      <c r="VCX29" s="215"/>
      <c r="VCY29" s="215"/>
      <c r="VCZ29" s="215"/>
      <c r="VDA29" s="215"/>
      <c r="VDB29" s="215"/>
      <c r="VDC29" s="215"/>
      <c r="VDD29" s="215"/>
      <c r="VDE29" s="215"/>
      <c r="VDF29" s="215"/>
      <c r="VDG29" s="215"/>
      <c r="VDH29" s="215"/>
      <c r="VDI29" s="215"/>
      <c r="VDJ29" s="215"/>
      <c r="VDK29" s="215"/>
      <c r="VDL29" s="215"/>
      <c r="VDM29" s="215"/>
      <c r="VDN29" s="215"/>
      <c r="VDO29" s="215"/>
      <c r="VDP29" s="215"/>
      <c r="VDQ29" s="215"/>
      <c r="VDR29" s="215"/>
      <c r="VDS29" s="215"/>
      <c r="VDT29" s="215"/>
      <c r="VDU29" s="215"/>
      <c r="VDV29" s="215"/>
      <c r="VDW29" s="215"/>
      <c r="VDX29" s="215"/>
      <c r="VDY29" s="215"/>
      <c r="VDZ29" s="215"/>
      <c r="VEA29" s="215"/>
      <c r="VEB29" s="215"/>
      <c r="VEC29" s="215"/>
      <c r="VED29" s="215"/>
      <c r="VEE29" s="215"/>
      <c r="VEF29" s="215"/>
      <c r="VEG29" s="215"/>
      <c r="VEH29" s="215"/>
      <c r="VEI29" s="215"/>
      <c r="VEJ29" s="215"/>
      <c r="VEK29" s="215"/>
      <c r="VEL29" s="215"/>
      <c r="VEM29" s="215"/>
      <c r="VEN29" s="215"/>
      <c r="VEO29" s="215"/>
      <c r="VEP29" s="215"/>
      <c r="VEQ29" s="215"/>
      <c r="VER29" s="215"/>
      <c r="VES29" s="215"/>
      <c r="VET29" s="215"/>
      <c r="VEU29" s="215"/>
      <c r="VEV29" s="215"/>
      <c r="VEW29" s="215"/>
      <c r="VEX29" s="215"/>
      <c r="VEY29" s="215"/>
      <c r="VEZ29" s="215"/>
      <c r="VFA29" s="215"/>
      <c r="VFB29" s="215"/>
      <c r="VFC29" s="215"/>
      <c r="VFD29" s="215"/>
      <c r="VFE29" s="215"/>
      <c r="VFF29" s="215"/>
      <c r="VFG29" s="215"/>
      <c r="VFH29" s="215"/>
      <c r="VFI29" s="215"/>
      <c r="VFJ29" s="215"/>
      <c r="VFK29" s="215"/>
      <c r="VFL29" s="215"/>
      <c r="VFM29" s="215"/>
      <c r="VFN29" s="215"/>
      <c r="VFO29" s="215"/>
      <c r="VFP29" s="215"/>
      <c r="VFQ29" s="215"/>
      <c r="VFR29" s="215"/>
      <c r="VFS29" s="215"/>
      <c r="VFT29" s="215"/>
      <c r="VFU29" s="215"/>
      <c r="VFV29" s="215"/>
      <c r="VFW29" s="215"/>
      <c r="VFX29" s="215"/>
      <c r="VFY29" s="215"/>
      <c r="VFZ29" s="215"/>
      <c r="VGA29" s="215"/>
      <c r="VGB29" s="215"/>
      <c r="VGC29" s="215"/>
      <c r="VGD29" s="215"/>
      <c r="VGE29" s="215"/>
      <c r="VGF29" s="215"/>
      <c r="VGG29" s="215"/>
      <c r="VGH29" s="215"/>
      <c r="VGI29" s="215"/>
      <c r="VGJ29" s="215"/>
      <c r="VGK29" s="215"/>
      <c r="VGL29" s="215"/>
      <c r="VGM29" s="215"/>
      <c r="VGN29" s="215"/>
      <c r="VGO29" s="215"/>
      <c r="VGP29" s="215"/>
      <c r="VGQ29" s="215"/>
      <c r="VGR29" s="215"/>
      <c r="VGS29" s="215"/>
      <c r="VGT29" s="215"/>
      <c r="VGU29" s="215"/>
      <c r="VGV29" s="215"/>
      <c r="VGW29" s="215"/>
      <c r="VGX29" s="215"/>
      <c r="VGY29" s="215"/>
      <c r="VGZ29" s="215"/>
      <c r="VHA29" s="215"/>
      <c r="VHB29" s="215"/>
      <c r="VHC29" s="215"/>
      <c r="VHD29" s="215"/>
      <c r="VHE29" s="215"/>
      <c r="VHF29" s="215"/>
      <c r="VHG29" s="215"/>
      <c r="VHH29" s="215"/>
      <c r="VHI29" s="215"/>
      <c r="VHJ29" s="215"/>
      <c r="VHK29" s="215"/>
      <c r="VHL29" s="215"/>
      <c r="VHM29" s="215"/>
      <c r="VHN29" s="215"/>
      <c r="VHO29" s="215"/>
      <c r="VHP29" s="215"/>
      <c r="VHQ29" s="215"/>
      <c r="VHR29" s="215"/>
      <c r="VHS29" s="215"/>
      <c r="VHT29" s="215"/>
      <c r="VHU29" s="215"/>
      <c r="VHV29" s="215"/>
      <c r="VHW29" s="215"/>
      <c r="VHX29" s="215"/>
      <c r="VHY29" s="215"/>
      <c r="VHZ29" s="215"/>
      <c r="VIA29" s="215"/>
      <c r="VIB29" s="215"/>
      <c r="VIC29" s="215"/>
      <c r="VID29" s="215"/>
      <c r="VIE29" s="215"/>
      <c r="VIF29" s="215"/>
      <c r="VIG29" s="215"/>
      <c r="VIH29" s="215"/>
      <c r="VII29" s="215"/>
      <c r="VIJ29" s="215"/>
      <c r="VIK29" s="215"/>
      <c r="VIL29" s="215"/>
      <c r="VIM29" s="215"/>
      <c r="VIN29" s="215"/>
      <c r="VIO29" s="215"/>
      <c r="VIP29" s="215"/>
      <c r="VIQ29" s="215"/>
      <c r="VIR29" s="215"/>
      <c r="VIS29" s="215"/>
      <c r="VIT29" s="215"/>
      <c r="VIU29" s="215"/>
      <c r="VIV29" s="215"/>
      <c r="VIW29" s="215"/>
      <c r="VIX29" s="215"/>
      <c r="VIY29" s="215"/>
      <c r="VIZ29" s="215"/>
      <c r="VJA29" s="215"/>
      <c r="VJB29" s="215"/>
      <c r="VJC29" s="215"/>
      <c r="VJD29" s="215"/>
      <c r="VJE29" s="215"/>
      <c r="VJF29" s="215"/>
      <c r="VJG29" s="215"/>
      <c r="VJH29" s="215"/>
      <c r="VJI29" s="215"/>
      <c r="VJJ29" s="215"/>
      <c r="VJK29" s="215"/>
      <c r="VJL29" s="215"/>
      <c r="VJM29" s="215"/>
      <c r="VJN29" s="215"/>
      <c r="VJO29" s="215"/>
      <c r="VJP29" s="215"/>
      <c r="VJQ29" s="215"/>
      <c r="VJR29" s="215"/>
      <c r="VJS29" s="215"/>
      <c r="VJT29" s="215"/>
      <c r="VJU29" s="215"/>
      <c r="VJV29" s="215"/>
      <c r="VJW29" s="215"/>
      <c r="VJX29" s="215"/>
      <c r="VJY29" s="215"/>
      <c r="VJZ29" s="215"/>
      <c r="VKA29" s="215"/>
      <c r="VKB29" s="215"/>
      <c r="VKC29" s="215"/>
      <c r="VKD29" s="215"/>
      <c r="VKE29" s="215"/>
      <c r="VKF29" s="215"/>
      <c r="VKG29" s="215"/>
      <c r="VKH29" s="215"/>
      <c r="VKI29" s="215"/>
      <c r="VKJ29" s="215"/>
      <c r="VKK29" s="215"/>
      <c r="VKL29" s="215"/>
      <c r="VKM29" s="215"/>
      <c r="VKN29" s="215"/>
      <c r="VKO29" s="215"/>
      <c r="VKP29" s="215"/>
      <c r="VKQ29" s="215"/>
      <c r="VKR29" s="215"/>
      <c r="VKS29" s="215"/>
      <c r="VKT29" s="215"/>
      <c r="VKU29" s="215"/>
      <c r="VKV29" s="215"/>
      <c r="VKW29" s="215"/>
      <c r="VKX29" s="215"/>
      <c r="VKY29" s="215"/>
      <c r="VKZ29" s="215"/>
      <c r="VLA29" s="215"/>
      <c r="VLB29" s="215"/>
      <c r="VLC29" s="215"/>
      <c r="VLD29" s="215"/>
      <c r="VLE29" s="215"/>
      <c r="VLF29" s="215"/>
      <c r="VLG29" s="215"/>
      <c r="VLH29" s="215"/>
      <c r="VLI29" s="215"/>
      <c r="VLJ29" s="215"/>
      <c r="VLK29" s="215"/>
      <c r="VLL29" s="215"/>
      <c r="VLM29" s="215"/>
      <c r="VLN29" s="215"/>
      <c r="VLO29" s="215"/>
      <c r="VLP29" s="215"/>
      <c r="VLQ29" s="215"/>
      <c r="VLR29" s="215"/>
      <c r="VLS29" s="215"/>
      <c r="VLT29" s="215"/>
      <c r="VLU29" s="215"/>
      <c r="VLV29" s="215"/>
      <c r="VLW29" s="215"/>
      <c r="VLX29" s="215"/>
      <c r="VLY29" s="215"/>
      <c r="VLZ29" s="215"/>
      <c r="VMA29" s="215"/>
      <c r="VMB29" s="215"/>
      <c r="VMC29" s="215"/>
      <c r="VMD29" s="215"/>
      <c r="VME29" s="215"/>
      <c r="VMF29" s="215"/>
      <c r="VMG29" s="215"/>
      <c r="VMH29" s="215"/>
      <c r="VMI29" s="215"/>
      <c r="VMJ29" s="215"/>
      <c r="VMK29" s="215"/>
      <c r="VML29" s="215"/>
      <c r="VMM29" s="215"/>
      <c r="VMN29" s="215"/>
      <c r="VMO29" s="215"/>
      <c r="VMP29" s="215"/>
      <c r="VMQ29" s="215"/>
      <c r="VMR29" s="215"/>
      <c r="VMS29" s="215"/>
      <c r="VMT29" s="215"/>
      <c r="VMU29" s="215"/>
      <c r="VMV29" s="215"/>
      <c r="VMW29" s="215"/>
      <c r="VMX29" s="215"/>
      <c r="VMY29" s="215"/>
      <c r="VMZ29" s="215"/>
      <c r="VNA29" s="215"/>
      <c r="VNB29" s="215"/>
      <c r="VNC29" s="215"/>
      <c r="VND29" s="215"/>
      <c r="VNE29" s="215"/>
      <c r="VNF29" s="215"/>
      <c r="VNG29" s="215"/>
      <c r="VNH29" s="215"/>
      <c r="VNI29" s="215"/>
      <c r="VNJ29" s="215"/>
      <c r="VNK29" s="215"/>
      <c r="VNL29" s="215"/>
      <c r="VNM29" s="215"/>
      <c r="VNN29" s="215"/>
      <c r="VNO29" s="215"/>
      <c r="VNP29" s="215"/>
      <c r="VNQ29" s="215"/>
      <c r="VNR29" s="215"/>
      <c r="VNS29" s="215"/>
      <c r="VNT29" s="215"/>
      <c r="VNU29" s="215"/>
      <c r="VNV29" s="215"/>
      <c r="VNW29" s="215"/>
      <c r="VNX29" s="215"/>
      <c r="VNY29" s="215"/>
      <c r="VNZ29" s="215"/>
      <c r="VOA29" s="215"/>
      <c r="VOB29" s="215"/>
      <c r="VOC29" s="215"/>
      <c r="VOD29" s="215"/>
      <c r="VOE29" s="215"/>
      <c r="VOF29" s="215"/>
      <c r="VOG29" s="215"/>
      <c r="VOH29" s="215"/>
      <c r="VOI29" s="215"/>
      <c r="VOJ29" s="215"/>
      <c r="VOK29" s="215"/>
      <c r="VOL29" s="215"/>
      <c r="VOM29" s="215"/>
      <c r="VON29" s="215"/>
      <c r="VOO29" s="215"/>
      <c r="VOP29" s="215"/>
      <c r="VOQ29" s="215"/>
      <c r="VOR29" s="215"/>
      <c r="VOS29" s="215"/>
      <c r="VOT29" s="215"/>
      <c r="VOU29" s="215"/>
      <c r="VOV29" s="215"/>
      <c r="VOW29" s="215"/>
      <c r="VOX29" s="215"/>
      <c r="VOY29" s="215"/>
      <c r="VOZ29" s="215"/>
      <c r="VPA29" s="215"/>
      <c r="VPB29" s="215"/>
      <c r="VPC29" s="215"/>
      <c r="VPD29" s="215"/>
      <c r="VPE29" s="215"/>
      <c r="VPF29" s="215"/>
      <c r="VPG29" s="215"/>
      <c r="VPH29" s="215"/>
      <c r="VPI29" s="215"/>
      <c r="VPJ29" s="215"/>
      <c r="VPK29" s="215"/>
      <c r="VPL29" s="215"/>
      <c r="VPM29" s="215"/>
      <c r="VPN29" s="215"/>
      <c r="VPO29" s="215"/>
      <c r="VPP29" s="215"/>
      <c r="VPQ29" s="215"/>
      <c r="VPR29" s="215"/>
      <c r="VPS29" s="215"/>
      <c r="VPT29" s="215"/>
      <c r="VPU29" s="215"/>
      <c r="VPV29" s="215"/>
      <c r="VPW29" s="215"/>
      <c r="VPX29" s="215"/>
      <c r="VPY29" s="215"/>
      <c r="VPZ29" s="215"/>
      <c r="VQA29" s="215"/>
      <c r="VQB29" s="215"/>
      <c r="VQC29" s="215"/>
      <c r="VQD29" s="215"/>
      <c r="VQE29" s="215"/>
      <c r="VQF29" s="215"/>
      <c r="VQG29" s="215"/>
      <c r="VQH29" s="215"/>
      <c r="VQI29" s="215"/>
      <c r="VQJ29" s="215"/>
      <c r="VQK29" s="215"/>
      <c r="VQL29" s="215"/>
      <c r="VQM29" s="215"/>
      <c r="VQN29" s="215"/>
      <c r="VQO29" s="215"/>
      <c r="VQP29" s="215"/>
      <c r="VQQ29" s="215"/>
      <c r="VQR29" s="215"/>
      <c r="VQS29" s="215"/>
      <c r="VQT29" s="215"/>
      <c r="VQU29" s="215"/>
      <c r="VQV29" s="215"/>
      <c r="VQW29" s="215"/>
      <c r="VQX29" s="215"/>
      <c r="VQY29" s="215"/>
      <c r="VQZ29" s="215"/>
      <c r="VRA29" s="215"/>
      <c r="VRB29" s="215"/>
      <c r="VRC29" s="215"/>
      <c r="VRD29" s="215"/>
      <c r="VRE29" s="215"/>
      <c r="VRF29" s="215"/>
      <c r="VRG29" s="215"/>
      <c r="VRH29" s="215"/>
      <c r="VRI29" s="215"/>
      <c r="VRJ29" s="215"/>
      <c r="VRK29" s="215"/>
      <c r="VRL29" s="215"/>
      <c r="VRM29" s="215"/>
      <c r="VRN29" s="215"/>
      <c r="VRO29" s="215"/>
      <c r="VRP29" s="215"/>
      <c r="VRQ29" s="215"/>
      <c r="VRR29" s="215"/>
      <c r="VRS29" s="215"/>
      <c r="VRT29" s="215"/>
      <c r="VRU29" s="215"/>
      <c r="VRV29" s="215"/>
      <c r="VRW29" s="215"/>
      <c r="VRX29" s="215"/>
      <c r="VRY29" s="215"/>
      <c r="VRZ29" s="215"/>
      <c r="VSA29" s="215"/>
      <c r="VSB29" s="215"/>
      <c r="VSC29" s="215"/>
      <c r="VSD29" s="215"/>
      <c r="VSE29" s="215"/>
      <c r="VSF29" s="215"/>
      <c r="VSG29" s="215"/>
      <c r="VSH29" s="215"/>
      <c r="VSI29" s="215"/>
      <c r="VSJ29" s="215"/>
      <c r="VSK29" s="215"/>
      <c r="VSL29" s="215"/>
      <c r="VSM29" s="215"/>
      <c r="VSN29" s="215"/>
      <c r="VSO29" s="215"/>
      <c r="VSP29" s="215"/>
      <c r="VSQ29" s="215"/>
      <c r="VSR29" s="215"/>
      <c r="VSS29" s="215"/>
      <c r="VST29" s="215"/>
      <c r="VSU29" s="215"/>
      <c r="VSV29" s="215"/>
      <c r="VSW29" s="215"/>
      <c r="VSX29" s="215"/>
      <c r="VSY29" s="215"/>
      <c r="VSZ29" s="215"/>
      <c r="VTA29" s="215"/>
      <c r="VTB29" s="215"/>
      <c r="VTC29" s="215"/>
      <c r="VTD29" s="215"/>
      <c r="VTE29" s="215"/>
      <c r="VTF29" s="215"/>
      <c r="VTG29" s="215"/>
      <c r="VTH29" s="215"/>
      <c r="VTI29" s="215"/>
      <c r="VTJ29" s="215"/>
      <c r="VTK29" s="215"/>
      <c r="VTL29" s="215"/>
      <c r="VTM29" s="215"/>
      <c r="VTN29" s="215"/>
      <c r="VTO29" s="215"/>
      <c r="VTP29" s="215"/>
      <c r="VTQ29" s="215"/>
      <c r="VTR29" s="215"/>
      <c r="VTS29" s="215"/>
      <c r="VTT29" s="215"/>
      <c r="VTU29" s="215"/>
      <c r="VTV29" s="215"/>
      <c r="VTW29" s="215"/>
      <c r="VTX29" s="215"/>
      <c r="VTY29" s="215"/>
      <c r="VTZ29" s="215"/>
      <c r="VUA29" s="215"/>
      <c r="VUB29" s="215"/>
      <c r="VUC29" s="215"/>
      <c r="VUD29" s="215"/>
      <c r="VUE29" s="215"/>
      <c r="VUF29" s="215"/>
      <c r="VUG29" s="215"/>
      <c r="VUH29" s="215"/>
      <c r="VUI29" s="215"/>
      <c r="VUJ29" s="215"/>
      <c r="VUK29" s="215"/>
      <c r="VUL29" s="215"/>
      <c r="VUM29" s="215"/>
      <c r="VUN29" s="215"/>
      <c r="VUO29" s="215"/>
      <c r="VUP29" s="215"/>
      <c r="VUQ29" s="215"/>
      <c r="VUR29" s="215"/>
      <c r="VUS29" s="215"/>
      <c r="VUT29" s="215"/>
      <c r="VUU29" s="215"/>
      <c r="VUV29" s="215"/>
      <c r="VUW29" s="215"/>
      <c r="VUX29" s="215"/>
      <c r="VUY29" s="215"/>
      <c r="VUZ29" s="215"/>
      <c r="VVA29" s="215"/>
      <c r="VVB29" s="215"/>
      <c r="VVC29" s="215"/>
      <c r="VVD29" s="215"/>
      <c r="VVE29" s="215"/>
      <c r="VVF29" s="215"/>
      <c r="VVG29" s="215"/>
      <c r="VVH29" s="215"/>
      <c r="VVI29" s="215"/>
      <c r="VVJ29" s="215"/>
      <c r="VVK29" s="215"/>
      <c r="VVL29" s="215"/>
      <c r="VVM29" s="215"/>
      <c r="VVN29" s="215"/>
      <c r="VVO29" s="215"/>
      <c r="VVP29" s="215"/>
      <c r="VVQ29" s="215"/>
      <c r="VVR29" s="215"/>
      <c r="VVS29" s="215"/>
      <c r="VVT29" s="215"/>
      <c r="VVU29" s="215"/>
      <c r="VVV29" s="215"/>
      <c r="VVW29" s="215"/>
      <c r="VVX29" s="215"/>
      <c r="VVY29" s="215"/>
      <c r="VVZ29" s="215"/>
      <c r="VWA29" s="215"/>
      <c r="VWB29" s="215"/>
      <c r="VWC29" s="215"/>
      <c r="VWD29" s="215"/>
      <c r="VWE29" s="215"/>
      <c r="VWF29" s="215"/>
      <c r="VWG29" s="215"/>
      <c r="VWH29" s="215"/>
      <c r="VWI29" s="215"/>
      <c r="VWJ29" s="215"/>
      <c r="VWK29" s="215"/>
      <c r="VWL29" s="215"/>
      <c r="VWM29" s="215"/>
      <c r="VWN29" s="215"/>
      <c r="VWO29" s="215"/>
      <c r="VWP29" s="215"/>
      <c r="VWQ29" s="215"/>
      <c r="VWR29" s="215"/>
      <c r="VWS29" s="215"/>
      <c r="VWT29" s="215"/>
      <c r="VWU29" s="215"/>
      <c r="VWV29" s="215"/>
      <c r="VWW29" s="215"/>
      <c r="VWX29" s="215"/>
      <c r="VWY29" s="215"/>
      <c r="VWZ29" s="215"/>
      <c r="VXA29" s="215"/>
      <c r="VXB29" s="215"/>
      <c r="VXC29" s="215"/>
      <c r="VXD29" s="215"/>
      <c r="VXE29" s="215"/>
      <c r="VXF29" s="215"/>
      <c r="VXG29" s="215"/>
      <c r="VXH29" s="215"/>
      <c r="VXI29" s="215"/>
      <c r="VXJ29" s="215"/>
      <c r="VXK29" s="215"/>
      <c r="VXL29" s="215"/>
      <c r="VXM29" s="215"/>
      <c r="VXN29" s="215"/>
      <c r="VXO29" s="215"/>
      <c r="VXP29" s="215"/>
      <c r="VXQ29" s="215"/>
      <c r="VXR29" s="215"/>
      <c r="VXS29" s="215"/>
      <c r="VXT29" s="215"/>
      <c r="VXU29" s="215"/>
      <c r="VXV29" s="215"/>
      <c r="VXW29" s="215"/>
      <c r="VXX29" s="215"/>
      <c r="VXY29" s="215"/>
      <c r="VXZ29" s="215"/>
      <c r="VYA29" s="215"/>
      <c r="VYB29" s="215"/>
      <c r="VYC29" s="215"/>
      <c r="VYD29" s="215"/>
      <c r="VYE29" s="215"/>
      <c r="VYF29" s="215"/>
      <c r="VYG29" s="215"/>
      <c r="VYH29" s="215"/>
      <c r="VYI29" s="215"/>
      <c r="VYJ29" s="215"/>
      <c r="VYK29" s="215"/>
      <c r="VYL29" s="215"/>
      <c r="VYM29" s="215"/>
      <c r="VYN29" s="215"/>
      <c r="VYO29" s="215"/>
      <c r="VYP29" s="215"/>
      <c r="VYQ29" s="215"/>
      <c r="VYR29" s="215"/>
      <c r="VYS29" s="215"/>
      <c r="VYT29" s="215"/>
      <c r="VYU29" s="215"/>
      <c r="VYV29" s="215"/>
      <c r="VYW29" s="215"/>
      <c r="VYX29" s="215"/>
      <c r="VYY29" s="215"/>
      <c r="VYZ29" s="215"/>
      <c r="VZA29" s="215"/>
      <c r="VZB29" s="215"/>
      <c r="VZC29" s="215"/>
      <c r="VZD29" s="215"/>
      <c r="VZE29" s="215"/>
      <c r="VZF29" s="215"/>
      <c r="VZG29" s="215"/>
      <c r="VZH29" s="215"/>
      <c r="VZI29" s="215"/>
      <c r="VZJ29" s="215"/>
      <c r="VZK29" s="215"/>
      <c r="VZL29" s="215"/>
      <c r="VZM29" s="215"/>
      <c r="VZN29" s="215"/>
      <c r="VZO29" s="215"/>
      <c r="VZP29" s="215"/>
      <c r="VZQ29" s="215"/>
      <c r="VZR29" s="215"/>
      <c r="VZS29" s="215"/>
      <c r="VZT29" s="215"/>
      <c r="VZU29" s="215"/>
      <c r="VZV29" s="215"/>
      <c r="VZW29" s="215"/>
      <c r="VZX29" s="215"/>
      <c r="VZY29" s="215"/>
      <c r="VZZ29" s="215"/>
      <c r="WAA29" s="215"/>
      <c r="WAB29" s="215"/>
      <c r="WAC29" s="215"/>
      <c r="WAD29" s="215"/>
      <c r="WAE29" s="215"/>
      <c r="WAF29" s="215"/>
      <c r="WAG29" s="215"/>
      <c r="WAH29" s="215"/>
      <c r="WAI29" s="215"/>
      <c r="WAJ29" s="215"/>
      <c r="WAK29" s="215"/>
      <c r="WAL29" s="215"/>
      <c r="WAM29" s="215"/>
      <c r="WAN29" s="215"/>
      <c r="WAO29" s="215"/>
      <c r="WAP29" s="215"/>
      <c r="WAQ29" s="215"/>
      <c r="WAR29" s="215"/>
      <c r="WAS29" s="215"/>
      <c r="WAT29" s="215"/>
      <c r="WAU29" s="215"/>
      <c r="WAV29" s="215"/>
      <c r="WAW29" s="215"/>
      <c r="WAX29" s="215"/>
      <c r="WAY29" s="215"/>
      <c r="WAZ29" s="215"/>
      <c r="WBA29" s="215"/>
      <c r="WBB29" s="215"/>
      <c r="WBC29" s="215"/>
      <c r="WBD29" s="215"/>
      <c r="WBE29" s="215"/>
      <c r="WBF29" s="215"/>
      <c r="WBG29" s="215"/>
      <c r="WBH29" s="215"/>
      <c r="WBI29" s="215"/>
      <c r="WBJ29" s="215"/>
      <c r="WBK29" s="215"/>
      <c r="WBL29" s="215"/>
      <c r="WBM29" s="215"/>
      <c r="WBN29" s="215"/>
      <c r="WBO29" s="215"/>
      <c r="WBP29" s="215"/>
      <c r="WBQ29" s="215"/>
      <c r="WBR29" s="215"/>
      <c r="WBS29" s="215"/>
      <c r="WBT29" s="215"/>
      <c r="WBU29" s="215"/>
      <c r="WBV29" s="215"/>
      <c r="WBW29" s="215"/>
      <c r="WBX29" s="215"/>
      <c r="WBY29" s="215"/>
      <c r="WBZ29" s="215"/>
      <c r="WCA29" s="215"/>
      <c r="WCB29" s="215"/>
      <c r="WCC29" s="215"/>
      <c r="WCD29" s="215"/>
      <c r="WCE29" s="215"/>
      <c r="WCF29" s="215"/>
      <c r="WCG29" s="215"/>
      <c r="WCH29" s="215"/>
      <c r="WCI29" s="215"/>
      <c r="WCJ29" s="215"/>
      <c r="WCK29" s="215"/>
      <c r="WCL29" s="215"/>
      <c r="WCM29" s="215"/>
      <c r="WCN29" s="215"/>
      <c r="WCO29" s="215"/>
      <c r="WCP29" s="215"/>
      <c r="WCQ29" s="215"/>
      <c r="WCR29" s="215"/>
      <c r="WCS29" s="215"/>
      <c r="WCT29" s="215"/>
      <c r="WCU29" s="215"/>
      <c r="WCV29" s="215"/>
      <c r="WCW29" s="215"/>
      <c r="WCX29" s="215"/>
      <c r="WCY29" s="215"/>
      <c r="WCZ29" s="215"/>
      <c r="WDA29" s="215"/>
      <c r="WDB29" s="215"/>
      <c r="WDC29" s="215"/>
      <c r="WDD29" s="215"/>
      <c r="WDE29" s="215"/>
      <c r="WDF29" s="215"/>
      <c r="WDG29" s="215"/>
      <c r="WDH29" s="215"/>
      <c r="WDI29" s="215"/>
      <c r="WDJ29" s="215"/>
      <c r="WDK29" s="215"/>
      <c r="WDL29" s="215"/>
      <c r="WDM29" s="215"/>
      <c r="WDN29" s="215"/>
      <c r="WDO29" s="215"/>
      <c r="WDP29" s="215"/>
      <c r="WDQ29" s="215"/>
      <c r="WDR29" s="215"/>
      <c r="WDS29" s="215"/>
      <c r="WDT29" s="215"/>
      <c r="WDU29" s="215"/>
      <c r="WDV29" s="215"/>
      <c r="WDW29" s="215"/>
      <c r="WDX29" s="215"/>
      <c r="WDY29" s="215"/>
      <c r="WDZ29" s="215"/>
      <c r="WEA29" s="215"/>
      <c r="WEB29" s="215"/>
      <c r="WEC29" s="215"/>
      <c r="WED29" s="215"/>
      <c r="WEE29" s="215"/>
      <c r="WEF29" s="215"/>
      <c r="WEG29" s="215"/>
      <c r="WEH29" s="215"/>
      <c r="WEI29" s="215"/>
      <c r="WEJ29" s="215"/>
      <c r="WEK29" s="215"/>
      <c r="WEL29" s="215"/>
      <c r="WEM29" s="215"/>
      <c r="WEN29" s="215"/>
      <c r="WEO29" s="215"/>
      <c r="WEP29" s="215"/>
      <c r="WEQ29" s="215"/>
      <c r="WER29" s="215"/>
      <c r="WES29" s="215"/>
      <c r="WET29" s="215"/>
      <c r="WEU29" s="215"/>
      <c r="WEV29" s="215"/>
      <c r="WEW29" s="215"/>
      <c r="WEX29" s="215"/>
      <c r="WEY29" s="215"/>
      <c r="WEZ29" s="215"/>
      <c r="WFA29" s="215"/>
      <c r="WFB29" s="215"/>
      <c r="WFC29" s="215"/>
      <c r="WFD29" s="215"/>
      <c r="WFE29" s="215"/>
      <c r="WFF29" s="215"/>
      <c r="WFG29" s="215"/>
      <c r="WFH29" s="215"/>
      <c r="WFI29" s="215"/>
      <c r="WFJ29" s="215"/>
      <c r="WFK29" s="215"/>
      <c r="WFL29" s="215"/>
      <c r="WFM29" s="215"/>
      <c r="WFN29" s="215"/>
      <c r="WFO29" s="215"/>
      <c r="WFP29" s="215"/>
      <c r="WFQ29" s="215"/>
      <c r="WFR29" s="215"/>
      <c r="WFS29" s="215"/>
      <c r="WFT29" s="215"/>
      <c r="WFU29" s="215"/>
      <c r="WFV29" s="215"/>
      <c r="WFW29" s="215"/>
      <c r="WFX29" s="215"/>
      <c r="WFY29" s="215"/>
      <c r="WFZ29" s="215"/>
      <c r="WGA29" s="215"/>
      <c r="WGB29" s="215"/>
      <c r="WGC29" s="215"/>
      <c r="WGD29" s="215"/>
      <c r="WGE29" s="215"/>
      <c r="WGF29" s="215"/>
      <c r="WGG29" s="215"/>
      <c r="WGH29" s="215"/>
      <c r="WGI29" s="215"/>
      <c r="WGJ29" s="215"/>
      <c r="WGK29" s="215"/>
      <c r="WGL29" s="215"/>
      <c r="WGM29" s="215"/>
      <c r="WGN29" s="215"/>
      <c r="WGO29" s="215"/>
      <c r="WGP29" s="215"/>
      <c r="WGQ29" s="215"/>
      <c r="WGR29" s="215"/>
      <c r="WGS29" s="215"/>
      <c r="WGT29" s="215"/>
      <c r="WGU29" s="215"/>
      <c r="WGV29" s="215"/>
      <c r="WGW29" s="215"/>
      <c r="WGX29" s="215"/>
      <c r="WGY29" s="215"/>
      <c r="WGZ29" s="215"/>
      <c r="WHA29" s="215"/>
      <c r="WHB29" s="215"/>
      <c r="WHC29" s="215"/>
      <c r="WHD29" s="215"/>
      <c r="WHE29" s="215"/>
      <c r="WHF29" s="215"/>
      <c r="WHG29" s="215"/>
      <c r="WHH29" s="215"/>
      <c r="WHI29" s="215"/>
      <c r="WHJ29" s="215"/>
      <c r="WHK29" s="215"/>
      <c r="WHL29" s="215"/>
      <c r="WHM29" s="215"/>
      <c r="WHN29" s="215"/>
      <c r="WHO29" s="215"/>
      <c r="WHP29" s="215"/>
      <c r="WHQ29" s="215"/>
      <c r="WHR29" s="215"/>
      <c r="WHS29" s="215"/>
      <c r="WHT29" s="215"/>
      <c r="WHU29" s="215"/>
      <c r="WHV29" s="215"/>
      <c r="WHW29" s="215"/>
      <c r="WHX29" s="215"/>
      <c r="WHY29" s="215"/>
      <c r="WHZ29" s="215"/>
      <c r="WIA29" s="215"/>
      <c r="WIB29" s="215"/>
      <c r="WIC29" s="215"/>
      <c r="WID29" s="215"/>
      <c r="WIE29" s="215"/>
      <c r="WIF29" s="215"/>
      <c r="WIG29" s="215"/>
      <c r="WIH29" s="215"/>
      <c r="WII29" s="215"/>
      <c r="WIJ29" s="215"/>
      <c r="WIK29" s="215"/>
      <c r="WIL29" s="215"/>
      <c r="WIM29" s="215"/>
      <c r="WIN29" s="215"/>
      <c r="WIO29" s="215"/>
      <c r="WIP29" s="215"/>
      <c r="WIQ29" s="215"/>
      <c r="WIR29" s="215"/>
      <c r="WIS29" s="215"/>
      <c r="WIT29" s="215"/>
      <c r="WIU29" s="215"/>
      <c r="WIV29" s="215"/>
      <c r="WIW29" s="215"/>
      <c r="WIX29" s="215"/>
      <c r="WIY29" s="215"/>
      <c r="WIZ29" s="215"/>
      <c r="WJA29" s="215"/>
      <c r="WJB29" s="215"/>
      <c r="WJC29" s="215"/>
      <c r="WJD29" s="215"/>
      <c r="WJE29" s="215"/>
      <c r="WJF29" s="215"/>
      <c r="WJG29" s="215"/>
      <c r="WJH29" s="215"/>
      <c r="WJI29" s="215"/>
      <c r="WJJ29" s="215"/>
      <c r="WJK29" s="215"/>
      <c r="WJL29" s="215"/>
      <c r="WJM29" s="215"/>
      <c r="WJN29" s="215"/>
      <c r="WJO29" s="215"/>
      <c r="WJP29" s="215"/>
      <c r="WJQ29" s="215"/>
      <c r="WJR29" s="215"/>
      <c r="WJS29" s="215"/>
      <c r="WJT29" s="215"/>
      <c r="WJU29" s="215"/>
      <c r="WJV29" s="215"/>
      <c r="WJW29" s="215"/>
      <c r="WJX29" s="215"/>
      <c r="WJY29" s="215"/>
      <c r="WJZ29" s="215"/>
      <c r="WKA29" s="215"/>
      <c r="WKB29" s="215"/>
      <c r="WKC29" s="215"/>
      <c r="WKD29" s="215"/>
      <c r="WKE29" s="215"/>
      <c r="WKF29" s="215"/>
      <c r="WKG29" s="215"/>
      <c r="WKH29" s="215"/>
      <c r="WKI29" s="215"/>
      <c r="WKJ29" s="215"/>
      <c r="WKK29" s="215"/>
      <c r="WKL29" s="215"/>
      <c r="WKM29" s="215"/>
      <c r="WKN29" s="215"/>
      <c r="WKO29" s="215"/>
      <c r="WKP29" s="215"/>
      <c r="WKQ29" s="215"/>
      <c r="WKR29" s="215"/>
      <c r="WKS29" s="215"/>
      <c r="WKT29" s="215"/>
      <c r="WKU29" s="215"/>
      <c r="WKV29" s="215"/>
      <c r="WKW29" s="215"/>
      <c r="WKX29" s="215"/>
      <c r="WKY29" s="215"/>
      <c r="WKZ29" s="215"/>
      <c r="WLA29" s="215"/>
      <c r="WLB29" s="215"/>
      <c r="WLC29" s="215"/>
      <c r="WLD29" s="215"/>
      <c r="WLE29" s="215"/>
      <c r="WLF29" s="215"/>
      <c r="WLG29" s="215"/>
      <c r="WLH29" s="215"/>
      <c r="WLI29" s="215"/>
      <c r="WLJ29" s="215"/>
      <c r="WLK29" s="215"/>
      <c r="WLL29" s="215"/>
      <c r="WLM29" s="215"/>
      <c r="WLN29" s="215"/>
      <c r="WLO29" s="215"/>
      <c r="WLP29" s="215"/>
      <c r="WLQ29" s="215"/>
      <c r="WLR29" s="215"/>
      <c r="WLS29" s="215"/>
      <c r="WLT29" s="215"/>
      <c r="WLU29" s="215"/>
      <c r="WLV29" s="215"/>
      <c r="WLW29" s="215"/>
      <c r="WLX29" s="215"/>
      <c r="WLY29" s="215"/>
      <c r="WLZ29" s="215"/>
      <c r="WMA29" s="215"/>
      <c r="WMB29" s="215"/>
      <c r="WMC29" s="215"/>
      <c r="WMD29" s="215"/>
      <c r="WME29" s="215"/>
      <c r="WMF29" s="215"/>
      <c r="WMG29" s="215"/>
      <c r="WMH29" s="215"/>
      <c r="WMI29" s="215"/>
      <c r="WMJ29" s="215"/>
      <c r="WMK29" s="215"/>
      <c r="WML29" s="215"/>
      <c r="WMM29" s="215"/>
      <c r="WMN29" s="215"/>
      <c r="WMO29" s="215"/>
      <c r="WMP29" s="215"/>
      <c r="WMQ29" s="215"/>
      <c r="WMR29" s="215"/>
      <c r="WMS29" s="215"/>
      <c r="WMT29" s="215"/>
      <c r="WMU29" s="215"/>
      <c r="WMV29" s="215"/>
      <c r="WMW29" s="215"/>
      <c r="WMX29" s="215"/>
      <c r="WMY29" s="215"/>
      <c r="WMZ29" s="215"/>
      <c r="WNA29" s="215"/>
      <c r="WNB29" s="215"/>
      <c r="WNC29" s="215"/>
      <c r="WND29" s="215"/>
      <c r="WNE29" s="215"/>
      <c r="WNF29" s="215"/>
      <c r="WNG29" s="215"/>
      <c r="WNH29" s="215"/>
      <c r="WNI29" s="215"/>
      <c r="WNJ29" s="215"/>
      <c r="WNK29" s="215"/>
      <c r="WNL29" s="215"/>
      <c r="WNM29" s="215"/>
      <c r="WNN29" s="215"/>
      <c r="WNO29" s="215"/>
      <c r="WNP29" s="215"/>
      <c r="WNQ29" s="215"/>
      <c r="WNR29" s="215"/>
      <c r="WNS29" s="215"/>
      <c r="WNT29" s="215"/>
      <c r="WNU29" s="215"/>
      <c r="WNV29" s="215"/>
      <c r="WNW29" s="215"/>
      <c r="WNX29" s="215"/>
      <c r="WNY29" s="215"/>
      <c r="WNZ29" s="215"/>
      <c r="WOA29" s="215"/>
      <c r="WOB29" s="215"/>
      <c r="WOC29" s="215"/>
      <c r="WOD29" s="215"/>
      <c r="WOE29" s="215"/>
      <c r="WOF29" s="215"/>
      <c r="WOG29" s="215"/>
      <c r="WOH29" s="215"/>
      <c r="WOI29" s="215"/>
      <c r="WOJ29" s="215"/>
      <c r="WOK29" s="215"/>
      <c r="WOL29" s="215"/>
      <c r="WOM29" s="215"/>
      <c r="WON29" s="215"/>
      <c r="WOO29" s="215"/>
      <c r="WOP29" s="215"/>
      <c r="WOQ29" s="215"/>
      <c r="WOR29" s="215"/>
      <c r="WOS29" s="215"/>
      <c r="WOT29" s="215"/>
      <c r="WOU29" s="215"/>
      <c r="WOV29" s="215"/>
      <c r="WOW29" s="215"/>
      <c r="WOX29" s="215"/>
      <c r="WOY29" s="215"/>
      <c r="WOZ29" s="215"/>
      <c r="WPA29" s="215"/>
      <c r="WPB29" s="215"/>
      <c r="WPC29" s="215"/>
      <c r="WPD29" s="215"/>
      <c r="WPE29" s="215"/>
      <c r="WPF29" s="215"/>
      <c r="WPG29" s="215"/>
      <c r="WPH29" s="215"/>
      <c r="WPI29" s="215"/>
      <c r="WPJ29" s="215"/>
      <c r="WPK29" s="215"/>
      <c r="WPL29" s="215"/>
      <c r="WPM29" s="215"/>
      <c r="WPN29" s="215"/>
      <c r="WPO29" s="215"/>
      <c r="WPP29" s="215"/>
      <c r="WPQ29" s="215"/>
      <c r="WPR29" s="215"/>
      <c r="WPS29" s="215"/>
      <c r="WPT29" s="215"/>
      <c r="WPU29" s="215"/>
      <c r="WPV29" s="215"/>
      <c r="WPW29" s="215"/>
      <c r="WPX29" s="215"/>
      <c r="WPY29" s="215"/>
      <c r="WPZ29" s="215"/>
      <c r="WQA29" s="215"/>
      <c r="WQB29" s="215"/>
      <c r="WQC29" s="215"/>
      <c r="WQD29" s="215"/>
      <c r="WQE29" s="215"/>
      <c r="WQF29" s="215"/>
      <c r="WQG29" s="215"/>
      <c r="WQH29" s="215"/>
      <c r="WQI29" s="215"/>
      <c r="WQJ29" s="215"/>
      <c r="WQK29" s="215"/>
      <c r="WQL29" s="215"/>
      <c r="WQM29" s="215"/>
      <c r="WQN29" s="215"/>
      <c r="WQO29" s="215"/>
      <c r="WQP29" s="215"/>
      <c r="WQQ29" s="215"/>
      <c r="WQR29" s="215"/>
      <c r="WQS29" s="215"/>
      <c r="WQT29" s="215"/>
      <c r="WQU29" s="215"/>
      <c r="WQV29" s="215"/>
      <c r="WQW29" s="215"/>
      <c r="WQX29" s="215"/>
      <c r="WQY29" s="215"/>
      <c r="WQZ29" s="215"/>
      <c r="WRA29" s="215"/>
      <c r="WRB29" s="215"/>
      <c r="WRC29" s="215"/>
      <c r="WRD29" s="215"/>
      <c r="WRE29" s="215"/>
      <c r="WRF29" s="215"/>
      <c r="WRG29" s="215"/>
      <c r="WRH29" s="215"/>
      <c r="WRI29" s="215"/>
      <c r="WRJ29" s="215"/>
      <c r="WRK29" s="215"/>
      <c r="WRL29" s="215"/>
      <c r="WRM29" s="215"/>
      <c r="WRN29" s="215"/>
      <c r="WRO29" s="215"/>
      <c r="WRP29" s="215"/>
      <c r="WRQ29" s="215"/>
      <c r="WRR29" s="215"/>
      <c r="WRS29" s="215"/>
      <c r="WRT29" s="215"/>
      <c r="WRU29" s="215"/>
      <c r="WRV29" s="215"/>
      <c r="WRW29" s="215"/>
      <c r="WRX29" s="215"/>
      <c r="WRY29" s="215"/>
      <c r="WRZ29" s="215"/>
      <c r="WSA29" s="215"/>
      <c r="WSB29" s="215"/>
      <c r="WSC29" s="215"/>
      <c r="WSD29" s="215"/>
      <c r="WSE29" s="215"/>
      <c r="WSF29" s="215"/>
      <c r="WSG29" s="215"/>
      <c r="WSH29" s="215"/>
      <c r="WSI29" s="215"/>
      <c r="WSJ29" s="215"/>
      <c r="WSK29" s="215"/>
      <c r="WSL29" s="215"/>
      <c r="WSM29" s="215"/>
      <c r="WSN29" s="215"/>
      <c r="WSO29" s="215"/>
      <c r="WSP29" s="215"/>
      <c r="WSQ29" s="215"/>
      <c r="WSR29" s="215"/>
      <c r="WSS29" s="215"/>
      <c r="WST29" s="215"/>
      <c r="WSU29" s="215"/>
      <c r="WSV29" s="215"/>
      <c r="WSW29" s="215"/>
      <c r="WSX29" s="215"/>
      <c r="WSY29" s="215"/>
      <c r="WSZ29" s="215"/>
      <c r="WTA29" s="215"/>
      <c r="WTB29" s="215"/>
      <c r="WTC29" s="215"/>
      <c r="WTD29" s="215"/>
      <c r="WTE29" s="215"/>
      <c r="WTF29" s="215"/>
      <c r="WTG29" s="215"/>
      <c r="WTH29" s="215"/>
      <c r="WTI29" s="215"/>
      <c r="WTJ29" s="215"/>
      <c r="WTK29" s="215"/>
      <c r="WTL29" s="215"/>
      <c r="WTM29" s="215"/>
      <c r="WTN29" s="215"/>
      <c r="WTO29" s="215"/>
      <c r="WTP29" s="215"/>
      <c r="WTQ29" s="215"/>
      <c r="WTR29" s="215"/>
      <c r="WTS29" s="215"/>
      <c r="WTT29" s="215"/>
      <c r="WTU29" s="215"/>
      <c r="WTV29" s="215"/>
      <c r="WTW29" s="215"/>
      <c r="WTX29" s="215"/>
      <c r="WTY29" s="215"/>
      <c r="WTZ29" s="215"/>
      <c r="WUA29" s="215"/>
      <c r="WUB29" s="215"/>
      <c r="WUC29" s="215"/>
      <c r="WUD29" s="215"/>
      <c r="WUE29" s="215"/>
      <c r="WUF29" s="215"/>
      <c r="WUG29" s="215"/>
      <c r="WUH29" s="215"/>
      <c r="WUI29" s="215"/>
      <c r="WUJ29" s="215"/>
      <c r="WUK29" s="215"/>
      <c r="WUL29" s="215"/>
      <c r="WUM29" s="215"/>
      <c r="WUN29" s="215"/>
      <c r="WUO29" s="215"/>
      <c r="WUP29" s="215"/>
      <c r="WUQ29" s="215"/>
      <c r="WUR29" s="215"/>
      <c r="WUS29" s="215"/>
      <c r="WUT29" s="215"/>
      <c r="WUU29" s="215"/>
      <c r="WUV29" s="215"/>
      <c r="WUW29" s="215"/>
      <c r="WUX29" s="215"/>
      <c r="WUY29" s="215"/>
      <c r="WUZ29" s="215"/>
      <c r="WVA29" s="215"/>
      <c r="WVB29" s="215"/>
      <c r="WVC29" s="215"/>
      <c r="WVD29" s="215"/>
      <c r="WVE29" s="215"/>
      <c r="WVF29" s="215"/>
      <c r="WVG29" s="215"/>
      <c r="WVH29" s="215"/>
      <c r="WVI29" s="215"/>
      <c r="WVJ29" s="215"/>
      <c r="WVK29" s="215"/>
      <c r="WVL29" s="215"/>
      <c r="WVM29" s="215"/>
      <c r="WVN29" s="215"/>
      <c r="WVO29" s="215"/>
      <c r="WVP29" s="215"/>
    </row>
    <row r="30" spans="1:16136" s="7" customFormat="1" x14ac:dyDescent="0.25">
      <c r="A30" s="4">
        <v>28</v>
      </c>
      <c r="B30" s="34" t="s">
        <v>1243</v>
      </c>
      <c r="C30" s="8" t="s">
        <v>316</v>
      </c>
      <c r="D30" s="214" t="s">
        <v>11</v>
      </c>
      <c r="E30" s="5">
        <v>33402</v>
      </c>
      <c r="F30" s="4">
        <v>187</v>
      </c>
      <c r="G30" s="4">
        <v>98</v>
      </c>
      <c r="H30" s="8" t="s">
        <v>1244</v>
      </c>
      <c r="I30" s="11">
        <v>21</v>
      </c>
      <c r="J30" s="11">
        <v>19</v>
      </c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5"/>
      <c r="GJ30" s="215"/>
      <c r="GK30" s="215"/>
      <c r="GL30" s="215"/>
      <c r="GM30" s="215"/>
      <c r="GN30" s="215"/>
      <c r="GO30" s="215"/>
      <c r="GP30" s="215"/>
      <c r="GQ30" s="215"/>
      <c r="GR30" s="215"/>
      <c r="GS30" s="215"/>
      <c r="GT30" s="215"/>
      <c r="GU30" s="215"/>
      <c r="GV30" s="215"/>
      <c r="GW30" s="215"/>
      <c r="GX30" s="215"/>
      <c r="GY30" s="215"/>
      <c r="GZ30" s="215"/>
      <c r="HA30" s="215"/>
      <c r="HB30" s="215"/>
      <c r="HC30" s="215"/>
      <c r="HD30" s="215"/>
      <c r="HE30" s="215"/>
      <c r="HF30" s="215"/>
      <c r="HG30" s="215"/>
      <c r="HH30" s="215"/>
      <c r="HI30" s="215"/>
      <c r="HJ30" s="215"/>
      <c r="HK30" s="215"/>
      <c r="HL30" s="215"/>
      <c r="HM30" s="215"/>
      <c r="HN30" s="215"/>
      <c r="HO30" s="215"/>
      <c r="HP30" s="215"/>
      <c r="HQ30" s="215"/>
      <c r="HR30" s="215"/>
      <c r="HS30" s="215"/>
      <c r="HT30" s="215"/>
      <c r="HU30" s="215"/>
      <c r="HV30" s="215"/>
      <c r="HW30" s="215"/>
      <c r="HX30" s="215"/>
      <c r="HY30" s="215"/>
      <c r="HZ30" s="215"/>
      <c r="IA30" s="215"/>
      <c r="IB30" s="215"/>
      <c r="IC30" s="215"/>
      <c r="ID30" s="215"/>
      <c r="IE30" s="215"/>
      <c r="IF30" s="215"/>
      <c r="IG30" s="215"/>
      <c r="IH30" s="215"/>
      <c r="II30" s="215"/>
      <c r="IJ30" s="215"/>
      <c r="IK30" s="215"/>
      <c r="IL30" s="215"/>
      <c r="IM30" s="215"/>
      <c r="IN30" s="215"/>
      <c r="IO30" s="215"/>
      <c r="IP30" s="215"/>
      <c r="IQ30" s="215"/>
      <c r="IR30" s="215"/>
      <c r="IS30" s="215"/>
      <c r="IT30" s="215"/>
      <c r="IU30" s="215"/>
      <c r="IV30" s="215"/>
      <c r="IW30" s="215"/>
      <c r="IX30" s="215"/>
      <c r="IY30" s="215"/>
      <c r="IZ30" s="215"/>
      <c r="JA30" s="215"/>
      <c r="JB30" s="215"/>
      <c r="JC30" s="215"/>
      <c r="JD30" s="215"/>
      <c r="JE30" s="215"/>
      <c r="JF30" s="215"/>
      <c r="JG30" s="215"/>
      <c r="JH30" s="215"/>
      <c r="JI30" s="215"/>
      <c r="JJ30" s="215"/>
      <c r="JK30" s="215"/>
      <c r="JL30" s="215"/>
      <c r="JM30" s="215"/>
      <c r="JN30" s="215"/>
      <c r="JO30" s="215"/>
      <c r="JP30" s="215"/>
      <c r="JQ30" s="215"/>
      <c r="JR30" s="215"/>
      <c r="JS30" s="215"/>
      <c r="JT30" s="215"/>
      <c r="JU30" s="215"/>
      <c r="JV30" s="215"/>
      <c r="JW30" s="215"/>
      <c r="JX30" s="215"/>
      <c r="JY30" s="215"/>
      <c r="JZ30" s="215"/>
      <c r="KA30" s="215"/>
      <c r="KB30" s="215"/>
      <c r="KC30" s="215"/>
      <c r="KD30" s="215"/>
      <c r="KE30" s="215"/>
      <c r="KF30" s="215"/>
      <c r="KG30" s="215"/>
      <c r="KH30" s="215"/>
      <c r="KI30" s="215"/>
      <c r="KJ30" s="215"/>
      <c r="KK30" s="215"/>
      <c r="KL30" s="215"/>
      <c r="KM30" s="215"/>
      <c r="KN30" s="215"/>
      <c r="KO30" s="215"/>
      <c r="KP30" s="215"/>
      <c r="KQ30" s="215"/>
      <c r="KR30" s="215"/>
      <c r="KS30" s="215"/>
      <c r="KT30" s="215"/>
      <c r="KU30" s="215"/>
      <c r="KV30" s="215"/>
      <c r="KW30" s="215"/>
      <c r="KX30" s="215"/>
      <c r="KY30" s="215"/>
      <c r="KZ30" s="215"/>
      <c r="LA30" s="215"/>
      <c r="LB30" s="215"/>
      <c r="LC30" s="215"/>
      <c r="LD30" s="215"/>
      <c r="LE30" s="215"/>
      <c r="LF30" s="215"/>
      <c r="LG30" s="215"/>
      <c r="LH30" s="215"/>
      <c r="LI30" s="215"/>
      <c r="LJ30" s="215"/>
      <c r="LK30" s="215"/>
      <c r="LL30" s="215"/>
      <c r="LM30" s="215"/>
      <c r="LN30" s="215"/>
      <c r="LO30" s="215"/>
      <c r="LP30" s="215"/>
      <c r="LQ30" s="215"/>
      <c r="LR30" s="215"/>
      <c r="LS30" s="215"/>
      <c r="LT30" s="215"/>
      <c r="LU30" s="215"/>
      <c r="LV30" s="215"/>
      <c r="LW30" s="215"/>
      <c r="LX30" s="215"/>
      <c r="LY30" s="215"/>
      <c r="LZ30" s="215"/>
      <c r="MA30" s="215"/>
      <c r="MB30" s="215"/>
      <c r="MC30" s="215"/>
      <c r="MD30" s="215"/>
      <c r="ME30" s="215"/>
      <c r="MF30" s="215"/>
      <c r="MG30" s="215"/>
      <c r="MH30" s="215"/>
      <c r="MI30" s="215"/>
      <c r="MJ30" s="215"/>
      <c r="MK30" s="215"/>
      <c r="ML30" s="215"/>
      <c r="MM30" s="215"/>
      <c r="MN30" s="215"/>
      <c r="MO30" s="215"/>
      <c r="MP30" s="215"/>
      <c r="MQ30" s="215"/>
      <c r="MR30" s="215"/>
      <c r="MS30" s="215"/>
      <c r="MT30" s="215"/>
      <c r="MU30" s="215"/>
      <c r="MV30" s="215"/>
      <c r="MW30" s="215"/>
      <c r="MX30" s="215"/>
      <c r="MY30" s="215"/>
      <c r="MZ30" s="215"/>
      <c r="NA30" s="215"/>
      <c r="NB30" s="215"/>
      <c r="NC30" s="215"/>
      <c r="ND30" s="215"/>
      <c r="NE30" s="215"/>
      <c r="NF30" s="215"/>
      <c r="NG30" s="215"/>
      <c r="NH30" s="215"/>
      <c r="NI30" s="215"/>
      <c r="NJ30" s="215"/>
      <c r="NK30" s="215"/>
      <c r="NL30" s="215"/>
      <c r="NM30" s="215"/>
      <c r="NN30" s="215"/>
      <c r="NO30" s="215"/>
      <c r="NP30" s="215"/>
      <c r="NQ30" s="215"/>
      <c r="NR30" s="215"/>
      <c r="NS30" s="215"/>
      <c r="NT30" s="215"/>
      <c r="NU30" s="215"/>
      <c r="NV30" s="215"/>
      <c r="NW30" s="215"/>
      <c r="NX30" s="215"/>
      <c r="NY30" s="215"/>
      <c r="NZ30" s="215"/>
      <c r="OA30" s="215"/>
      <c r="OB30" s="215"/>
      <c r="OC30" s="215"/>
      <c r="OD30" s="215"/>
      <c r="OE30" s="215"/>
      <c r="OF30" s="215"/>
      <c r="OG30" s="215"/>
      <c r="OH30" s="215"/>
      <c r="OI30" s="215"/>
      <c r="OJ30" s="215"/>
      <c r="OK30" s="215"/>
      <c r="OL30" s="215"/>
      <c r="OM30" s="215"/>
      <c r="ON30" s="215"/>
      <c r="OO30" s="215"/>
      <c r="OP30" s="215"/>
      <c r="OQ30" s="215"/>
      <c r="OR30" s="215"/>
      <c r="OS30" s="215"/>
      <c r="OT30" s="215"/>
      <c r="OU30" s="215"/>
      <c r="OV30" s="215"/>
      <c r="OW30" s="215"/>
      <c r="OX30" s="215"/>
      <c r="OY30" s="215"/>
      <c r="OZ30" s="215"/>
      <c r="PA30" s="215"/>
      <c r="PB30" s="215"/>
      <c r="PC30" s="215"/>
      <c r="PD30" s="215"/>
      <c r="PE30" s="215"/>
      <c r="PF30" s="215"/>
      <c r="PG30" s="215"/>
      <c r="PH30" s="215"/>
      <c r="PI30" s="215"/>
      <c r="PJ30" s="215"/>
      <c r="PK30" s="215"/>
      <c r="PL30" s="215"/>
      <c r="PM30" s="215"/>
      <c r="PN30" s="215"/>
      <c r="PO30" s="215"/>
      <c r="PP30" s="215"/>
      <c r="PQ30" s="215"/>
      <c r="PR30" s="215"/>
      <c r="PS30" s="215"/>
      <c r="PT30" s="215"/>
      <c r="PU30" s="215"/>
      <c r="PV30" s="215"/>
      <c r="PW30" s="215"/>
      <c r="PX30" s="215"/>
      <c r="PY30" s="215"/>
      <c r="PZ30" s="215"/>
      <c r="QA30" s="215"/>
      <c r="QB30" s="215"/>
      <c r="QC30" s="215"/>
      <c r="QD30" s="215"/>
      <c r="QE30" s="215"/>
      <c r="QF30" s="215"/>
      <c r="QG30" s="215"/>
      <c r="QH30" s="215"/>
      <c r="QI30" s="215"/>
      <c r="QJ30" s="215"/>
      <c r="QK30" s="215"/>
      <c r="QL30" s="215"/>
      <c r="QM30" s="215"/>
      <c r="QN30" s="215"/>
      <c r="QO30" s="215"/>
      <c r="QP30" s="215"/>
      <c r="QQ30" s="215"/>
      <c r="QR30" s="215"/>
      <c r="QS30" s="215"/>
      <c r="QT30" s="215"/>
      <c r="QU30" s="215"/>
      <c r="QV30" s="215"/>
      <c r="QW30" s="215"/>
      <c r="QX30" s="215"/>
      <c r="QY30" s="215"/>
      <c r="QZ30" s="215"/>
      <c r="RA30" s="215"/>
      <c r="RB30" s="215"/>
      <c r="RC30" s="215"/>
      <c r="RD30" s="215"/>
      <c r="RE30" s="215"/>
      <c r="RF30" s="215"/>
      <c r="RG30" s="215"/>
      <c r="RH30" s="215"/>
      <c r="RI30" s="215"/>
      <c r="RJ30" s="215"/>
      <c r="RK30" s="215"/>
      <c r="RL30" s="215"/>
      <c r="RM30" s="215"/>
      <c r="RN30" s="215"/>
      <c r="RO30" s="215"/>
      <c r="RP30" s="215"/>
      <c r="RQ30" s="215"/>
      <c r="RR30" s="215"/>
      <c r="RS30" s="215"/>
      <c r="RT30" s="215"/>
      <c r="RU30" s="215"/>
      <c r="RV30" s="215"/>
      <c r="RW30" s="215"/>
      <c r="RX30" s="215"/>
      <c r="RY30" s="215"/>
      <c r="RZ30" s="215"/>
      <c r="SA30" s="215"/>
      <c r="SB30" s="215"/>
      <c r="SC30" s="215"/>
      <c r="SD30" s="215"/>
      <c r="SE30" s="215"/>
      <c r="SF30" s="215"/>
      <c r="SG30" s="215"/>
      <c r="SH30" s="215"/>
      <c r="SI30" s="215"/>
      <c r="SJ30" s="215"/>
      <c r="SK30" s="215"/>
      <c r="SL30" s="215"/>
      <c r="SM30" s="215"/>
      <c r="SN30" s="215"/>
      <c r="SO30" s="215"/>
      <c r="SP30" s="215"/>
      <c r="SQ30" s="215"/>
      <c r="SR30" s="215"/>
      <c r="SS30" s="215"/>
      <c r="ST30" s="215"/>
      <c r="SU30" s="215"/>
      <c r="SV30" s="215"/>
      <c r="SW30" s="215"/>
      <c r="SX30" s="215"/>
      <c r="SY30" s="215"/>
      <c r="SZ30" s="215"/>
      <c r="TA30" s="215"/>
      <c r="TB30" s="215"/>
      <c r="TC30" s="215"/>
      <c r="TD30" s="215"/>
      <c r="TE30" s="215"/>
      <c r="TF30" s="215"/>
      <c r="TG30" s="215"/>
      <c r="TH30" s="215"/>
      <c r="TI30" s="215"/>
      <c r="TJ30" s="215"/>
      <c r="TK30" s="215"/>
      <c r="TL30" s="215"/>
      <c r="TM30" s="215"/>
      <c r="TN30" s="215"/>
      <c r="TO30" s="215"/>
      <c r="TP30" s="215"/>
      <c r="TQ30" s="215"/>
      <c r="TR30" s="215"/>
      <c r="TS30" s="215"/>
      <c r="TT30" s="215"/>
      <c r="TU30" s="215"/>
      <c r="TV30" s="215"/>
      <c r="TW30" s="215"/>
      <c r="TX30" s="215"/>
      <c r="TY30" s="215"/>
      <c r="TZ30" s="215"/>
      <c r="UA30" s="215"/>
      <c r="UB30" s="215"/>
      <c r="UC30" s="215"/>
      <c r="UD30" s="215"/>
      <c r="UE30" s="215"/>
      <c r="UF30" s="215"/>
      <c r="UG30" s="215"/>
      <c r="UH30" s="215"/>
      <c r="UI30" s="215"/>
      <c r="UJ30" s="215"/>
      <c r="UK30" s="215"/>
      <c r="UL30" s="215"/>
      <c r="UM30" s="215"/>
      <c r="UN30" s="215"/>
      <c r="UO30" s="215"/>
      <c r="UP30" s="215"/>
      <c r="UQ30" s="215"/>
      <c r="UR30" s="215"/>
      <c r="US30" s="215"/>
      <c r="UT30" s="215"/>
      <c r="UU30" s="215"/>
      <c r="UV30" s="215"/>
      <c r="UW30" s="215"/>
      <c r="UX30" s="215"/>
      <c r="UY30" s="215"/>
      <c r="UZ30" s="215"/>
      <c r="VA30" s="215"/>
      <c r="VB30" s="215"/>
      <c r="VC30" s="215"/>
      <c r="VD30" s="215"/>
      <c r="VE30" s="215"/>
      <c r="VF30" s="215"/>
      <c r="VG30" s="215"/>
      <c r="VH30" s="215"/>
      <c r="VI30" s="215"/>
      <c r="VJ30" s="215"/>
      <c r="VK30" s="215"/>
      <c r="VL30" s="215"/>
      <c r="VM30" s="215"/>
      <c r="VN30" s="215"/>
      <c r="VO30" s="215"/>
      <c r="VP30" s="215"/>
      <c r="VQ30" s="215"/>
      <c r="VR30" s="215"/>
      <c r="VS30" s="215"/>
      <c r="VT30" s="215"/>
      <c r="VU30" s="215"/>
      <c r="VV30" s="215"/>
      <c r="VW30" s="215"/>
      <c r="VX30" s="215"/>
      <c r="VY30" s="215"/>
      <c r="VZ30" s="215"/>
      <c r="WA30" s="215"/>
      <c r="WB30" s="215"/>
      <c r="WC30" s="215"/>
      <c r="WD30" s="215"/>
      <c r="WE30" s="215"/>
      <c r="WF30" s="215"/>
      <c r="WG30" s="215"/>
      <c r="WH30" s="215"/>
      <c r="WI30" s="215"/>
      <c r="WJ30" s="215"/>
      <c r="WK30" s="215"/>
      <c r="WL30" s="215"/>
      <c r="WM30" s="215"/>
      <c r="WN30" s="215"/>
      <c r="WO30" s="215"/>
      <c r="WP30" s="215"/>
      <c r="WQ30" s="215"/>
      <c r="WR30" s="215"/>
      <c r="WS30" s="215"/>
      <c r="WT30" s="215"/>
      <c r="WU30" s="215"/>
      <c r="WV30" s="215"/>
      <c r="WW30" s="215"/>
      <c r="WX30" s="215"/>
      <c r="WY30" s="215"/>
      <c r="WZ30" s="215"/>
      <c r="XA30" s="215"/>
      <c r="XB30" s="215"/>
      <c r="XC30" s="215"/>
      <c r="XD30" s="215"/>
      <c r="XE30" s="215"/>
      <c r="XF30" s="215"/>
      <c r="XG30" s="215"/>
      <c r="XH30" s="215"/>
      <c r="XI30" s="215"/>
      <c r="XJ30" s="215"/>
      <c r="XK30" s="215"/>
      <c r="XL30" s="215"/>
      <c r="XM30" s="215"/>
      <c r="XN30" s="215"/>
      <c r="XO30" s="215"/>
      <c r="XP30" s="215"/>
      <c r="XQ30" s="215"/>
      <c r="XR30" s="215"/>
      <c r="XS30" s="215"/>
      <c r="XT30" s="215"/>
      <c r="XU30" s="215"/>
      <c r="XV30" s="215"/>
      <c r="XW30" s="215"/>
      <c r="XX30" s="215"/>
      <c r="XY30" s="215"/>
      <c r="XZ30" s="215"/>
      <c r="YA30" s="215"/>
      <c r="YB30" s="215"/>
      <c r="YC30" s="215"/>
      <c r="YD30" s="215"/>
      <c r="YE30" s="215"/>
      <c r="YF30" s="215"/>
      <c r="YG30" s="215"/>
      <c r="YH30" s="215"/>
      <c r="YI30" s="215"/>
      <c r="YJ30" s="215"/>
      <c r="YK30" s="215"/>
      <c r="YL30" s="215"/>
      <c r="YM30" s="215"/>
      <c r="YN30" s="215"/>
      <c r="YO30" s="215"/>
      <c r="YP30" s="215"/>
      <c r="YQ30" s="215"/>
      <c r="YR30" s="215"/>
      <c r="YS30" s="215"/>
      <c r="YT30" s="215"/>
      <c r="YU30" s="215"/>
      <c r="YV30" s="215"/>
      <c r="YW30" s="215"/>
      <c r="YX30" s="215"/>
      <c r="YY30" s="215"/>
      <c r="YZ30" s="215"/>
      <c r="ZA30" s="215"/>
      <c r="ZB30" s="215"/>
      <c r="ZC30" s="215"/>
      <c r="ZD30" s="215"/>
      <c r="ZE30" s="215"/>
      <c r="ZF30" s="215"/>
      <c r="ZG30" s="215"/>
      <c r="ZH30" s="215"/>
      <c r="ZI30" s="215"/>
      <c r="ZJ30" s="215"/>
      <c r="ZK30" s="215"/>
      <c r="ZL30" s="215"/>
      <c r="ZM30" s="215"/>
      <c r="ZN30" s="215"/>
      <c r="ZO30" s="215"/>
      <c r="ZP30" s="215"/>
      <c r="ZQ30" s="215"/>
      <c r="ZR30" s="215"/>
      <c r="ZS30" s="215"/>
      <c r="ZT30" s="215"/>
      <c r="ZU30" s="215"/>
      <c r="ZV30" s="215"/>
      <c r="ZW30" s="215"/>
      <c r="ZX30" s="215"/>
      <c r="ZY30" s="215"/>
      <c r="ZZ30" s="215"/>
      <c r="AAA30" s="215"/>
      <c r="AAB30" s="215"/>
      <c r="AAC30" s="215"/>
      <c r="AAD30" s="215"/>
      <c r="AAE30" s="215"/>
      <c r="AAF30" s="215"/>
      <c r="AAG30" s="215"/>
      <c r="AAH30" s="215"/>
      <c r="AAI30" s="215"/>
      <c r="AAJ30" s="215"/>
      <c r="AAK30" s="215"/>
      <c r="AAL30" s="215"/>
      <c r="AAM30" s="215"/>
      <c r="AAN30" s="215"/>
      <c r="AAO30" s="215"/>
      <c r="AAP30" s="215"/>
      <c r="AAQ30" s="215"/>
      <c r="AAR30" s="215"/>
      <c r="AAS30" s="215"/>
      <c r="AAT30" s="215"/>
      <c r="AAU30" s="215"/>
      <c r="AAV30" s="215"/>
      <c r="AAW30" s="215"/>
      <c r="AAX30" s="215"/>
      <c r="AAY30" s="215"/>
      <c r="AAZ30" s="215"/>
      <c r="ABA30" s="215"/>
      <c r="ABB30" s="215"/>
      <c r="ABC30" s="215"/>
      <c r="ABD30" s="215"/>
      <c r="ABE30" s="215"/>
      <c r="ABF30" s="215"/>
      <c r="ABG30" s="215"/>
      <c r="ABH30" s="215"/>
      <c r="ABI30" s="215"/>
      <c r="ABJ30" s="215"/>
      <c r="ABK30" s="215"/>
      <c r="ABL30" s="215"/>
      <c r="ABM30" s="215"/>
      <c r="ABN30" s="215"/>
      <c r="ABO30" s="215"/>
      <c r="ABP30" s="215"/>
      <c r="ABQ30" s="215"/>
      <c r="ABR30" s="215"/>
      <c r="ABS30" s="215"/>
      <c r="ABT30" s="215"/>
      <c r="ABU30" s="215"/>
      <c r="ABV30" s="215"/>
      <c r="ABW30" s="215"/>
      <c r="ABX30" s="215"/>
      <c r="ABY30" s="215"/>
      <c r="ABZ30" s="215"/>
      <c r="ACA30" s="215"/>
      <c r="ACB30" s="215"/>
      <c r="ACC30" s="215"/>
      <c r="ACD30" s="215"/>
      <c r="ACE30" s="215"/>
      <c r="ACF30" s="215"/>
      <c r="ACG30" s="215"/>
      <c r="ACH30" s="215"/>
      <c r="ACI30" s="215"/>
      <c r="ACJ30" s="215"/>
      <c r="ACK30" s="215"/>
      <c r="ACL30" s="215"/>
      <c r="ACM30" s="215"/>
      <c r="ACN30" s="215"/>
      <c r="ACO30" s="215"/>
      <c r="ACP30" s="215"/>
      <c r="ACQ30" s="215"/>
      <c r="ACR30" s="215"/>
      <c r="ACS30" s="215"/>
      <c r="ACT30" s="215"/>
      <c r="ACU30" s="215"/>
      <c r="ACV30" s="215"/>
      <c r="ACW30" s="215"/>
      <c r="ACX30" s="215"/>
      <c r="ACY30" s="215"/>
      <c r="ACZ30" s="215"/>
      <c r="ADA30" s="215"/>
      <c r="ADB30" s="215"/>
      <c r="ADC30" s="215"/>
      <c r="ADD30" s="215"/>
      <c r="ADE30" s="215"/>
      <c r="ADF30" s="215"/>
      <c r="ADG30" s="215"/>
      <c r="ADH30" s="215"/>
      <c r="ADI30" s="215"/>
      <c r="ADJ30" s="215"/>
      <c r="ADK30" s="215"/>
      <c r="ADL30" s="215"/>
      <c r="ADM30" s="215"/>
      <c r="ADN30" s="215"/>
      <c r="ADO30" s="215"/>
      <c r="ADP30" s="215"/>
      <c r="ADQ30" s="215"/>
      <c r="ADR30" s="215"/>
      <c r="ADS30" s="215"/>
      <c r="ADT30" s="215"/>
      <c r="ADU30" s="215"/>
      <c r="ADV30" s="215"/>
      <c r="ADW30" s="215"/>
      <c r="ADX30" s="215"/>
      <c r="ADY30" s="215"/>
      <c r="ADZ30" s="215"/>
      <c r="AEA30" s="215"/>
      <c r="AEB30" s="215"/>
      <c r="AEC30" s="215"/>
      <c r="AED30" s="215"/>
      <c r="AEE30" s="215"/>
      <c r="AEF30" s="215"/>
      <c r="AEG30" s="215"/>
      <c r="AEH30" s="215"/>
      <c r="AEI30" s="215"/>
      <c r="AEJ30" s="215"/>
      <c r="AEK30" s="215"/>
      <c r="AEL30" s="215"/>
      <c r="AEM30" s="215"/>
      <c r="AEN30" s="215"/>
      <c r="AEO30" s="215"/>
      <c r="AEP30" s="215"/>
      <c r="AEQ30" s="215"/>
      <c r="AER30" s="215"/>
      <c r="AES30" s="215"/>
      <c r="AET30" s="215"/>
      <c r="AEU30" s="215"/>
      <c r="AEV30" s="215"/>
      <c r="AEW30" s="215"/>
      <c r="AEX30" s="215"/>
      <c r="AEY30" s="215"/>
      <c r="AEZ30" s="215"/>
      <c r="AFA30" s="215"/>
      <c r="AFB30" s="215"/>
      <c r="AFC30" s="215"/>
      <c r="AFD30" s="215"/>
      <c r="AFE30" s="215"/>
      <c r="AFF30" s="215"/>
      <c r="AFG30" s="215"/>
      <c r="AFH30" s="215"/>
      <c r="AFI30" s="215"/>
      <c r="AFJ30" s="215"/>
      <c r="AFK30" s="215"/>
      <c r="AFL30" s="215"/>
      <c r="AFM30" s="215"/>
      <c r="AFN30" s="215"/>
      <c r="AFO30" s="215"/>
      <c r="AFP30" s="215"/>
      <c r="AFQ30" s="215"/>
      <c r="AFR30" s="215"/>
      <c r="AFS30" s="215"/>
      <c r="AFT30" s="215"/>
      <c r="AFU30" s="215"/>
      <c r="AFV30" s="215"/>
      <c r="AFW30" s="215"/>
      <c r="AFX30" s="215"/>
      <c r="AFY30" s="215"/>
      <c r="AFZ30" s="215"/>
      <c r="AGA30" s="215"/>
      <c r="AGB30" s="215"/>
      <c r="AGC30" s="215"/>
      <c r="AGD30" s="215"/>
      <c r="AGE30" s="215"/>
      <c r="AGF30" s="215"/>
      <c r="AGG30" s="215"/>
      <c r="AGH30" s="215"/>
      <c r="AGI30" s="215"/>
      <c r="AGJ30" s="215"/>
      <c r="AGK30" s="215"/>
      <c r="AGL30" s="215"/>
      <c r="AGM30" s="215"/>
      <c r="AGN30" s="215"/>
      <c r="AGO30" s="215"/>
      <c r="AGP30" s="215"/>
      <c r="AGQ30" s="215"/>
      <c r="AGR30" s="215"/>
      <c r="AGS30" s="215"/>
      <c r="AGT30" s="215"/>
      <c r="AGU30" s="215"/>
      <c r="AGV30" s="215"/>
      <c r="AGW30" s="215"/>
      <c r="AGX30" s="215"/>
      <c r="AGY30" s="215"/>
      <c r="AGZ30" s="215"/>
      <c r="AHA30" s="215"/>
      <c r="AHB30" s="215"/>
      <c r="AHC30" s="215"/>
      <c r="AHD30" s="215"/>
      <c r="AHE30" s="215"/>
      <c r="AHF30" s="215"/>
      <c r="AHG30" s="215"/>
      <c r="AHH30" s="215"/>
      <c r="AHI30" s="215"/>
      <c r="AHJ30" s="215"/>
      <c r="AHK30" s="215"/>
      <c r="AHL30" s="215"/>
      <c r="AHM30" s="215"/>
      <c r="AHN30" s="215"/>
      <c r="AHO30" s="215"/>
      <c r="AHP30" s="215"/>
      <c r="AHQ30" s="215"/>
      <c r="AHR30" s="215"/>
      <c r="AHS30" s="215"/>
      <c r="AHT30" s="215"/>
      <c r="AHU30" s="215"/>
      <c r="AHV30" s="215"/>
      <c r="AHW30" s="215"/>
      <c r="AHX30" s="215"/>
      <c r="AHY30" s="215"/>
      <c r="AHZ30" s="215"/>
      <c r="AIA30" s="215"/>
      <c r="AIB30" s="215"/>
      <c r="AIC30" s="215"/>
      <c r="AID30" s="215"/>
      <c r="AIE30" s="215"/>
      <c r="AIF30" s="215"/>
      <c r="AIG30" s="215"/>
      <c r="AIH30" s="215"/>
      <c r="AII30" s="215"/>
      <c r="AIJ30" s="215"/>
      <c r="AIK30" s="215"/>
      <c r="AIL30" s="215"/>
      <c r="AIM30" s="215"/>
      <c r="AIN30" s="215"/>
      <c r="AIO30" s="215"/>
      <c r="AIP30" s="215"/>
      <c r="AIQ30" s="215"/>
      <c r="AIR30" s="215"/>
      <c r="AIS30" s="215"/>
      <c r="AIT30" s="215"/>
      <c r="AIU30" s="215"/>
      <c r="AIV30" s="215"/>
      <c r="AIW30" s="215"/>
      <c r="AIX30" s="215"/>
      <c r="AIY30" s="215"/>
      <c r="AIZ30" s="215"/>
      <c r="AJA30" s="215"/>
      <c r="AJB30" s="215"/>
      <c r="AJC30" s="215"/>
      <c r="AJD30" s="215"/>
      <c r="AJE30" s="215"/>
      <c r="AJF30" s="215"/>
      <c r="AJG30" s="215"/>
      <c r="AJH30" s="215"/>
      <c r="AJI30" s="215"/>
      <c r="AJJ30" s="215"/>
      <c r="AJK30" s="215"/>
      <c r="AJL30" s="215"/>
      <c r="AJM30" s="215"/>
      <c r="AJN30" s="215"/>
      <c r="AJO30" s="215"/>
      <c r="AJP30" s="215"/>
      <c r="AJQ30" s="215"/>
      <c r="AJR30" s="215"/>
      <c r="AJS30" s="215"/>
      <c r="AJT30" s="215"/>
      <c r="AJU30" s="215"/>
      <c r="AJV30" s="215"/>
      <c r="AJW30" s="215"/>
      <c r="AJX30" s="215"/>
      <c r="AJY30" s="215"/>
      <c r="AJZ30" s="215"/>
      <c r="AKA30" s="215"/>
      <c r="AKB30" s="215"/>
      <c r="AKC30" s="215"/>
      <c r="AKD30" s="215"/>
      <c r="AKE30" s="215"/>
      <c r="AKF30" s="215"/>
      <c r="AKG30" s="215"/>
      <c r="AKH30" s="215"/>
      <c r="AKI30" s="215"/>
      <c r="AKJ30" s="215"/>
      <c r="AKK30" s="215"/>
      <c r="AKL30" s="215"/>
      <c r="AKM30" s="215"/>
      <c r="AKN30" s="215"/>
      <c r="AKO30" s="215"/>
      <c r="AKP30" s="215"/>
      <c r="AKQ30" s="215"/>
      <c r="AKR30" s="215"/>
      <c r="AKS30" s="215"/>
      <c r="AKT30" s="215"/>
      <c r="AKU30" s="215"/>
      <c r="AKV30" s="215"/>
      <c r="AKW30" s="215"/>
      <c r="AKX30" s="215"/>
      <c r="AKY30" s="215"/>
      <c r="AKZ30" s="215"/>
      <c r="ALA30" s="215"/>
      <c r="ALB30" s="215"/>
      <c r="ALC30" s="215"/>
      <c r="ALD30" s="215"/>
      <c r="ALE30" s="215"/>
      <c r="ALF30" s="215"/>
      <c r="ALG30" s="215"/>
      <c r="ALH30" s="215"/>
      <c r="ALI30" s="215"/>
      <c r="ALJ30" s="215"/>
      <c r="ALK30" s="215"/>
      <c r="ALL30" s="215"/>
      <c r="ALM30" s="215"/>
      <c r="ALN30" s="215"/>
      <c r="ALO30" s="215"/>
      <c r="ALP30" s="215"/>
      <c r="ALQ30" s="215"/>
      <c r="ALR30" s="215"/>
      <c r="ALS30" s="215"/>
      <c r="ALT30" s="215"/>
      <c r="ALU30" s="215"/>
      <c r="ALV30" s="215"/>
      <c r="ALW30" s="215"/>
      <c r="ALX30" s="215"/>
      <c r="ALY30" s="215"/>
      <c r="ALZ30" s="215"/>
      <c r="AMA30" s="215"/>
      <c r="AMB30" s="215"/>
      <c r="AMC30" s="215"/>
      <c r="AMD30" s="215"/>
      <c r="AME30" s="215"/>
      <c r="AMF30" s="215"/>
      <c r="AMG30" s="215"/>
      <c r="AMH30" s="215"/>
      <c r="AMI30" s="215"/>
      <c r="AMJ30" s="215"/>
      <c r="AMK30" s="215"/>
      <c r="AML30" s="215"/>
      <c r="AMM30" s="215"/>
      <c r="AMN30" s="215"/>
      <c r="AMO30" s="215"/>
      <c r="AMP30" s="215"/>
      <c r="AMQ30" s="215"/>
      <c r="AMR30" s="215"/>
      <c r="AMS30" s="215"/>
      <c r="AMT30" s="215"/>
      <c r="AMU30" s="215"/>
      <c r="AMV30" s="215"/>
      <c r="AMW30" s="215"/>
      <c r="AMX30" s="215"/>
      <c r="AMY30" s="215"/>
      <c r="AMZ30" s="215"/>
      <c r="ANA30" s="215"/>
      <c r="ANB30" s="215"/>
      <c r="ANC30" s="215"/>
      <c r="AND30" s="215"/>
      <c r="ANE30" s="215"/>
      <c r="ANF30" s="215"/>
      <c r="ANG30" s="215"/>
      <c r="ANH30" s="215"/>
      <c r="ANI30" s="215"/>
      <c r="ANJ30" s="215"/>
      <c r="ANK30" s="215"/>
      <c r="ANL30" s="215"/>
      <c r="ANM30" s="215"/>
      <c r="ANN30" s="215"/>
      <c r="ANO30" s="215"/>
      <c r="ANP30" s="215"/>
      <c r="ANQ30" s="215"/>
      <c r="ANR30" s="215"/>
      <c r="ANS30" s="215"/>
      <c r="ANT30" s="215"/>
      <c r="ANU30" s="215"/>
      <c r="ANV30" s="215"/>
      <c r="ANW30" s="215"/>
      <c r="ANX30" s="215"/>
      <c r="ANY30" s="215"/>
      <c r="ANZ30" s="215"/>
      <c r="AOA30" s="215"/>
      <c r="AOB30" s="215"/>
      <c r="AOC30" s="215"/>
      <c r="AOD30" s="215"/>
      <c r="AOE30" s="215"/>
      <c r="AOF30" s="215"/>
      <c r="AOG30" s="215"/>
      <c r="AOH30" s="215"/>
      <c r="AOI30" s="215"/>
      <c r="AOJ30" s="215"/>
      <c r="AOK30" s="215"/>
      <c r="AOL30" s="215"/>
      <c r="AOM30" s="215"/>
      <c r="AON30" s="215"/>
      <c r="AOO30" s="215"/>
      <c r="AOP30" s="215"/>
      <c r="AOQ30" s="215"/>
      <c r="AOR30" s="215"/>
      <c r="AOS30" s="215"/>
      <c r="AOT30" s="215"/>
      <c r="AOU30" s="215"/>
      <c r="AOV30" s="215"/>
      <c r="AOW30" s="215"/>
      <c r="AOX30" s="215"/>
      <c r="AOY30" s="215"/>
      <c r="AOZ30" s="215"/>
      <c r="APA30" s="215"/>
      <c r="APB30" s="215"/>
      <c r="APC30" s="215"/>
      <c r="APD30" s="215"/>
      <c r="APE30" s="215"/>
      <c r="APF30" s="215"/>
      <c r="APG30" s="215"/>
      <c r="APH30" s="215"/>
      <c r="API30" s="215"/>
      <c r="APJ30" s="215"/>
      <c r="APK30" s="215"/>
      <c r="APL30" s="215"/>
      <c r="APM30" s="215"/>
      <c r="APN30" s="215"/>
      <c r="APO30" s="215"/>
      <c r="APP30" s="215"/>
      <c r="APQ30" s="215"/>
      <c r="APR30" s="215"/>
      <c r="APS30" s="215"/>
      <c r="APT30" s="215"/>
      <c r="APU30" s="215"/>
      <c r="APV30" s="215"/>
      <c r="APW30" s="215"/>
      <c r="APX30" s="215"/>
      <c r="APY30" s="215"/>
      <c r="APZ30" s="215"/>
      <c r="AQA30" s="215"/>
      <c r="AQB30" s="215"/>
      <c r="AQC30" s="215"/>
      <c r="AQD30" s="215"/>
      <c r="AQE30" s="215"/>
      <c r="AQF30" s="215"/>
      <c r="AQG30" s="215"/>
      <c r="AQH30" s="215"/>
      <c r="AQI30" s="215"/>
      <c r="AQJ30" s="215"/>
      <c r="AQK30" s="215"/>
      <c r="AQL30" s="215"/>
      <c r="AQM30" s="215"/>
      <c r="AQN30" s="215"/>
      <c r="AQO30" s="215"/>
      <c r="AQP30" s="215"/>
      <c r="AQQ30" s="215"/>
      <c r="AQR30" s="215"/>
      <c r="AQS30" s="215"/>
      <c r="AQT30" s="215"/>
      <c r="AQU30" s="215"/>
      <c r="AQV30" s="215"/>
      <c r="AQW30" s="215"/>
      <c r="AQX30" s="215"/>
      <c r="AQY30" s="215"/>
      <c r="AQZ30" s="215"/>
      <c r="ARA30" s="215"/>
      <c r="ARB30" s="215"/>
      <c r="ARC30" s="215"/>
      <c r="ARD30" s="215"/>
      <c r="ARE30" s="215"/>
      <c r="ARF30" s="215"/>
      <c r="ARG30" s="215"/>
      <c r="ARH30" s="215"/>
      <c r="ARI30" s="215"/>
      <c r="ARJ30" s="215"/>
      <c r="ARK30" s="215"/>
      <c r="ARL30" s="215"/>
      <c r="ARM30" s="215"/>
      <c r="ARN30" s="215"/>
      <c r="ARO30" s="215"/>
      <c r="ARP30" s="215"/>
      <c r="ARQ30" s="215"/>
      <c r="ARR30" s="215"/>
      <c r="ARS30" s="215"/>
      <c r="ART30" s="215"/>
      <c r="ARU30" s="215"/>
      <c r="ARV30" s="215"/>
      <c r="ARW30" s="215"/>
      <c r="ARX30" s="215"/>
      <c r="ARY30" s="215"/>
      <c r="ARZ30" s="215"/>
      <c r="ASA30" s="215"/>
      <c r="ASB30" s="215"/>
      <c r="ASC30" s="215"/>
      <c r="ASD30" s="215"/>
      <c r="ASE30" s="215"/>
      <c r="ASF30" s="215"/>
      <c r="ASG30" s="215"/>
      <c r="ASH30" s="215"/>
      <c r="ASI30" s="215"/>
      <c r="ASJ30" s="215"/>
      <c r="ASK30" s="215"/>
      <c r="ASL30" s="215"/>
      <c r="ASM30" s="215"/>
      <c r="ASN30" s="215"/>
      <c r="ASO30" s="215"/>
      <c r="ASP30" s="215"/>
      <c r="ASQ30" s="215"/>
      <c r="ASR30" s="215"/>
      <c r="ASS30" s="215"/>
      <c r="AST30" s="215"/>
      <c r="ASU30" s="215"/>
      <c r="ASV30" s="215"/>
      <c r="ASW30" s="215"/>
      <c r="ASX30" s="215"/>
      <c r="ASY30" s="215"/>
      <c r="ASZ30" s="215"/>
      <c r="ATA30" s="215"/>
      <c r="ATB30" s="215"/>
      <c r="ATC30" s="215"/>
      <c r="ATD30" s="215"/>
      <c r="ATE30" s="215"/>
      <c r="ATF30" s="215"/>
      <c r="ATG30" s="215"/>
      <c r="ATH30" s="215"/>
      <c r="ATI30" s="215"/>
      <c r="ATJ30" s="215"/>
      <c r="ATK30" s="215"/>
      <c r="ATL30" s="215"/>
      <c r="ATM30" s="215"/>
      <c r="ATN30" s="215"/>
      <c r="ATO30" s="215"/>
      <c r="ATP30" s="215"/>
      <c r="ATQ30" s="215"/>
      <c r="ATR30" s="215"/>
      <c r="ATS30" s="215"/>
      <c r="ATT30" s="215"/>
      <c r="ATU30" s="215"/>
      <c r="ATV30" s="215"/>
      <c r="ATW30" s="215"/>
      <c r="ATX30" s="215"/>
      <c r="ATY30" s="215"/>
      <c r="ATZ30" s="215"/>
      <c r="AUA30" s="215"/>
      <c r="AUB30" s="215"/>
      <c r="AUC30" s="215"/>
      <c r="AUD30" s="215"/>
      <c r="AUE30" s="215"/>
      <c r="AUF30" s="215"/>
      <c r="AUG30" s="215"/>
      <c r="AUH30" s="215"/>
      <c r="AUI30" s="215"/>
      <c r="AUJ30" s="215"/>
      <c r="AUK30" s="215"/>
      <c r="AUL30" s="215"/>
      <c r="AUM30" s="215"/>
      <c r="AUN30" s="215"/>
      <c r="AUO30" s="215"/>
      <c r="AUP30" s="215"/>
      <c r="AUQ30" s="215"/>
      <c r="AUR30" s="215"/>
      <c r="AUS30" s="215"/>
      <c r="AUT30" s="215"/>
      <c r="AUU30" s="215"/>
      <c r="AUV30" s="215"/>
      <c r="AUW30" s="215"/>
      <c r="AUX30" s="215"/>
      <c r="AUY30" s="215"/>
      <c r="AUZ30" s="215"/>
      <c r="AVA30" s="215"/>
      <c r="AVB30" s="215"/>
      <c r="AVC30" s="215"/>
      <c r="AVD30" s="215"/>
      <c r="AVE30" s="215"/>
      <c r="AVF30" s="215"/>
      <c r="AVG30" s="215"/>
      <c r="AVH30" s="215"/>
      <c r="AVI30" s="215"/>
      <c r="AVJ30" s="215"/>
      <c r="AVK30" s="215"/>
      <c r="AVL30" s="215"/>
      <c r="AVM30" s="215"/>
      <c r="AVN30" s="215"/>
      <c r="AVO30" s="215"/>
      <c r="AVP30" s="215"/>
      <c r="AVQ30" s="215"/>
      <c r="AVR30" s="215"/>
      <c r="AVS30" s="215"/>
      <c r="AVT30" s="215"/>
      <c r="AVU30" s="215"/>
      <c r="AVV30" s="215"/>
      <c r="AVW30" s="215"/>
      <c r="AVX30" s="215"/>
      <c r="AVY30" s="215"/>
      <c r="AVZ30" s="215"/>
      <c r="AWA30" s="215"/>
      <c r="AWB30" s="215"/>
      <c r="AWC30" s="215"/>
      <c r="AWD30" s="215"/>
      <c r="AWE30" s="215"/>
      <c r="AWF30" s="215"/>
      <c r="AWG30" s="215"/>
      <c r="AWH30" s="215"/>
      <c r="AWI30" s="215"/>
      <c r="AWJ30" s="215"/>
      <c r="AWK30" s="215"/>
      <c r="AWL30" s="215"/>
      <c r="AWM30" s="215"/>
      <c r="AWN30" s="215"/>
      <c r="AWO30" s="215"/>
      <c r="AWP30" s="215"/>
      <c r="AWQ30" s="215"/>
      <c r="AWR30" s="215"/>
      <c r="AWS30" s="215"/>
      <c r="AWT30" s="215"/>
      <c r="AWU30" s="215"/>
      <c r="AWV30" s="215"/>
      <c r="AWW30" s="215"/>
      <c r="AWX30" s="215"/>
      <c r="AWY30" s="215"/>
      <c r="AWZ30" s="215"/>
      <c r="AXA30" s="215"/>
      <c r="AXB30" s="215"/>
      <c r="AXC30" s="215"/>
      <c r="AXD30" s="215"/>
      <c r="AXE30" s="215"/>
      <c r="AXF30" s="215"/>
      <c r="AXG30" s="215"/>
      <c r="AXH30" s="215"/>
      <c r="AXI30" s="215"/>
      <c r="AXJ30" s="215"/>
      <c r="AXK30" s="215"/>
      <c r="AXL30" s="215"/>
      <c r="AXM30" s="215"/>
      <c r="AXN30" s="215"/>
      <c r="AXO30" s="215"/>
      <c r="AXP30" s="215"/>
      <c r="AXQ30" s="215"/>
      <c r="AXR30" s="215"/>
      <c r="AXS30" s="215"/>
      <c r="AXT30" s="215"/>
      <c r="AXU30" s="215"/>
      <c r="AXV30" s="215"/>
      <c r="AXW30" s="215"/>
      <c r="AXX30" s="215"/>
      <c r="AXY30" s="215"/>
      <c r="AXZ30" s="215"/>
      <c r="AYA30" s="215"/>
      <c r="AYB30" s="215"/>
      <c r="AYC30" s="215"/>
      <c r="AYD30" s="215"/>
      <c r="AYE30" s="215"/>
      <c r="AYF30" s="215"/>
      <c r="AYG30" s="215"/>
      <c r="AYH30" s="215"/>
      <c r="AYI30" s="215"/>
      <c r="AYJ30" s="215"/>
      <c r="AYK30" s="215"/>
      <c r="AYL30" s="215"/>
      <c r="AYM30" s="215"/>
      <c r="AYN30" s="215"/>
      <c r="AYO30" s="215"/>
      <c r="AYP30" s="215"/>
      <c r="AYQ30" s="215"/>
      <c r="AYR30" s="215"/>
      <c r="AYS30" s="215"/>
      <c r="AYT30" s="215"/>
      <c r="AYU30" s="215"/>
      <c r="AYV30" s="215"/>
      <c r="AYW30" s="215"/>
      <c r="AYX30" s="215"/>
      <c r="AYY30" s="215"/>
      <c r="AYZ30" s="215"/>
      <c r="AZA30" s="215"/>
      <c r="AZB30" s="215"/>
      <c r="AZC30" s="215"/>
      <c r="AZD30" s="215"/>
      <c r="AZE30" s="215"/>
      <c r="AZF30" s="215"/>
      <c r="AZG30" s="215"/>
      <c r="AZH30" s="215"/>
      <c r="AZI30" s="215"/>
      <c r="AZJ30" s="215"/>
      <c r="AZK30" s="215"/>
      <c r="AZL30" s="215"/>
      <c r="AZM30" s="215"/>
      <c r="AZN30" s="215"/>
      <c r="AZO30" s="215"/>
      <c r="AZP30" s="215"/>
      <c r="AZQ30" s="215"/>
      <c r="AZR30" s="215"/>
      <c r="AZS30" s="215"/>
      <c r="AZT30" s="215"/>
      <c r="AZU30" s="215"/>
      <c r="AZV30" s="215"/>
      <c r="AZW30" s="215"/>
      <c r="AZX30" s="215"/>
      <c r="AZY30" s="215"/>
      <c r="AZZ30" s="215"/>
      <c r="BAA30" s="215"/>
      <c r="BAB30" s="215"/>
      <c r="BAC30" s="215"/>
      <c r="BAD30" s="215"/>
      <c r="BAE30" s="215"/>
      <c r="BAF30" s="215"/>
      <c r="BAG30" s="215"/>
      <c r="BAH30" s="215"/>
      <c r="BAI30" s="215"/>
      <c r="BAJ30" s="215"/>
      <c r="BAK30" s="215"/>
      <c r="BAL30" s="215"/>
      <c r="BAM30" s="215"/>
      <c r="BAN30" s="215"/>
      <c r="BAO30" s="215"/>
      <c r="BAP30" s="215"/>
      <c r="BAQ30" s="215"/>
      <c r="BAR30" s="215"/>
      <c r="BAS30" s="215"/>
      <c r="BAT30" s="215"/>
      <c r="BAU30" s="215"/>
      <c r="BAV30" s="215"/>
      <c r="BAW30" s="215"/>
      <c r="BAX30" s="215"/>
      <c r="BAY30" s="215"/>
      <c r="BAZ30" s="215"/>
      <c r="BBA30" s="215"/>
      <c r="BBB30" s="215"/>
      <c r="BBC30" s="215"/>
      <c r="BBD30" s="215"/>
      <c r="BBE30" s="215"/>
      <c r="BBF30" s="215"/>
      <c r="BBG30" s="215"/>
      <c r="BBH30" s="215"/>
      <c r="BBI30" s="215"/>
      <c r="BBJ30" s="215"/>
      <c r="BBK30" s="215"/>
      <c r="BBL30" s="215"/>
      <c r="BBM30" s="215"/>
      <c r="BBN30" s="215"/>
      <c r="BBO30" s="215"/>
      <c r="BBP30" s="215"/>
      <c r="BBQ30" s="215"/>
      <c r="BBR30" s="215"/>
      <c r="BBS30" s="215"/>
      <c r="BBT30" s="215"/>
      <c r="BBU30" s="215"/>
      <c r="BBV30" s="215"/>
      <c r="BBW30" s="215"/>
      <c r="BBX30" s="215"/>
      <c r="BBY30" s="215"/>
      <c r="BBZ30" s="215"/>
      <c r="BCA30" s="215"/>
      <c r="BCB30" s="215"/>
      <c r="BCC30" s="215"/>
      <c r="BCD30" s="215"/>
      <c r="BCE30" s="215"/>
      <c r="BCF30" s="215"/>
      <c r="BCG30" s="215"/>
      <c r="BCH30" s="215"/>
      <c r="BCI30" s="215"/>
      <c r="BCJ30" s="215"/>
      <c r="BCK30" s="215"/>
      <c r="BCL30" s="215"/>
      <c r="BCM30" s="215"/>
      <c r="BCN30" s="215"/>
      <c r="BCO30" s="215"/>
      <c r="BCP30" s="215"/>
      <c r="BCQ30" s="215"/>
      <c r="BCR30" s="215"/>
      <c r="BCS30" s="215"/>
      <c r="BCT30" s="215"/>
      <c r="BCU30" s="215"/>
      <c r="BCV30" s="215"/>
      <c r="BCW30" s="215"/>
      <c r="BCX30" s="215"/>
      <c r="BCY30" s="215"/>
      <c r="BCZ30" s="215"/>
      <c r="BDA30" s="215"/>
      <c r="BDB30" s="215"/>
      <c r="BDC30" s="215"/>
      <c r="BDD30" s="215"/>
      <c r="BDE30" s="215"/>
      <c r="BDF30" s="215"/>
      <c r="BDG30" s="215"/>
      <c r="BDH30" s="215"/>
      <c r="BDI30" s="215"/>
      <c r="BDJ30" s="215"/>
      <c r="BDK30" s="215"/>
      <c r="BDL30" s="215"/>
      <c r="BDM30" s="215"/>
      <c r="BDN30" s="215"/>
      <c r="BDO30" s="215"/>
      <c r="BDP30" s="215"/>
      <c r="BDQ30" s="215"/>
      <c r="BDR30" s="215"/>
      <c r="BDS30" s="215"/>
      <c r="BDT30" s="215"/>
      <c r="BDU30" s="215"/>
      <c r="BDV30" s="215"/>
      <c r="BDW30" s="215"/>
      <c r="BDX30" s="215"/>
      <c r="BDY30" s="215"/>
      <c r="BDZ30" s="215"/>
      <c r="BEA30" s="215"/>
      <c r="BEB30" s="215"/>
      <c r="BEC30" s="215"/>
      <c r="BED30" s="215"/>
      <c r="BEE30" s="215"/>
      <c r="BEF30" s="215"/>
      <c r="BEG30" s="215"/>
      <c r="BEH30" s="215"/>
      <c r="BEI30" s="215"/>
      <c r="BEJ30" s="215"/>
      <c r="BEK30" s="215"/>
      <c r="BEL30" s="215"/>
      <c r="BEM30" s="215"/>
      <c r="BEN30" s="215"/>
      <c r="BEO30" s="215"/>
      <c r="BEP30" s="215"/>
      <c r="BEQ30" s="215"/>
      <c r="BER30" s="215"/>
      <c r="BES30" s="215"/>
      <c r="BET30" s="215"/>
      <c r="BEU30" s="215"/>
      <c r="BEV30" s="215"/>
      <c r="BEW30" s="215"/>
      <c r="BEX30" s="215"/>
      <c r="BEY30" s="215"/>
      <c r="BEZ30" s="215"/>
      <c r="BFA30" s="215"/>
      <c r="BFB30" s="215"/>
      <c r="BFC30" s="215"/>
      <c r="BFD30" s="215"/>
      <c r="BFE30" s="215"/>
      <c r="BFF30" s="215"/>
      <c r="BFG30" s="215"/>
      <c r="BFH30" s="215"/>
      <c r="BFI30" s="215"/>
      <c r="BFJ30" s="215"/>
      <c r="BFK30" s="215"/>
      <c r="BFL30" s="215"/>
      <c r="BFM30" s="215"/>
      <c r="BFN30" s="215"/>
      <c r="BFO30" s="215"/>
      <c r="BFP30" s="215"/>
      <c r="BFQ30" s="215"/>
      <c r="BFR30" s="215"/>
      <c r="BFS30" s="215"/>
      <c r="BFT30" s="215"/>
      <c r="BFU30" s="215"/>
      <c r="BFV30" s="215"/>
      <c r="BFW30" s="215"/>
      <c r="BFX30" s="215"/>
      <c r="BFY30" s="215"/>
      <c r="BFZ30" s="215"/>
      <c r="BGA30" s="215"/>
      <c r="BGB30" s="215"/>
      <c r="BGC30" s="215"/>
      <c r="BGD30" s="215"/>
      <c r="BGE30" s="215"/>
      <c r="BGF30" s="215"/>
      <c r="BGG30" s="215"/>
      <c r="BGH30" s="215"/>
      <c r="BGI30" s="215"/>
      <c r="BGJ30" s="215"/>
      <c r="BGK30" s="215"/>
      <c r="BGL30" s="215"/>
      <c r="BGM30" s="215"/>
      <c r="BGN30" s="215"/>
      <c r="BGO30" s="215"/>
      <c r="BGP30" s="215"/>
      <c r="BGQ30" s="215"/>
      <c r="BGR30" s="215"/>
      <c r="BGS30" s="215"/>
      <c r="BGT30" s="215"/>
      <c r="BGU30" s="215"/>
      <c r="BGV30" s="215"/>
      <c r="BGW30" s="215"/>
      <c r="BGX30" s="215"/>
      <c r="BGY30" s="215"/>
      <c r="BGZ30" s="215"/>
      <c r="BHA30" s="215"/>
      <c r="BHB30" s="215"/>
      <c r="BHC30" s="215"/>
      <c r="BHD30" s="215"/>
      <c r="BHE30" s="215"/>
      <c r="BHF30" s="215"/>
      <c r="BHG30" s="215"/>
      <c r="BHH30" s="215"/>
      <c r="BHI30" s="215"/>
      <c r="BHJ30" s="215"/>
      <c r="BHK30" s="215"/>
      <c r="BHL30" s="215"/>
      <c r="BHM30" s="215"/>
      <c r="BHN30" s="215"/>
      <c r="BHO30" s="215"/>
      <c r="BHP30" s="215"/>
      <c r="BHQ30" s="215"/>
      <c r="BHR30" s="215"/>
      <c r="BHS30" s="215"/>
      <c r="BHT30" s="215"/>
      <c r="BHU30" s="215"/>
      <c r="BHV30" s="215"/>
      <c r="BHW30" s="215"/>
      <c r="BHX30" s="215"/>
      <c r="BHY30" s="215"/>
      <c r="BHZ30" s="215"/>
      <c r="BIA30" s="215"/>
      <c r="BIB30" s="215"/>
      <c r="BIC30" s="215"/>
      <c r="BID30" s="215"/>
      <c r="BIE30" s="215"/>
      <c r="BIF30" s="215"/>
      <c r="BIG30" s="215"/>
      <c r="BIH30" s="215"/>
      <c r="BII30" s="215"/>
      <c r="BIJ30" s="215"/>
      <c r="BIK30" s="215"/>
      <c r="BIL30" s="215"/>
      <c r="BIM30" s="215"/>
      <c r="BIN30" s="215"/>
      <c r="BIO30" s="215"/>
      <c r="BIP30" s="215"/>
      <c r="BIQ30" s="215"/>
      <c r="BIR30" s="215"/>
      <c r="BIS30" s="215"/>
      <c r="BIT30" s="215"/>
      <c r="BIU30" s="215"/>
      <c r="BIV30" s="215"/>
      <c r="BIW30" s="215"/>
      <c r="BIX30" s="215"/>
      <c r="BIY30" s="215"/>
      <c r="BIZ30" s="215"/>
      <c r="BJA30" s="215"/>
      <c r="BJB30" s="215"/>
      <c r="BJC30" s="215"/>
      <c r="BJD30" s="215"/>
      <c r="BJE30" s="215"/>
      <c r="BJF30" s="215"/>
      <c r="BJG30" s="215"/>
      <c r="BJH30" s="215"/>
      <c r="BJI30" s="215"/>
      <c r="BJJ30" s="215"/>
      <c r="BJK30" s="215"/>
      <c r="BJL30" s="215"/>
      <c r="BJM30" s="215"/>
      <c r="BJN30" s="215"/>
      <c r="BJO30" s="215"/>
      <c r="BJP30" s="215"/>
      <c r="BJQ30" s="215"/>
      <c r="BJR30" s="215"/>
      <c r="BJS30" s="215"/>
      <c r="BJT30" s="215"/>
      <c r="BJU30" s="215"/>
      <c r="BJV30" s="215"/>
      <c r="BJW30" s="215"/>
      <c r="BJX30" s="215"/>
      <c r="BJY30" s="215"/>
      <c r="BJZ30" s="215"/>
      <c r="BKA30" s="215"/>
      <c r="BKB30" s="215"/>
      <c r="BKC30" s="215"/>
      <c r="BKD30" s="215"/>
      <c r="BKE30" s="215"/>
      <c r="BKF30" s="215"/>
      <c r="BKG30" s="215"/>
      <c r="BKH30" s="215"/>
      <c r="BKI30" s="215"/>
      <c r="BKJ30" s="215"/>
      <c r="BKK30" s="215"/>
      <c r="BKL30" s="215"/>
      <c r="BKM30" s="215"/>
      <c r="BKN30" s="215"/>
      <c r="BKO30" s="215"/>
      <c r="BKP30" s="215"/>
      <c r="BKQ30" s="215"/>
      <c r="BKR30" s="215"/>
      <c r="BKS30" s="215"/>
      <c r="BKT30" s="215"/>
      <c r="BKU30" s="215"/>
      <c r="BKV30" s="215"/>
      <c r="BKW30" s="215"/>
      <c r="BKX30" s="215"/>
      <c r="BKY30" s="215"/>
      <c r="BKZ30" s="215"/>
      <c r="BLA30" s="215"/>
      <c r="BLB30" s="215"/>
      <c r="BLC30" s="215"/>
      <c r="BLD30" s="215"/>
      <c r="BLE30" s="215"/>
      <c r="BLF30" s="215"/>
      <c r="BLG30" s="215"/>
      <c r="BLH30" s="215"/>
      <c r="BLI30" s="215"/>
      <c r="BLJ30" s="215"/>
      <c r="BLK30" s="215"/>
      <c r="BLL30" s="215"/>
      <c r="BLM30" s="215"/>
      <c r="BLN30" s="215"/>
      <c r="BLO30" s="215"/>
      <c r="BLP30" s="215"/>
      <c r="BLQ30" s="215"/>
      <c r="BLR30" s="215"/>
      <c r="BLS30" s="215"/>
      <c r="BLT30" s="215"/>
      <c r="BLU30" s="215"/>
      <c r="BLV30" s="215"/>
      <c r="BLW30" s="215"/>
      <c r="BLX30" s="215"/>
      <c r="BLY30" s="215"/>
      <c r="BLZ30" s="215"/>
      <c r="BMA30" s="215"/>
      <c r="BMB30" s="215"/>
      <c r="BMC30" s="215"/>
      <c r="BMD30" s="215"/>
      <c r="BME30" s="215"/>
      <c r="BMF30" s="215"/>
      <c r="BMG30" s="215"/>
      <c r="BMH30" s="215"/>
      <c r="BMI30" s="215"/>
      <c r="BMJ30" s="215"/>
      <c r="BMK30" s="215"/>
      <c r="BML30" s="215"/>
      <c r="BMM30" s="215"/>
      <c r="BMN30" s="215"/>
      <c r="BMO30" s="215"/>
      <c r="BMP30" s="215"/>
      <c r="BMQ30" s="215"/>
      <c r="BMR30" s="215"/>
      <c r="BMS30" s="215"/>
      <c r="BMT30" s="215"/>
      <c r="BMU30" s="215"/>
      <c r="BMV30" s="215"/>
      <c r="BMW30" s="215"/>
      <c r="BMX30" s="215"/>
      <c r="BMY30" s="215"/>
      <c r="BMZ30" s="215"/>
      <c r="BNA30" s="215"/>
      <c r="BNB30" s="215"/>
      <c r="BNC30" s="215"/>
      <c r="BND30" s="215"/>
      <c r="BNE30" s="215"/>
      <c r="BNF30" s="215"/>
      <c r="BNG30" s="215"/>
      <c r="BNH30" s="215"/>
      <c r="BNI30" s="215"/>
      <c r="BNJ30" s="215"/>
      <c r="BNK30" s="215"/>
      <c r="BNL30" s="215"/>
      <c r="BNM30" s="215"/>
      <c r="BNN30" s="215"/>
      <c r="BNO30" s="215"/>
      <c r="BNP30" s="215"/>
      <c r="BNQ30" s="215"/>
      <c r="BNR30" s="215"/>
      <c r="BNS30" s="215"/>
      <c r="BNT30" s="215"/>
      <c r="BNU30" s="215"/>
      <c r="BNV30" s="215"/>
      <c r="BNW30" s="215"/>
      <c r="BNX30" s="215"/>
      <c r="BNY30" s="215"/>
      <c r="BNZ30" s="215"/>
      <c r="BOA30" s="215"/>
      <c r="BOB30" s="215"/>
      <c r="BOC30" s="215"/>
      <c r="BOD30" s="215"/>
      <c r="BOE30" s="215"/>
      <c r="BOF30" s="215"/>
      <c r="BOG30" s="215"/>
      <c r="BOH30" s="215"/>
      <c r="BOI30" s="215"/>
      <c r="BOJ30" s="215"/>
      <c r="BOK30" s="215"/>
      <c r="BOL30" s="215"/>
      <c r="BOM30" s="215"/>
      <c r="BON30" s="215"/>
      <c r="BOO30" s="215"/>
      <c r="BOP30" s="215"/>
      <c r="BOQ30" s="215"/>
      <c r="BOR30" s="215"/>
      <c r="BOS30" s="215"/>
      <c r="BOT30" s="215"/>
      <c r="BOU30" s="215"/>
      <c r="BOV30" s="215"/>
      <c r="BOW30" s="215"/>
      <c r="BOX30" s="215"/>
      <c r="BOY30" s="215"/>
      <c r="BOZ30" s="215"/>
      <c r="BPA30" s="215"/>
      <c r="BPB30" s="215"/>
      <c r="BPC30" s="215"/>
      <c r="BPD30" s="215"/>
      <c r="BPE30" s="215"/>
      <c r="BPF30" s="215"/>
      <c r="BPG30" s="215"/>
      <c r="BPH30" s="215"/>
      <c r="BPI30" s="215"/>
      <c r="BPJ30" s="215"/>
      <c r="BPK30" s="215"/>
      <c r="BPL30" s="215"/>
      <c r="BPM30" s="215"/>
      <c r="BPN30" s="215"/>
      <c r="BPO30" s="215"/>
      <c r="BPP30" s="215"/>
      <c r="BPQ30" s="215"/>
      <c r="BPR30" s="215"/>
      <c r="BPS30" s="215"/>
      <c r="BPT30" s="215"/>
      <c r="BPU30" s="215"/>
      <c r="BPV30" s="215"/>
      <c r="BPW30" s="215"/>
      <c r="BPX30" s="215"/>
      <c r="BPY30" s="215"/>
      <c r="BPZ30" s="215"/>
      <c r="BQA30" s="215"/>
      <c r="BQB30" s="215"/>
      <c r="BQC30" s="215"/>
      <c r="BQD30" s="215"/>
      <c r="BQE30" s="215"/>
      <c r="BQF30" s="215"/>
      <c r="BQG30" s="215"/>
      <c r="BQH30" s="215"/>
      <c r="BQI30" s="215"/>
      <c r="BQJ30" s="215"/>
      <c r="BQK30" s="215"/>
      <c r="BQL30" s="215"/>
      <c r="BQM30" s="215"/>
      <c r="BQN30" s="215"/>
      <c r="BQO30" s="215"/>
      <c r="BQP30" s="215"/>
      <c r="BQQ30" s="215"/>
      <c r="BQR30" s="215"/>
      <c r="BQS30" s="215"/>
      <c r="BQT30" s="215"/>
      <c r="BQU30" s="215"/>
      <c r="BQV30" s="215"/>
      <c r="BQW30" s="215"/>
      <c r="BQX30" s="215"/>
      <c r="BQY30" s="215"/>
      <c r="BQZ30" s="215"/>
      <c r="BRA30" s="215"/>
      <c r="BRB30" s="215"/>
      <c r="BRC30" s="215"/>
      <c r="BRD30" s="215"/>
      <c r="BRE30" s="215"/>
      <c r="BRF30" s="215"/>
      <c r="BRG30" s="215"/>
      <c r="BRH30" s="215"/>
      <c r="BRI30" s="215"/>
      <c r="BRJ30" s="215"/>
      <c r="BRK30" s="215"/>
      <c r="BRL30" s="215"/>
      <c r="BRM30" s="215"/>
      <c r="BRN30" s="215"/>
      <c r="BRO30" s="215"/>
      <c r="BRP30" s="215"/>
      <c r="BRQ30" s="215"/>
      <c r="BRR30" s="215"/>
      <c r="BRS30" s="215"/>
      <c r="BRT30" s="215"/>
      <c r="BRU30" s="215"/>
      <c r="BRV30" s="215"/>
      <c r="BRW30" s="215"/>
      <c r="BRX30" s="215"/>
      <c r="BRY30" s="215"/>
      <c r="BRZ30" s="215"/>
      <c r="BSA30" s="215"/>
      <c r="BSB30" s="215"/>
      <c r="BSC30" s="215"/>
      <c r="BSD30" s="215"/>
      <c r="BSE30" s="215"/>
      <c r="BSF30" s="215"/>
      <c r="BSG30" s="215"/>
      <c r="BSH30" s="215"/>
      <c r="BSI30" s="215"/>
      <c r="BSJ30" s="215"/>
      <c r="BSK30" s="215"/>
      <c r="BSL30" s="215"/>
      <c r="BSM30" s="215"/>
      <c r="BSN30" s="215"/>
      <c r="BSO30" s="215"/>
      <c r="BSP30" s="215"/>
      <c r="BSQ30" s="215"/>
      <c r="BSR30" s="215"/>
      <c r="BSS30" s="215"/>
      <c r="BST30" s="215"/>
      <c r="BSU30" s="215"/>
      <c r="BSV30" s="215"/>
      <c r="BSW30" s="215"/>
      <c r="BSX30" s="215"/>
      <c r="BSY30" s="215"/>
      <c r="BSZ30" s="215"/>
      <c r="BTA30" s="215"/>
      <c r="BTB30" s="215"/>
      <c r="BTC30" s="215"/>
      <c r="BTD30" s="215"/>
      <c r="BTE30" s="215"/>
      <c r="BTF30" s="215"/>
      <c r="BTG30" s="215"/>
      <c r="BTH30" s="215"/>
      <c r="BTI30" s="215"/>
      <c r="BTJ30" s="215"/>
      <c r="BTK30" s="215"/>
      <c r="BTL30" s="215"/>
      <c r="BTM30" s="215"/>
      <c r="BTN30" s="215"/>
      <c r="BTO30" s="215"/>
      <c r="BTP30" s="215"/>
      <c r="BTQ30" s="215"/>
      <c r="BTR30" s="215"/>
      <c r="BTS30" s="215"/>
      <c r="BTT30" s="215"/>
      <c r="BTU30" s="215"/>
      <c r="BTV30" s="215"/>
      <c r="BTW30" s="215"/>
      <c r="BTX30" s="215"/>
      <c r="BTY30" s="215"/>
      <c r="BTZ30" s="215"/>
      <c r="BUA30" s="215"/>
      <c r="BUB30" s="215"/>
      <c r="BUC30" s="215"/>
      <c r="BUD30" s="215"/>
      <c r="BUE30" s="215"/>
      <c r="BUF30" s="215"/>
      <c r="BUG30" s="215"/>
      <c r="BUH30" s="215"/>
      <c r="BUI30" s="215"/>
      <c r="BUJ30" s="215"/>
      <c r="BUK30" s="215"/>
      <c r="BUL30" s="215"/>
      <c r="BUM30" s="215"/>
      <c r="BUN30" s="215"/>
      <c r="BUO30" s="215"/>
      <c r="BUP30" s="215"/>
      <c r="BUQ30" s="215"/>
      <c r="BUR30" s="215"/>
      <c r="BUS30" s="215"/>
      <c r="BUT30" s="215"/>
      <c r="BUU30" s="215"/>
      <c r="BUV30" s="215"/>
      <c r="BUW30" s="215"/>
      <c r="BUX30" s="215"/>
      <c r="BUY30" s="215"/>
      <c r="BUZ30" s="215"/>
      <c r="BVA30" s="215"/>
      <c r="BVB30" s="215"/>
      <c r="BVC30" s="215"/>
      <c r="BVD30" s="215"/>
      <c r="BVE30" s="215"/>
      <c r="BVF30" s="215"/>
      <c r="BVG30" s="215"/>
      <c r="BVH30" s="215"/>
      <c r="BVI30" s="215"/>
      <c r="BVJ30" s="215"/>
      <c r="BVK30" s="215"/>
      <c r="BVL30" s="215"/>
      <c r="BVM30" s="215"/>
      <c r="BVN30" s="215"/>
      <c r="BVO30" s="215"/>
      <c r="BVP30" s="215"/>
      <c r="BVQ30" s="215"/>
      <c r="BVR30" s="215"/>
      <c r="BVS30" s="215"/>
      <c r="BVT30" s="215"/>
      <c r="BVU30" s="215"/>
      <c r="BVV30" s="215"/>
      <c r="BVW30" s="215"/>
      <c r="BVX30" s="215"/>
      <c r="BVY30" s="215"/>
      <c r="BVZ30" s="215"/>
      <c r="BWA30" s="215"/>
      <c r="BWB30" s="215"/>
      <c r="BWC30" s="215"/>
      <c r="BWD30" s="215"/>
      <c r="BWE30" s="215"/>
      <c r="BWF30" s="215"/>
      <c r="BWG30" s="215"/>
      <c r="BWH30" s="215"/>
      <c r="BWI30" s="215"/>
      <c r="BWJ30" s="215"/>
      <c r="BWK30" s="215"/>
      <c r="BWL30" s="215"/>
      <c r="BWM30" s="215"/>
      <c r="BWN30" s="215"/>
      <c r="BWO30" s="215"/>
      <c r="BWP30" s="215"/>
      <c r="BWQ30" s="215"/>
      <c r="BWR30" s="215"/>
      <c r="BWS30" s="215"/>
      <c r="BWT30" s="215"/>
      <c r="BWU30" s="215"/>
      <c r="BWV30" s="215"/>
      <c r="BWW30" s="215"/>
      <c r="BWX30" s="215"/>
      <c r="BWY30" s="215"/>
      <c r="BWZ30" s="215"/>
      <c r="BXA30" s="215"/>
      <c r="BXB30" s="215"/>
      <c r="BXC30" s="215"/>
      <c r="BXD30" s="215"/>
      <c r="BXE30" s="215"/>
      <c r="BXF30" s="215"/>
      <c r="BXG30" s="215"/>
      <c r="BXH30" s="215"/>
      <c r="BXI30" s="215"/>
      <c r="BXJ30" s="215"/>
      <c r="BXK30" s="215"/>
      <c r="BXL30" s="215"/>
      <c r="BXM30" s="215"/>
      <c r="BXN30" s="215"/>
      <c r="BXO30" s="215"/>
      <c r="BXP30" s="215"/>
      <c r="BXQ30" s="215"/>
      <c r="BXR30" s="215"/>
      <c r="BXS30" s="215"/>
      <c r="BXT30" s="215"/>
      <c r="BXU30" s="215"/>
      <c r="BXV30" s="215"/>
      <c r="BXW30" s="215"/>
      <c r="BXX30" s="215"/>
      <c r="BXY30" s="215"/>
      <c r="BXZ30" s="215"/>
      <c r="BYA30" s="215"/>
      <c r="BYB30" s="215"/>
      <c r="BYC30" s="215"/>
      <c r="BYD30" s="215"/>
      <c r="BYE30" s="215"/>
      <c r="BYF30" s="215"/>
      <c r="BYG30" s="215"/>
      <c r="BYH30" s="215"/>
      <c r="BYI30" s="215"/>
      <c r="BYJ30" s="215"/>
      <c r="BYK30" s="215"/>
      <c r="BYL30" s="215"/>
      <c r="BYM30" s="215"/>
      <c r="BYN30" s="215"/>
      <c r="BYO30" s="215"/>
      <c r="BYP30" s="215"/>
      <c r="BYQ30" s="215"/>
      <c r="BYR30" s="215"/>
      <c r="BYS30" s="215"/>
      <c r="BYT30" s="215"/>
      <c r="BYU30" s="215"/>
      <c r="BYV30" s="215"/>
      <c r="BYW30" s="215"/>
      <c r="BYX30" s="215"/>
      <c r="BYY30" s="215"/>
      <c r="BYZ30" s="215"/>
      <c r="BZA30" s="215"/>
      <c r="BZB30" s="215"/>
      <c r="BZC30" s="215"/>
      <c r="BZD30" s="215"/>
      <c r="BZE30" s="215"/>
      <c r="BZF30" s="215"/>
      <c r="BZG30" s="215"/>
      <c r="BZH30" s="215"/>
      <c r="BZI30" s="215"/>
      <c r="BZJ30" s="215"/>
      <c r="BZK30" s="215"/>
      <c r="BZL30" s="215"/>
      <c r="BZM30" s="215"/>
      <c r="BZN30" s="215"/>
      <c r="BZO30" s="215"/>
      <c r="BZP30" s="215"/>
      <c r="BZQ30" s="215"/>
      <c r="BZR30" s="215"/>
      <c r="BZS30" s="215"/>
      <c r="BZT30" s="215"/>
      <c r="BZU30" s="215"/>
      <c r="BZV30" s="215"/>
      <c r="BZW30" s="215"/>
      <c r="BZX30" s="215"/>
      <c r="BZY30" s="215"/>
      <c r="BZZ30" s="215"/>
      <c r="CAA30" s="215"/>
      <c r="CAB30" s="215"/>
      <c r="CAC30" s="215"/>
      <c r="CAD30" s="215"/>
      <c r="CAE30" s="215"/>
      <c r="CAF30" s="215"/>
      <c r="CAG30" s="215"/>
      <c r="CAH30" s="215"/>
      <c r="CAI30" s="215"/>
      <c r="CAJ30" s="215"/>
      <c r="CAK30" s="215"/>
      <c r="CAL30" s="215"/>
      <c r="CAM30" s="215"/>
      <c r="CAN30" s="215"/>
      <c r="CAO30" s="215"/>
      <c r="CAP30" s="215"/>
      <c r="CAQ30" s="215"/>
      <c r="CAR30" s="215"/>
      <c r="CAS30" s="215"/>
      <c r="CAT30" s="215"/>
      <c r="CAU30" s="215"/>
      <c r="CAV30" s="215"/>
      <c r="CAW30" s="215"/>
      <c r="CAX30" s="215"/>
      <c r="CAY30" s="215"/>
      <c r="CAZ30" s="215"/>
      <c r="CBA30" s="215"/>
      <c r="CBB30" s="215"/>
      <c r="CBC30" s="215"/>
      <c r="CBD30" s="215"/>
      <c r="CBE30" s="215"/>
      <c r="CBF30" s="215"/>
      <c r="CBG30" s="215"/>
      <c r="CBH30" s="215"/>
      <c r="CBI30" s="215"/>
      <c r="CBJ30" s="215"/>
      <c r="CBK30" s="215"/>
      <c r="CBL30" s="215"/>
      <c r="CBM30" s="215"/>
      <c r="CBN30" s="215"/>
      <c r="CBO30" s="215"/>
      <c r="CBP30" s="215"/>
      <c r="CBQ30" s="215"/>
      <c r="CBR30" s="215"/>
      <c r="CBS30" s="215"/>
      <c r="CBT30" s="215"/>
      <c r="CBU30" s="215"/>
      <c r="CBV30" s="215"/>
      <c r="CBW30" s="215"/>
      <c r="CBX30" s="215"/>
      <c r="CBY30" s="215"/>
      <c r="CBZ30" s="215"/>
      <c r="CCA30" s="215"/>
      <c r="CCB30" s="215"/>
      <c r="CCC30" s="215"/>
      <c r="CCD30" s="215"/>
      <c r="CCE30" s="215"/>
      <c r="CCF30" s="215"/>
      <c r="CCG30" s="215"/>
      <c r="CCH30" s="215"/>
      <c r="CCI30" s="215"/>
      <c r="CCJ30" s="215"/>
      <c r="CCK30" s="215"/>
      <c r="CCL30" s="215"/>
      <c r="CCM30" s="215"/>
      <c r="CCN30" s="215"/>
      <c r="CCO30" s="215"/>
      <c r="CCP30" s="215"/>
      <c r="CCQ30" s="215"/>
      <c r="CCR30" s="215"/>
      <c r="CCS30" s="215"/>
      <c r="CCT30" s="215"/>
      <c r="CCU30" s="215"/>
      <c r="CCV30" s="215"/>
      <c r="CCW30" s="215"/>
      <c r="CCX30" s="215"/>
      <c r="CCY30" s="215"/>
      <c r="CCZ30" s="215"/>
      <c r="CDA30" s="215"/>
      <c r="CDB30" s="215"/>
      <c r="CDC30" s="215"/>
      <c r="CDD30" s="215"/>
      <c r="CDE30" s="215"/>
      <c r="CDF30" s="215"/>
      <c r="CDG30" s="215"/>
      <c r="CDH30" s="215"/>
      <c r="CDI30" s="215"/>
      <c r="CDJ30" s="215"/>
      <c r="CDK30" s="215"/>
      <c r="CDL30" s="215"/>
      <c r="CDM30" s="215"/>
      <c r="CDN30" s="215"/>
      <c r="CDO30" s="215"/>
      <c r="CDP30" s="215"/>
      <c r="CDQ30" s="215"/>
      <c r="CDR30" s="215"/>
      <c r="CDS30" s="215"/>
      <c r="CDT30" s="215"/>
      <c r="CDU30" s="215"/>
      <c r="CDV30" s="215"/>
      <c r="CDW30" s="215"/>
      <c r="CDX30" s="215"/>
      <c r="CDY30" s="215"/>
      <c r="CDZ30" s="215"/>
      <c r="CEA30" s="215"/>
      <c r="CEB30" s="215"/>
      <c r="CEC30" s="215"/>
      <c r="CED30" s="215"/>
      <c r="CEE30" s="215"/>
      <c r="CEF30" s="215"/>
      <c r="CEG30" s="215"/>
      <c r="CEH30" s="215"/>
      <c r="CEI30" s="215"/>
      <c r="CEJ30" s="215"/>
      <c r="CEK30" s="215"/>
      <c r="CEL30" s="215"/>
      <c r="CEM30" s="215"/>
      <c r="CEN30" s="215"/>
      <c r="CEO30" s="215"/>
      <c r="CEP30" s="215"/>
      <c r="CEQ30" s="215"/>
      <c r="CER30" s="215"/>
      <c r="CES30" s="215"/>
      <c r="CET30" s="215"/>
      <c r="CEU30" s="215"/>
      <c r="CEV30" s="215"/>
      <c r="CEW30" s="215"/>
      <c r="CEX30" s="215"/>
      <c r="CEY30" s="215"/>
      <c r="CEZ30" s="215"/>
      <c r="CFA30" s="215"/>
      <c r="CFB30" s="215"/>
      <c r="CFC30" s="215"/>
      <c r="CFD30" s="215"/>
      <c r="CFE30" s="215"/>
      <c r="CFF30" s="215"/>
      <c r="CFG30" s="215"/>
      <c r="CFH30" s="215"/>
      <c r="CFI30" s="215"/>
      <c r="CFJ30" s="215"/>
      <c r="CFK30" s="215"/>
      <c r="CFL30" s="215"/>
      <c r="CFM30" s="215"/>
      <c r="CFN30" s="215"/>
      <c r="CFO30" s="215"/>
      <c r="CFP30" s="215"/>
      <c r="CFQ30" s="215"/>
      <c r="CFR30" s="215"/>
      <c r="CFS30" s="215"/>
      <c r="CFT30" s="215"/>
      <c r="CFU30" s="215"/>
      <c r="CFV30" s="215"/>
      <c r="CFW30" s="215"/>
      <c r="CFX30" s="215"/>
      <c r="CFY30" s="215"/>
      <c r="CFZ30" s="215"/>
      <c r="CGA30" s="215"/>
      <c r="CGB30" s="215"/>
      <c r="CGC30" s="215"/>
      <c r="CGD30" s="215"/>
      <c r="CGE30" s="215"/>
      <c r="CGF30" s="215"/>
      <c r="CGG30" s="215"/>
      <c r="CGH30" s="215"/>
      <c r="CGI30" s="215"/>
      <c r="CGJ30" s="215"/>
      <c r="CGK30" s="215"/>
      <c r="CGL30" s="215"/>
      <c r="CGM30" s="215"/>
      <c r="CGN30" s="215"/>
      <c r="CGO30" s="215"/>
      <c r="CGP30" s="215"/>
      <c r="CGQ30" s="215"/>
      <c r="CGR30" s="215"/>
      <c r="CGS30" s="215"/>
      <c r="CGT30" s="215"/>
      <c r="CGU30" s="215"/>
      <c r="CGV30" s="215"/>
      <c r="CGW30" s="215"/>
      <c r="CGX30" s="215"/>
      <c r="CGY30" s="215"/>
      <c r="CGZ30" s="215"/>
      <c r="CHA30" s="215"/>
      <c r="CHB30" s="215"/>
      <c r="CHC30" s="215"/>
      <c r="CHD30" s="215"/>
      <c r="CHE30" s="215"/>
      <c r="CHF30" s="215"/>
      <c r="CHG30" s="215"/>
      <c r="CHH30" s="215"/>
      <c r="CHI30" s="215"/>
      <c r="CHJ30" s="215"/>
      <c r="CHK30" s="215"/>
      <c r="CHL30" s="215"/>
      <c r="CHM30" s="215"/>
      <c r="CHN30" s="215"/>
      <c r="CHO30" s="215"/>
      <c r="CHP30" s="215"/>
      <c r="CHQ30" s="215"/>
      <c r="CHR30" s="215"/>
      <c r="CHS30" s="215"/>
      <c r="CHT30" s="215"/>
      <c r="CHU30" s="215"/>
      <c r="CHV30" s="215"/>
      <c r="CHW30" s="215"/>
      <c r="CHX30" s="215"/>
      <c r="CHY30" s="215"/>
      <c r="CHZ30" s="215"/>
      <c r="CIA30" s="215"/>
      <c r="CIB30" s="215"/>
      <c r="CIC30" s="215"/>
      <c r="CID30" s="215"/>
      <c r="CIE30" s="215"/>
      <c r="CIF30" s="215"/>
      <c r="CIG30" s="215"/>
      <c r="CIH30" s="215"/>
      <c r="CII30" s="215"/>
      <c r="CIJ30" s="215"/>
      <c r="CIK30" s="215"/>
      <c r="CIL30" s="215"/>
      <c r="CIM30" s="215"/>
      <c r="CIN30" s="215"/>
      <c r="CIO30" s="215"/>
      <c r="CIP30" s="215"/>
      <c r="CIQ30" s="215"/>
      <c r="CIR30" s="215"/>
      <c r="CIS30" s="215"/>
      <c r="CIT30" s="215"/>
      <c r="CIU30" s="215"/>
      <c r="CIV30" s="215"/>
      <c r="CIW30" s="215"/>
      <c r="CIX30" s="215"/>
      <c r="CIY30" s="215"/>
      <c r="CIZ30" s="215"/>
      <c r="CJA30" s="215"/>
      <c r="CJB30" s="215"/>
      <c r="CJC30" s="215"/>
      <c r="CJD30" s="215"/>
      <c r="CJE30" s="215"/>
      <c r="CJF30" s="215"/>
      <c r="CJG30" s="215"/>
      <c r="CJH30" s="215"/>
      <c r="CJI30" s="215"/>
      <c r="CJJ30" s="215"/>
      <c r="CJK30" s="215"/>
      <c r="CJL30" s="215"/>
      <c r="CJM30" s="215"/>
      <c r="CJN30" s="215"/>
      <c r="CJO30" s="215"/>
      <c r="CJP30" s="215"/>
      <c r="CJQ30" s="215"/>
      <c r="CJR30" s="215"/>
      <c r="CJS30" s="215"/>
      <c r="CJT30" s="215"/>
      <c r="CJU30" s="215"/>
      <c r="CJV30" s="215"/>
      <c r="CJW30" s="215"/>
      <c r="CJX30" s="215"/>
      <c r="CJY30" s="215"/>
      <c r="CJZ30" s="215"/>
      <c r="CKA30" s="215"/>
      <c r="CKB30" s="215"/>
      <c r="CKC30" s="215"/>
      <c r="CKD30" s="215"/>
      <c r="CKE30" s="215"/>
      <c r="CKF30" s="215"/>
      <c r="CKG30" s="215"/>
      <c r="CKH30" s="215"/>
      <c r="CKI30" s="215"/>
      <c r="CKJ30" s="215"/>
      <c r="CKK30" s="215"/>
      <c r="CKL30" s="215"/>
      <c r="CKM30" s="215"/>
      <c r="CKN30" s="215"/>
      <c r="CKO30" s="215"/>
      <c r="CKP30" s="215"/>
      <c r="CKQ30" s="215"/>
      <c r="CKR30" s="215"/>
      <c r="CKS30" s="215"/>
      <c r="CKT30" s="215"/>
      <c r="CKU30" s="215"/>
      <c r="CKV30" s="215"/>
      <c r="CKW30" s="215"/>
      <c r="CKX30" s="215"/>
      <c r="CKY30" s="215"/>
      <c r="CKZ30" s="215"/>
      <c r="CLA30" s="215"/>
      <c r="CLB30" s="215"/>
      <c r="CLC30" s="215"/>
      <c r="CLD30" s="215"/>
      <c r="CLE30" s="215"/>
      <c r="CLF30" s="215"/>
      <c r="CLG30" s="215"/>
      <c r="CLH30" s="215"/>
      <c r="CLI30" s="215"/>
      <c r="CLJ30" s="215"/>
      <c r="CLK30" s="215"/>
      <c r="CLL30" s="215"/>
      <c r="CLM30" s="215"/>
      <c r="CLN30" s="215"/>
      <c r="CLO30" s="215"/>
      <c r="CLP30" s="215"/>
      <c r="CLQ30" s="215"/>
      <c r="CLR30" s="215"/>
      <c r="CLS30" s="215"/>
      <c r="CLT30" s="215"/>
      <c r="CLU30" s="215"/>
      <c r="CLV30" s="215"/>
      <c r="CLW30" s="215"/>
      <c r="CLX30" s="215"/>
      <c r="CLY30" s="215"/>
      <c r="CLZ30" s="215"/>
      <c r="CMA30" s="215"/>
      <c r="CMB30" s="215"/>
      <c r="CMC30" s="215"/>
      <c r="CMD30" s="215"/>
      <c r="CME30" s="215"/>
      <c r="CMF30" s="215"/>
      <c r="CMG30" s="215"/>
      <c r="CMH30" s="215"/>
      <c r="CMI30" s="215"/>
      <c r="CMJ30" s="215"/>
      <c r="CMK30" s="215"/>
      <c r="CML30" s="215"/>
      <c r="CMM30" s="215"/>
      <c r="CMN30" s="215"/>
      <c r="CMO30" s="215"/>
      <c r="CMP30" s="215"/>
      <c r="CMQ30" s="215"/>
      <c r="CMR30" s="215"/>
      <c r="CMS30" s="215"/>
      <c r="CMT30" s="215"/>
      <c r="CMU30" s="215"/>
      <c r="CMV30" s="215"/>
      <c r="CMW30" s="215"/>
      <c r="CMX30" s="215"/>
      <c r="CMY30" s="215"/>
      <c r="CMZ30" s="215"/>
      <c r="CNA30" s="215"/>
      <c r="CNB30" s="215"/>
      <c r="CNC30" s="215"/>
      <c r="CND30" s="215"/>
      <c r="CNE30" s="215"/>
      <c r="CNF30" s="215"/>
      <c r="CNG30" s="215"/>
      <c r="CNH30" s="215"/>
      <c r="CNI30" s="215"/>
      <c r="CNJ30" s="215"/>
      <c r="CNK30" s="215"/>
      <c r="CNL30" s="215"/>
      <c r="CNM30" s="215"/>
      <c r="CNN30" s="215"/>
      <c r="CNO30" s="215"/>
      <c r="CNP30" s="215"/>
      <c r="CNQ30" s="215"/>
      <c r="CNR30" s="215"/>
      <c r="CNS30" s="215"/>
      <c r="CNT30" s="215"/>
      <c r="CNU30" s="215"/>
      <c r="CNV30" s="215"/>
      <c r="CNW30" s="215"/>
      <c r="CNX30" s="215"/>
      <c r="CNY30" s="215"/>
      <c r="CNZ30" s="215"/>
      <c r="COA30" s="215"/>
      <c r="COB30" s="215"/>
      <c r="COC30" s="215"/>
      <c r="COD30" s="215"/>
      <c r="COE30" s="215"/>
      <c r="COF30" s="215"/>
      <c r="COG30" s="215"/>
      <c r="COH30" s="215"/>
      <c r="COI30" s="215"/>
      <c r="COJ30" s="215"/>
      <c r="COK30" s="215"/>
      <c r="COL30" s="215"/>
      <c r="COM30" s="215"/>
      <c r="CON30" s="215"/>
      <c r="COO30" s="215"/>
      <c r="COP30" s="215"/>
      <c r="COQ30" s="215"/>
      <c r="COR30" s="215"/>
      <c r="COS30" s="215"/>
      <c r="COT30" s="215"/>
      <c r="COU30" s="215"/>
      <c r="COV30" s="215"/>
      <c r="COW30" s="215"/>
      <c r="COX30" s="215"/>
      <c r="COY30" s="215"/>
      <c r="COZ30" s="215"/>
      <c r="CPA30" s="215"/>
      <c r="CPB30" s="215"/>
      <c r="CPC30" s="215"/>
      <c r="CPD30" s="215"/>
      <c r="CPE30" s="215"/>
      <c r="CPF30" s="215"/>
      <c r="CPG30" s="215"/>
      <c r="CPH30" s="215"/>
      <c r="CPI30" s="215"/>
      <c r="CPJ30" s="215"/>
      <c r="CPK30" s="215"/>
      <c r="CPL30" s="215"/>
      <c r="CPM30" s="215"/>
      <c r="CPN30" s="215"/>
      <c r="CPO30" s="215"/>
      <c r="CPP30" s="215"/>
      <c r="CPQ30" s="215"/>
      <c r="CPR30" s="215"/>
      <c r="CPS30" s="215"/>
      <c r="CPT30" s="215"/>
      <c r="CPU30" s="215"/>
      <c r="CPV30" s="215"/>
      <c r="CPW30" s="215"/>
      <c r="CPX30" s="215"/>
      <c r="CPY30" s="215"/>
      <c r="CPZ30" s="215"/>
      <c r="CQA30" s="215"/>
      <c r="CQB30" s="215"/>
      <c r="CQC30" s="215"/>
      <c r="CQD30" s="215"/>
      <c r="CQE30" s="215"/>
      <c r="CQF30" s="215"/>
      <c r="CQG30" s="215"/>
      <c r="CQH30" s="215"/>
      <c r="CQI30" s="215"/>
      <c r="CQJ30" s="215"/>
      <c r="CQK30" s="215"/>
      <c r="CQL30" s="215"/>
      <c r="CQM30" s="215"/>
      <c r="CQN30" s="215"/>
      <c r="CQO30" s="215"/>
      <c r="CQP30" s="215"/>
      <c r="CQQ30" s="215"/>
      <c r="CQR30" s="215"/>
      <c r="CQS30" s="215"/>
      <c r="CQT30" s="215"/>
      <c r="CQU30" s="215"/>
      <c r="CQV30" s="215"/>
      <c r="CQW30" s="215"/>
      <c r="CQX30" s="215"/>
      <c r="CQY30" s="215"/>
      <c r="CQZ30" s="215"/>
      <c r="CRA30" s="215"/>
      <c r="CRB30" s="215"/>
      <c r="CRC30" s="215"/>
      <c r="CRD30" s="215"/>
      <c r="CRE30" s="215"/>
      <c r="CRF30" s="215"/>
      <c r="CRG30" s="215"/>
      <c r="CRH30" s="215"/>
      <c r="CRI30" s="215"/>
      <c r="CRJ30" s="215"/>
      <c r="CRK30" s="215"/>
      <c r="CRL30" s="215"/>
      <c r="CRM30" s="215"/>
      <c r="CRN30" s="215"/>
      <c r="CRO30" s="215"/>
      <c r="CRP30" s="215"/>
      <c r="CRQ30" s="215"/>
      <c r="CRR30" s="215"/>
      <c r="CRS30" s="215"/>
      <c r="CRT30" s="215"/>
      <c r="CRU30" s="215"/>
      <c r="CRV30" s="215"/>
      <c r="CRW30" s="215"/>
      <c r="CRX30" s="215"/>
      <c r="CRY30" s="215"/>
      <c r="CRZ30" s="215"/>
      <c r="CSA30" s="215"/>
      <c r="CSB30" s="215"/>
      <c r="CSC30" s="215"/>
      <c r="CSD30" s="215"/>
      <c r="CSE30" s="215"/>
      <c r="CSF30" s="215"/>
      <c r="CSG30" s="215"/>
      <c r="CSH30" s="215"/>
      <c r="CSI30" s="215"/>
      <c r="CSJ30" s="215"/>
      <c r="CSK30" s="215"/>
      <c r="CSL30" s="215"/>
      <c r="CSM30" s="215"/>
      <c r="CSN30" s="215"/>
      <c r="CSO30" s="215"/>
      <c r="CSP30" s="215"/>
      <c r="CSQ30" s="215"/>
      <c r="CSR30" s="215"/>
      <c r="CSS30" s="215"/>
      <c r="CST30" s="215"/>
      <c r="CSU30" s="215"/>
      <c r="CSV30" s="215"/>
      <c r="CSW30" s="215"/>
      <c r="CSX30" s="215"/>
      <c r="CSY30" s="215"/>
      <c r="CSZ30" s="215"/>
      <c r="CTA30" s="215"/>
      <c r="CTB30" s="215"/>
      <c r="CTC30" s="215"/>
      <c r="CTD30" s="215"/>
      <c r="CTE30" s="215"/>
      <c r="CTF30" s="215"/>
      <c r="CTG30" s="215"/>
      <c r="CTH30" s="215"/>
      <c r="CTI30" s="215"/>
      <c r="CTJ30" s="215"/>
      <c r="CTK30" s="215"/>
      <c r="CTL30" s="215"/>
      <c r="CTM30" s="215"/>
      <c r="CTN30" s="215"/>
      <c r="CTO30" s="215"/>
      <c r="CTP30" s="215"/>
      <c r="CTQ30" s="215"/>
      <c r="CTR30" s="215"/>
      <c r="CTS30" s="215"/>
      <c r="CTT30" s="215"/>
      <c r="CTU30" s="215"/>
      <c r="CTV30" s="215"/>
      <c r="CTW30" s="215"/>
      <c r="CTX30" s="215"/>
      <c r="CTY30" s="215"/>
      <c r="CTZ30" s="215"/>
      <c r="CUA30" s="215"/>
      <c r="CUB30" s="215"/>
      <c r="CUC30" s="215"/>
      <c r="CUD30" s="215"/>
      <c r="CUE30" s="215"/>
      <c r="CUF30" s="215"/>
      <c r="CUG30" s="215"/>
      <c r="CUH30" s="215"/>
      <c r="CUI30" s="215"/>
      <c r="CUJ30" s="215"/>
      <c r="CUK30" s="215"/>
      <c r="CUL30" s="215"/>
      <c r="CUM30" s="215"/>
      <c r="CUN30" s="215"/>
      <c r="CUO30" s="215"/>
      <c r="CUP30" s="215"/>
      <c r="CUQ30" s="215"/>
      <c r="CUR30" s="215"/>
      <c r="CUS30" s="215"/>
      <c r="CUT30" s="215"/>
      <c r="CUU30" s="215"/>
      <c r="CUV30" s="215"/>
      <c r="CUW30" s="215"/>
      <c r="CUX30" s="215"/>
      <c r="CUY30" s="215"/>
      <c r="CUZ30" s="215"/>
      <c r="CVA30" s="215"/>
      <c r="CVB30" s="215"/>
      <c r="CVC30" s="215"/>
      <c r="CVD30" s="215"/>
      <c r="CVE30" s="215"/>
      <c r="CVF30" s="215"/>
      <c r="CVG30" s="215"/>
      <c r="CVH30" s="215"/>
      <c r="CVI30" s="215"/>
      <c r="CVJ30" s="215"/>
      <c r="CVK30" s="215"/>
      <c r="CVL30" s="215"/>
      <c r="CVM30" s="215"/>
      <c r="CVN30" s="215"/>
      <c r="CVO30" s="215"/>
      <c r="CVP30" s="215"/>
      <c r="CVQ30" s="215"/>
      <c r="CVR30" s="215"/>
      <c r="CVS30" s="215"/>
      <c r="CVT30" s="215"/>
      <c r="CVU30" s="215"/>
      <c r="CVV30" s="215"/>
      <c r="CVW30" s="215"/>
      <c r="CVX30" s="215"/>
      <c r="CVY30" s="215"/>
      <c r="CVZ30" s="215"/>
      <c r="CWA30" s="215"/>
      <c r="CWB30" s="215"/>
      <c r="CWC30" s="215"/>
      <c r="CWD30" s="215"/>
      <c r="CWE30" s="215"/>
      <c r="CWF30" s="215"/>
      <c r="CWG30" s="215"/>
      <c r="CWH30" s="215"/>
      <c r="CWI30" s="215"/>
      <c r="CWJ30" s="215"/>
      <c r="CWK30" s="215"/>
      <c r="CWL30" s="215"/>
      <c r="CWM30" s="215"/>
      <c r="CWN30" s="215"/>
      <c r="CWO30" s="215"/>
      <c r="CWP30" s="215"/>
      <c r="CWQ30" s="215"/>
      <c r="CWR30" s="215"/>
      <c r="CWS30" s="215"/>
      <c r="CWT30" s="215"/>
      <c r="CWU30" s="215"/>
      <c r="CWV30" s="215"/>
      <c r="CWW30" s="215"/>
      <c r="CWX30" s="215"/>
      <c r="CWY30" s="215"/>
      <c r="CWZ30" s="215"/>
      <c r="CXA30" s="215"/>
      <c r="CXB30" s="215"/>
      <c r="CXC30" s="215"/>
      <c r="CXD30" s="215"/>
      <c r="CXE30" s="215"/>
      <c r="CXF30" s="215"/>
      <c r="CXG30" s="215"/>
      <c r="CXH30" s="215"/>
      <c r="CXI30" s="215"/>
      <c r="CXJ30" s="215"/>
      <c r="CXK30" s="215"/>
      <c r="CXL30" s="215"/>
      <c r="CXM30" s="215"/>
      <c r="CXN30" s="215"/>
      <c r="CXO30" s="215"/>
      <c r="CXP30" s="215"/>
      <c r="CXQ30" s="215"/>
      <c r="CXR30" s="215"/>
      <c r="CXS30" s="215"/>
      <c r="CXT30" s="215"/>
      <c r="CXU30" s="215"/>
      <c r="CXV30" s="215"/>
      <c r="CXW30" s="215"/>
      <c r="CXX30" s="215"/>
      <c r="CXY30" s="215"/>
      <c r="CXZ30" s="215"/>
      <c r="CYA30" s="215"/>
      <c r="CYB30" s="215"/>
      <c r="CYC30" s="215"/>
      <c r="CYD30" s="215"/>
      <c r="CYE30" s="215"/>
      <c r="CYF30" s="215"/>
      <c r="CYG30" s="215"/>
      <c r="CYH30" s="215"/>
      <c r="CYI30" s="215"/>
      <c r="CYJ30" s="215"/>
      <c r="CYK30" s="215"/>
      <c r="CYL30" s="215"/>
      <c r="CYM30" s="215"/>
      <c r="CYN30" s="215"/>
      <c r="CYO30" s="215"/>
      <c r="CYP30" s="215"/>
      <c r="CYQ30" s="215"/>
      <c r="CYR30" s="215"/>
      <c r="CYS30" s="215"/>
      <c r="CYT30" s="215"/>
      <c r="CYU30" s="215"/>
      <c r="CYV30" s="215"/>
      <c r="CYW30" s="215"/>
      <c r="CYX30" s="215"/>
      <c r="CYY30" s="215"/>
      <c r="CYZ30" s="215"/>
      <c r="CZA30" s="215"/>
      <c r="CZB30" s="215"/>
      <c r="CZC30" s="215"/>
      <c r="CZD30" s="215"/>
      <c r="CZE30" s="215"/>
      <c r="CZF30" s="215"/>
      <c r="CZG30" s="215"/>
      <c r="CZH30" s="215"/>
      <c r="CZI30" s="215"/>
      <c r="CZJ30" s="215"/>
      <c r="CZK30" s="215"/>
      <c r="CZL30" s="215"/>
      <c r="CZM30" s="215"/>
      <c r="CZN30" s="215"/>
      <c r="CZO30" s="215"/>
      <c r="CZP30" s="215"/>
      <c r="CZQ30" s="215"/>
      <c r="CZR30" s="215"/>
      <c r="CZS30" s="215"/>
      <c r="CZT30" s="215"/>
      <c r="CZU30" s="215"/>
      <c r="CZV30" s="215"/>
      <c r="CZW30" s="215"/>
      <c r="CZX30" s="215"/>
      <c r="CZY30" s="215"/>
      <c r="CZZ30" s="215"/>
      <c r="DAA30" s="215"/>
      <c r="DAB30" s="215"/>
      <c r="DAC30" s="215"/>
      <c r="DAD30" s="215"/>
      <c r="DAE30" s="215"/>
      <c r="DAF30" s="215"/>
      <c r="DAG30" s="215"/>
      <c r="DAH30" s="215"/>
      <c r="DAI30" s="215"/>
      <c r="DAJ30" s="215"/>
      <c r="DAK30" s="215"/>
      <c r="DAL30" s="215"/>
      <c r="DAM30" s="215"/>
      <c r="DAN30" s="215"/>
      <c r="DAO30" s="215"/>
      <c r="DAP30" s="215"/>
      <c r="DAQ30" s="215"/>
      <c r="DAR30" s="215"/>
      <c r="DAS30" s="215"/>
      <c r="DAT30" s="215"/>
      <c r="DAU30" s="215"/>
      <c r="DAV30" s="215"/>
      <c r="DAW30" s="215"/>
      <c r="DAX30" s="215"/>
      <c r="DAY30" s="215"/>
      <c r="DAZ30" s="215"/>
      <c r="DBA30" s="215"/>
      <c r="DBB30" s="215"/>
      <c r="DBC30" s="215"/>
      <c r="DBD30" s="215"/>
      <c r="DBE30" s="215"/>
      <c r="DBF30" s="215"/>
      <c r="DBG30" s="215"/>
      <c r="DBH30" s="215"/>
      <c r="DBI30" s="215"/>
      <c r="DBJ30" s="215"/>
      <c r="DBK30" s="215"/>
      <c r="DBL30" s="215"/>
      <c r="DBM30" s="215"/>
      <c r="DBN30" s="215"/>
      <c r="DBO30" s="215"/>
      <c r="DBP30" s="215"/>
      <c r="DBQ30" s="215"/>
      <c r="DBR30" s="215"/>
      <c r="DBS30" s="215"/>
      <c r="DBT30" s="215"/>
      <c r="DBU30" s="215"/>
      <c r="DBV30" s="215"/>
      <c r="DBW30" s="215"/>
      <c r="DBX30" s="215"/>
      <c r="DBY30" s="215"/>
      <c r="DBZ30" s="215"/>
      <c r="DCA30" s="215"/>
      <c r="DCB30" s="215"/>
      <c r="DCC30" s="215"/>
      <c r="DCD30" s="215"/>
      <c r="DCE30" s="215"/>
      <c r="DCF30" s="215"/>
      <c r="DCG30" s="215"/>
      <c r="DCH30" s="215"/>
      <c r="DCI30" s="215"/>
      <c r="DCJ30" s="215"/>
      <c r="DCK30" s="215"/>
      <c r="DCL30" s="215"/>
      <c r="DCM30" s="215"/>
      <c r="DCN30" s="215"/>
      <c r="DCO30" s="215"/>
      <c r="DCP30" s="215"/>
      <c r="DCQ30" s="215"/>
      <c r="DCR30" s="215"/>
      <c r="DCS30" s="215"/>
      <c r="DCT30" s="215"/>
      <c r="DCU30" s="215"/>
      <c r="DCV30" s="215"/>
      <c r="DCW30" s="215"/>
      <c r="DCX30" s="215"/>
      <c r="DCY30" s="215"/>
      <c r="DCZ30" s="215"/>
      <c r="DDA30" s="215"/>
      <c r="DDB30" s="215"/>
      <c r="DDC30" s="215"/>
      <c r="DDD30" s="215"/>
      <c r="DDE30" s="215"/>
      <c r="DDF30" s="215"/>
      <c r="DDG30" s="215"/>
      <c r="DDH30" s="215"/>
      <c r="DDI30" s="215"/>
      <c r="DDJ30" s="215"/>
      <c r="DDK30" s="215"/>
      <c r="DDL30" s="215"/>
      <c r="DDM30" s="215"/>
      <c r="DDN30" s="215"/>
      <c r="DDO30" s="215"/>
      <c r="DDP30" s="215"/>
      <c r="DDQ30" s="215"/>
      <c r="DDR30" s="215"/>
      <c r="DDS30" s="215"/>
      <c r="DDT30" s="215"/>
      <c r="DDU30" s="215"/>
      <c r="DDV30" s="215"/>
      <c r="DDW30" s="215"/>
      <c r="DDX30" s="215"/>
      <c r="DDY30" s="215"/>
      <c r="DDZ30" s="215"/>
      <c r="DEA30" s="215"/>
      <c r="DEB30" s="215"/>
      <c r="DEC30" s="215"/>
      <c r="DED30" s="215"/>
      <c r="DEE30" s="215"/>
      <c r="DEF30" s="215"/>
      <c r="DEG30" s="215"/>
      <c r="DEH30" s="215"/>
      <c r="DEI30" s="215"/>
      <c r="DEJ30" s="215"/>
      <c r="DEK30" s="215"/>
      <c r="DEL30" s="215"/>
      <c r="DEM30" s="215"/>
      <c r="DEN30" s="215"/>
      <c r="DEO30" s="215"/>
      <c r="DEP30" s="215"/>
      <c r="DEQ30" s="215"/>
      <c r="DER30" s="215"/>
      <c r="DES30" s="215"/>
      <c r="DET30" s="215"/>
      <c r="DEU30" s="215"/>
      <c r="DEV30" s="215"/>
      <c r="DEW30" s="215"/>
      <c r="DEX30" s="215"/>
      <c r="DEY30" s="215"/>
      <c r="DEZ30" s="215"/>
      <c r="DFA30" s="215"/>
      <c r="DFB30" s="215"/>
      <c r="DFC30" s="215"/>
      <c r="DFD30" s="215"/>
      <c r="DFE30" s="215"/>
      <c r="DFF30" s="215"/>
      <c r="DFG30" s="215"/>
      <c r="DFH30" s="215"/>
      <c r="DFI30" s="215"/>
      <c r="DFJ30" s="215"/>
      <c r="DFK30" s="215"/>
      <c r="DFL30" s="215"/>
      <c r="DFM30" s="215"/>
      <c r="DFN30" s="215"/>
      <c r="DFO30" s="215"/>
      <c r="DFP30" s="215"/>
      <c r="DFQ30" s="215"/>
      <c r="DFR30" s="215"/>
      <c r="DFS30" s="215"/>
      <c r="DFT30" s="215"/>
      <c r="DFU30" s="215"/>
      <c r="DFV30" s="215"/>
      <c r="DFW30" s="215"/>
      <c r="DFX30" s="215"/>
      <c r="DFY30" s="215"/>
      <c r="DFZ30" s="215"/>
      <c r="DGA30" s="215"/>
      <c r="DGB30" s="215"/>
      <c r="DGC30" s="215"/>
      <c r="DGD30" s="215"/>
      <c r="DGE30" s="215"/>
      <c r="DGF30" s="215"/>
      <c r="DGG30" s="215"/>
      <c r="DGH30" s="215"/>
      <c r="DGI30" s="215"/>
      <c r="DGJ30" s="215"/>
      <c r="DGK30" s="215"/>
      <c r="DGL30" s="215"/>
      <c r="DGM30" s="215"/>
      <c r="DGN30" s="215"/>
      <c r="DGO30" s="215"/>
      <c r="DGP30" s="215"/>
      <c r="DGQ30" s="215"/>
      <c r="DGR30" s="215"/>
      <c r="DGS30" s="215"/>
      <c r="DGT30" s="215"/>
      <c r="DGU30" s="215"/>
      <c r="DGV30" s="215"/>
      <c r="DGW30" s="215"/>
      <c r="DGX30" s="215"/>
      <c r="DGY30" s="215"/>
      <c r="DGZ30" s="215"/>
      <c r="DHA30" s="215"/>
      <c r="DHB30" s="215"/>
      <c r="DHC30" s="215"/>
      <c r="DHD30" s="215"/>
      <c r="DHE30" s="215"/>
      <c r="DHF30" s="215"/>
      <c r="DHG30" s="215"/>
      <c r="DHH30" s="215"/>
      <c r="DHI30" s="215"/>
      <c r="DHJ30" s="215"/>
      <c r="DHK30" s="215"/>
      <c r="DHL30" s="215"/>
      <c r="DHM30" s="215"/>
      <c r="DHN30" s="215"/>
      <c r="DHO30" s="215"/>
      <c r="DHP30" s="215"/>
      <c r="DHQ30" s="215"/>
      <c r="DHR30" s="215"/>
      <c r="DHS30" s="215"/>
      <c r="DHT30" s="215"/>
      <c r="DHU30" s="215"/>
      <c r="DHV30" s="215"/>
      <c r="DHW30" s="215"/>
      <c r="DHX30" s="215"/>
      <c r="DHY30" s="215"/>
      <c r="DHZ30" s="215"/>
      <c r="DIA30" s="215"/>
      <c r="DIB30" s="215"/>
      <c r="DIC30" s="215"/>
      <c r="DID30" s="215"/>
      <c r="DIE30" s="215"/>
      <c r="DIF30" s="215"/>
      <c r="DIG30" s="215"/>
      <c r="DIH30" s="215"/>
      <c r="DII30" s="215"/>
      <c r="DIJ30" s="215"/>
      <c r="DIK30" s="215"/>
      <c r="DIL30" s="215"/>
      <c r="DIM30" s="215"/>
      <c r="DIN30" s="215"/>
      <c r="DIO30" s="215"/>
      <c r="DIP30" s="215"/>
      <c r="DIQ30" s="215"/>
      <c r="DIR30" s="215"/>
      <c r="DIS30" s="215"/>
      <c r="DIT30" s="215"/>
      <c r="DIU30" s="215"/>
      <c r="DIV30" s="215"/>
      <c r="DIW30" s="215"/>
      <c r="DIX30" s="215"/>
      <c r="DIY30" s="215"/>
      <c r="DIZ30" s="215"/>
      <c r="DJA30" s="215"/>
      <c r="DJB30" s="215"/>
      <c r="DJC30" s="215"/>
      <c r="DJD30" s="215"/>
      <c r="DJE30" s="215"/>
      <c r="DJF30" s="215"/>
      <c r="DJG30" s="215"/>
      <c r="DJH30" s="215"/>
      <c r="DJI30" s="215"/>
      <c r="DJJ30" s="215"/>
      <c r="DJK30" s="215"/>
      <c r="DJL30" s="215"/>
      <c r="DJM30" s="215"/>
      <c r="DJN30" s="215"/>
      <c r="DJO30" s="215"/>
      <c r="DJP30" s="215"/>
      <c r="DJQ30" s="215"/>
      <c r="DJR30" s="215"/>
      <c r="DJS30" s="215"/>
      <c r="DJT30" s="215"/>
      <c r="DJU30" s="215"/>
      <c r="DJV30" s="215"/>
      <c r="DJW30" s="215"/>
      <c r="DJX30" s="215"/>
      <c r="DJY30" s="215"/>
      <c r="DJZ30" s="215"/>
      <c r="DKA30" s="215"/>
      <c r="DKB30" s="215"/>
      <c r="DKC30" s="215"/>
      <c r="DKD30" s="215"/>
      <c r="DKE30" s="215"/>
      <c r="DKF30" s="215"/>
      <c r="DKG30" s="215"/>
      <c r="DKH30" s="215"/>
      <c r="DKI30" s="215"/>
      <c r="DKJ30" s="215"/>
      <c r="DKK30" s="215"/>
      <c r="DKL30" s="215"/>
      <c r="DKM30" s="215"/>
      <c r="DKN30" s="215"/>
      <c r="DKO30" s="215"/>
      <c r="DKP30" s="215"/>
      <c r="DKQ30" s="215"/>
      <c r="DKR30" s="215"/>
      <c r="DKS30" s="215"/>
      <c r="DKT30" s="215"/>
      <c r="DKU30" s="215"/>
      <c r="DKV30" s="215"/>
      <c r="DKW30" s="215"/>
      <c r="DKX30" s="215"/>
      <c r="DKY30" s="215"/>
      <c r="DKZ30" s="215"/>
      <c r="DLA30" s="215"/>
      <c r="DLB30" s="215"/>
      <c r="DLC30" s="215"/>
      <c r="DLD30" s="215"/>
      <c r="DLE30" s="215"/>
      <c r="DLF30" s="215"/>
      <c r="DLG30" s="215"/>
      <c r="DLH30" s="215"/>
      <c r="DLI30" s="215"/>
      <c r="DLJ30" s="215"/>
      <c r="DLK30" s="215"/>
      <c r="DLL30" s="215"/>
      <c r="DLM30" s="215"/>
      <c r="DLN30" s="215"/>
      <c r="DLO30" s="215"/>
      <c r="DLP30" s="215"/>
      <c r="DLQ30" s="215"/>
      <c r="DLR30" s="215"/>
      <c r="DLS30" s="215"/>
      <c r="DLT30" s="215"/>
      <c r="DLU30" s="215"/>
      <c r="DLV30" s="215"/>
      <c r="DLW30" s="215"/>
      <c r="DLX30" s="215"/>
      <c r="DLY30" s="215"/>
      <c r="DLZ30" s="215"/>
      <c r="DMA30" s="215"/>
      <c r="DMB30" s="215"/>
      <c r="DMC30" s="215"/>
      <c r="DMD30" s="215"/>
      <c r="DME30" s="215"/>
      <c r="DMF30" s="215"/>
      <c r="DMG30" s="215"/>
      <c r="DMH30" s="215"/>
      <c r="DMI30" s="215"/>
      <c r="DMJ30" s="215"/>
      <c r="DMK30" s="215"/>
      <c r="DML30" s="215"/>
      <c r="DMM30" s="215"/>
      <c r="DMN30" s="215"/>
      <c r="DMO30" s="215"/>
      <c r="DMP30" s="215"/>
      <c r="DMQ30" s="215"/>
      <c r="DMR30" s="215"/>
      <c r="DMS30" s="215"/>
      <c r="DMT30" s="215"/>
      <c r="DMU30" s="215"/>
      <c r="DMV30" s="215"/>
      <c r="DMW30" s="215"/>
      <c r="DMX30" s="215"/>
      <c r="DMY30" s="215"/>
      <c r="DMZ30" s="215"/>
      <c r="DNA30" s="215"/>
      <c r="DNB30" s="215"/>
      <c r="DNC30" s="215"/>
      <c r="DND30" s="215"/>
      <c r="DNE30" s="215"/>
      <c r="DNF30" s="215"/>
      <c r="DNG30" s="215"/>
      <c r="DNH30" s="215"/>
      <c r="DNI30" s="215"/>
      <c r="DNJ30" s="215"/>
      <c r="DNK30" s="215"/>
      <c r="DNL30" s="215"/>
      <c r="DNM30" s="215"/>
      <c r="DNN30" s="215"/>
      <c r="DNO30" s="215"/>
      <c r="DNP30" s="215"/>
      <c r="DNQ30" s="215"/>
      <c r="DNR30" s="215"/>
      <c r="DNS30" s="215"/>
      <c r="DNT30" s="215"/>
      <c r="DNU30" s="215"/>
      <c r="DNV30" s="215"/>
      <c r="DNW30" s="215"/>
      <c r="DNX30" s="215"/>
      <c r="DNY30" s="215"/>
      <c r="DNZ30" s="215"/>
      <c r="DOA30" s="215"/>
      <c r="DOB30" s="215"/>
      <c r="DOC30" s="215"/>
      <c r="DOD30" s="215"/>
      <c r="DOE30" s="215"/>
      <c r="DOF30" s="215"/>
      <c r="DOG30" s="215"/>
      <c r="DOH30" s="215"/>
      <c r="DOI30" s="215"/>
      <c r="DOJ30" s="215"/>
      <c r="DOK30" s="215"/>
      <c r="DOL30" s="215"/>
      <c r="DOM30" s="215"/>
      <c r="DON30" s="215"/>
      <c r="DOO30" s="215"/>
      <c r="DOP30" s="215"/>
      <c r="DOQ30" s="215"/>
      <c r="DOR30" s="215"/>
      <c r="DOS30" s="215"/>
      <c r="DOT30" s="215"/>
      <c r="DOU30" s="215"/>
      <c r="DOV30" s="215"/>
      <c r="DOW30" s="215"/>
      <c r="DOX30" s="215"/>
      <c r="DOY30" s="215"/>
      <c r="DOZ30" s="215"/>
      <c r="DPA30" s="215"/>
      <c r="DPB30" s="215"/>
      <c r="DPC30" s="215"/>
      <c r="DPD30" s="215"/>
      <c r="DPE30" s="215"/>
      <c r="DPF30" s="215"/>
      <c r="DPG30" s="215"/>
      <c r="DPH30" s="215"/>
      <c r="DPI30" s="215"/>
      <c r="DPJ30" s="215"/>
      <c r="DPK30" s="215"/>
      <c r="DPL30" s="215"/>
      <c r="DPM30" s="215"/>
      <c r="DPN30" s="215"/>
      <c r="DPO30" s="215"/>
      <c r="DPP30" s="215"/>
      <c r="DPQ30" s="215"/>
      <c r="DPR30" s="215"/>
      <c r="DPS30" s="215"/>
      <c r="DPT30" s="215"/>
      <c r="DPU30" s="215"/>
      <c r="DPV30" s="215"/>
      <c r="DPW30" s="215"/>
      <c r="DPX30" s="215"/>
      <c r="DPY30" s="215"/>
      <c r="DPZ30" s="215"/>
      <c r="DQA30" s="215"/>
      <c r="DQB30" s="215"/>
      <c r="DQC30" s="215"/>
      <c r="DQD30" s="215"/>
      <c r="DQE30" s="215"/>
      <c r="DQF30" s="215"/>
      <c r="DQG30" s="215"/>
      <c r="DQH30" s="215"/>
      <c r="DQI30" s="215"/>
      <c r="DQJ30" s="215"/>
      <c r="DQK30" s="215"/>
      <c r="DQL30" s="215"/>
      <c r="DQM30" s="215"/>
      <c r="DQN30" s="215"/>
      <c r="DQO30" s="215"/>
      <c r="DQP30" s="215"/>
      <c r="DQQ30" s="215"/>
      <c r="DQR30" s="215"/>
      <c r="DQS30" s="215"/>
      <c r="DQT30" s="215"/>
      <c r="DQU30" s="215"/>
      <c r="DQV30" s="215"/>
      <c r="DQW30" s="215"/>
      <c r="DQX30" s="215"/>
      <c r="DQY30" s="215"/>
      <c r="DQZ30" s="215"/>
      <c r="DRA30" s="215"/>
      <c r="DRB30" s="215"/>
      <c r="DRC30" s="215"/>
      <c r="DRD30" s="215"/>
      <c r="DRE30" s="215"/>
      <c r="DRF30" s="215"/>
      <c r="DRG30" s="215"/>
      <c r="DRH30" s="215"/>
      <c r="DRI30" s="215"/>
      <c r="DRJ30" s="215"/>
      <c r="DRK30" s="215"/>
      <c r="DRL30" s="215"/>
      <c r="DRM30" s="215"/>
      <c r="DRN30" s="215"/>
      <c r="DRO30" s="215"/>
      <c r="DRP30" s="215"/>
      <c r="DRQ30" s="215"/>
      <c r="DRR30" s="215"/>
      <c r="DRS30" s="215"/>
      <c r="DRT30" s="215"/>
      <c r="DRU30" s="215"/>
      <c r="DRV30" s="215"/>
      <c r="DRW30" s="215"/>
      <c r="DRX30" s="215"/>
      <c r="DRY30" s="215"/>
      <c r="DRZ30" s="215"/>
      <c r="DSA30" s="215"/>
      <c r="DSB30" s="215"/>
      <c r="DSC30" s="215"/>
      <c r="DSD30" s="215"/>
      <c r="DSE30" s="215"/>
      <c r="DSF30" s="215"/>
      <c r="DSG30" s="215"/>
      <c r="DSH30" s="215"/>
      <c r="DSI30" s="215"/>
      <c r="DSJ30" s="215"/>
      <c r="DSK30" s="215"/>
      <c r="DSL30" s="215"/>
      <c r="DSM30" s="215"/>
      <c r="DSN30" s="215"/>
      <c r="DSO30" s="215"/>
      <c r="DSP30" s="215"/>
      <c r="DSQ30" s="215"/>
      <c r="DSR30" s="215"/>
      <c r="DSS30" s="215"/>
      <c r="DST30" s="215"/>
      <c r="DSU30" s="215"/>
      <c r="DSV30" s="215"/>
      <c r="DSW30" s="215"/>
      <c r="DSX30" s="215"/>
      <c r="DSY30" s="215"/>
      <c r="DSZ30" s="215"/>
      <c r="DTA30" s="215"/>
      <c r="DTB30" s="215"/>
      <c r="DTC30" s="215"/>
      <c r="DTD30" s="215"/>
      <c r="DTE30" s="215"/>
      <c r="DTF30" s="215"/>
      <c r="DTG30" s="215"/>
      <c r="DTH30" s="215"/>
      <c r="DTI30" s="215"/>
      <c r="DTJ30" s="215"/>
      <c r="DTK30" s="215"/>
      <c r="DTL30" s="215"/>
      <c r="DTM30" s="215"/>
      <c r="DTN30" s="215"/>
      <c r="DTO30" s="215"/>
      <c r="DTP30" s="215"/>
      <c r="DTQ30" s="215"/>
      <c r="DTR30" s="215"/>
      <c r="DTS30" s="215"/>
      <c r="DTT30" s="215"/>
      <c r="DTU30" s="215"/>
      <c r="DTV30" s="215"/>
      <c r="DTW30" s="215"/>
      <c r="DTX30" s="215"/>
      <c r="DTY30" s="215"/>
      <c r="DTZ30" s="215"/>
      <c r="DUA30" s="215"/>
      <c r="DUB30" s="215"/>
      <c r="DUC30" s="215"/>
      <c r="DUD30" s="215"/>
      <c r="DUE30" s="215"/>
      <c r="DUF30" s="215"/>
      <c r="DUG30" s="215"/>
      <c r="DUH30" s="215"/>
      <c r="DUI30" s="215"/>
      <c r="DUJ30" s="215"/>
      <c r="DUK30" s="215"/>
      <c r="DUL30" s="215"/>
      <c r="DUM30" s="215"/>
      <c r="DUN30" s="215"/>
      <c r="DUO30" s="215"/>
      <c r="DUP30" s="215"/>
      <c r="DUQ30" s="215"/>
      <c r="DUR30" s="215"/>
      <c r="DUS30" s="215"/>
      <c r="DUT30" s="215"/>
      <c r="DUU30" s="215"/>
      <c r="DUV30" s="215"/>
      <c r="DUW30" s="215"/>
      <c r="DUX30" s="215"/>
      <c r="DUY30" s="215"/>
      <c r="DUZ30" s="215"/>
      <c r="DVA30" s="215"/>
      <c r="DVB30" s="215"/>
      <c r="DVC30" s="215"/>
      <c r="DVD30" s="215"/>
      <c r="DVE30" s="215"/>
      <c r="DVF30" s="215"/>
      <c r="DVG30" s="215"/>
      <c r="DVH30" s="215"/>
      <c r="DVI30" s="215"/>
      <c r="DVJ30" s="215"/>
      <c r="DVK30" s="215"/>
      <c r="DVL30" s="215"/>
      <c r="DVM30" s="215"/>
      <c r="DVN30" s="215"/>
      <c r="DVO30" s="215"/>
      <c r="DVP30" s="215"/>
      <c r="DVQ30" s="215"/>
      <c r="DVR30" s="215"/>
      <c r="DVS30" s="215"/>
      <c r="DVT30" s="215"/>
      <c r="DVU30" s="215"/>
      <c r="DVV30" s="215"/>
      <c r="DVW30" s="215"/>
      <c r="DVX30" s="215"/>
      <c r="DVY30" s="215"/>
      <c r="DVZ30" s="215"/>
      <c r="DWA30" s="215"/>
      <c r="DWB30" s="215"/>
      <c r="DWC30" s="215"/>
      <c r="DWD30" s="215"/>
      <c r="DWE30" s="215"/>
      <c r="DWF30" s="215"/>
      <c r="DWG30" s="215"/>
      <c r="DWH30" s="215"/>
      <c r="DWI30" s="215"/>
      <c r="DWJ30" s="215"/>
      <c r="DWK30" s="215"/>
      <c r="DWL30" s="215"/>
      <c r="DWM30" s="215"/>
      <c r="DWN30" s="215"/>
      <c r="DWO30" s="215"/>
      <c r="DWP30" s="215"/>
      <c r="DWQ30" s="215"/>
      <c r="DWR30" s="215"/>
      <c r="DWS30" s="215"/>
      <c r="DWT30" s="215"/>
      <c r="DWU30" s="215"/>
      <c r="DWV30" s="215"/>
      <c r="DWW30" s="215"/>
      <c r="DWX30" s="215"/>
      <c r="DWY30" s="215"/>
      <c r="DWZ30" s="215"/>
      <c r="DXA30" s="215"/>
      <c r="DXB30" s="215"/>
      <c r="DXC30" s="215"/>
      <c r="DXD30" s="215"/>
      <c r="DXE30" s="215"/>
      <c r="DXF30" s="215"/>
      <c r="DXG30" s="215"/>
      <c r="DXH30" s="215"/>
      <c r="DXI30" s="215"/>
      <c r="DXJ30" s="215"/>
      <c r="DXK30" s="215"/>
      <c r="DXL30" s="215"/>
      <c r="DXM30" s="215"/>
      <c r="DXN30" s="215"/>
      <c r="DXO30" s="215"/>
      <c r="DXP30" s="215"/>
      <c r="DXQ30" s="215"/>
      <c r="DXR30" s="215"/>
      <c r="DXS30" s="215"/>
      <c r="DXT30" s="215"/>
      <c r="DXU30" s="215"/>
      <c r="DXV30" s="215"/>
      <c r="DXW30" s="215"/>
      <c r="DXX30" s="215"/>
      <c r="DXY30" s="215"/>
      <c r="DXZ30" s="215"/>
      <c r="DYA30" s="215"/>
      <c r="DYB30" s="215"/>
      <c r="DYC30" s="215"/>
      <c r="DYD30" s="215"/>
      <c r="DYE30" s="215"/>
      <c r="DYF30" s="215"/>
      <c r="DYG30" s="215"/>
      <c r="DYH30" s="215"/>
      <c r="DYI30" s="215"/>
      <c r="DYJ30" s="215"/>
      <c r="DYK30" s="215"/>
      <c r="DYL30" s="215"/>
      <c r="DYM30" s="215"/>
      <c r="DYN30" s="215"/>
      <c r="DYO30" s="215"/>
      <c r="DYP30" s="215"/>
      <c r="DYQ30" s="215"/>
      <c r="DYR30" s="215"/>
      <c r="DYS30" s="215"/>
      <c r="DYT30" s="215"/>
      <c r="DYU30" s="215"/>
      <c r="DYV30" s="215"/>
      <c r="DYW30" s="215"/>
      <c r="DYX30" s="215"/>
      <c r="DYY30" s="215"/>
      <c r="DYZ30" s="215"/>
      <c r="DZA30" s="215"/>
      <c r="DZB30" s="215"/>
      <c r="DZC30" s="215"/>
      <c r="DZD30" s="215"/>
      <c r="DZE30" s="215"/>
      <c r="DZF30" s="215"/>
      <c r="DZG30" s="215"/>
      <c r="DZH30" s="215"/>
      <c r="DZI30" s="215"/>
      <c r="DZJ30" s="215"/>
      <c r="DZK30" s="215"/>
      <c r="DZL30" s="215"/>
      <c r="DZM30" s="215"/>
      <c r="DZN30" s="215"/>
      <c r="DZO30" s="215"/>
      <c r="DZP30" s="215"/>
      <c r="DZQ30" s="215"/>
      <c r="DZR30" s="215"/>
      <c r="DZS30" s="215"/>
      <c r="DZT30" s="215"/>
      <c r="DZU30" s="215"/>
      <c r="DZV30" s="215"/>
      <c r="DZW30" s="215"/>
      <c r="DZX30" s="215"/>
      <c r="DZY30" s="215"/>
      <c r="DZZ30" s="215"/>
      <c r="EAA30" s="215"/>
      <c r="EAB30" s="215"/>
      <c r="EAC30" s="215"/>
      <c r="EAD30" s="215"/>
      <c r="EAE30" s="215"/>
      <c r="EAF30" s="215"/>
      <c r="EAG30" s="215"/>
      <c r="EAH30" s="215"/>
      <c r="EAI30" s="215"/>
      <c r="EAJ30" s="215"/>
      <c r="EAK30" s="215"/>
      <c r="EAL30" s="215"/>
      <c r="EAM30" s="215"/>
      <c r="EAN30" s="215"/>
      <c r="EAO30" s="215"/>
      <c r="EAP30" s="215"/>
      <c r="EAQ30" s="215"/>
      <c r="EAR30" s="215"/>
      <c r="EAS30" s="215"/>
      <c r="EAT30" s="215"/>
      <c r="EAU30" s="215"/>
      <c r="EAV30" s="215"/>
      <c r="EAW30" s="215"/>
      <c r="EAX30" s="215"/>
      <c r="EAY30" s="215"/>
      <c r="EAZ30" s="215"/>
      <c r="EBA30" s="215"/>
      <c r="EBB30" s="215"/>
      <c r="EBC30" s="215"/>
      <c r="EBD30" s="215"/>
      <c r="EBE30" s="215"/>
      <c r="EBF30" s="215"/>
      <c r="EBG30" s="215"/>
      <c r="EBH30" s="215"/>
      <c r="EBI30" s="215"/>
      <c r="EBJ30" s="215"/>
      <c r="EBK30" s="215"/>
      <c r="EBL30" s="215"/>
      <c r="EBM30" s="215"/>
      <c r="EBN30" s="215"/>
      <c r="EBO30" s="215"/>
      <c r="EBP30" s="215"/>
      <c r="EBQ30" s="215"/>
      <c r="EBR30" s="215"/>
      <c r="EBS30" s="215"/>
      <c r="EBT30" s="215"/>
      <c r="EBU30" s="215"/>
      <c r="EBV30" s="215"/>
      <c r="EBW30" s="215"/>
      <c r="EBX30" s="215"/>
      <c r="EBY30" s="215"/>
      <c r="EBZ30" s="215"/>
      <c r="ECA30" s="215"/>
      <c r="ECB30" s="215"/>
      <c r="ECC30" s="215"/>
      <c r="ECD30" s="215"/>
      <c r="ECE30" s="215"/>
      <c r="ECF30" s="215"/>
      <c r="ECG30" s="215"/>
      <c r="ECH30" s="215"/>
      <c r="ECI30" s="215"/>
      <c r="ECJ30" s="215"/>
      <c r="ECK30" s="215"/>
      <c r="ECL30" s="215"/>
      <c r="ECM30" s="215"/>
      <c r="ECN30" s="215"/>
      <c r="ECO30" s="215"/>
      <c r="ECP30" s="215"/>
      <c r="ECQ30" s="215"/>
      <c r="ECR30" s="215"/>
      <c r="ECS30" s="215"/>
      <c r="ECT30" s="215"/>
      <c r="ECU30" s="215"/>
      <c r="ECV30" s="215"/>
      <c r="ECW30" s="215"/>
      <c r="ECX30" s="215"/>
      <c r="ECY30" s="215"/>
      <c r="ECZ30" s="215"/>
      <c r="EDA30" s="215"/>
      <c r="EDB30" s="215"/>
      <c r="EDC30" s="215"/>
      <c r="EDD30" s="215"/>
      <c r="EDE30" s="215"/>
      <c r="EDF30" s="215"/>
      <c r="EDG30" s="215"/>
      <c r="EDH30" s="215"/>
      <c r="EDI30" s="215"/>
      <c r="EDJ30" s="215"/>
      <c r="EDK30" s="215"/>
      <c r="EDL30" s="215"/>
      <c r="EDM30" s="215"/>
      <c r="EDN30" s="215"/>
      <c r="EDO30" s="215"/>
      <c r="EDP30" s="215"/>
      <c r="EDQ30" s="215"/>
      <c r="EDR30" s="215"/>
      <c r="EDS30" s="215"/>
      <c r="EDT30" s="215"/>
      <c r="EDU30" s="215"/>
      <c r="EDV30" s="215"/>
      <c r="EDW30" s="215"/>
      <c r="EDX30" s="215"/>
      <c r="EDY30" s="215"/>
      <c r="EDZ30" s="215"/>
      <c r="EEA30" s="215"/>
      <c r="EEB30" s="215"/>
      <c r="EEC30" s="215"/>
      <c r="EED30" s="215"/>
      <c r="EEE30" s="215"/>
      <c r="EEF30" s="215"/>
      <c r="EEG30" s="215"/>
      <c r="EEH30" s="215"/>
      <c r="EEI30" s="215"/>
      <c r="EEJ30" s="215"/>
      <c r="EEK30" s="215"/>
      <c r="EEL30" s="215"/>
      <c r="EEM30" s="215"/>
      <c r="EEN30" s="215"/>
      <c r="EEO30" s="215"/>
      <c r="EEP30" s="215"/>
      <c r="EEQ30" s="215"/>
      <c r="EER30" s="215"/>
      <c r="EES30" s="215"/>
      <c r="EET30" s="215"/>
      <c r="EEU30" s="215"/>
      <c r="EEV30" s="215"/>
      <c r="EEW30" s="215"/>
      <c r="EEX30" s="215"/>
      <c r="EEY30" s="215"/>
      <c r="EEZ30" s="215"/>
      <c r="EFA30" s="215"/>
      <c r="EFB30" s="215"/>
      <c r="EFC30" s="215"/>
      <c r="EFD30" s="215"/>
      <c r="EFE30" s="215"/>
      <c r="EFF30" s="215"/>
      <c r="EFG30" s="215"/>
      <c r="EFH30" s="215"/>
      <c r="EFI30" s="215"/>
      <c r="EFJ30" s="215"/>
      <c r="EFK30" s="215"/>
      <c r="EFL30" s="215"/>
      <c r="EFM30" s="215"/>
      <c r="EFN30" s="215"/>
      <c r="EFO30" s="215"/>
      <c r="EFP30" s="215"/>
      <c r="EFQ30" s="215"/>
      <c r="EFR30" s="215"/>
      <c r="EFS30" s="215"/>
      <c r="EFT30" s="215"/>
      <c r="EFU30" s="215"/>
      <c r="EFV30" s="215"/>
      <c r="EFW30" s="215"/>
      <c r="EFX30" s="215"/>
      <c r="EFY30" s="215"/>
      <c r="EFZ30" s="215"/>
      <c r="EGA30" s="215"/>
      <c r="EGB30" s="215"/>
      <c r="EGC30" s="215"/>
      <c r="EGD30" s="215"/>
      <c r="EGE30" s="215"/>
      <c r="EGF30" s="215"/>
      <c r="EGG30" s="215"/>
      <c r="EGH30" s="215"/>
      <c r="EGI30" s="215"/>
      <c r="EGJ30" s="215"/>
      <c r="EGK30" s="215"/>
      <c r="EGL30" s="215"/>
      <c r="EGM30" s="215"/>
      <c r="EGN30" s="215"/>
      <c r="EGO30" s="215"/>
      <c r="EGP30" s="215"/>
      <c r="EGQ30" s="215"/>
      <c r="EGR30" s="215"/>
      <c r="EGS30" s="215"/>
      <c r="EGT30" s="215"/>
      <c r="EGU30" s="215"/>
      <c r="EGV30" s="215"/>
      <c r="EGW30" s="215"/>
      <c r="EGX30" s="215"/>
      <c r="EGY30" s="215"/>
      <c r="EGZ30" s="215"/>
      <c r="EHA30" s="215"/>
      <c r="EHB30" s="215"/>
      <c r="EHC30" s="215"/>
      <c r="EHD30" s="215"/>
      <c r="EHE30" s="215"/>
      <c r="EHF30" s="215"/>
      <c r="EHG30" s="215"/>
      <c r="EHH30" s="215"/>
      <c r="EHI30" s="215"/>
      <c r="EHJ30" s="215"/>
      <c r="EHK30" s="215"/>
      <c r="EHL30" s="215"/>
      <c r="EHM30" s="215"/>
      <c r="EHN30" s="215"/>
      <c r="EHO30" s="215"/>
      <c r="EHP30" s="215"/>
      <c r="EHQ30" s="215"/>
      <c r="EHR30" s="215"/>
      <c r="EHS30" s="215"/>
      <c r="EHT30" s="215"/>
      <c r="EHU30" s="215"/>
      <c r="EHV30" s="215"/>
      <c r="EHW30" s="215"/>
      <c r="EHX30" s="215"/>
      <c r="EHY30" s="215"/>
      <c r="EHZ30" s="215"/>
      <c r="EIA30" s="215"/>
      <c r="EIB30" s="215"/>
      <c r="EIC30" s="215"/>
      <c r="EID30" s="215"/>
      <c r="EIE30" s="215"/>
      <c r="EIF30" s="215"/>
      <c r="EIG30" s="215"/>
      <c r="EIH30" s="215"/>
      <c r="EII30" s="215"/>
      <c r="EIJ30" s="215"/>
      <c r="EIK30" s="215"/>
      <c r="EIL30" s="215"/>
      <c r="EIM30" s="215"/>
      <c r="EIN30" s="215"/>
      <c r="EIO30" s="215"/>
      <c r="EIP30" s="215"/>
      <c r="EIQ30" s="215"/>
      <c r="EIR30" s="215"/>
      <c r="EIS30" s="215"/>
      <c r="EIT30" s="215"/>
      <c r="EIU30" s="215"/>
      <c r="EIV30" s="215"/>
      <c r="EIW30" s="215"/>
      <c r="EIX30" s="215"/>
      <c r="EIY30" s="215"/>
      <c r="EIZ30" s="215"/>
      <c r="EJA30" s="215"/>
      <c r="EJB30" s="215"/>
      <c r="EJC30" s="215"/>
      <c r="EJD30" s="215"/>
      <c r="EJE30" s="215"/>
      <c r="EJF30" s="215"/>
      <c r="EJG30" s="215"/>
      <c r="EJH30" s="215"/>
      <c r="EJI30" s="215"/>
      <c r="EJJ30" s="215"/>
      <c r="EJK30" s="215"/>
      <c r="EJL30" s="215"/>
      <c r="EJM30" s="215"/>
      <c r="EJN30" s="215"/>
      <c r="EJO30" s="215"/>
      <c r="EJP30" s="215"/>
      <c r="EJQ30" s="215"/>
      <c r="EJR30" s="215"/>
      <c r="EJS30" s="215"/>
      <c r="EJT30" s="215"/>
      <c r="EJU30" s="215"/>
      <c r="EJV30" s="215"/>
      <c r="EJW30" s="215"/>
      <c r="EJX30" s="215"/>
      <c r="EJY30" s="215"/>
      <c r="EJZ30" s="215"/>
      <c r="EKA30" s="215"/>
      <c r="EKB30" s="215"/>
      <c r="EKC30" s="215"/>
      <c r="EKD30" s="215"/>
      <c r="EKE30" s="215"/>
      <c r="EKF30" s="215"/>
      <c r="EKG30" s="215"/>
      <c r="EKH30" s="215"/>
      <c r="EKI30" s="215"/>
      <c r="EKJ30" s="215"/>
      <c r="EKK30" s="215"/>
      <c r="EKL30" s="215"/>
      <c r="EKM30" s="215"/>
      <c r="EKN30" s="215"/>
      <c r="EKO30" s="215"/>
      <c r="EKP30" s="215"/>
      <c r="EKQ30" s="215"/>
      <c r="EKR30" s="215"/>
      <c r="EKS30" s="215"/>
      <c r="EKT30" s="215"/>
      <c r="EKU30" s="215"/>
      <c r="EKV30" s="215"/>
      <c r="EKW30" s="215"/>
      <c r="EKX30" s="215"/>
      <c r="EKY30" s="215"/>
      <c r="EKZ30" s="215"/>
      <c r="ELA30" s="215"/>
      <c r="ELB30" s="215"/>
      <c r="ELC30" s="215"/>
      <c r="ELD30" s="215"/>
      <c r="ELE30" s="215"/>
      <c r="ELF30" s="215"/>
      <c r="ELG30" s="215"/>
      <c r="ELH30" s="215"/>
      <c r="ELI30" s="215"/>
      <c r="ELJ30" s="215"/>
      <c r="ELK30" s="215"/>
      <c r="ELL30" s="215"/>
      <c r="ELM30" s="215"/>
      <c r="ELN30" s="215"/>
      <c r="ELO30" s="215"/>
      <c r="ELP30" s="215"/>
      <c r="ELQ30" s="215"/>
      <c r="ELR30" s="215"/>
      <c r="ELS30" s="215"/>
      <c r="ELT30" s="215"/>
      <c r="ELU30" s="215"/>
      <c r="ELV30" s="215"/>
      <c r="ELW30" s="215"/>
      <c r="ELX30" s="215"/>
      <c r="ELY30" s="215"/>
      <c r="ELZ30" s="215"/>
      <c r="EMA30" s="215"/>
      <c r="EMB30" s="215"/>
      <c r="EMC30" s="215"/>
      <c r="EMD30" s="215"/>
      <c r="EME30" s="215"/>
      <c r="EMF30" s="215"/>
      <c r="EMG30" s="215"/>
      <c r="EMH30" s="215"/>
      <c r="EMI30" s="215"/>
      <c r="EMJ30" s="215"/>
      <c r="EMK30" s="215"/>
      <c r="EML30" s="215"/>
      <c r="EMM30" s="215"/>
      <c r="EMN30" s="215"/>
      <c r="EMO30" s="215"/>
      <c r="EMP30" s="215"/>
      <c r="EMQ30" s="215"/>
      <c r="EMR30" s="215"/>
      <c r="EMS30" s="215"/>
      <c r="EMT30" s="215"/>
      <c r="EMU30" s="215"/>
      <c r="EMV30" s="215"/>
      <c r="EMW30" s="215"/>
      <c r="EMX30" s="215"/>
      <c r="EMY30" s="215"/>
      <c r="EMZ30" s="215"/>
      <c r="ENA30" s="215"/>
      <c r="ENB30" s="215"/>
      <c r="ENC30" s="215"/>
      <c r="END30" s="215"/>
      <c r="ENE30" s="215"/>
      <c r="ENF30" s="215"/>
      <c r="ENG30" s="215"/>
      <c r="ENH30" s="215"/>
      <c r="ENI30" s="215"/>
      <c r="ENJ30" s="215"/>
      <c r="ENK30" s="215"/>
      <c r="ENL30" s="215"/>
      <c r="ENM30" s="215"/>
      <c r="ENN30" s="215"/>
      <c r="ENO30" s="215"/>
      <c r="ENP30" s="215"/>
      <c r="ENQ30" s="215"/>
      <c r="ENR30" s="215"/>
      <c r="ENS30" s="215"/>
      <c r="ENT30" s="215"/>
      <c r="ENU30" s="215"/>
      <c r="ENV30" s="215"/>
      <c r="ENW30" s="215"/>
      <c r="ENX30" s="215"/>
      <c r="ENY30" s="215"/>
      <c r="ENZ30" s="215"/>
      <c r="EOA30" s="215"/>
      <c r="EOB30" s="215"/>
      <c r="EOC30" s="215"/>
      <c r="EOD30" s="215"/>
      <c r="EOE30" s="215"/>
      <c r="EOF30" s="215"/>
      <c r="EOG30" s="215"/>
      <c r="EOH30" s="215"/>
      <c r="EOI30" s="215"/>
      <c r="EOJ30" s="215"/>
      <c r="EOK30" s="215"/>
      <c r="EOL30" s="215"/>
      <c r="EOM30" s="215"/>
      <c r="EON30" s="215"/>
      <c r="EOO30" s="215"/>
      <c r="EOP30" s="215"/>
      <c r="EOQ30" s="215"/>
      <c r="EOR30" s="215"/>
      <c r="EOS30" s="215"/>
      <c r="EOT30" s="215"/>
      <c r="EOU30" s="215"/>
      <c r="EOV30" s="215"/>
      <c r="EOW30" s="215"/>
      <c r="EOX30" s="215"/>
      <c r="EOY30" s="215"/>
      <c r="EOZ30" s="215"/>
      <c r="EPA30" s="215"/>
      <c r="EPB30" s="215"/>
      <c r="EPC30" s="215"/>
      <c r="EPD30" s="215"/>
      <c r="EPE30" s="215"/>
      <c r="EPF30" s="215"/>
      <c r="EPG30" s="215"/>
      <c r="EPH30" s="215"/>
      <c r="EPI30" s="215"/>
      <c r="EPJ30" s="215"/>
      <c r="EPK30" s="215"/>
      <c r="EPL30" s="215"/>
      <c r="EPM30" s="215"/>
      <c r="EPN30" s="215"/>
      <c r="EPO30" s="215"/>
      <c r="EPP30" s="215"/>
      <c r="EPQ30" s="215"/>
      <c r="EPR30" s="215"/>
      <c r="EPS30" s="215"/>
      <c r="EPT30" s="215"/>
      <c r="EPU30" s="215"/>
      <c r="EPV30" s="215"/>
      <c r="EPW30" s="215"/>
      <c r="EPX30" s="215"/>
      <c r="EPY30" s="215"/>
      <c r="EPZ30" s="215"/>
      <c r="EQA30" s="215"/>
      <c r="EQB30" s="215"/>
      <c r="EQC30" s="215"/>
      <c r="EQD30" s="215"/>
      <c r="EQE30" s="215"/>
      <c r="EQF30" s="215"/>
      <c r="EQG30" s="215"/>
      <c r="EQH30" s="215"/>
      <c r="EQI30" s="215"/>
      <c r="EQJ30" s="215"/>
      <c r="EQK30" s="215"/>
      <c r="EQL30" s="215"/>
      <c r="EQM30" s="215"/>
      <c r="EQN30" s="215"/>
      <c r="EQO30" s="215"/>
      <c r="EQP30" s="215"/>
      <c r="EQQ30" s="215"/>
      <c r="EQR30" s="215"/>
      <c r="EQS30" s="215"/>
      <c r="EQT30" s="215"/>
      <c r="EQU30" s="215"/>
      <c r="EQV30" s="215"/>
      <c r="EQW30" s="215"/>
      <c r="EQX30" s="215"/>
      <c r="EQY30" s="215"/>
      <c r="EQZ30" s="215"/>
      <c r="ERA30" s="215"/>
      <c r="ERB30" s="215"/>
      <c r="ERC30" s="215"/>
      <c r="ERD30" s="215"/>
      <c r="ERE30" s="215"/>
      <c r="ERF30" s="215"/>
      <c r="ERG30" s="215"/>
      <c r="ERH30" s="215"/>
      <c r="ERI30" s="215"/>
      <c r="ERJ30" s="215"/>
      <c r="ERK30" s="215"/>
      <c r="ERL30" s="215"/>
      <c r="ERM30" s="215"/>
      <c r="ERN30" s="215"/>
      <c r="ERO30" s="215"/>
      <c r="ERP30" s="215"/>
      <c r="ERQ30" s="215"/>
      <c r="ERR30" s="215"/>
      <c r="ERS30" s="215"/>
      <c r="ERT30" s="215"/>
      <c r="ERU30" s="215"/>
      <c r="ERV30" s="215"/>
      <c r="ERW30" s="215"/>
      <c r="ERX30" s="215"/>
      <c r="ERY30" s="215"/>
      <c r="ERZ30" s="215"/>
      <c r="ESA30" s="215"/>
      <c r="ESB30" s="215"/>
      <c r="ESC30" s="215"/>
      <c r="ESD30" s="215"/>
      <c r="ESE30" s="215"/>
      <c r="ESF30" s="215"/>
      <c r="ESG30" s="215"/>
      <c r="ESH30" s="215"/>
      <c r="ESI30" s="215"/>
      <c r="ESJ30" s="215"/>
      <c r="ESK30" s="215"/>
      <c r="ESL30" s="215"/>
      <c r="ESM30" s="215"/>
      <c r="ESN30" s="215"/>
      <c r="ESO30" s="215"/>
      <c r="ESP30" s="215"/>
      <c r="ESQ30" s="215"/>
      <c r="ESR30" s="215"/>
      <c r="ESS30" s="215"/>
      <c r="EST30" s="215"/>
      <c r="ESU30" s="215"/>
      <c r="ESV30" s="215"/>
      <c r="ESW30" s="215"/>
      <c r="ESX30" s="215"/>
      <c r="ESY30" s="215"/>
      <c r="ESZ30" s="215"/>
      <c r="ETA30" s="215"/>
      <c r="ETB30" s="215"/>
      <c r="ETC30" s="215"/>
      <c r="ETD30" s="215"/>
      <c r="ETE30" s="215"/>
      <c r="ETF30" s="215"/>
      <c r="ETG30" s="215"/>
      <c r="ETH30" s="215"/>
      <c r="ETI30" s="215"/>
      <c r="ETJ30" s="215"/>
      <c r="ETK30" s="215"/>
      <c r="ETL30" s="215"/>
      <c r="ETM30" s="215"/>
      <c r="ETN30" s="215"/>
      <c r="ETO30" s="215"/>
      <c r="ETP30" s="215"/>
      <c r="ETQ30" s="215"/>
      <c r="ETR30" s="215"/>
      <c r="ETS30" s="215"/>
      <c r="ETT30" s="215"/>
      <c r="ETU30" s="215"/>
      <c r="ETV30" s="215"/>
      <c r="ETW30" s="215"/>
      <c r="ETX30" s="215"/>
      <c r="ETY30" s="215"/>
      <c r="ETZ30" s="215"/>
      <c r="EUA30" s="215"/>
      <c r="EUB30" s="215"/>
      <c r="EUC30" s="215"/>
      <c r="EUD30" s="215"/>
      <c r="EUE30" s="215"/>
      <c r="EUF30" s="215"/>
      <c r="EUG30" s="215"/>
      <c r="EUH30" s="215"/>
      <c r="EUI30" s="215"/>
      <c r="EUJ30" s="215"/>
      <c r="EUK30" s="215"/>
      <c r="EUL30" s="215"/>
      <c r="EUM30" s="215"/>
      <c r="EUN30" s="215"/>
      <c r="EUO30" s="215"/>
      <c r="EUP30" s="215"/>
      <c r="EUQ30" s="215"/>
      <c r="EUR30" s="215"/>
      <c r="EUS30" s="215"/>
      <c r="EUT30" s="215"/>
      <c r="EUU30" s="215"/>
      <c r="EUV30" s="215"/>
      <c r="EUW30" s="215"/>
      <c r="EUX30" s="215"/>
      <c r="EUY30" s="215"/>
      <c r="EUZ30" s="215"/>
      <c r="EVA30" s="215"/>
      <c r="EVB30" s="215"/>
      <c r="EVC30" s="215"/>
      <c r="EVD30" s="215"/>
      <c r="EVE30" s="215"/>
      <c r="EVF30" s="215"/>
      <c r="EVG30" s="215"/>
      <c r="EVH30" s="215"/>
      <c r="EVI30" s="215"/>
      <c r="EVJ30" s="215"/>
      <c r="EVK30" s="215"/>
      <c r="EVL30" s="215"/>
      <c r="EVM30" s="215"/>
      <c r="EVN30" s="215"/>
      <c r="EVO30" s="215"/>
      <c r="EVP30" s="215"/>
      <c r="EVQ30" s="215"/>
      <c r="EVR30" s="215"/>
      <c r="EVS30" s="215"/>
      <c r="EVT30" s="215"/>
      <c r="EVU30" s="215"/>
      <c r="EVV30" s="215"/>
      <c r="EVW30" s="215"/>
      <c r="EVX30" s="215"/>
      <c r="EVY30" s="215"/>
      <c r="EVZ30" s="215"/>
      <c r="EWA30" s="215"/>
      <c r="EWB30" s="215"/>
      <c r="EWC30" s="215"/>
      <c r="EWD30" s="215"/>
      <c r="EWE30" s="215"/>
      <c r="EWF30" s="215"/>
      <c r="EWG30" s="215"/>
      <c r="EWH30" s="215"/>
      <c r="EWI30" s="215"/>
      <c r="EWJ30" s="215"/>
      <c r="EWK30" s="215"/>
      <c r="EWL30" s="215"/>
      <c r="EWM30" s="215"/>
      <c r="EWN30" s="215"/>
      <c r="EWO30" s="215"/>
      <c r="EWP30" s="215"/>
      <c r="EWQ30" s="215"/>
      <c r="EWR30" s="215"/>
      <c r="EWS30" s="215"/>
      <c r="EWT30" s="215"/>
      <c r="EWU30" s="215"/>
      <c r="EWV30" s="215"/>
      <c r="EWW30" s="215"/>
      <c r="EWX30" s="215"/>
      <c r="EWY30" s="215"/>
      <c r="EWZ30" s="215"/>
      <c r="EXA30" s="215"/>
      <c r="EXB30" s="215"/>
      <c r="EXC30" s="215"/>
      <c r="EXD30" s="215"/>
      <c r="EXE30" s="215"/>
      <c r="EXF30" s="215"/>
      <c r="EXG30" s="215"/>
      <c r="EXH30" s="215"/>
      <c r="EXI30" s="215"/>
      <c r="EXJ30" s="215"/>
      <c r="EXK30" s="215"/>
      <c r="EXL30" s="215"/>
      <c r="EXM30" s="215"/>
      <c r="EXN30" s="215"/>
      <c r="EXO30" s="215"/>
      <c r="EXP30" s="215"/>
      <c r="EXQ30" s="215"/>
      <c r="EXR30" s="215"/>
      <c r="EXS30" s="215"/>
      <c r="EXT30" s="215"/>
      <c r="EXU30" s="215"/>
      <c r="EXV30" s="215"/>
      <c r="EXW30" s="215"/>
      <c r="EXX30" s="215"/>
      <c r="EXY30" s="215"/>
      <c r="EXZ30" s="215"/>
      <c r="EYA30" s="215"/>
      <c r="EYB30" s="215"/>
      <c r="EYC30" s="215"/>
      <c r="EYD30" s="215"/>
      <c r="EYE30" s="215"/>
      <c r="EYF30" s="215"/>
      <c r="EYG30" s="215"/>
      <c r="EYH30" s="215"/>
      <c r="EYI30" s="215"/>
      <c r="EYJ30" s="215"/>
      <c r="EYK30" s="215"/>
      <c r="EYL30" s="215"/>
      <c r="EYM30" s="215"/>
      <c r="EYN30" s="215"/>
      <c r="EYO30" s="215"/>
      <c r="EYP30" s="215"/>
      <c r="EYQ30" s="215"/>
      <c r="EYR30" s="215"/>
      <c r="EYS30" s="215"/>
      <c r="EYT30" s="215"/>
      <c r="EYU30" s="215"/>
      <c r="EYV30" s="215"/>
      <c r="EYW30" s="215"/>
      <c r="EYX30" s="215"/>
      <c r="EYY30" s="215"/>
      <c r="EYZ30" s="215"/>
      <c r="EZA30" s="215"/>
      <c r="EZB30" s="215"/>
      <c r="EZC30" s="215"/>
      <c r="EZD30" s="215"/>
      <c r="EZE30" s="215"/>
      <c r="EZF30" s="215"/>
      <c r="EZG30" s="215"/>
      <c r="EZH30" s="215"/>
      <c r="EZI30" s="215"/>
      <c r="EZJ30" s="215"/>
      <c r="EZK30" s="215"/>
      <c r="EZL30" s="215"/>
      <c r="EZM30" s="215"/>
      <c r="EZN30" s="215"/>
      <c r="EZO30" s="215"/>
      <c r="EZP30" s="215"/>
      <c r="EZQ30" s="215"/>
      <c r="EZR30" s="215"/>
      <c r="EZS30" s="215"/>
      <c r="EZT30" s="215"/>
      <c r="EZU30" s="215"/>
      <c r="EZV30" s="215"/>
      <c r="EZW30" s="215"/>
      <c r="EZX30" s="215"/>
      <c r="EZY30" s="215"/>
      <c r="EZZ30" s="215"/>
      <c r="FAA30" s="215"/>
      <c r="FAB30" s="215"/>
      <c r="FAC30" s="215"/>
      <c r="FAD30" s="215"/>
      <c r="FAE30" s="215"/>
      <c r="FAF30" s="215"/>
      <c r="FAG30" s="215"/>
      <c r="FAH30" s="215"/>
      <c r="FAI30" s="215"/>
      <c r="FAJ30" s="215"/>
      <c r="FAK30" s="215"/>
      <c r="FAL30" s="215"/>
      <c r="FAM30" s="215"/>
      <c r="FAN30" s="215"/>
      <c r="FAO30" s="215"/>
      <c r="FAP30" s="215"/>
      <c r="FAQ30" s="215"/>
      <c r="FAR30" s="215"/>
      <c r="FAS30" s="215"/>
      <c r="FAT30" s="215"/>
      <c r="FAU30" s="215"/>
      <c r="FAV30" s="215"/>
      <c r="FAW30" s="215"/>
      <c r="FAX30" s="215"/>
      <c r="FAY30" s="215"/>
      <c r="FAZ30" s="215"/>
      <c r="FBA30" s="215"/>
      <c r="FBB30" s="215"/>
      <c r="FBC30" s="215"/>
      <c r="FBD30" s="215"/>
      <c r="FBE30" s="215"/>
      <c r="FBF30" s="215"/>
      <c r="FBG30" s="215"/>
      <c r="FBH30" s="215"/>
      <c r="FBI30" s="215"/>
      <c r="FBJ30" s="215"/>
      <c r="FBK30" s="215"/>
      <c r="FBL30" s="215"/>
      <c r="FBM30" s="215"/>
      <c r="FBN30" s="215"/>
      <c r="FBO30" s="215"/>
      <c r="FBP30" s="215"/>
      <c r="FBQ30" s="215"/>
      <c r="FBR30" s="215"/>
      <c r="FBS30" s="215"/>
      <c r="FBT30" s="215"/>
      <c r="FBU30" s="215"/>
      <c r="FBV30" s="215"/>
      <c r="FBW30" s="215"/>
      <c r="FBX30" s="215"/>
      <c r="FBY30" s="215"/>
      <c r="FBZ30" s="215"/>
      <c r="FCA30" s="215"/>
      <c r="FCB30" s="215"/>
      <c r="FCC30" s="215"/>
      <c r="FCD30" s="215"/>
      <c r="FCE30" s="215"/>
      <c r="FCF30" s="215"/>
      <c r="FCG30" s="215"/>
      <c r="FCH30" s="215"/>
      <c r="FCI30" s="215"/>
      <c r="FCJ30" s="215"/>
      <c r="FCK30" s="215"/>
      <c r="FCL30" s="215"/>
      <c r="FCM30" s="215"/>
      <c r="FCN30" s="215"/>
      <c r="FCO30" s="215"/>
      <c r="FCP30" s="215"/>
      <c r="FCQ30" s="215"/>
      <c r="FCR30" s="215"/>
      <c r="FCS30" s="215"/>
      <c r="FCT30" s="215"/>
      <c r="FCU30" s="215"/>
      <c r="FCV30" s="215"/>
      <c r="FCW30" s="215"/>
      <c r="FCX30" s="215"/>
      <c r="FCY30" s="215"/>
      <c r="FCZ30" s="215"/>
      <c r="FDA30" s="215"/>
      <c r="FDB30" s="215"/>
      <c r="FDC30" s="215"/>
      <c r="FDD30" s="215"/>
      <c r="FDE30" s="215"/>
      <c r="FDF30" s="215"/>
      <c r="FDG30" s="215"/>
      <c r="FDH30" s="215"/>
      <c r="FDI30" s="215"/>
      <c r="FDJ30" s="215"/>
      <c r="FDK30" s="215"/>
      <c r="FDL30" s="215"/>
      <c r="FDM30" s="215"/>
      <c r="FDN30" s="215"/>
      <c r="FDO30" s="215"/>
      <c r="FDP30" s="215"/>
      <c r="FDQ30" s="215"/>
      <c r="FDR30" s="215"/>
      <c r="FDS30" s="215"/>
      <c r="FDT30" s="215"/>
      <c r="FDU30" s="215"/>
      <c r="FDV30" s="215"/>
      <c r="FDW30" s="215"/>
      <c r="FDX30" s="215"/>
      <c r="FDY30" s="215"/>
      <c r="FDZ30" s="215"/>
      <c r="FEA30" s="215"/>
      <c r="FEB30" s="215"/>
      <c r="FEC30" s="215"/>
      <c r="FED30" s="215"/>
      <c r="FEE30" s="215"/>
      <c r="FEF30" s="215"/>
      <c r="FEG30" s="215"/>
      <c r="FEH30" s="215"/>
      <c r="FEI30" s="215"/>
      <c r="FEJ30" s="215"/>
      <c r="FEK30" s="215"/>
      <c r="FEL30" s="215"/>
      <c r="FEM30" s="215"/>
      <c r="FEN30" s="215"/>
      <c r="FEO30" s="215"/>
      <c r="FEP30" s="215"/>
      <c r="FEQ30" s="215"/>
      <c r="FER30" s="215"/>
      <c r="FES30" s="215"/>
      <c r="FET30" s="215"/>
      <c r="FEU30" s="215"/>
      <c r="FEV30" s="215"/>
      <c r="FEW30" s="215"/>
      <c r="FEX30" s="215"/>
      <c r="FEY30" s="215"/>
      <c r="FEZ30" s="215"/>
      <c r="FFA30" s="215"/>
      <c r="FFB30" s="215"/>
      <c r="FFC30" s="215"/>
      <c r="FFD30" s="215"/>
      <c r="FFE30" s="215"/>
      <c r="FFF30" s="215"/>
      <c r="FFG30" s="215"/>
      <c r="FFH30" s="215"/>
      <c r="FFI30" s="215"/>
      <c r="FFJ30" s="215"/>
      <c r="FFK30" s="215"/>
      <c r="FFL30" s="215"/>
      <c r="FFM30" s="215"/>
      <c r="FFN30" s="215"/>
      <c r="FFO30" s="215"/>
      <c r="FFP30" s="215"/>
      <c r="FFQ30" s="215"/>
      <c r="FFR30" s="215"/>
      <c r="FFS30" s="215"/>
      <c r="FFT30" s="215"/>
      <c r="FFU30" s="215"/>
      <c r="FFV30" s="215"/>
      <c r="FFW30" s="215"/>
      <c r="FFX30" s="215"/>
      <c r="FFY30" s="215"/>
      <c r="FFZ30" s="215"/>
      <c r="FGA30" s="215"/>
      <c r="FGB30" s="215"/>
      <c r="FGC30" s="215"/>
      <c r="FGD30" s="215"/>
      <c r="FGE30" s="215"/>
      <c r="FGF30" s="215"/>
      <c r="FGG30" s="215"/>
      <c r="FGH30" s="215"/>
      <c r="FGI30" s="215"/>
      <c r="FGJ30" s="215"/>
      <c r="FGK30" s="215"/>
      <c r="FGL30" s="215"/>
      <c r="FGM30" s="215"/>
      <c r="FGN30" s="215"/>
      <c r="FGO30" s="215"/>
      <c r="FGP30" s="215"/>
      <c r="FGQ30" s="215"/>
      <c r="FGR30" s="215"/>
      <c r="FGS30" s="215"/>
      <c r="FGT30" s="215"/>
      <c r="FGU30" s="215"/>
      <c r="FGV30" s="215"/>
      <c r="FGW30" s="215"/>
      <c r="FGX30" s="215"/>
      <c r="FGY30" s="215"/>
      <c r="FGZ30" s="215"/>
      <c r="FHA30" s="215"/>
      <c r="FHB30" s="215"/>
      <c r="FHC30" s="215"/>
      <c r="FHD30" s="215"/>
      <c r="FHE30" s="215"/>
      <c r="FHF30" s="215"/>
      <c r="FHG30" s="215"/>
      <c r="FHH30" s="215"/>
      <c r="FHI30" s="215"/>
      <c r="FHJ30" s="215"/>
      <c r="FHK30" s="215"/>
      <c r="FHL30" s="215"/>
      <c r="FHM30" s="215"/>
      <c r="FHN30" s="215"/>
      <c r="FHO30" s="215"/>
      <c r="FHP30" s="215"/>
      <c r="FHQ30" s="215"/>
      <c r="FHR30" s="215"/>
      <c r="FHS30" s="215"/>
      <c r="FHT30" s="215"/>
      <c r="FHU30" s="215"/>
      <c r="FHV30" s="215"/>
      <c r="FHW30" s="215"/>
      <c r="FHX30" s="215"/>
      <c r="FHY30" s="215"/>
      <c r="FHZ30" s="215"/>
      <c r="FIA30" s="215"/>
      <c r="FIB30" s="215"/>
      <c r="FIC30" s="215"/>
      <c r="FID30" s="215"/>
      <c r="FIE30" s="215"/>
      <c r="FIF30" s="215"/>
      <c r="FIG30" s="215"/>
      <c r="FIH30" s="215"/>
      <c r="FII30" s="215"/>
      <c r="FIJ30" s="215"/>
      <c r="FIK30" s="215"/>
      <c r="FIL30" s="215"/>
      <c r="FIM30" s="215"/>
      <c r="FIN30" s="215"/>
      <c r="FIO30" s="215"/>
      <c r="FIP30" s="215"/>
      <c r="FIQ30" s="215"/>
      <c r="FIR30" s="215"/>
      <c r="FIS30" s="215"/>
      <c r="FIT30" s="215"/>
      <c r="FIU30" s="215"/>
      <c r="FIV30" s="215"/>
      <c r="FIW30" s="215"/>
      <c r="FIX30" s="215"/>
      <c r="FIY30" s="215"/>
      <c r="FIZ30" s="215"/>
      <c r="FJA30" s="215"/>
      <c r="FJB30" s="215"/>
      <c r="FJC30" s="215"/>
      <c r="FJD30" s="215"/>
      <c r="FJE30" s="215"/>
      <c r="FJF30" s="215"/>
      <c r="FJG30" s="215"/>
      <c r="FJH30" s="215"/>
      <c r="FJI30" s="215"/>
      <c r="FJJ30" s="215"/>
      <c r="FJK30" s="215"/>
      <c r="FJL30" s="215"/>
      <c r="FJM30" s="215"/>
      <c r="FJN30" s="215"/>
      <c r="FJO30" s="215"/>
      <c r="FJP30" s="215"/>
      <c r="FJQ30" s="215"/>
      <c r="FJR30" s="215"/>
      <c r="FJS30" s="215"/>
      <c r="FJT30" s="215"/>
      <c r="FJU30" s="215"/>
      <c r="FJV30" s="215"/>
      <c r="FJW30" s="215"/>
      <c r="FJX30" s="215"/>
      <c r="FJY30" s="215"/>
      <c r="FJZ30" s="215"/>
      <c r="FKA30" s="215"/>
      <c r="FKB30" s="215"/>
      <c r="FKC30" s="215"/>
      <c r="FKD30" s="215"/>
      <c r="FKE30" s="215"/>
      <c r="FKF30" s="215"/>
      <c r="FKG30" s="215"/>
      <c r="FKH30" s="215"/>
      <c r="FKI30" s="215"/>
      <c r="FKJ30" s="215"/>
      <c r="FKK30" s="215"/>
      <c r="FKL30" s="215"/>
      <c r="FKM30" s="215"/>
      <c r="FKN30" s="215"/>
      <c r="FKO30" s="215"/>
      <c r="FKP30" s="215"/>
      <c r="FKQ30" s="215"/>
      <c r="FKR30" s="215"/>
      <c r="FKS30" s="215"/>
      <c r="FKT30" s="215"/>
      <c r="FKU30" s="215"/>
      <c r="FKV30" s="215"/>
      <c r="FKW30" s="215"/>
      <c r="FKX30" s="215"/>
      <c r="FKY30" s="215"/>
      <c r="FKZ30" s="215"/>
      <c r="FLA30" s="215"/>
      <c r="FLB30" s="215"/>
      <c r="FLC30" s="215"/>
      <c r="FLD30" s="215"/>
      <c r="FLE30" s="215"/>
      <c r="FLF30" s="215"/>
      <c r="FLG30" s="215"/>
      <c r="FLH30" s="215"/>
      <c r="FLI30" s="215"/>
      <c r="FLJ30" s="215"/>
      <c r="FLK30" s="215"/>
      <c r="FLL30" s="215"/>
      <c r="FLM30" s="215"/>
      <c r="FLN30" s="215"/>
      <c r="FLO30" s="215"/>
      <c r="FLP30" s="215"/>
      <c r="FLQ30" s="215"/>
      <c r="FLR30" s="215"/>
      <c r="FLS30" s="215"/>
      <c r="FLT30" s="215"/>
      <c r="FLU30" s="215"/>
      <c r="FLV30" s="215"/>
      <c r="FLW30" s="215"/>
      <c r="FLX30" s="215"/>
      <c r="FLY30" s="215"/>
      <c r="FLZ30" s="215"/>
      <c r="FMA30" s="215"/>
      <c r="FMB30" s="215"/>
      <c r="FMC30" s="215"/>
      <c r="FMD30" s="215"/>
      <c r="FME30" s="215"/>
      <c r="FMF30" s="215"/>
      <c r="FMG30" s="215"/>
      <c r="FMH30" s="215"/>
      <c r="FMI30" s="215"/>
      <c r="FMJ30" s="215"/>
      <c r="FMK30" s="215"/>
      <c r="FML30" s="215"/>
      <c r="FMM30" s="215"/>
      <c r="FMN30" s="215"/>
      <c r="FMO30" s="215"/>
      <c r="FMP30" s="215"/>
      <c r="FMQ30" s="215"/>
      <c r="FMR30" s="215"/>
      <c r="FMS30" s="215"/>
      <c r="FMT30" s="215"/>
      <c r="FMU30" s="215"/>
      <c r="FMV30" s="215"/>
      <c r="FMW30" s="215"/>
      <c r="FMX30" s="215"/>
      <c r="FMY30" s="215"/>
      <c r="FMZ30" s="215"/>
      <c r="FNA30" s="215"/>
      <c r="FNB30" s="215"/>
      <c r="FNC30" s="215"/>
      <c r="FND30" s="215"/>
      <c r="FNE30" s="215"/>
      <c r="FNF30" s="215"/>
      <c r="FNG30" s="215"/>
      <c r="FNH30" s="215"/>
      <c r="FNI30" s="215"/>
      <c r="FNJ30" s="215"/>
      <c r="FNK30" s="215"/>
      <c r="FNL30" s="215"/>
      <c r="FNM30" s="215"/>
      <c r="FNN30" s="215"/>
      <c r="FNO30" s="215"/>
      <c r="FNP30" s="215"/>
      <c r="FNQ30" s="215"/>
      <c r="FNR30" s="215"/>
      <c r="FNS30" s="215"/>
      <c r="FNT30" s="215"/>
      <c r="FNU30" s="215"/>
      <c r="FNV30" s="215"/>
      <c r="FNW30" s="215"/>
      <c r="FNX30" s="215"/>
      <c r="FNY30" s="215"/>
      <c r="FNZ30" s="215"/>
      <c r="FOA30" s="215"/>
      <c r="FOB30" s="215"/>
      <c r="FOC30" s="215"/>
      <c r="FOD30" s="215"/>
      <c r="FOE30" s="215"/>
      <c r="FOF30" s="215"/>
      <c r="FOG30" s="215"/>
      <c r="FOH30" s="215"/>
      <c r="FOI30" s="215"/>
      <c r="FOJ30" s="215"/>
      <c r="FOK30" s="215"/>
      <c r="FOL30" s="215"/>
      <c r="FOM30" s="215"/>
      <c r="FON30" s="215"/>
      <c r="FOO30" s="215"/>
      <c r="FOP30" s="215"/>
      <c r="FOQ30" s="215"/>
      <c r="FOR30" s="215"/>
      <c r="FOS30" s="215"/>
      <c r="FOT30" s="215"/>
      <c r="FOU30" s="215"/>
      <c r="FOV30" s="215"/>
      <c r="FOW30" s="215"/>
      <c r="FOX30" s="215"/>
      <c r="FOY30" s="215"/>
      <c r="FOZ30" s="215"/>
      <c r="FPA30" s="215"/>
      <c r="FPB30" s="215"/>
      <c r="FPC30" s="215"/>
      <c r="FPD30" s="215"/>
      <c r="FPE30" s="215"/>
      <c r="FPF30" s="215"/>
      <c r="FPG30" s="215"/>
      <c r="FPH30" s="215"/>
      <c r="FPI30" s="215"/>
      <c r="FPJ30" s="215"/>
      <c r="FPK30" s="215"/>
      <c r="FPL30" s="215"/>
      <c r="FPM30" s="215"/>
      <c r="FPN30" s="215"/>
      <c r="FPO30" s="215"/>
      <c r="FPP30" s="215"/>
      <c r="FPQ30" s="215"/>
      <c r="FPR30" s="215"/>
      <c r="FPS30" s="215"/>
      <c r="FPT30" s="215"/>
      <c r="FPU30" s="215"/>
      <c r="FPV30" s="215"/>
      <c r="FPW30" s="215"/>
      <c r="FPX30" s="215"/>
      <c r="FPY30" s="215"/>
      <c r="FPZ30" s="215"/>
      <c r="FQA30" s="215"/>
      <c r="FQB30" s="215"/>
      <c r="FQC30" s="215"/>
      <c r="FQD30" s="215"/>
      <c r="FQE30" s="215"/>
      <c r="FQF30" s="215"/>
      <c r="FQG30" s="215"/>
      <c r="FQH30" s="215"/>
      <c r="FQI30" s="215"/>
      <c r="FQJ30" s="215"/>
      <c r="FQK30" s="215"/>
      <c r="FQL30" s="215"/>
      <c r="FQM30" s="215"/>
      <c r="FQN30" s="215"/>
      <c r="FQO30" s="215"/>
      <c r="FQP30" s="215"/>
      <c r="FQQ30" s="215"/>
      <c r="FQR30" s="215"/>
      <c r="FQS30" s="215"/>
      <c r="FQT30" s="215"/>
      <c r="FQU30" s="215"/>
      <c r="FQV30" s="215"/>
      <c r="FQW30" s="215"/>
      <c r="FQX30" s="215"/>
      <c r="FQY30" s="215"/>
      <c r="FQZ30" s="215"/>
      <c r="FRA30" s="215"/>
      <c r="FRB30" s="215"/>
      <c r="FRC30" s="215"/>
      <c r="FRD30" s="215"/>
      <c r="FRE30" s="215"/>
      <c r="FRF30" s="215"/>
      <c r="FRG30" s="215"/>
      <c r="FRH30" s="215"/>
      <c r="FRI30" s="215"/>
      <c r="FRJ30" s="215"/>
      <c r="FRK30" s="215"/>
      <c r="FRL30" s="215"/>
      <c r="FRM30" s="215"/>
      <c r="FRN30" s="215"/>
      <c r="FRO30" s="215"/>
      <c r="FRP30" s="215"/>
      <c r="FRQ30" s="215"/>
      <c r="FRR30" s="215"/>
      <c r="FRS30" s="215"/>
      <c r="FRT30" s="215"/>
      <c r="FRU30" s="215"/>
      <c r="FRV30" s="215"/>
      <c r="FRW30" s="215"/>
      <c r="FRX30" s="215"/>
      <c r="FRY30" s="215"/>
      <c r="FRZ30" s="215"/>
      <c r="FSA30" s="215"/>
      <c r="FSB30" s="215"/>
      <c r="FSC30" s="215"/>
      <c r="FSD30" s="215"/>
      <c r="FSE30" s="215"/>
      <c r="FSF30" s="215"/>
      <c r="FSG30" s="215"/>
      <c r="FSH30" s="215"/>
      <c r="FSI30" s="215"/>
      <c r="FSJ30" s="215"/>
      <c r="FSK30" s="215"/>
      <c r="FSL30" s="215"/>
      <c r="FSM30" s="215"/>
      <c r="FSN30" s="215"/>
      <c r="FSO30" s="215"/>
      <c r="FSP30" s="215"/>
      <c r="FSQ30" s="215"/>
      <c r="FSR30" s="215"/>
      <c r="FSS30" s="215"/>
      <c r="FST30" s="215"/>
      <c r="FSU30" s="215"/>
      <c r="FSV30" s="215"/>
      <c r="FSW30" s="215"/>
      <c r="FSX30" s="215"/>
      <c r="FSY30" s="215"/>
      <c r="FSZ30" s="215"/>
      <c r="FTA30" s="215"/>
      <c r="FTB30" s="215"/>
      <c r="FTC30" s="215"/>
      <c r="FTD30" s="215"/>
      <c r="FTE30" s="215"/>
      <c r="FTF30" s="215"/>
      <c r="FTG30" s="215"/>
      <c r="FTH30" s="215"/>
      <c r="FTI30" s="215"/>
      <c r="FTJ30" s="215"/>
      <c r="FTK30" s="215"/>
      <c r="FTL30" s="215"/>
      <c r="FTM30" s="215"/>
      <c r="FTN30" s="215"/>
      <c r="FTO30" s="215"/>
      <c r="FTP30" s="215"/>
      <c r="FTQ30" s="215"/>
      <c r="FTR30" s="215"/>
      <c r="FTS30" s="215"/>
      <c r="FTT30" s="215"/>
      <c r="FTU30" s="215"/>
      <c r="FTV30" s="215"/>
      <c r="FTW30" s="215"/>
      <c r="FTX30" s="215"/>
      <c r="FTY30" s="215"/>
      <c r="FTZ30" s="215"/>
      <c r="FUA30" s="215"/>
      <c r="FUB30" s="215"/>
      <c r="FUC30" s="215"/>
      <c r="FUD30" s="215"/>
      <c r="FUE30" s="215"/>
      <c r="FUF30" s="215"/>
      <c r="FUG30" s="215"/>
      <c r="FUH30" s="215"/>
      <c r="FUI30" s="215"/>
      <c r="FUJ30" s="215"/>
      <c r="FUK30" s="215"/>
      <c r="FUL30" s="215"/>
      <c r="FUM30" s="215"/>
      <c r="FUN30" s="215"/>
      <c r="FUO30" s="215"/>
      <c r="FUP30" s="215"/>
      <c r="FUQ30" s="215"/>
      <c r="FUR30" s="215"/>
      <c r="FUS30" s="215"/>
      <c r="FUT30" s="215"/>
      <c r="FUU30" s="215"/>
      <c r="FUV30" s="215"/>
      <c r="FUW30" s="215"/>
      <c r="FUX30" s="215"/>
      <c r="FUY30" s="215"/>
      <c r="FUZ30" s="215"/>
      <c r="FVA30" s="215"/>
      <c r="FVB30" s="215"/>
      <c r="FVC30" s="215"/>
      <c r="FVD30" s="215"/>
      <c r="FVE30" s="215"/>
      <c r="FVF30" s="215"/>
      <c r="FVG30" s="215"/>
      <c r="FVH30" s="215"/>
      <c r="FVI30" s="215"/>
      <c r="FVJ30" s="215"/>
      <c r="FVK30" s="215"/>
      <c r="FVL30" s="215"/>
      <c r="FVM30" s="215"/>
      <c r="FVN30" s="215"/>
      <c r="FVO30" s="215"/>
      <c r="FVP30" s="215"/>
      <c r="FVQ30" s="215"/>
      <c r="FVR30" s="215"/>
      <c r="FVS30" s="215"/>
      <c r="FVT30" s="215"/>
      <c r="FVU30" s="215"/>
      <c r="FVV30" s="215"/>
      <c r="FVW30" s="215"/>
      <c r="FVX30" s="215"/>
      <c r="FVY30" s="215"/>
      <c r="FVZ30" s="215"/>
      <c r="FWA30" s="215"/>
      <c r="FWB30" s="215"/>
      <c r="FWC30" s="215"/>
      <c r="FWD30" s="215"/>
      <c r="FWE30" s="215"/>
      <c r="FWF30" s="215"/>
      <c r="FWG30" s="215"/>
      <c r="FWH30" s="215"/>
      <c r="FWI30" s="215"/>
      <c r="FWJ30" s="215"/>
      <c r="FWK30" s="215"/>
      <c r="FWL30" s="215"/>
      <c r="FWM30" s="215"/>
      <c r="FWN30" s="215"/>
      <c r="FWO30" s="215"/>
      <c r="FWP30" s="215"/>
      <c r="FWQ30" s="215"/>
      <c r="FWR30" s="215"/>
      <c r="FWS30" s="215"/>
      <c r="FWT30" s="215"/>
      <c r="FWU30" s="215"/>
      <c r="FWV30" s="215"/>
      <c r="FWW30" s="215"/>
      <c r="FWX30" s="215"/>
      <c r="FWY30" s="215"/>
      <c r="FWZ30" s="215"/>
      <c r="FXA30" s="215"/>
      <c r="FXB30" s="215"/>
      <c r="FXC30" s="215"/>
      <c r="FXD30" s="215"/>
      <c r="FXE30" s="215"/>
      <c r="FXF30" s="215"/>
      <c r="FXG30" s="215"/>
      <c r="FXH30" s="215"/>
      <c r="FXI30" s="215"/>
      <c r="FXJ30" s="215"/>
      <c r="FXK30" s="215"/>
      <c r="FXL30" s="215"/>
      <c r="FXM30" s="215"/>
      <c r="FXN30" s="215"/>
      <c r="FXO30" s="215"/>
      <c r="FXP30" s="215"/>
      <c r="FXQ30" s="215"/>
      <c r="FXR30" s="215"/>
      <c r="FXS30" s="215"/>
      <c r="FXT30" s="215"/>
      <c r="FXU30" s="215"/>
      <c r="FXV30" s="215"/>
      <c r="FXW30" s="215"/>
      <c r="FXX30" s="215"/>
      <c r="FXY30" s="215"/>
      <c r="FXZ30" s="215"/>
      <c r="FYA30" s="215"/>
      <c r="FYB30" s="215"/>
      <c r="FYC30" s="215"/>
      <c r="FYD30" s="215"/>
      <c r="FYE30" s="215"/>
      <c r="FYF30" s="215"/>
      <c r="FYG30" s="215"/>
      <c r="FYH30" s="215"/>
      <c r="FYI30" s="215"/>
      <c r="FYJ30" s="215"/>
      <c r="FYK30" s="215"/>
      <c r="FYL30" s="215"/>
      <c r="FYM30" s="215"/>
      <c r="FYN30" s="215"/>
      <c r="FYO30" s="215"/>
      <c r="FYP30" s="215"/>
      <c r="FYQ30" s="215"/>
      <c r="FYR30" s="215"/>
      <c r="FYS30" s="215"/>
      <c r="FYT30" s="215"/>
      <c r="FYU30" s="215"/>
      <c r="FYV30" s="215"/>
      <c r="FYW30" s="215"/>
      <c r="FYX30" s="215"/>
      <c r="FYY30" s="215"/>
      <c r="FYZ30" s="215"/>
      <c r="FZA30" s="215"/>
      <c r="FZB30" s="215"/>
      <c r="FZC30" s="215"/>
      <c r="FZD30" s="215"/>
      <c r="FZE30" s="215"/>
      <c r="FZF30" s="215"/>
      <c r="FZG30" s="215"/>
      <c r="FZH30" s="215"/>
      <c r="FZI30" s="215"/>
      <c r="FZJ30" s="215"/>
      <c r="FZK30" s="215"/>
      <c r="FZL30" s="215"/>
      <c r="FZM30" s="215"/>
      <c r="FZN30" s="215"/>
      <c r="FZO30" s="215"/>
      <c r="FZP30" s="215"/>
      <c r="FZQ30" s="215"/>
      <c r="FZR30" s="215"/>
      <c r="FZS30" s="215"/>
      <c r="FZT30" s="215"/>
      <c r="FZU30" s="215"/>
      <c r="FZV30" s="215"/>
      <c r="FZW30" s="215"/>
      <c r="FZX30" s="215"/>
      <c r="FZY30" s="215"/>
      <c r="FZZ30" s="215"/>
      <c r="GAA30" s="215"/>
      <c r="GAB30" s="215"/>
      <c r="GAC30" s="215"/>
      <c r="GAD30" s="215"/>
      <c r="GAE30" s="215"/>
      <c r="GAF30" s="215"/>
      <c r="GAG30" s="215"/>
      <c r="GAH30" s="215"/>
      <c r="GAI30" s="215"/>
      <c r="GAJ30" s="215"/>
      <c r="GAK30" s="215"/>
      <c r="GAL30" s="215"/>
      <c r="GAM30" s="215"/>
      <c r="GAN30" s="215"/>
      <c r="GAO30" s="215"/>
      <c r="GAP30" s="215"/>
      <c r="GAQ30" s="215"/>
      <c r="GAR30" s="215"/>
      <c r="GAS30" s="215"/>
      <c r="GAT30" s="215"/>
      <c r="GAU30" s="215"/>
      <c r="GAV30" s="215"/>
      <c r="GAW30" s="215"/>
      <c r="GAX30" s="215"/>
      <c r="GAY30" s="215"/>
      <c r="GAZ30" s="215"/>
      <c r="GBA30" s="215"/>
      <c r="GBB30" s="215"/>
      <c r="GBC30" s="215"/>
      <c r="GBD30" s="215"/>
      <c r="GBE30" s="215"/>
      <c r="GBF30" s="215"/>
      <c r="GBG30" s="215"/>
      <c r="GBH30" s="215"/>
      <c r="GBI30" s="215"/>
      <c r="GBJ30" s="215"/>
      <c r="GBK30" s="215"/>
      <c r="GBL30" s="215"/>
      <c r="GBM30" s="215"/>
      <c r="GBN30" s="215"/>
      <c r="GBO30" s="215"/>
      <c r="GBP30" s="215"/>
      <c r="GBQ30" s="215"/>
      <c r="GBR30" s="215"/>
      <c r="GBS30" s="215"/>
      <c r="GBT30" s="215"/>
      <c r="GBU30" s="215"/>
      <c r="GBV30" s="215"/>
      <c r="GBW30" s="215"/>
      <c r="GBX30" s="215"/>
      <c r="GBY30" s="215"/>
      <c r="GBZ30" s="215"/>
      <c r="GCA30" s="215"/>
      <c r="GCB30" s="215"/>
      <c r="GCC30" s="215"/>
      <c r="GCD30" s="215"/>
      <c r="GCE30" s="215"/>
      <c r="GCF30" s="215"/>
      <c r="GCG30" s="215"/>
      <c r="GCH30" s="215"/>
      <c r="GCI30" s="215"/>
      <c r="GCJ30" s="215"/>
      <c r="GCK30" s="215"/>
      <c r="GCL30" s="215"/>
      <c r="GCM30" s="215"/>
      <c r="GCN30" s="215"/>
      <c r="GCO30" s="215"/>
      <c r="GCP30" s="215"/>
      <c r="GCQ30" s="215"/>
      <c r="GCR30" s="215"/>
      <c r="GCS30" s="215"/>
      <c r="GCT30" s="215"/>
      <c r="GCU30" s="215"/>
      <c r="GCV30" s="215"/>
      <c r="GCW30" s="215"/>
      <c r="GCX30" s="215"/>
      <c r="GCY30" s="215"/>
      <c r="GCZ30" s="215"/>
      <c r="GDA30" s="215"/>
      <c r="GDB30" s="215"/>
      <c r="GDC30" s="215"/>
      <c r="GDD30" s="215"/>
      <c r="GDE30" s="215"/>
      <c r="GDF30" s="215"/>
      <c r="GDG30" s="215"/>
      <c r="GDH30" s="215"/>
      <c r="GDI30" s="215"/>
      <c r="GDJ30" s="215"/>
      <c r="GDK30" s="215"/>
      <c r="GDL30" s="215"/>
      <c r="GDM30" s="215"/>
      <c r="GDN30" s="215"/>
      <c r="GDO30" s="215"/>
      <c r="GDP30" s="215"/>
      <c r="GDQ30" s="215"/>
      <c r="GDR30" s="215"/>
      <c r="GDS30" s="215"/>
      <c r="GDT30" s="215"/>
      <c r="GDU30" s="215"/>
      <c r="GDV30" s="215"/>
      <c r="GDW30" s="215"/>
      <c r="GDX30" s="215"/>
      <c r="GDY30" s="215"/>
      <c r="GDZ30" s="215"/>
      <c r="GEA30" s="215"/>
      <c r="GEB30" s="215"/>
      <c r="GEC30" s="215"/>
      <c r="GED30" s="215"/>
      <c r="GEE30" s="215"/>
      <c r="GEF30" s="215"/>
      <c r="GEG30" s="215"/>
      <c r="GEH30" s="215"/>
      <c r="GEI30" s="215"/>
      <c r="GEJ30" s="215"/>
      <c r="GEK30" s="215"/>
      <c r="GEL30" s="215"/>
      <c r="GEM30" s="215"/>
      <c r="GEN30" s="215"/>
      <c r="GEO30" s="215"/>
      <c r="GEP30" s="215"/>
      <c r="GEQ30" s="215"/>
      <c r="GER30" s="215"/>
      <c r="GES30" s="215"/>
      <c r="GET30" s="215"/>
      <c r="GEU30" s="215"/>
      <c r="GEV30" s="215"/>
      <c r="GEW30" s="215"/>
      <c r="GEX30" s="215"/>
      <c r="GEY30" s="215"/>
      <c r="GEZ30" s="215"/>
      <c r="GFA30" s="215"/>
      <c r="GFB30" s="215"/>
      <c r="GFC30" s="215"/>
      <c r="GFD30" s="215"/>
      <c r="GFE30" s="215"/>
      <c r="GFF30" s="215"/>
      <c r="GFG30" s="215"/>
      <c r="GFH30" s="215"/>
      <c r="GFI30" s="215"/>
      <c r="GFJ30" s="215"/>
      <c r="GFK30" s="215"/>
      <c r="GFL30" s="215"/>
      <c r="GFM30" s="215"/>
      <c r="GFN30" s="215"/>
      <c r="GFO30" s="215"/>
      <c r="GFP30" s="215"/>
      <c r="GFQ30" s="215"/>
      <c r="GFR30" s="215"/>
      <c r="GFS30" s="215"/>
      <c r="GFT30" s="215"/>
      <c r="GFU30" s="215"/>
      <c r="GFV30" s="215"/>
      <c r="GFW30" s="215"/>
      <c r="GFX30" s="215"/>
      <c r="GFY30" s="215"/>
      <c r="GFZ30" s="215"/>
      <c r="GGA30" s="215"/>
      <c r="GGB30" s="215"/>
      <c r="GGC30" s="215"/>
      <c r="GGD30" s="215"/>
      <c r="GGE30" s="215"/>
      <c r="GGF30" s="215"/>
      <c r="GGG30" s="215"/>
      <c r="GGH30" s="215"/>
      <c r="GGI30" s="215"/>
      <c r="GGJ30" s="215"/>
      <c r="GGK30" s="215"/>
      <c r="GGL30" s="215"/>
      <c r="GGM30" s="215"/>
      <c r="GGN30" s="215"/>
      <c r="GGO30" s="215"/>
      <c r="GGP30" s="215"/>
      <c r="GGQ30" s="215"/>
      <c r="GGR30" s="215"/>
      <c r="GGS30" s="215"/>
      <c r="GGT30" s="215"/>
      <c r="GGU30" s="215"/>
      <c r="GGV30" s="215"/>
      <c r="GGW30" s="215"/>
      <c r="GGX30" s="215"/>
      <c r="GGY30" s="215"/>
      <c r="GGZ30" s="215"/>
      <c r="GHA30" s="215"/>
      <c r="GHB30" s="215"/>
      <c r="GHC30" s="215"/>
      <c r="GHD30" s="215"/>
      <c r="GHE30" s="215"/>
      <c r="GHF30" s="215"/>
      <c r="GHG30" s="215"/>
      <c r="GHH30" s="215"/>
      <c r="GHI30" s="215"/>
      <c r="GHJ30" s="215"/>
      <c r="GHK30" s="215"/>
      <c r="GHL30" s="215"/>
      <c r="GHM30" s="215"/>
      <c r="GHN30" s="215"/>
      <c r="GHO30" s="215"/>
      <c r="GHP30" s="215"/>
      <c r="GHQ30" s="215"/>
      <c r="GHR30" s="215"/>
      <c r="GHS30" s="215"/>
      <c r="GHT30" s="215"/>
      <c r="GHU30" s="215"/>
      <c r="GHV30" s="215"/>
      <c r="GHW30" s="215"/>
      <c r="GHX30" s="215"/>
      <c r="GHY30" s="215"/>
      <c r="GHZ30" s="215"/>
      <c r="GIA30" s="215"/>
      <c r="GIB30" s="215"/>
      <c r="GIC30" s="215"/>
      <c r="GID30" s="215"/>
      <c r="GIE30" s="215"/>
      <c r="GIF30" s="215"/>
      <c r="GIG30" s="215"/>
      <c r="GIH30" s="215"/>
      <c r="GII30" s="215"/>
      <c r="GIJ30" s="215"/>
      <c r="GIK30" s="215"/>
      <c r="GIL30" s="215"/>
      <c r="GIM30" s="215"/>
      <c r="GIN30" s="215"/>
      <c r="GIO30" s="215"/>
      <c r="GIP30" s="215"/>
      <c r="GIQ30" s="215"/>
      <c r="GIR30" s="215"/>
      <c r="GIS30" s="215"/>
      <c r="GIT30" s="215"/>
      <c r="GIU30" s="215"/>
      <c r="GIV30" s="215"/>
      <c r="GIW30" s="215"/>
      <c r="GIX30" s="215"/>
      <c r="GIY30" s="215"/>
      <c r="GIZ30" s="215"/>
      <c r="GJA30" s="215"/>
      <c r="GJB30" s="215"/>
      <c r="GJC30" s="215"/>
      <c r="GJD30" s="215"/>
      <c r="GJE30" s="215"/>
      <c r="GJF30" s="215"/>
      <c r="GJG30" s="215"/>
      <c r="GJH30" s="215"/>
      <c r="GJI30" s="215"/>
      <c r="GJJ30" s="215"/>
      <c r="GJK30" s="215"/>
      <c r="GJL30" s="215"/>
      <c r="GJM30" s="215"/>
      <c r="GJN30" s="215"/>
      <c r="GJO30" s="215"/>
      <c r="GJP30" s="215"/>
      <c r="GJQ30" s="215"/>
      <c r="GJR30" s="215"/>
      <c r="GJS30" s="215"/>
      <c r="GJT30" s="215"/>
      <c r="GJU30" s="215"/>
      <c r="GJV30" s="215"/>
      <c r="GJW30" s="215"/>
      <c r="GJX30" s="215"/>
      <c r="GJY30" s="215"/>
      <c r="GJZ30" s="215"/>
      <c r="GKA30" s="215"/>
      <c r="GKB30" s="215"/>
      <c r="GKC30" s="215"/>
      <c r="GKD30" s="215"/>
      <c r="GKE30" s="215"/>
      <c r="GKF30" s="215"/>
      <c r="GKG30" s="215"/>
      <c r="GKH30" s="215"/>
      <c r="GKI30" s="215"/>
      <c r="GKJ30" s="215"/>
      <c r="GKK30" s="215"/>
      <c r="GKL30" s="215"/>
      <c r="GKM30" s="215"/>
      <c r="GKN30" s="215"/>
      <c r="GKO30" s="215"/>
      <c r="GKP30" s="215"/>
      <c r="GKQ30" s="215"/>
      <c r="GKR30" s="215"/>
      <c r="GKS30" s="215"/>
      <c r="GKT30" s="215"/>
      <c r="GKU30" s="215"/>
      <c r="GKV30" s="215"/>
      <c r="GKW30" s="215"/>
      <c r="GKX30" s="215"/>
      <c r="GKY30" s="215"/>
      <c r="GKZ30" s="215"/>
      <c r="GLA30" s="215"/>
      <c r="GLB30" s="215"/>
      <c r="GLC30" s="215"/>
      <c r="GLD30" s="215"/>
      <c r="GLE30" s="215"/>
      <c r="GLF30" s="215"/>
      <c r="GLG30" s="215"/>
      <c r="GLH30" s="215"/>
      <c r="GLI30" s="215"/>
      <c r="GLJ30" s="215"/>
      <c r="GLK30" s="215"/>
      <c r="GLL30" s="215"/>
      <c r="GLM30" s="215"/>
      <c r="GLN30" s="215"/>
      <c r="GLO30" s="215"/>
      <c r="GLP30" s="215"/>
      <c r="GLQ30" s="215"/>
      <c r="GLR30" s="215"/>
      <c r="GLS30" s="215"/>
      <c r="GLT30" s="215"/>
      <c r="GLU30" s="215"/>
      <c r="GLV30" s="215"/>
      <c r="GLW30" s="215"/>
      <c r="GLX30" s="215"/>
      <c r="GLY30" s="215"/>
      <c r="GLZ30" s="215"/>
      <c r="GMA30" s="215"/>
      <c r="GMB30" s="215"/>
      <c r="GMC30" s="215"/>
      <c r="GMD30" s="215"/>
      <c r="GME30" s="215"/>
      <c r="GMF30" s="215"/>
      <c r="GMG30" s="215"/>
      <c r="GMH30" s="215"/>
      <c r="GMI30" s="215"/>
      <c r="GMJ30" s="215"/>
      <c r="GMK30" s="215"/>
      <c r="GML30" s="215"/>
      <c r="GMM30" s="215"/>
      <c r="GMN30" s="215"/>
      <c r="GMO30" s="215"/>
      <c r="GMP30" s="215"/>
      <c r="GMQ30" s="215"/>
      <c r="GMR30" s="215"/>
      <c r="GMS30" s="215"/>
      <c r="GMT30" s="215"/>
      <c r="GMU30" s="215"/>
      <c r="GMV30" s="215"/>
      <c r="GMW30" s="215"/>
      <c r="GMX30" s="215"/>
      <c r="GMY30" s="215"/>
      <c r="GMZ30" s="215"/>
      <c r="GNA30" s="215"/>
      <c r="GNB30" s="215"/>
      <c r="GNC30" s="215"/>
      <c r="GND30" s="215"/>
      <c r="GNE30" s="215"/>
      <c r="GNF30" s="215"/>
      <c r="GNG30" s="215"/>
      <c r="GNH30" s="215"/>
      <c r="GNI30" s="215"/>
      <c r="GNJ30" s="215"/>
      <c r="GNK30" s="215"/>
      <c r="GNL30" s="215"/>
      <c r="GNM30" s="215"/>
      <c r="GNN30" s="215"/>
      <c r="GNO30" s="215"/>
      <c r="GNP30" s="215"/>
      <c r="GNQ30" s="215"/>
      <c r="GNR30" s="215"/>
      <c r="GNS30" s="215"/>
      <c r="GNT30" s="215"/>
      <c r="GNU30" s="215"/>
      <c r="GNV30" s="215"/>
      <c r="GNW30" s="215"/>
      <c r="GNX30" s="215"/>
      <c r="GNY30" s="215"/>
      <c r="GNZ30" s="215"/>
      <c r="GOA30" s="215"/>
      <c r="GOB30" s="215"/>
      <c r="GOC30" s="215"/>
      <c r="GOD30" s="215"/>
      <c r="GOE30" s="215"/>
      <c r="GOF30" s="215"/>
      <c r="GOG30" s="215"/>
      <c r="GOH30" s="215"/>
      <c r="GOI30" s="215"/>
      <c r="GOJ30" s="215"/>
      <c r="GOK30" s="215"/>
      <c r="GOL30" s="215"/>
      <c r="GOM30" s="215"/>
      <c r="GON30" s="215"/>
      <c r="GOO30" s="215"/>
      <c r="GOP30" s="215"/>
      <c r="GOQ30" s="215"/>
      <c r="GOR30" s="215"/>
      <c r="GOS30" s="215"/>
      <c r="GOT30" s="215"/>
      <c r="GOU30" s="215"/>
      <c r="GOV30" s="215"/>
      <c r="GOW30" s="215"/>
      <c r="GOX30" s="215"/>
      <c r="GOY30" s="215"/>
      <c r="GOZ30" s="215"/>
      <c r="GPA30" s="215"/>
      <c r="GPB30" s="215"/>
      <c r="GPC30" s="215"/>
      <c r="GPD30" s="215"/>
      <c r="GPE30" s="215"/>
      <c r="GPF30" s="215"/>
      <c r="GPG30" s="215"/>
      <c r="GPH30" s="215"/>
      <c r="GPI30" s="215"/>
      <c r="GPJ30" s="215"/>
      <c r="GPK30" s="215"/>
      <c r="GPL30" s="215"/>
      <c r="GPM30" s="215"/>
      <c r="GPN30" s="215"/>
      <c r="GPO30" s="215"/>
      <c r="GPP30" s="215"/>
      <c r="GPQ30" s="215"/>
      <c r="GPR30" s="215"/>
      <c r="GPS30" s="215"/>
      <c r="GPT30" s="215"/>
      <c r="GPU30" s="215"/>
      <c r="GPV30" s="215"/>
      <c r="GPW30" s="215"/>
      <c r="GPX30" s="215"/>
      <c r="GPY30" s="215"/>
      <c r="GPZ30" s="215"/>
      <c r="GQA30" s="215"/>
      <c r="GQB30" s="215"/>
      <c r="GQC30" s="215"/>
      <c r="GQD30" s="215"/>
      <c r="GQE30" s="215"/>
      <c r="GQF30" s="215"/>
      <c r="GQG30" s="215"/>
      <c r="GQH30" s="215"/>
      <c r="GQI30" s="215"/>
      <c r="GQJ30" s="215"/>
      <c r="GQK30" s="215"/>
      <c r="GQL30" s="215"/>
      <c r="GQM30" s="215"/>
      <c r="GQN30" s="215"/>
      <c r="GQO30" s="215"/>
      <c r="GQP30" s="215"/>
      <c r="GQQ30" s="215"/>
      <c r="GQR30" s="215"/>
      <c r="GQS30" s="215"/>
      <c r="GQT30" s="215"/>
      <c r="GQU30" s="215"/>
      <c r="GQV30" s="215"/>
      <c r="GQW30" s="215"/>
      <c r="GQX30" s="215"/>
      <c r="GQY30" s="215"/>
      <c r="GQZ30" s="215"/>
      <c r="GRA30" s="215"/>
      <c r="GRB30" s="215"/>
      <c r="GRC30" s="215"/>
      <c r="GRD30" s="215"/>
      <c r="GRE30" s="215"/>
      <c r="GRF30" s="215"/>
      <c r="GRG30" s="215"/>
      <c r="GRH30" s="215"/>
      <c r="GRI30" s="215"/>
      <c r="GRJ30" s="215"/>
      <c r="GRK30" s="215"/>
      <c r="GRL30" s="215"/>
      <c r="GRM30" s="215"/>
      <c r="GRN30" s="215"/>
      <c r="GRO30" s="215"/>
      <c r="GRP30" s="215"/>
      <c r="GRQ30" s="215"/>
      <c r="GRR30" s="215"/>
      <c r="GRS30" s="215"/>
      <c r="GRT30" s="215"/>
      <c r="GRU30" s="215"/>
      <c r="GRV30" s="215"/>
      <c r="GRW30" s="215"/>
      <c r="GRX30" s="215"/>
      <c r="GRY30" s="215"/>
      <c r="GRZ30" s="215"/>
      <c r="GSA30" s="215"/>
      <c r="GSB30" s="215"/>
      <c r="GSC30" s="215"/>
      <c r="GSD30" s="215"/>
      <c r="GSE30" s="215"/>
      <c r="GSF30" s="215"/>
      <c r="GSG30" s="215"/>
      <c r="GSH30" s="215"/>
      <c r="GSI30" s="215"/>
      <c r="GSJ30" s="215"/>
      <c r="GSK30" s="215"/>
      <c r="GSL30" s="215"/>
      <c r="GSM30" s="215"/>
      <c r="GSN30" s="215"/>
      <c r="GSO30" s="215"/>
      <c r="GSP30" s="215"/>
      <c r="GSQ30" s="215"/>
      <c r="GSR30" s="215"/>
      <c r="GSS30" s="215"/>
      <c r="GST30" s="215"/>
      <c r="GSU30" s="215"/>
      <c r="GSV30" s="215"/>
      <c r="GSW30" s="215"/>
      <c r="GSX30" s="215"/>
      <c r="GSY30" s="215"/>
      <c r="GSZ30" s="215"/>
      <c r="GTA30" s="215"/>
      <c r="GTB30" s="215"/>
      <c r="GTC30" s="215"/>
      <c r="GTD30" s="215"/>
      <c r="GTE30" s="215"/>
      <c r="GTF30" s="215"/>
      <c r="GTG30" s="215"/>
      <c r="GTH30" s="215"/>
      <c r="GTI30" s="215"/>
      <c r="GTJ30" s="215"/>
      <c r="GTK30" s="215"/>
      <c r="GTL30" s="215"/>
      <c r="GTM30" s="215"/>
      <c r="GTN30" s="215"/>
      <c r="GTO30" s="215"/>
      <c r="GTP30" s="215"/>
      <c r="GTQ30" s="215"/>
      <c r="GTR30" s="215"/>
      <c r="GTS30" s="215"/>
      <c r="GTT30" s="215"/>
      <c r="GTU30" s="215"/>
      <c r="GTV30" s="215"/>
      <c r="GTW30" s="215"/>
      <c r="GTX30" s="215"/>
      <c r="GTY30" s="215"/>
      <c r="GTZ30" s="215"/>
      <c r="GUA30" s="215"/>
      <c r="GUB30" s="215"/>
      <c r="GUC30" s="215"/>
      <c r="GUD30" s="215"/>
      <c r="GUE30" s="215"/>
      <c r="GUF30" s="215"/>
      <c r="GUG30" s="215"/>
      <c r="GUH30" s="215"/>
      <c r="GUI30" s="215"/>
      <c r="GUJ30" s="215"/>
      <c r="GUK30" s="215"/>
      <c r="GUL30" s="215"/>
      <c r="GUM30" s="215"/>
      <c r="GUN30" s="215"/>
      <c r="GUO30" s="215"/>
      <c r="GUP30" s="215"/>
      <c r="GUQ30" s="215"/>
      <c r="GUR30" s="215"/>
      <c r="GUS30" s="215"/>
      <c r="GUT30" s="215"/>
      <c r="GUU30" s="215"/>
      <c r="GUV30" s="215"/>
      <c r="GUW30" s="215"/>
      <c r="GUX30" s="215"/>
      <c r="GUY30" s="215"/>
      <c r="GUZ30" s="215"/>
      <c r="GVA30" s="215"/>
      <c r="GVB30" s="215"/>
      <c r="GVC30" s="215"/>
      <c r="GVD30" s="215"/>
      <c r="GVE30" s="215"/>
      <c r="GVF30" s="215"/>
      <c r="GVG30" s="215"/>
      <c r="GVH30" s="215"/>
      <c r="GVI30" s="215"/>
      <c r="GVJ30" s="215"/>
      <c r="GVK30" s="215"/>
      <c r="GVL30" s="215"/>
      <c r="GVM30" s="215"/>
      <c r="GVN30" s="215"/>
      <c r="GVO30" s="215"/>
      <c r="GVP30" s="215"/>
      <c r="GVQ30" s="215"/>
      <c r="GVR30" s="215"/>
      <c r="GVS30" s="215"/>
      <c r="GVT30" s="215"/>
      <c r="GVU30" s="215"/>
      <c r="GVV30" s="215"/>
      <c r="GVW30" s="215"/>
      <c r="GVX30" s="215"/>
      <c r="GVY30" s="215"/>
      <c r="GVZ30" s="215"/>
      <c r="GWA30" s="215"/>
      <c r="GWB30" s="215"/>
      <c r="GWC30" s="215"/>
      <c r="GWD30" s="215"/>
      <c r="GWE30" s="215"/>
      <c r="GWF30" s="215"/>
      <c r="GWG30" s="215"/>
      <c r="GWH30" s="215"/>
      <c r="GWI30" s="215"/>
      <c r="GWJ30" s="215"/>
      <c r="GWK30" s="215"/>
      <c r="GWL30" s="215"/>
      <c r="GWM30" s="215"/>
      <c r="GWN30" s="215"/>
      <c r="GWO30" s="215"/>
      <c r="GWP30" s="215"/>
      <c r="GWQ30" s="215"/>
      <c r="GWR30" s="215"/>
      <c r="GWS30" s="215"/>
      <c r="GWT30" s="215"/>
      <c r="GWU30" s="215"/>
      <c r="GWV30" s="215"/>
      <c r="GWW30" s="215"/>
      <c r="GWX30" s="215"/>
      <c r="GWY30" s="215"/>
      <c r="GWZ30" s="215"/>
      <c r="GXA30" s="215"/>
      <c r="GXB30" s="215"/>
      <c r="GXC30" s="215"/>
      <c r="GXD30" s="215"/>
      <c r="GXE30" s="215"/>
      <c r="GXF30" s="215"/>
      <c r="GXG30" s="215"/>
      <c r="GXH30" s="215"/>
      <c r="GXI30" s="215"/>
      <c r="GXJ30" s="215"/>
      <c r="GXK30" s="215"/>
      <c r="GXL30" s="215"/>
      <c r="GXM30" s="215"/>
      <c r="GXN30" s="215"/>
      <c r="GXO30" s="215"/>
      <c r="GXP30" s="215"/>
      <c r="GXQ30" s="215"/>
      <c r="GXR30" s="215"/>
      <c r="GXS30" s="215"/>
      <c r="GXT30" s="215"/>
      <c r="GXU30" s="215"/>
      <c r="GXV30" s="215"/>
      <c r="GXW30" s="215"/>
      <c r="GXX30" s="215"/>
      <c r="GXY30" s="215"/>
      <c r="GXZ30" s="215"/>
      <c r="GYA30" s="215"/>
      <c r="GYB30" s="215"/>
      <c r="GYC30" s="215"/>
      <c r="GYD30" s="215"/>
      <c r="GYE30" s="215"/>
      <c r="GYF30" s="215"/>
      <c r="GYG30" s="215"/>
      <c r="GYH30" s="215"/>
      <c r="GYI30" s="215"/>
      <c r="GYJ30" s="215"/>
      <c r="GYK30" s="215"/>
      <c r="GYL30" s="215"/>
      <c r="GYM30" s="215"/>
      <c r="GYN30" s="215"/>
      <c r="GYO30" s="215"/>
      <c r="GYP30" s="215"/>
      <c r="GYQ30" s="215"/>
      <c r="GYR30" s="215"/>
      <c r="GYS30" s="215"/>
      <c r="GYT30" s="215"/>
      <c r="GYU30" s="215"/>
      <c r="GYV30" s="215"/>
      <c r="GYW30" s="215"/>
      <c r="GYX30" s="215"/>
      <c r="GYY30" s="215"/>
      <c r="GYZ30" s="215"/>
      <c r="GZA30" s="215"/>
      <c r="GZB30" s="215"/>
      <c r="GZC30" s="215"/>
      <c r="GZD30" s="215"/>
      <c r="GZE30" s="215"/>
      <c r="GZF30" s="215"/>
      <c r="GZG30" s="215"/>
      <c r="GZH30" s="215"/>
      <c r="GZI30" s="215"/>
      <c r="GZJ30" s="215"/>
      <c r="GZK30" s="215"/>
      <c r="GZL30" s="215"/>
      <c r="GZM30" s="215"/>
      <c r="GZN30" s="215"/>
      <c r="GZO30" s="215"/>
      <c r="GZP30" s="215"/>
      <c r="GZQ30" s="215"/>
      <c r="GZR30" s="215"/>
      <c r="GZS30" s="215"/>
      <c r="GZT30" s="215"/>
      <c r="GZU30" s="215"/>
      <c r="GZV30" s="215"/>
      <c r="GZW30" s="215"/>
      <c r="GZX30" s="215"/>
      <c r="GZY30" s="215"/>
      <c r="GZZ30" s="215"/>
      <c r="HAA30" s="215"/>
      <c r="HAB30" s="215"/>
      <c r="HAC30" s="215"/>
      <c r="HAD30" s="215"/>
      <c r="HAE30" s="215"/>
      <c r="HAF30" s="215"/>
      <c r="HAG30" s="215"/>
      <c r="HAH30" s="215"/>
      <c r="HAI30" s="215"/>
      <c r="HAJ30" s="215"/>
      <c r="HAK30" s="215"/>
      <c r="HAL30" s="215"/>
      <c r="HAM30" s="215"/>
      <c r="HAN30" s="215"/>
      <c r="HAO30" s="215"/>
      <c r="HAP30" s="215"/>
      <c r="HAQ30" s="215"/>
      <c r="HAR30" s="215"/>
      <c r="HAS30" s="215"/>
      <c r="HAT30" s="215"/>
      <c r="HAU30" s="215"/>
      <c r="HAV30" s="215"/>
      <c r="HAW30" s="215"/>
      <c r="HAX30" s="215"/>
      <c r="HAY30" s="215"/>
      <c r="HAZ30" s="215"/>
      <c r="HBA30" s="215"/>
      <c r="HBB30" s="215"/>
      <c r="HBC30" s="215"/>
      <c r="HBD30" s="215"/>
      <c r="HBE30" s="215"/>
      <c r="HBF30" s="215"/>
      <c r="HBG30" s="215"/>
      <c r="HBH30" s="215"/>
      <c r="HBI30" s="215"/>
      <c r="HBJ30" s="215"/>
      <c r="HBK30" s="215"/>
      <c r="HBL30" s="215"/>
      <c r="HBM30" s="215"/>
      <c r="HBN30" s="215"/>
      <c r="HBO30" s="215"/>
      <c r="HBP30" s="215"/>
      <c r="HBQ30" s="215"/>
      <c r="HBR30" s="215"/>
      <c r="HBS30" s="215"/>
      <c r="HBT30" s="215"/>
      <c r="HBU30" s="215"/>
      <c r="HBV30" s="215"/>
      <c r="HBW30" s="215"/>
      <c r="HBX30" s="215"/>
      <c r="HBY30" s="215"/>
      <c r="HBZ30" s="215"/>
      <c r="HCA30" s="215"/>
      <c r="HCB30" s="215"/>
      <c r="HCC30" s="215"/>
      <c r="HCD30" s="215"/>
      <c r="HCE30" s="215"/>
      <c r="HCF30" s="215"/>
      <c r="HCG30" s="215"/>
      <c r="HCH30" s="215"/>
      <c r="HCI30" s="215"/>
      <c r="HCJ30" s="215"/>
      <c r="HCK30" s="215"/>
      <c r="HCL30" s="215"/>
      <c r="HCM30" s="215"/>
      <c r="HCN30" s="215"/>
      <c r="HCO30" s="215"/>
      <c r="HCP30" s="215"/>
      <c r="HCQ30" s="215"/>
      <c r="HCR30" s="215"/>
      <c r="HCS30" s="215"/>
      <c r="HCT30" s="215"/>
      <c r="HCU30" s="215"/>
      <c r="HCV30" s="215"/>
      <c r="HCW30" s="215"/>
      <c r="HCX30" s="215"/>
      <c r="HCY30" s="215"/>
      <c r="HCZ30" s="215"/>
      <c r="HDA30" s="215"/>
      <c r="HDB30" s="215"/>
      <c r="HDC30" s="215"/>
      <c r="HDD30" s="215"/>
      <c r="HDE30" s="215"/>
      <c r="HDF30" s="215"/>
      <c r="HDG30" s="215"/>
      <c r="HDH30" s="215"/>
      <c r="HDI30" s="215"/>
      <c r="HDJ30" s="215"/>
      <c r="HDK30" s="215"/>
      <c r="HDL30" s="215"/>
      <c r="HDM30" s="215"/>
      <c r="HDN30" s="215"/>
      <c r="HDO30" s="215"/>
      <c r="HDP30" s="215"/>
      <c r="HDQ30" s="215"/>
      <c r="HDR30" s="215"/>
      <c r="HDS30" s="215"/>
      <c r="HDT30" s="215"/>
      <c r="HDU30" s="215"/>
      <c r="HDV30" s="215"/>
      <c r="HDW30" s="215"/>
      <c r="HDX30" s="215"/>
      <c r="HDY30" s="215"/>
      <c r="HDZ30" s="215"/>
      <c r="HEA30" s="215"/>
      <c r="HEB30" s="215"/>
      <c r="HEC30" s="215"/>
      <c r="HED30" s="215"/>
      <c r="HEE30" s="215"/>
      <c r="HEF30" s="215"/>
      <c r="HEG30" s="215"/>
      <c r="HEH30" s="215"/>
      <c r="HEI30" s="215"/>
      <c r="HEJ30" s="215"/>
      <c r="HEK30" s="215"/>
      <c r="HEL30" s="215"/>
      <c r="HEM30" s="215"/>
      <c r="HEN30" s="215"/>
      <c r="HEO30" s="215"/>
      <c r="HEP30" s="215"/>
      <c r="HEQ30" s="215"/>
      <c r="HER30" s="215"/>
      <c r="HES30" s="215"/>
      <c r="HET30" s="215"/>
      <c r="HEU30" s="215"/>
      <c r="HEV30" s="215"/>
      <c r="HEW30" s="215"/>
      <c r="HEX30" s="215"/>
      <c r="HEY30" s="215"/>
      <c r="HEZ30" s="215"/>
      <c r="HFA30" s="215"/>
      <c r="HFB30" s="215"/>
      <c r="HFC30" s="215"/>
      <c r="HFD30" s="215"/>
      <c r="HFE30" s="215"/>
      <c r="HFF30" s="215"/>
      <c r="HFG30" s="215"/>
      <c r="HFH30" s="215"/>
      <c r="HFI30" s="215"/>
      <c r="HFJ30" s="215"/>
      <c r="HFK30" s="215"/>
      <c r="HFL30" s="215"/>
      <c r="HFM30" s="215"/>
      <c r="HFN30" s="215"/>
      <c r="HFO30" s="215"/>
      <c r="HFP30" s="215"/>
      <c r="HFQ30" s="215"/>
      <c r="HFR30" s="215"/>
      <c r="HFS30" s="215"/>
      <c r="HFT30" s="215"/>
      <c r="HFU30" s="215"/>
      <c r="HFV30" s="215"/>
      <c r="HFW30" s="215"/>
      <c r="HFX30" s="215"/>
      <c r="HFY30" s="215"/>
      <c r="HFZ30" s="215"/>
      <c r="HGA30" s="215"/>
      <c r="HGB30" s="215"/>
      <c r="HGC30" s="215"/>
      <c r="HGD30" s="215"/>
      <c r="HGE30" s="215"/>
      <c r="HGF30" s="215"/>
      <c r="HGG30" s="215"/>
      <c r="HGH30" s="215"/>
      <c r="HGI30" s="215"/>
      <c r="HGJ30" s="215"/>
      <c r="HGK30" s="215"/>
      <c r="HGL30" s="215"/>
      <c r="HGM30" s="215"/>
      <c r="HGN30" s="215"/>
      <c r="HGO30" s="215"/>
      <c r="HGP30" s="215"/>
      <c r="HGQ30" s="215"/>
      <c r="HGR30" s="215"/>
      <c r="HGS30" s="215"/>
      <c r="HGT30" s="215"/>
      <c r="HGU30" s="215"/>
      <c r="HGV30" s="215"/>
      <c r="HGW30" s="215"/>
      <c r="HGX30" s="215"/>
      <c r="HGY30" s="215"/>
      <c r="HGZ30" s="215"/>
      <c r="HHA30" s="215"/>
      <c r="HHB30" s="215"/>
      <c r="HHC30" s="215"/>
      <c r="HHD30" s="215"/>
      <c r="HHE30" s="215"/>
      <c r="HHF30" s="215"/>
      <c r="HHG30" s="215"/>
      <c r="HHH30" s="215"/>
      <c r="HHI30" s="215"/>
      <c r="HHJ30" s="215"/>
      <c r="HHK30" s="215"/>
      <c r="HHL30" s="215"/>
      <c r="HHM30" s="215"/>
      <c r="HHN30" s="215"/>
      <c r="HHO30" s="215"/>
      <c r="HHP30" s="215"/>
      <c r="HHQ30" s="215"/>
      <c r="HHR30" s="215"/>
      <c r="HHS30" s="215"/>
      <c r="HHT30" s="215"/>
      <c r="HHU30" s="215"/>
      <c r="HHV30" s="215"/>
      <c r="HHW30" s="215"/>
      <c r="HHX30" s="215"/>
      <c r="HHY30" s="215"/>
      <c r="HHZ30" s="215"/>
      <c r="HIA30" s="215"/>
      <c r="HIB30" s="215"/>
      <c r="HIC30" s="215"/>
      <c r="HID30" s="215"/>
      <c r="HIE30" s="215"/>
      <c r="HIF30" s="215"/>
      <c r="HIG30" s="215"/>
      <c r="HIH30" s="215"/>
      <c r="HII30" s="215"/>
      <c r="HIJ30" s="215"/>
      <c r="HIK30" s="215"/>
      <c r="HIL30" s="215"/>
      <c r="HIM30" s="215"/>
      <c r="HIN30" s="215"/>
      <c r="HIO30" s="215"/>
      <c r="HIP30" s="215"/>
      <c r="HIQ30" s="215"/>
      <c r="HIR30" s="215"/>
      <c r="HIS30" s="215"/>
      <c r="HIT30" s="215"/>
      <c r="HIU30" s="215"/>
      <c r="HIV30" s="215"/>
      <c r="HIW30" s="215"/>
      <c r="HIX30" s="215"/>
      <c r="HIY30" s="215"/>
      <c r="HIZ30" s="215"/>
      <c r="HJA30" s="215"/>
      <c r="HJB30" s="215"/>
      <c r="HJC30" s="215"/>
      <c r="HJD30" s="215"/>
      <c r="HJE30" s="215"/>
      <c r="HJF30" s="215"/>
      <c r="HJG30" s="215"/>
      <c r="HJH30" s="215"/>
      <c r="HJI30" s="215"/>
      <c r="HJJ30" s="215"/>
      <c r="HJK30" s="215"/>
      <c r="HJL30" s="215"/>
      <c r="HJM30" s="215"/>
      <c r="HJN30" s="215"/>
      <c r="HJO30" s="215"/>
      <c r="HJP30" s="215"/>
      <c r="HJQ30" s="215"/>
      <c r="HJR30" s="215"/>
      <c r="HJS30" s="215"/>
      <c r="HJT30" s="215"/>
      <c r="HJU30" s="215"/>
      <c r="HJV30" s="215"/>
      <c r="HJW30" s="215"/>
      <c r="HJX30" s="215"/>
      <c r="HJY30" s="215"/>
      <c r="HJZ30" s="215"/>
      <c r="HKA30" s="215"/>
      <c r="HKB30" s="215"/>
      <c r="HKC30" s="215"/>
      <c r="HKD30" s="215"/>
      <c r="HKE30" s="215"/>
      <c r="HKF30" s="215"/>
      <c r="HKG30" s="215"/>
      <c r="HKH30" s="215"/>
      <c r="HKI30" s="215"/>
      <c r="HKJ30" s="215"/>
      <c r="HKK30" s="215"/>
      <c r="HKL30" s="215"/>
      <c r="HKM30" s="215"/>
      <c r="HKN30" s="215"/>
      <c r="HKO30" s="215"/>
      <c r="HKP30" s="215"/>
      <c r="HKQ30" s="215"/>
      <c r="HKR30" s="215"/>
      <c r="HKS30" s="215"/>
      <c r="HKT30" s="215"/>
      <c r="HKU30" s="215"/>
      <c r="HKV30" s="215"/>
      <c r="HKW30" s="215"/>
      <c r="HKX30" s="215"/>
      <c r="HKY30" s="215"/>
      <c r="HKZ30" s="215"/>
      <c r="HLA30" s="215"/>
      <c r="HLB30" s="215"/>
      <c r="HLC30" s="215"/>
      <c r="HLD30" s="215"/>
      <c r="HLE30" s="215"/>
      <c r="HLF30" s="215"/>
      <c r="HLG30" s="215"/>
      <c r="HLH30" s="215"/>
      <c r="HLI30" s="215"/>
      <c r="HLJ30" s="215"/>
      <c r="HLK30" s="215"/>
      <c r="HLL30" s="215"/>
      <c r="HLM30" s="215"/>
      <c r="HLN30" s="215"/>
      <c r="HLO30" s="215"/>
      <c r="HLP30" s="215"/>
      <c r="HLQ30" s="215"/>
      <c r="HLR30" s="215"/>
      <c r="HLS30" s="215"/>
      <c r="HLT30" s="215"/>
      <c r="HLU30" s="215"/>
      <c r="HLV30" s="215"/>
      <c r="HLW30" s="215"/>
      <c r="HLX30" s="215"/>
      <c r="HLY30" s="215"/>
      <c r="HLZ30" s="215"/>
      <c r="HMA30" s="215"/>
      <c r="HMB30" s="215"/>
      <c r="HMC30" s="215"/>
      <c r="HMD30" s="215"/>
      <c r="HME30" s="215"/>
      <c r="HMF30" s="215"/>
      <c r="HMG30" s="215"/>
      <c r="HMH30" s="215"/>
      <c r="HMI30" s="215"/>
      <c r="HMJ30" s="215"/>
      <c r="HMK30" s="215"/>
      <c r="HML30" s="215"/>
      <c r="HMM30" s="215"/>
      <c r="HMN30" s="215"/>
      <c r="HMO30" s="215"/>
      <c r="HMP30" s="215"/>
      <c r="HMQ30" s="215"/>
      <c r="HMR30" s="215"/>
      <c r="HMS30" s="215"/>
      <c r="HMT30" s="215"/>
      <c r="HMU30" s="215"/>
      <c r="HMV30" s="215"/>
      <c r="HMW30" s="215"/>
      <c r="HMX30" s="215"/>
      <c r="HMY30" s="215"/>
      <c r="HMZ30" s="215"/>
      <c r="HNA30" s="215"/>
      <c r="HNB30" s="215"/>
      <c r="HNC30" s="215"/>
      <c r="HND30" s="215"/>
      <c r="HNE30" s="215"/>
      <c r="HNF30" s="215"/>
      <c r="HNG30" s="215"/>
      <c r="HNH30" s="215"/>
      <c r="HNI30" s="215"/>
      <c r="HNJ30" s="215"/>
      <c r="HNK30" s="215"/>
      <c r="HNL30" s="215"/>
      <c r="HNM30" s="215"/>
      <c r="HNN30" s="215"/>
      <c r="HNO30" s="215"/>
      <c r="HNP30" s="215"/>
      <c r="HNQ30" s="215"/>
      <c r="HNR30" s="215"/>
      <c r="HNS30" s="215"/>
      <c r="HNT30" s="215"/>
      <c r="HNU30" s="215"/>
      <c r="HNV30" s="215"/>
      <c r="HNW30" s="215"/>
      <c r="HNX30" s="215"/>
      <c r="HNY30" s="215"/>
      <c r="HNZ30" s="215"/>
      <c r="HOA30" s="215"/>
      <c r="HOB30" s="215"/>
      <c r="HOC30" s="215"/>
      <c r="HOD30" s="215"/>
      <c r="HOE30" s="215"/>
      <c r="HOF30" s="215"/>
      <c r="HOG30" s="215"/>
      <c r="HOH30" s="215"/>
      <c r="HOI30" s="215"/>
      <c r="HOJ30" s="215"/>
      <c r="HOK30" s="215"/>
      <c r="HOL30" s="215"/>
      <c r="HOM30" s="215"/>
      <c r="HON30" s="215"/>
      <c r="HOO30" s="215"/>
      <c r="HOP30" s="215"/>
      <c r="HOQ30" s="215"/>
      <c r="HOR30" s="215"/>
      <c r="HOS30" s="215"/>
      <c r="HOT30" s="215"/>
      <c r="HOU30" s="215"/>
      <c r="HOV30" s="215"/>
      <c r="HOW30" s="215"/>
      <c r="HOX30" s="215"/>
      <c r="HOY30" s="215"/>
      <c r="HOZ30" s="215"/>
      <c r="HPA30" s="215"/>
      <c r="HPB30" s="215"/>
      <c r="HPC30" s="215"/>
      <c r="HPD30" s="215"/>
      <c r="HPE30" s="215"/>
      <c r="HPF30" s="215"/>
      <c r="HPG30" s="215"/>
      <c r="HPH30" s="215"/>
      <c r="HPI30" s="215"/>
      <c r="HPJ30" s="215"/>
      <c r="HPK30" s="215"/>
      <c r="HPL30" s="215"/>
      <c r="HPM30" s="215"/>
      <c r="HPN30" s="215"/>
      <c r="HPO30" s="215"/>
      <c r="HPP30" s="215"/>
      <c r="HPQ30" s="215"/>
      <c r="HPR30" s="215"/>
      <c r="HPS30" s="215"/>
      <c r="HPT30" s="215"/>
      <c r="HPU30" s="215"/>
      <c r="HPV30" s="215"/>
      <c r="HPW30" s="215"/>
      <c r="HPX30" s="215"/>
      <c r="HPY30" s="215"/>
      <c r="HPZ30" s="215"/>
      <c r="HQA30" s="215"/>
      <c r="HQB30" s="215"/>
      <c r="HQC30" s="215"/>
      <c r="HQD30" s="215"/>
      <c r="HQE30" s="215"/>
      <c r="HQF30" s="215"/>
      <c r="HQG30" s="215"/>
      <c r="HQH30" s="215"/>
      <c r="HQI30" s="215"/>
      <c r="HQJ30" s="215"/>
      <c r="HQK30" s="215"/>
      <c r="HQL30" s="215"/>
      <c r="HQM30" s="215"/>
      <c r="HQN30" s="215"/>
      <c r="HQO30" s="215"/>
      <c r="HQP30" s="215"/>
      <c r="HQQ30" s="215"/>
      <c r="HQR30" s="215"/>
      <c r="HQS30" s="215"/>
      <c r="HQT30" s="215"/>
      <c r="HQU30" s="215"/>
      <c r="HQV30" s="215"/>
      <c r="HQW30" s="215"/>
      <c r="HQX30" s="215"/>
      <c r="HQY30" s="215"/>
      <c r="HQZ30" s="215"/>
      <c r="HRA30" s="215"/>
      <c r="HRB30" s="215"/>
      <c r="HRC30" s="215"/>
      <c r="HRD30" s="215"/>
      <c r="HRE30" s="215"/>
      <c r="HRF30" s="215"/>
      <c r="HRG30" s="215"/>
      <c r="HRH30" s="215"/>
      <c r="HRI30" s="215"/>
      <c r="HRJ30" s="215"/>
      <c r="HRK30" s="215"/>
      <c r="HRL30" s="215"/>
      <c r="HRM30" s="215"/>
      <c r="HRN30" s="215"/>
      <c r="HRO30" s="215"/>
      <c r="HRP30" s="215"/>
      <c r="HRQ30" s="215"/>
      <c r="HRR30" s="215"/>
      <c r="HRS30" s="215"/>
      <c r="HRT30" s="215"/>
      <c r="HRU30" s="215"/>
      <c r="HRV30" s="215"/>
      <c r="HRW30" s="215"/>
      <c r="HRX30" s="215"/>
      <c r="HRY30" s="215"/>
      <c r="HRZ30" s="215"/>
      <c r="HSA30" s="215"/>
      <c r="HSB30" s="215"/>
      <c r="HSC30" s="215"/>
      <c r="HSD30" s="215"/>
      <c r="HSE30" s="215"/>
      <c r="HSF30" s="215"/>
      <c r="HSG30" s="215"/>
      <c r="HSH30" s="215"/>
      <c r="HSI30" s="215"/>
      <c r="HSJ30" s="215"/>
      <c r="HSK30" s="215"/>
      <c r="HSL30" s="215"/>
      <c r="HSM30" s="215"/>
      <c r="HSN30" s="215"/>
      <c r="HSO30" s="215"/>
      <c r="HSP30" s="215"/>
      <c r="HSQ30" s="215"/>
      <c r="HSR30" s="215"/>
      <c r="HSS30" s="215"/>
      <c r="HST30" s="215"/>
      <c r="HSU30" s="215"/>
      <c r="HSV30" s="215"/>
      <c r="HSW30" s="215"/>
      <c r="HSX30" s="215"/>
      <c r="HSY30" s="215"/>
      <c r="HSZ30" s="215"/>
      <c r="HTA30" s="215"/>
      <c r="HTB30" s="215"/>
      <c r="HTC30" s="215"/>
      <c r="HTD30" s="215"/>
      <c r="HTE30" s="215"/>
      <c r="HTF30" s="215"/>
      <c r="HTG30" s="215"/>
      <c r="HTH30" s="215"/>
      <c r="HTI30" s="215"/>
      <c r="HTJ30" s="215"/>
      <c r="HTK30" s="215"/>
      <c r="HTL30" s="215"/>
      <c r="HTM30" s="215"/>
      <c r="HTN30" s="215"/>
      <c r="HTO30" s="215"/>
      <c r="HTP30" s="215"/>
      <c r="HTQ30" s="215"/>
      <c r="HTR30" s="215"/>
      <c r="HTS30" s="215"/>
      <c r="HTT30" s="215"/>
      <c r="HTU30" s="215"/>
      <c r="HTV30" s="215"/>
      <c r="HTW30" s="215"/>
      <c r="HTX30" s="215"/>
      <c r="HTY30" s="215"/>
      <c r="HTZ30" s="215"/>
      <c r="HUA30" s="215"/>
      <c r="HUB30" s="215"/>
      <c r="HUC30" s="215"/>
      <c r="HUD30" s="215"/>
      <c r="HUE30" s="215"/>
      <c r="HUF30" s="215"/>
      <c r="HUG30" s="215"/>
      <c r="HUH30" s="215"/>
      <c r="HUI30" s="215"/>
      <c r="HUJ30" s="215"/>
      <c r="HUK30" s="215"/>
      <c r="HUL30" s="215"/>
      <c r="HUM30" s="215"/>
      <c r="HUN30" s="215"/>
      <c r="HUO30" s="215"/>
      <c r="HUP30" s="215"/>
      <c r="HUQ30" s="215"/>
      <c r="HUR30" s="215"/>
      <c r="HUS30" s="215"/>
      <c r="HUT30" s="215"/>
      <c r="HUU30" s="215"/>
      <c r="HUV30" s="215"/>
      <c r="HUW30" s="215"/>
      <c r="HUX30" s="215"/>
      <c r="HUY30" s="215"/>
      <c r="HUZ30" s="215"/>
      <c r="HVA30" s="215"/>
      <c r="HVB30" s="215"/>
      <c r="HVC30" s="215"/>
      <c r="HVD30" s="215"/>
      <c r="HVE30" s="215"/>
      <c r="HVF30" s="215"/>
      <c r="HVG30" s="215"/>
      <c r="HVH30" s="215"/>
      <c r="HVI30" s="215"/>
      <c r="HVJ30" s="215"/>
      <c r="HVK30" s="215"/>
      <c r="HVL30" s="215"/>
      <c r="HVM30" s="215"/>
      <c r="HVN30" s="215"/>
      <c r="HVO30" s="215"/>
      <c r="HVP30" s="215"/>
      <c r="HVQ30" s="215"/>
      <c r="HVR30" s="215"/>
      <c r="HVS30" s="215"/>
      <c r="HVT30" s="215"/>
      <c r="HVU30" s="215"/>
      <c r="HVV30" s="215"/>
      <c r="HVW30" s="215"/>
      <c r="HVX30" s="215"/>
      <c r="HVY30" s="215"/>
      <c r="HVZ30" s="215"/>
      <c r="HWA30" s="215"/>
      <c r="HWB30" s="215"/>
      <c r="HWC30" s="215"/>
      <c r="HWD30" s="215"/>
      <c r="HWE30" s="215"/>
      <c r="HWF30" s="215"/>
      <c r="HWG30" s="215"/>
      <c r="HWH30" s="215"/>
      <c r="HWI30" s="215"/>
      <c r="HWJ30" s="215"/>
      <c r="HWK30" s="215"/>
      <c r="HWL30" s="215"/>
      <c r="HWM30" s="215"/>
      <c r="HWN30" s="215"/>
      <c r="HWO30" s="215"/>
      <c r="HWP30" s="215"/>
      <c r="HWQ30" s="215"/>
      <c r="HWR30" s="215"/>
      <c r="HWS30" s="215"/>
      <c r="HWT30" s="215"/>
      <c r="HWU30" s="215"/>
      <c r="HWV30" s="215"/>
      <c r="HWW30" s="215"/>
      <c r="HWX30" s="215"/>
      <c r="HWY30" s="215"/>
      <c r="HWZ30" s="215"/>
      <c r="HXA30" s="215"/>
      <c r="HXB30" s="215"/>
      <c r="HXC30" s="215"/>
      <c r="HXD30" s="215"/>
      <c r="HXE30" s="215"/>
      <c r="HXF30" s="215"/>
      <c r="HXG30" s="215"/>
      <c r="HXH30" s="215"/>
      <c r="HXI30" s="215"/>
      <c r="HXJ30" s="215"/>
      <c r="HXK30" s="215"/>
      <c r="HXL30" s="215"/>
      <c r="HXM30" s="215"/>
      <c r="HXN30" s="215"/>
      <c r="HXO30" s="215"/>
      <c r="HXP30" s="215"/>
      <c r="HXQ30" s="215"/>
      <c r="HXR30" s="215"/>
      <c r="HXS30" s="215"/>
      <c r="HXT30" s="215"/>
      <c r="HXU30" s="215"/>
      <c r="HXV30" s="215"/>
      <c r="HXW30" s="215"/>
      <c r="HXX30" s="215"/>
      <c r="HXY30" s="215"/>
      <c r="HXZ30" s="215"/>
      <c r="HYA30" s="215"/>
      <c r="HYB30" s="215"/>
      <c r="HYC30" s="215"/>
      <c r="HYD30" s="215"/>
      <c r="HYE30" s="215"/>
      <c r="HYF30" s="215"/>
      <c r="HYG30" s="215"/>
      <c r="HYH30" s="215"/>
      <c r="HYI30" s="215"/>
      <c r="HYJ30" s="215"/>
      <c r="HYK30" s="215"/>
      <c r="HYL30" s="215"/>
      <c r="HYM30" s="215"/>
      <c r="HYN30" s="215"/>
      <c r="HYO30" s="215"/>
      <c r="HYP30" s="215"/>
      <c r="HYQ30" s="215"/>
      <c r="HYR30" s="215"/>
      <c r="HYS30" s="215"/>
      <c r="HYT30" s="215"/>
      <c r="HYU30" s="215"/>
      <c r="HYV30" s="215"/>
      <c r="HYW30" s="215"/>
      <c r="HYX30" s="215"/>
      <c r="HYY30" s="215"/>
      <c r="HYZ30" s="215"/>
      <c r="HZA30" s="215"/>
      <c r="HZB30" s="215"/>
      <c r="HZC30" s="215"/>
      <c r="HZD30" s="215"/>
      <c r="HZE30" s="215"/>
      <c r="HZF30" s="215"/>
      <c r="HZG30" s="215"/>
      <c r="HZH30" s="215"/>
      <c r="HZI30" s="215"/>
      <c r="HZJ30" s="215"/>
      <c r="HZK30" s="215"/>
      <c r="HZL30" s="215"/>
      <c r="HZM30" s="215"/>
      <c r="HZN30" s="215"/>
      <c r="HZO30" s="215"/>
      <c r="HZP30" s="215"/>
      <c r="HZQ30" s="215"/>
      <c r="HZR30" s="215"/>
      <c r="HZS30" s="215"/>
      <c r="HZT30" s="215"/>
      <c r="HZU30" s="215"/>
      <c r="HZV30" s="215"/>
      <c r="HZW30" s="215"/>
      <c r="HZX30" s="215"/>
      <c r="HZY30" s="215"/>
      <c r="HZZ30" s="215"/>
      <c r="IAA30" s="215"/>
      <c r="IAB30" s="215"/>
      <c r="IAC30" s="215"/>
      <c r="IAD30" s="215"/>
      <c r="IAE30" s="215"/>
      <c r="IAF30" s="215"/>
      <c r="IAG30" s="215"/>
      <c r="IAH30" s="215"/>
      <c r="IAI30" s="215"/>
      <c r="IAJ30" s="215"/>
      <c r="IAK30" s="215"/>
      <c r="IAL30" s="215"/>
      <c r="IAM30" s="215"/>
      <c r="IAN30" s="215"/>
      <c r="IAO30" s="215"/>
      <c r="IAP30" s="215"/>
      <c r="IAQ30" s="215"/>
      <c r="IAR30" s="215"/>
      <c r="IAS30" s="215"/>
      <c r="IAT30" s="215"/>
      <c r="IAU30" s="215"/>
      <c r="IAV30" s="215"/>
      <c r="IAW30" s="215"/>
      <c r="IAX30" s="215"/>
      <c r="IAY30" s="215"/>
      <c r="IAZ30" s="215"/>
      <c r="IBA30" s="215"/>
      <c r="IBB30" s="215"/>
      <c r="IBC30" s="215"/>
      <c r="IBD30" s="215"/>
      <c r="IBE30" s="215"/>
      <c r="IBF30" s="215"/>
      <c r="IBG30" s="215"/>
      <c r="IBH30" s="215"/>
      <c r="IBI30" s="215"/>
      <c r="IBJ30" s="215"/>
      <c r="IBK30" s="215"/>
      <c r="IBL30" s="215"/>
      <c r="IBM30" s="215"/>
      <c r="IBN30" s="215"/>
      <c r="IBO30" s="215"/>
      <c r="IBP30" s="215"/>
      <c r="IBQ30" s="215"/>
      <c r="IBR30" s="215"/>
      <c r="IBS30" s="215"/>
      <c r="IBT30" s="215"/>
      <c r="IBU30" s="215"/>
      <c r="IBV30" s="215"/>
      <c r="IBW30" s="215"/>
      <c r="IBX30" s="215"/>
      <c r="IBY30" s="215"/>
      <c r="IBZ30" s="215"/>
      <c r="ICA30" s="215"/>
      <c r="ICB30" s="215"/>
      <c r="ICC30" s="215"/>
      <c r="ICD30" s="215"/>
      <c r="ICE30" s="215"/>
      <c r="ICF30" s="215"/>
      <c r="ICG30" s="215"/>
      <c r="ICH30" s="215"/>
      <c r="ICI30" s="215"/>
      <c r="ICJ30" s="215"/>
      <c r="ICK30" s="215"/>
      <c r="ICL30" s="215"/>
      <c r="ICM30" s="215"/>
      <c r="ICN30" s="215"/>
      <c r="ICO30" s="215"/>
      <c r="ICP30" s="215"/>
      <c r="ICQ30" s="215"/>
      <c r="ICR30" s="215"/>
      <c r="ICS30" s="215"/>
      <c r="ICT30" s="215"/>
      <c r="ICU30" s="215"/>
      <c r="ICV30" s="215"/>
      <c r="ICW30" s="215"/>
      <c r="ICX30" s="215"/>
      <c r="ICY30" s="215"/>
      <c r="ICZ30" s="215"/>
      <c r="IDA30" s="215"/>
      <c r="IDB30" s="215"/>
      <c r="IDC30" s="215"/>
      <c r="IDD30" s="215"/>
      <c r="IDE30" s="215"/>
      <c r="IDF30" s="215"/>
      <c r="IDG30" s="215"/>
      <c r="IDH30" s="215"/>
      <c r="IDI30" s="215"/>
      <c r="IDJ30" s="215"/>
      <c r="IDK30" s="215"/>
      <c r="IDL30" s="215"/>
      <c r="IDM30" s="215"/>
      <c r="IDN30" s="215"/>
      <c r="IDO30" s="215"/>
      <c r="IDP30" s="215"/>
      <c r="IDQ30" s="215"/>
      <c r="IDR30" s="215"/>
      <c r="IDS30" s="215"/>
      <c r="IDT30" s="215"/>
      <c r="IDU30" s="215"/>
      <c r="IDV30" s="215"/>
      <c r="IDW30" s="215"/>
      <c r="IDX30" s="215"/>
      <c r="IDY30" s="215"/>
      <c r="IDZ30" s="215"/>
      <c r="IEA30" s="215"/>
      <c r="IEB30" s="215"/>
      <c r="IEC30" s="215"/>
      <c r="IED30" s="215"/>
      <c r="IEE30" s="215"/>
      <c r="IEF30" s="215"/>
      <c r="IEG30" s="215"/>
      <c r="IEH30" s="215"/>
      <c r="IEI30" s="215"/>
      <c r="IEJ30" s="215"/>
      <c r="IEK30" s="215"/>
      <c r="IEL30" s="215"/>
      <c r="IEM30" s="215"/>
      <c r="IEN30" s="215"/>
      <c r="IEO30" s="215"/>
      <c r="IEP30" s="215"/>
      <c r="IEQ30" s="215"/>
      <c r="IER30" s="215"/>
      <c r="IES30" s="215"/>
      <c r="IET30" s="215"/>
      <c r="IEU30" s="215"/>
      <c r="IEV30" s="215"/>
      <c r="IEW30" s="215"/>
      <c r="IEX30" s="215"/>
      <c r="IEY30" s="215"/>
      <c r="IEZ30" s="215"/>
      <c r="IFA30" s="215"/>
      <c r="IFB30" s="215"/>
      <c r="IFC30" s="215"/>
      <c r="IFD30" s="215"/>
      <c r="IFE30" s="215"/>
      <c r="IFF30" s="215"/>
      <c r="IFG30" s="215"/>
      <c r="IFH30" s="215"/>
      <c r="IFI30" s="215"/>
      <c r="IFJ30" s="215"/>
      <c r="IFK30" s="215"/>
      <c r="IFL30" s="215"/>
      <c r="IFM30" s="215"/>
      <c r="IFN30" s="215"/>
      <c r="IFO30" s="215"/>
      <c r="IFP30" s="215"/>
      <c r="IFQ30" s="215"/>
      <c r="IFR30" s="215"/>
      <c r="IFS30" s="215"/>
      <c r="IFT30" s="215"/>
      <c r="IFU30" s="215"/>
      <c r="IFV30" s="215"/>
      <c r="IFW30" s="215"/>
      <c r="IFX30" s="215"/>
      <c r="IFY30" s="215"/>
      <c r="IFZ30" s="215"/>
      <c r="IGA30" s="215"/>
      <c r="IGB30" s="215"/>
      <c r="IGC30" s="215"/>
      <c r="IGD30" s="215"/>
      <c r="IGE30" s="215"/>
      <c r="IGF30" s="215"/>
      <c r="IGG30" s="215"/>
      <c r="IGH30" s="215"/>
      <c r="IGI30" s="215"/>
      <c r="IGJ30" s="215"/>
      <c r="IGK30" s="215"/>
      <c r="IGL30" s="215"/>
      <c r="IGM30" s="215"/>
      <c r="IGN30" s="215"/>
      <c r="IGO30" s="215"/>
      <c r="IGP30" s="215"/>
      <c r="IGQ30" s="215"/>
      <c r="IGR30" s="215"/>
      <c r="IGS30" s="215"/>
      <c r="IGT30" s="215"/>
      <c r="IGU30" s="215"/>
      <c r="IGV30" s="215"/>
      <c r="IGW30" s="215"/>
      <c r="IGX30" s="215"/>
      <c r="IGY30" s="215"/>
      <c r="IGZ30" s="215"/>
      <c r="IHA30" s="215"/>
      <c r="IHB30" s="215"/>
      <c r="IHC30" s="215"/>
      <c r="IHD30" s="215"/>
      <c r="IHE30" s="215"/>
      <c r="IHF30" s="215"/>
      <c r="IHG30" s="215"/>
      <c r="IHH30" s="215"/>
      <c r="IHI30" s="215"/>
      <c r="IHJ30" s="215"/>
      <c r="IHK30" s="215"/>
      <c r="IHL30" s="215"/>
      <c r="IHM30" s="215"/>
      <c r="IHN30" s="215"/>
      <c r="IHO30" s="215"/>
      <c r="IHP30" s="215"/>
      <c r="IHQ30" s="215"/>
      <c r="IHR30" s="215"/>
      <c r="IHS30" s="215"/>
      <c r="IHT30" s="215"/>
      <c r="IHU30" s="215"/>
      <c r="IHV30" s="215"/>
      <c r="IHW30" s="215"/>
      <c r="IHX30" s="215"/>
      <c r="IHY30" s="215"/>
      <c r="IHZ30" s="215"/>
      <c r="IIA30" s="215"/>
      <c r="IIB30" s="215"/>
      <c r="IIC30" s="215"/>
      <c r="IID30" s="215"/>
      <c r="IIE30" s="215"/>
      <c r="IIF30" s="215"/>
      <c r="IIG30" s="215"/>
      <c r="IIH30" s="215"/>
      <c r="III30" s="215"/>
      <c r="IIJ30" s="215"/>
      <c r="IIK30" s="215"/>
      <c r="IIL30" s="215"/>
      <c r="IIM30" s="215"/>
      <c r="IIN30" s="215"/>
      <c r="IIO30" s="215"/>
      <c r="IIP30" s="215"/>
      <c r="IIQ30" s="215"/>
      <c r="IIR30" s="215"/>
      <c r="IIS30" s="215"/>
      <c r="IIT30" s="215"/>
      <c r="IIU30" s="215"/>
      <c r="IIV30" s="215"/>
      <c r="IIW30" s="215"/>
      <c r="IIX30" s="215"/>
      <c r="IIY30" s="215"/>
      <c r="IIZ30" s="215"/>
      <c r="IJA30" s="215"/>
      <c r="IJB30" s="215"/>
      <c r="IJC30" s="215"/>
      <c r="IJD30" s="215"/>
      <c r="IJE30" s="215"/>
      <c r="IJF30" s="215"/>
      <c r="IJG30" s="215"/>
      <c r="IJH30" s="215"/>
      <c r="IJI30" s="215"/>
      <c r="IJJ30" s="215"/>
      <c r="IJK30" s="215"/>
      <c r="IJL30" s="215"/>
      <c r="IJM30" s="215"/>
      <c r="IJN30" s="215"/>
      <c r="IJO30" s="215"/>
      <c r="IJP30" s="215"/>
      <c r="IJQ30" s="215"/>
      <c r="IJR30" s="215"/>
      <c r="IJS30" s="215"/>
      <c r="IJT30" s="215"/>
      <c r="IJU30" s="215"/>
      <c r="IJV30" s="215"/>
      <c r="IJW30" s="215"/>
      <c r="IJX30" s="215"/>
      <c r="IJY30" s="215"/>
      <c r="IJZ30" s="215"/>
      <c r="IKA30" s="215"/>
      <c r="IKB30" s="215"/>
      <c r="IKC30" s="215"/>
      <c r="IKD30" s="215"/>
      <c r="IKE30" s="215"/>
      <c r="IKF30" s="215"/>
      <c r="IKG30" s="215"/>
      <c r="IKH30" s="215"/>
      <c r="IKI30" s="215"/>
      <c r="IKJ30" s="215"/>
      <c r="IKK30" s="215"/>
      <c r="IKL30" s="215"/>
      <c r="IKM30" s="215"/>
      <c r="IKN30" s="215"/>
      <c r="IKO30" s="215"/>
      <c r="IKP30" s="215"/>
      <c r="IKQ30" s="215"/>
      <c r="IKR30" s="215"/>
      <c r="IKS30" s="215"/>
      <c r="IKT30" s="215"/>
      <c r="IKU30" s="215"/>
      <c r="IKV30" s="215"/>
      <c r="IKW30" s="215"/>
      <c r="IKX30" s="215"/>
      <c r="IKY30" s="215"/>
      <c r="IKZ30" s="215"/>
      <c r="ILA30" s="215"/>
      <c r="ILB30" s="215"/>
      <c r="ILC30" s="215"/>
      <c r="ILD30" s="215"/>
      <c r="ILE30" s="215"/>
      <c r="ILF30" s="215"/>
      <c r="ILG30" s="215"/>
      <c r="ILH30" s="215"/>
      <c r="ILI30" s="215"/>
      <c r="ILJ30" s="215"/>
      <c r="ILK30" s="215"/>
      <c r="ILL30" s="215"/>
      <c r="ILM30" s="215"/>
      <c r="ILN30" s="215"/>
      <c r="ILO30" s="215"/>
      <c r="ILP30" s="215"/>
      <c r="ILQ30" s="215"/>
      <c r="ILR30" s="215"/>
      <c r="ILS30" s="215"/>
      <c r="ILT30" s="215"/>
      <c r="ILU30" s="215"/>
      <c r="ILV30" s="215"/>
      <c r="ILW30" s="215"/>
      <c r="ILX30" s="215"/>
      <c r="ILY30" s="215"/>
      <c r="ILZ30" s="215"/>
      <c r="IMA30" s="215"/>
      <c r="IMB30" s="215"/>
      <c r="IMC30" s="215"/>
      <c r="IMD30" s="215"/>
      <c r="IME30" s="215"/>
      <c r="IMF30" s="215"/>
      <c r="IMG30" s="215"/>
      <c r="IMH30" s="215"/>
      <c r="IMI30" s="215"/>
      <c r="IMJ30" s="215"/>
      <c r="IMK30" s="215"/>
      <c r="IML30" s="215"/>
      <c r="IMM30" s="215"/>
      <c r="IMN30" s="215"/>
      <c r="IMO30" s="215"/>
      <c r="IMP30" s="215"/>
      <c r="IMQ30" s="215"/>
      <c r="IMR30" s="215"/>
      <c r="IMS30" s="215"/>
      <c r="IMT30" s="215"/>
      <c r="IMU30" s="215"/>
      <c r="IMV30" s="215"/>
      <c r="IMW30" s="215"/>
      <c r="IMX30" s="215"/>
      <c r="IMY30" s="215"/>
      <c r="IMZ30" s="215"/>
      <c r="INA30" s="215"/>
      <c r="INB30" s="215"/>
      <c r="INC30" s="215"/>
      <c r="IND30" s="215"/>
      <c r="INE30" s="215"/>
      <c r="INF30" s="215"/>
      <c r="ING30" s="215"/>
      <c r="INH30" s="215"/>
      <c r="INI30" s="215"/>
      <c r="INJ30" s="215"/>
      <c r="INK30" s="215"/>
      <c r="INL30" s="215"/>
      <c r="INM30" s="215"/>
      <c r="INN30" s="215"/>
      <c r="INO30" s="215"/>
      <c r="INP30" s="215"/>
      <c r="INQ30" s="215"/>
      <c r="INR30" s="215"/>
      <c r="INS30" s="215"/>
      <c r="INT30" s="215"/>
      <c r="INU30" s="215"/>
      <c r="INV30" s="215"/>
      <c r="INW30" s="215"/>
      <c r="INX30" s="215"/>
      <c r="INY30" s="215"/>
      <c r="INZ30" s="215"/>
      <c r="IOA30" s="215"/>
      <c r="IOB30" s="215"/>
      <c r="IOC30" s="215"/>
      <c r="IOD30" s="215"/>
      <c r="IOE30" s="215"/>
      <c r="IOF30" s="215"/>
      <c r="IOG30" s="215"/>
      <c r="IOH30" s="215"/>
      <c r="IOI30" s="215"/>
      <c r="IOJ30" s="215"/>
      <c r="IOK30" s="215"/>
      <c r="IOL30" s="215"/>
      <c r="IOM30" s="215"/>
      <c r="ION30" s="215"/>
      <c r="IOO30" s="215"/>
      <c r="IOP30" s="215"/>
      <c r="IOQ30" s="215"/>
      <c r="IOR30" s="215"/>
      <c r="IOS30" s="215"/>
      <c r="IOT30" s="215"/>
      <c r="IOU30" s="215"/>
      <c r="IOV30" s="215"/>
      <c r="IOW30" s="215"/>
      <c r="IOX30" s="215"/>
      <c r="IOY30" s="215"/>
      <c r="IOZ30" s="215"/>
      <c r="IPA30" s="215"/>
      <c r="IPB30" s="215"/>
      <c r="IPC30" s="215"/>
      <c r="IPD30" s="215"/>
      <c r="IPE30" s="215"/>
      <c r="IPF30" s="215"/>
      <c r="IPG30" s="215"/>
      <c r="IPH30" s="215"/>
      <c r="IPI30" s="215"/>
      <c r="IPJ30" s="215"/>
      <c r="IPK30" s="215"/>
      <c r="IPL30" s="215"/>
      <c r="IPM30" s="215"/>
      <c r="IPN30" s="215"/>
      <c r="IPO30" s="215"/>
      <c r="IPP30" s="215"/>
      <c r="IPQ30" s="215"/>
      <c r="IPR30" s="215"/>
      <c r="IPS30" s="215"/>
      <c r="IPT30" s="215"/>
      <c r="IPU30" s="215"/>
      <c r="IPV30" s="215"/>
      <c r="IPW30" s="215"/>
      <c r="IPX30" s="215"/>
      <c r="IPY30" s="215"/>
      <c r="IPZ30" s="215"/>
      <c r="IQA30" s="215"/>
      <c r="IQB30" s="215"/>
      <c r="IQC30" s="215"/>
      <c r="IQD30" s="215"/>
      <c r="IQE30" s="215"/>
      <c r="IQF30" s="215"/>
      <c r="IQG30" s="215"/>
      <c r="IQH30" s="215"/>
      <c r="IQI30" s="215"/>
      <c r="IQJ30" s="215"/>
      <c r="IQK30" s="215"/>
      <c r="IQL30" s="215"/>
      <c r="IQM30" s="215"/>
      <c r="IQN30" s="215"/>
      <c r="IQO30" s="215"/>
      <c r="IQP30" s="215"/>
      <c r="IQQ30" s="215"/>
      <c r="IQR30" s="215"/>
      <c r="IQS30" s="215"/>
      <c r="IQT30" s="215"/>
      <c r="IQU30" s="215"/>
      <c r="IQV30" s="215"/>
      <c r="IQW30" s="215"/>
      <c r="IQX30" s="215"/>
      <c r="IQY30" s="215"/>
      <c r="IQZ30" s="215"/>
      <c r="IRA30" s="215"/>
      <c r="IRB30" s="215"/>
      <c r="IRC30" s="215"/>
      <c r="IRD30" s="215"/>
      <c r="IRE30" s="215"/>
      <c r="IRF30" s="215"/>
      <c r="IRG30" s="215"/>
      <c r="IRH30" s="215"/>
      <c r="IRI30" s="215"/>
      <c r="IRJ30" s="215"/>
      <c r="IRK30" s="215"/>
      <c r="IRL30" s="215"/>
      <c r="IRM30" s="215"/>
      <c r="IRN30" s="215"/>
      <c r="IRO30" s="215"/>
      <c r="IRP30" s="215"/>
      <c r="IRQ30" s="215"/>
      <c r="IRR30" s="215"/>
      <c r="IRS30" s="215"/>
      <c r="IRT30" s="215"/>
      <c r="IRU30" s="215"/>
      <c r="IRV30" s="215"/>
      <c r="IRW30" s="215"/>
      <c r="IRX30" s="215"/>
      <c r="IRY30" s="215"/>
      <c r="IRZ30" s="215"/>
      <c r="ISA30" s="215"/>
      <c r="ISB30" s="215"/>
      <c r="ISC30" s="215"/>
      <c r="ISD30" s="215"/>
      <c r="ISE30" s="215"/>
      <c r="ISF30" s="215"/>
      <c r="ISG30" s="215"/>
      <c r="ISH30" s="215"/>
      <c r="ISI30" s="215"/>
      <c r="ISJ30" s="215"/>
      <c r="ISK30" s="215"/>
      <c r="ISL30" s="215"/>
      <c r="ISM30" s="215"/>
      <c r="ISN30" s="215"/>
      <c r="ISO30" s="215"/>
      <c r="ISP30" s="215"/>
      <c r="ISQ30" s="215"/>
      <c r="ISR30" s="215"/>
      <c r="ISS30" s="215"/>
      <c r="IST30" s="215"/>
      <c r="ISU30" s="215"/>
      <c r="ISV30" s="215"/>
      <c r="ISW30" s="215"/>
      <c r="ISX30" s="215"/>
      <c r="ISY30" s="215"/>
      <c r="ISZ30" s="215"/>
      <c r="ITA30" s="215"/>
      <c r="ITB30" s="215"/>
      <c r="ITC30" s="215"/>
      <c r="ITD30" s="215"/>
      <c r="ITE30" s="215"/>
      <c r="ITF30" s="215"/>
      <c r="ITG30" s="215"/>
      <c r="ITH30" s="215"/>
      <c r="ITI30" s="215"/>
      <c r="ITJ30" s="215"/>
      <c r="ITK30" s="215"/>
      <c r="ITL30" s="215"/>
      <c r="ITM30" s="215"/>
      <c r="ITN30" s="215"/>
      <c r="ITO30" s="215"/>
      <c r="ITP30" s="215"/>
      <c r="ITQ30" s="215"/>
      <c r="ITR30" s="215"/>
      <c r="ITS30" s="215"/>
      <c r="ITT30" s="215"/>
      <c r="ITU30" s="215"/>
      <c r="ITV30" s="215"/>
      <c r="ITW30" s="215"/>
      <c r="ITX30" s="215"/>
      <c r="ITY30" s="215"/>
      <c r="ITZ30" s="215"/>
      <c r="IUA30" s="215"/>
      <c r="IUB30" s="215"/>
      <c r="IUC30" s="215"/>
      <c r="IUD30" s="215"/>
      <c r="IUE30" s="215"/>
      <c r="IUF30" s="215"/>
      <c r="IUG30" s="215"/>
      <c r="IUH30" s="215"/>
      <c r="IUI30" s="215"/>
      <c r="IUJ30" s="215"/>
      <c r="IUK30" s="215"/>
      <c r="IUL30" s="215"/>
      <c r="IUM30" s="215"/>
      <c r="IUN30" s="215"/>
      <c r="IUO30" s="215"/>
      <c r="IUP30" s="215"/>
      <c r="IUQ30" s="215"/>
      <c r="IUR30" s="215"/>
      <c r="IUS30" s="215"/>
      <c r="IUT30" s="215"/>
      <c r="IUU30" s="215"/>
      <c r="IUV30" s="215"/>
      <c r="IUW30" s="215"/>
      <c r="IUX30" s="215"/>
      <c r="IUY30" s="215"/>
      <c r="IUZ30" s="215"/>
      <c r="IVA30" s="215"/>
      <c r="IVB30" s="215"/>
      <c r="IVC30" s="215"/>
      <c r="IVD30" s="215"/>
      <c r="IVE30" s="215"/>
      <c r="IVF30" s="215"/>
      <c r="IVG30" s="215"/>
      <c r="IVH30" s="215"/>
      <c r="IVI30" s="215"/>
      <c r="IVJ30" s="215"/>
      <c r="IVK30" s="215"/>
      <c r="IVL30" s="215"/>
      <c r="IVM30" s="215"/>
      <c r="IVN30" s="215"/>
      <c r="IVO30" s="215"/>
      <c r="IVP30" s="215"/>
      <c r="IVQ30" s="215"/>
      <c r="IVR30" s="215"/>
      <c r="IVS30" s="215"/>
      <c r="IVT30" s="215"/>
      <c r="IVU30" s="215"/>
      <c r="IVV30" s="215"/>
      <c r="IVW30" s="215"/>
      <c r="IVX30" s="215"/>
      <c r="IVY30" s="215"/>
      <c r="IVZ30" s="215"/>
      <c r="IWA30" s="215"/>
      <c r="IWB30" s="215"/>
      <c r="IWC30" s="215"/>
      <c r="IWD30" s="215"/>
      <c r="IWE30" s="215"/>
      <c r="IWF30" s="215"/>
      <c r="IWG30" s="215"/>
      <c r="IWH30" s="215"/>
      <c r="IWI30" s="215"/>
      <c r="IWJ30" s="215"/>
      <c r="IWK30" s="215"/>
      <c r="IWL30" s="215"/>
      <c r="IWM30" s="215"/>
      <c r="IWN30" s="215"/>
      <c r="IWO30" s="215"/>
      <c r="IWP30" s="215"/>
      <c r="IWQ30" s="215"/>
      <c r="IWR30" s="215"/>
      <c r="IWS30" s="215"/>
      <c r="IWT30" s="215"/>
      <c r="IWU30" s="215"/>
      <c r="IWV30" s="215"/>
      <c r="IWW30" s="215"/>
      <c r="IWX30" s="215"/>
      <c r="IWY30" s="215"/>
      <c r="IWZ30" s="215"/>
      <c r="IXA30" s="215"/>
      <c r="IXB30" s="215"/>
      <c r="IXC30" s="215"/>
      <c r="IXD30" s="215"/>
      <c r="IXE30" s="215"/>
      <c r="IXF30" s="215"/>
      <c r="IXG30" s="215"/>
      <c r="IXH30" s="215"/>
      <c r="IXI30" s="215"/>
      <c r="IXJ30" s="215"/>
      <c r="IXK30" s="215"/>
      <c r="IXL30" s="215"/>
      <c r="IXM30" s="215"/>
      <c r="IXN30" s="215"/>
      <c r="IXO30" s="215"/>
      <c r="IXP30" s="215"/>
      <c r="IXQ30" s="215"/>
      <c r="IXR30" s="215"/>
      <c r="IXS30" s="215"/>
      <c r="IXT30" s="215"/>
      <c r="IXU30" s="215"/>
      <c r="IXV30" s="215"/>
      <c r="IXW30" s="215"/>
      <c r="IXX30" s="215"/>
      <c r="IXY30" s="215"/>
      <c r="IXZ30" s="215"/>
      <c r="IYA30" s="215"/>
      <c r="IYB30" s="215"/>
      <c r="IYC30" s="215"/>
      <c r="IYD30" s="215"/>
      <c r="IYE30" s="215"/>
      <c r="IYF30" s="215"/>
      <c r="IYG30" s="215"/>
      <c r="IYH30" s="215"/>
      <c r="IYI30" s="215"/>
      <c r="IYJ30" s="215"/>
      <c r="IYK30" s="215"/>
      <c r="IYL30" s="215"/>
      <c r="IYM30" s="215"/>
      <c r="IYN30" s="215"/>
      <c r="IYO30" s="215"/>
      <c r="IYP30" s="215"/>
      <c r="IYQ30" s="215"/>
      <c r="IYR30" s="215"/>
      <c r="IYS30" s="215"/>
      <c r="IYT30" s="215"/>
      <c r="IYU30" s="215"/>
      <c r="IYV30" s="215"/>
      <c r="IYW30" s="215"/>
      <c r="IYX30" s="215"/>
      <c r="IYY30" s="215"/>
      <c r="IYZ30" s="215"/>
      <c r="IZA30" s="215"/>
      <c r="IZB30" s="215"/>
      <c r="IZC30" s="215"/>
      <c r="IZD30" s="215"/>
      <c r="IZE30" s="215"/>
      <c r="IZF30" s="215"/>
      <c r="IZG30" s="215"/>
      <c r="IZH30" s="215"/>
      <c r="IZI30" s="215"/>
      <c r="IZJ30" s="215"/>
      <c r="IZK30" s="215"/>
      <c r="IZL30" s="215"/>
      <c r="IZM30" s="215"/>
      <c r="IZN30" s="215"/>
      <c r="IZO30" s="215"/>
      <c r="IZP30" s="215"/>
      <c r="IZQ30" s="215"/>
      <c r="IZR30" s="215"/>
      <c r="IZS30" s="215"/>
      <c r="IZT30" s="215"/>
      <c r="IZU30" s="215"/>
      <c r="IZV30" s="215"/>
      <c r="IZW30" s="215"/>
      <c r="IZX30" s="215"/>
      <c r="IZY30" s="215"/>
      <c r="IZZ30" s="215"/>
      <c r="JAA30" s="215"/>
      <c r="JAB30" s="215"/>
      <c r="JAC30" s="215"/>
      <c r="JAD30" s="215"/>
      <c r="JAE30" s="215"/>
      <c r="JAF30" s="215"/>
      <c r="JAG30" s="215"/>
      <c r="JAH30" s="215"/>
      <c r="JAI30" s="215"/>
      <c r="JAJ30" s="215"/>
      <c r="JAK30" s="215"/>
      <c r="JAL30" s="215"/>
      <c r="JAM30" s="215"/>
      <c r="JAN30" s="215"/>
      <c r="JAO30" s="215"/>
      <c r="JAP30" s="215"/>
      <c r="JAQ30" s="215"/>
      <c r="JAR30" s="215"/>
      <c r="JAS30" s="215"/>
      <c r="JAT30" s="215"/>
      <c r="JAU30" s="215"/>
      <c r="JAV30" s="215"/>
      <c r="JAW30" s="215"/>
      <c r="JAX30" s="215"/>
      <c r="JAY30" s="215"/>
      <c r="JAZ30" s="215"/>
      <c r="JBA30" s="215"/>
      <c r="JBB30" s="215"/>
      <c r="JBC30" s="215"/>
      <c r="JBD30" s="215"/>
      <c r="JBE30" s="215"/>
      <c r="JBF30" s="215"/>
      <c r="JBG30" s="215"/>
      <c r="JBH30" s="215"/>
      <c r="JBI30" s="215"/>
      <c r="JBJ30" s="215"/>
      <c r="JBK30" s="215"/>
      <c r="JBL30" s="215"/>
      <c r="JBM30" s="215"/>
      <c r="JBN30" s="215"/>
      <c r="JBO30" s="215"/>
      <c r="JBP30" s="215"/>
      <c r="JBQ30" s="215"/>
      <c r="JBR30" s="215"/>
      <c r="JBS30" s="215"/>
      <c r="JBT30" s="215"/>
      <c r="JBU30" s="215"/>
      <c r="JBV30" s="215"/>
      <c r="JBW30" s="215"/>
      <c r="JBX30" s="215"/>
      <c r="JBY30" s="215"/>
      <c r="JBZ30" s="215"/>
      <c r="JCA30" s="215"/>
      <c r="JCB30" s="215"/>
      <c r="JCC30" s="215"/>
      <c r="JCD30" s="215"/>
      <c r="JCE30" s="215"/>
      <c r="JCF30" s="215"/>
      <c r="JCG30" s="215"/>
      <c r="JCH30" s="215"/>
      <c r="JCI30" s="215"/>
      <c r="JCJ30" s="215"/>
      <c r="JCK30" s="215"/>
      <c r="JCL30" s="215"/>
      <c r="JCM30" s="215"/>
      <c r="JCN30" s="215"/>
      <c r="JCO30" s="215"/>
      <c r="JCP30" s="215"/>
      <c r="JCQ30" s="215"/>
      <c r="JCR30" s="215"/>
      <c r="JCS30" s="215"/>
      <c r="JCT30" s="215"/>
      <c r="JCU30" s="215"/>
      <c r="JCV30" s="215"/>
      <c r="JCW30" s="215"/>
      <c r="JCX30" s="215"/>
      <c r="JCY30" s="215"/>
      <c r="JCZ30" s="215"/>
      <c r="JDA30" s="215"/>
      <c r="JDB30" s="215"/>
      <c r="JDC30" s="215"/>
      <c r="JDD30" s="215"/>
      <c r="JDE30" s="215"/>
      <c r="JDF30" s="215"/>
      <c r="JDG30" s="215"/>
      <c r="JDH30" s="215"/>
      <c r="JDI30" s="215"/>
      <c r="JDJ30" s="215"/>
      <c r="JDK30" s="215"/>
      <c r="JDL30" s="215"/>
      <c r="JDM30" s="215"/>
      <c r="JDN30" s="215"/>
      <c r="JDO30" s="215"/>
      <c r="JDP30" s="215"/>
      <c r="JDQ30" s="215"/>
      <c r="JDR30" s="215"/>
      <c r="JDS30" s="215"/>
      <c r="JDT30" s="215"/>
      <c r="JDU30" s="215"/>
      <c r="JDV30" s="215"/>
      <c r="JDW30" s="215"/>
      <c r="JDX30" s="215"/>
      <c r="JDY30" s="215"/>
      <c r="JDZ30" s="215"/>
      <c r="JEA30" s="215"/>
      <c r="JEB30" s="215"/>
      <c r="JEC30" s="215"/>
      <c r="JED30" s="215"/>
      <c r="JEE30" s="215"/>
      <c r="JEF30" s="215"/>
      <c r="JEG30" s="215"/>
      <c r="JEH30" s="215"/>
      <c r="JEI30" s="215"/>
      <c r="JEJ30" s="215"/>
      <c r="JEK30" s="215"/>
      <c r="JEL30" s="215"/>
      <c r="JEM30" s="215"/>
      <c r="JEN30" s="215"/>
      <c r="JEO30" s="215"/>
      <c r="JEP30" s="215"/>
      <c r="JEQ30" s="215"/>
      <c r="JER30" s="215"/>
      <c r="JES30" s="215"/>
      <c r="JET30" s="215"/>
      <c r="JEU30" s="215"/>
      <c r="JEV30" s="215"/>
      <c r="JEW30" s="215"/>
      <c r="JEX30" s="215"/>
      <c r="JEY30" s="215"/>
      <c r="JEZ30" s="215"/>
      <c r="JFA30" s="215"/>
      <c r="JFB30" s="215"/>
      <c r="JFC30" s="215"/>
      <c r="JFD30" s="215"/>
      <c r="JFE30" s="215"/>
      <c r="JFF30" s="215"/>
      <c r="JFG30" s="215"/>
      <c r="JFH30" s="215"/>
      <c r="JFI30" s="215"/>
      <c r="JFJ30" s="215"/>
      <c r="JFK30" s="215"/>
      <c r="JFL30" s="215"/>
      <c r="JFM30" s="215"/>
      <c r="JFN30" s="215"/>
      <c r="JFO30" s="215"/>
      <c r="JFP30" s="215"/>
      <c r="JFQ30" s="215"/>
      <c r="JFR30" s="215"/>
      <c r="JFS30" s="215"/>
      <c r="JFT30" s="215"/>
      <c r="JFU30" s="215"/>
      <c r="JFV30" s="215"/>
      <c r="JFW30" s="215"/>
      <c r="JFX30" s="215"/>
      <c r="JFY30" s="215"/>
      <c r="JFZ30" s="215"/>
      <c r="JGA30" s="215"/>
      <c r="JGB30" s="215"/>
      <c r="JGC30" s="215"/>
      <c r="JGD30" s="215"/>
      <c r="JGE30" s="215"/>
      <c r="JGF30" s="215"/>
      <c r="JGG30" s="215"/>
      <c r="JGH30" s="215"/>
      <c r="JGI30" s="215"/>
      <c r="JGJ30" s="215"/>
      <c r="JGK30" s="215"/>
      <c r="JGL30" s="215"/>
      <c r="JGM30" s="215"/>
      <c r="JGN30" s="215"/>
      <c r="JGO30" s="215"/>
      <c r="JGP30" s="215"/>
      <c r="JGQ30" s="215"/>
      <c r="JGR30" s="215"/>
      <c r="JGS30" s="215"/>
      <c r="JGT30" s="215"/>
      <c r="JGU30" s="215"/>
      <c r="JGV30" s="215"/>
      <c r="JGW30" s="215"/>
      <c r="JGX30" s="215"/>
      <c r="JGY30" s="215"/>
      <c r="JGZ30" s="215"/>
      <c r="JHA30" s="215"/>
      <c r="JHB30" s="215"/>
      <c r="JHC30" s="215"/>
      <c r="JHD30" s="215"/>
      <c r="JHE30" s="215"/>
      <c r="JHF30" s="215"/>
      <c r="JHG30" s="215"/>
      <c r="JHH30" s="215"/>
      <c r="JHI30" s="215"/>
      <c r="JHJ30" s="215"/>
      <c r="JHK30" s="215"/>
      <c r="JHL30" s="215"/>
      <c r="JHM30" s="215"/>
      <c r="JHN30" s="215"/>
      <c r="JHO30" s="215"/>
      <c r="JHP30" s="215"/>
      <c r="JHQ30" s="215"/>
      <c r="JHR30" s="215"/>
      <c r="JHS30" s="215"/>
      <c r="JHT30" s="215"/>
      <c r="JHU30" s="215"/>
      <c r="JHV30" s="215"/>
      <c r="JHW30" s="215"/>
      <c r="JHX30" s="215"/>
      <c r="JHY30" s="215"/>
      <c r="JHZ30" s="215"/>
      <c r="JIA30" s="215"/>
      <c r="JIB30" s="215"/>
      <c r="JIC30" s="215"/>
      <c r="JID30" s="215"/>
      <c r="JIE30" s="215"/>
      <c r="JIF30" s="215"/>
      <c r="JIG30" s="215"/>
      <c r="JIH30" s="215"/>
      <c r="JII30" s="215"/>
      <c r="JIJ30" s="215"/>
      <c r="JIK30" s="215"/>
      <c r="JIL30" s="215"/>
      <c r="JIM30" s="215"/>
      <c r="JIN30" s="215"/>
      <c r="JIO30" s="215"/>
      <c r="JIP30" s="215"/>
      <c r="JIQ30" s="215"/>
      <c r="JIR30" s="215"/>
      <c r="JIS30" s="215"/>
      <c r="JIT30" s="215"/>
      <c r="JIU30" s="215"/>
      <c r="JIV30" s="215"/>
      <c r="JIW30" s="215"/>
      <c r="JIX30" s="215"/>
      <c r="JIY30" s="215"/>
      <c r="JIZ30" s="215"/>
      <c r="JJA30" s="215"/>
      <c r="JJB30" s="215"/>
      <c r="JJC30" s="215"/>
      <c r="JJD30" s="215"/>
      <c r="JJE30" s="215"/>
      <c r="JJF30" s="215"/>
      <c r="JJG30" s="215"/>
      <c r="JJH30" s="215"/>
      <c r="JJI30" s="215"/>
      <c r="JJJ30" s="215"/>
      <c r="JJK30" s="215"/>
      <c r="JJL30" s="215"/>
      <c r="JJM30" s="215"/>
      <c r="JJN30" s="215"/>
      <c r="JJO30" s="215"/>
      <c r="JJP30" s="215"/>
      <c r="JJQ30" s="215"/>
      <c r="JJR30" s="215"/>
      <c r="JJS30" s="215"/>
      <c r="JJT30" s="215"/>
      <c r="JJU30" s="215"/>
      <c r="JJV30" s="215"/>
      <c r="JJW30" s="215"/>
      <c r="JJX30" s="215"/>
      <c r="JJY30" s="215"/>
      <c r="JJZ30" s="215"/>
      <c r="JKA30" s="215"/>
      <c r="JKB30" s="215"/>
      <c r="JKC30" s="215"/>
      <c r="JKD30" s="215"/>
      <c r="JKE30" s="215"/>
      <c r="JKF30" s="215"/>
      <c r="JKG30" s="215"/>
      <c r="JKH30" s="215"/>
      <c r="JKI30" s="215"/>
      <c r="JKJ30" s="215"/>
      <c r="JKK30" s="215"/>
      <c r="JKL30" s="215"/>
      <c r="JKM30" s="215"/>
      <c r="JKN30" s="215"/>
      <c r="JKO30" s="215"/>
      <c r="JKP30" s="215"/>
      <c r="JKQ30" s="215"/>
      <c r="JKR30" s="215"/>
      <c r="JKS30" s="215"/>
      <c r="JKT30" s="215"/>
      <c r="JKU30" s="215"/>
      <c r="JKV30" s="215"/>
      <c r="JKW30" s="215"/>
      <c r="JKX30" s="215"/>
      <c r="JKY30" s="215"/>
      <c r="JKZ30" s="215"/>
      <c r="JLA30" s="215"/>
      <c r="JLB30" s="215"/>
      <c r="JLC30" s="215"/>
      <c r="JLD30" s="215"/>
      <c r="JLE30" s="215"/>
      <c r="JLF30" s="215"/>
      <c r="JLG30" s="215"/>
      <c r="JLH30" s="215"/>
      <c r="JLI30" s="215"/>
      <c r="JLJ30" s="215"/>
      <c r="JLK30" s="215"/>
      <c r="JLL30" s="215"/>
      <c r="JLM30" s="215"/>
      <c r="JLN30" s="215"/>
      <c r="JLO30" s="215"/>
      <c r="JLP30" s="215"/>
      <c r="JLQ30" s="215"/>
      <c r="JLR30" s="215"/>
      <c r="JLS30" s="215"/>
      <c r="JLT30" s="215"/>
      <c r="JLU30" s="215"/>
      <c r="JLV30" s="215"/>
      <c r="JLW30" s="215"/>
      <c r="JLX30" s="215"/>
      <c r="JLY30" s="215"/>
      <c r="JLZ30" s="215"/>
      <c r="JMA30" s="215"/>
      <c r="JMB30" s="215"/>
      <c r="JMC30" s="215"/>
      <c r="JMD30" s="215"/>
      <c r="JME30" s="215"/>
      <c r="JMF30" s="215"/>
      <c r="JMG30" s="215"/>
      <c r="JMH30" s="215"/>
      <c r="JMI30" s="215"/>
      <c r="JMJ30" s="215"/>
      <c r="JMK30" s="215"/>
      <c r="JML30" s="215"/>
      <c r="JMM30" s="215"/>
      <c r="JMN30" s="215"/>
      <c r="JMO30" s="215"/>
      <c r="JMP30" s="215"/>
      <c r="JMQ30" s="215"/>
      <c r="JMR30" s="215"/>
      <c r="JMS30" s="215"/>
      <c r="JMT30" s="215"/>
      <c r="JMU30" s="215"/>
      <c r="JMV30" s="215"/>
      <c r="JMW30" s="215"/>
      <c r="JMX30" s="215"/>
      <c r="JMY30" s="215"/>
      <c r="JMZ30" s="215"/>
      <c r="JNA30" s="215"/>
      <c r="JNB30" s="215"/>
      <c r="JNC30" s="215"/>
      <c r="JND30" s="215"/>
      <c r="JNE30" s="215"/>
      <c r="JNF30" s="215"/>
      <c r="JNG30" s="215"/>
      <c r="JNH30" s="215"/>
      <c r="JNI30" s="215"/>
      <c r="JNJ30" s="215"/>
      <c r="JNK30" s="215"/>
      <c r="JNL30" s="215"/>
      <c r="JNM30" s="215"/>
      <c r="JNN30" s="215"/>
      <c r="JNO30" s="215"/>
      <c r="JNP30" s="215"/>
      <c r="JNQ30" s="215"/>
      <c r="JNR30" s="215"/>
      <c r="JNS30" s="215"/>
      <c r="JNT30" s="215"/>
      <c r="JNU30" s="215"/>
      <c r="JNV30" s="215"/>
      <c r="JNW30" s="215"/>
      <c r="JNX30" s="215"/>
      <c r="JNY30" s="215"/>
      <c r="JNZ30" s="215"/>
      <c r="JOA30" s="215"/>
      <c r="JOB30" s="215"/>
      <c r="JOC30" s="215"/>
      <c r="JOD30" s="215"/>
      <c r="JOE30" s="215"/>
      <c r="JOF30" s="215"/>
      <c r="JOG30" s="215"/>
      <c r="JOH30" s="215"/>
      <c r="JOI30" s="215"/>
      <c r="JOJ30" s="215"/>
      <c r="JOK30" s="215"/>
      <c r="JOL30" s="215"/>
      <c r="JOM30" s="215"/>
      <c r="JON30" s="215"/>
      <c r="JOO30" s="215"/>
      <c r="JOP30" s="215"/>
      <c r="JOQ30" s="215"/>
      <c r="JOR30" s="215"/>
      <c r="JOS30" s="215"/>
      <c r="JOT30" s="215"/>
      <c r="JOU30" s="215"/>
      <c r="JOV30" s="215"/>
      <c r="JOW30" s="215"/>
      <c r="JOX30" s="215"/>
      <c r="JOY30" s="215"/>
      <c r="JOZ30" s="215"/>
      <c r="JPA30" s="215"/>
      <c r="JPB30" s="215"/>
      <c r="JPC30" s="215"/>
      <c r="JPD30" s="215"/>
      <c r="JPE30" s="215"/>
      <c r="JPF30" s="215"/>
      <c r="JPG30" s="215"/>
      <c r="JPH30" s="215"/>
      <c r="JPI30" s="215"/>
      <c r="JPJ30" s="215"/>
      <c r="JPK30" s="215"/>
      <c r="JPL30" s="215"/>
      <c r="JPM30" s="215"/>
      <c r="JPN30" s="215"/>
      <c r="JPO30" s="215"/>
      <c r="JPP30" s="215"/>
      <c r="JPQ30" s="215"/>
      <c r="JPR30" s="215"/>
      <c r="JPS30" s="215"/>
      <c r="JPT30" s="215"/>
      <c r="JPU30" s="215"/>
      <c r="JPV30" s="215"/>
      <c r="JPW30" s="215"/>
      <c r="JPX30" s="215"/>
      <c r="JPY30" s="215"/>
      <c r="JPZ30" s="215"/>
      <c r="JQA30" s="215"/>
      <c r="JQB30" s="215"/>
      <c r="JQC30" s="215"/>
      <c r="JQD30" s="215"/>
      <c r="JQE30" s="215"/>
      <c r="JQF30" s="215"/>
      <c r="JQG30" s="215"/>
      <c r="JQH30" s="215"/>
      <c r="JQI30" s="215"/>
      <c r="JQJ30" s="215"/>
      <c r="JQK30" s="215"/>
      <c r="JQL30" s="215"/>
      <c r="JQM30" s="215"/>
      <c r="JQN30" s="215"/>
      <c r="JQO30" s="215"/>
      <c r="JQP30" s="215"/>
      <c r="JQQ30" s="215"/>
      <c r="JQR30" s="215"/>
      <c r="JQS30" s="215"/>
      <c r="JQT30" s="215"/>
      <c r="JQU30" s="215"/>
      <c r="JQV30" s="215"/>
      <c r="JQW30" s="215"/>
      <c r="JQX30" s="215"/>
      <c r="JQY30" s="215"/>
      <c r="JQZ30" s="215"/>
      <c r="JRA30" s="215"/>
      <c r="JRB30" s="215"/>
      <c r="JRC30" s="215"/>
      <c r="JRD30" s="215"/>
      <c r="JRE30" s="215"/>
      <c r="JRF30" s="215"/>
      <c r="JRG30" s="215"/>
      <c r="JRH30" s="215"/>
      <c r="JRI30" s="215"/>
      <c r="JRJ30" s="215"/>
      <c r="JRK30" s="215"/>
      <c r="JRL30" s="215"/>
      <c r="JRM30" s="215"/>
      <c r="JRN30" s="215"/>
      <c r="JRO30" s="215"/>
      <c r="JRP30" s="215"/>
      <c r="JRQ30" s="215"/>
      <c r="JRR30" s="215"/>
      <c r="JRS30" s="215"/>
      <c r="JRT30" s="215"/>
      <c r="JRU30" s="215"/>
      <c r="JRV30" s="215"/>
      <c r="JRW30" s="215"/>
      <c r="JRX30" s="215"/>
      <c r="JRY30" s="215"/>
      <c r="JRZ30" s="215"/>
      <c r="JSA30" s="215"/>
      <c r="JSB30" s="215"/>
      <c r="JSC30" s="215"/>
      <c r="JSD30" s="215"/>
      <c r="JSE30" s="215"/>
      <c r="JSF30" s="215"/>
      <c r="JSG30" s="215"/>
      <c r="JSH30" s="215"/>
      <c r="JSI30" s="215"/>
      <c r="JSJ30" s="215"/>
      <c r="JSK30" s="215"/>
      <c r="JSL30" s="215"/>
      <c r="JSM30" s="215"/>
      <c r="JSN30" s="215"/>
      <c r="JSO30" s="215"/>
      <c r="JSP30" s="215"/>
      <c r="JSQ30" s="215"/>
      <c r="JSR30" s="215"/>
      <c r="JSS30" s="215"/>
      <c r="JST30" s="215"/>
      <c r="JSU30" s="215"/>
      <c r="JSV30" s="215"/>
      <c r="JSW30" s="215"/>
      <c r="JSX30" s="215"/>
      <c r="JSY30" s="215"/>
      <c r="JSZ30" s="215"/>
      <c r="JTA30" s="215"/>
      <c r="JTB30" s="215"/>
      <c r="JTC30" s="215"/>
      <c r="JTD30" s="215"/>
      <c r="JTE30" s="215"/>
      <c r="JTF30" s="215"/>
      <c r="JTG30" s="215"/>
      <c r="JTH30" s="215"/>
      <c r="JTI30" s="215"/>
      <c r="JTJ30" s="215"/>
      <c r="JTK30" s="215"/>
      <c r="JTL30" s="215"/>
      <c r="JTM30" s="215"/>
      <c r="JTN30" s="215"/>
      <c r="JTO30" s="215"/>
      <c r="JTP30" s="215"/>
      <c r="JTQ30" s="215"/>
      <c r="JTR30" s="215"/>
      <c r="JTS30" s="215"/>
      <c r="JTT30" s="215"/>
      <c r="JTU30" s="215"/>
      <c r="JTV30" s="215"/>
      <c r="JTW30" s="215"/>
      <c r="JTX30" s="215"/>
      <c r="JTY30" s="215"/>
      <c r="JTZ30" s="215"/>
      <c r="JUA30" s="215"/>
      <c r="JUB30" s="215"/>
      <c r="JUC30" s="215"/>
      <c r="JUD30" s="215"/>
      <c r="JUE30" s="215"/>
      <c r="JUF30" s="215"/>
      <c r="JUG30" s="215"/>
      <c r="JUH30" s="215"/>
      <c r="JUI30" s="215"/>
      <c r="JUJ30" s="215"/>
      <c r="JUK30" s="215"/>
      <c r="JUL30" s="215"/>
      <c r="JUM30" s="215"/>
      <c r="JUN30" s="215"/>
      <c r="JUO30" s="215"/>
      <c r="JUP30" s="215"/>
      <c r="JUQ30" s="215"/>
      <c r="JUR30" s="215"/>
      <c r="JUS30" s="215"/>
      <c r="JUT30" s="215"/>
      <c r="JUU30" s="215"/>
      <c r="JUV30" s="215"/>
      <c r="JUW30" s="215"/>
      <c r="JUX30" s="215"/>
      <c r="JUY30" s="215"/>
      <c r="JUZ30" s="215"/>
      <c r="JVA30" s="215"/>
      <c r="JVB30" s="215"/>
      <c r="JVC30" s="215"/>
      <c r="JVD30" s="215"/>
      <c r="JVE30" s="215"/>
      <c r="JVF30" s="215"/>
      <c r="JVG30" s="215"/>
      <c r="JVH30" s="215"/>
      <c r="JVI30" s="215"/>
      <c r="JVJ30" s="215"/>
      <c r="JVK30" s="215"/>
      <c r="JVL30" s="215"/>
      <c r="JVM30" s="215"/>
      <c r="JVN30" s="215"/>
      <c r="JVO30" s="215"/>
      <c r="JVP30" s="215"/>
      <c r="JVQ30" s="215"/>
      <c r="JVR30" s="215"/>
      <c r="JVS30" s="215"/>
      <c r="JVT30" s="215"/>
      <c r="JVU30" s="215"/>
      <c r="JVV30" s="215"/>
      <c r="JVW30" s="215"/>
      <c r="JVX30" s="215"/>
      <c r="JVY30" s="215"/>
      <c r="JVZ30" s="215"/>
      <c r="JWA30" s="215"/>
      <c r="JWB30" s="215"/>
      <c r="JWC30" s="215"/>
      <c r="JWD30" s="215"/>
      <c r="JWE30" s="215"/>
      <c r="JWF30" s="215"/>
      <c r="JWG30" s="215"/>
      <c r="JWH30" s="215"/>
      <c r="JWI30" s="215"/>
      <c r="JWJ30" s="215"/>
      <c r="JWK30" s="215"/>
      <c r="JWL30" s="215"/>
      <c r="JWM30" s="215"/>
      <c r="JWN30" s="215"/>
      <c r="JWO30" s="215"/>
      <c r="JWP30" s="215"/>
      <c r="JWQ30" s="215"/>
      <c r="JWR30" s="215"/>
      <c r="JWS30" s="215"/>
      <c r="JWT30" s="215"/>
      <c r="JWU30" s="215"/>
      <c r="JWV30" s="215"/>
      <c r="JWW30" s="215"/>
      <c r="JWX30" s="215"/>
      <c r="JWY30" s="215"/>
      <c r="JWZ30" s="215"/>
      <c r="JXA30" s="215"/>
      <c r="JXB30" s="215"/>
      <c r="JXC30" s="215"/>
      <c r="JXD30" s="215"/>
      <c r="JXE30" s="215"/>
      <c r="JXF30" s="215"/>
      <c r="JXG30" s="215"/>
      <c r="JXH30" s="215"/>
      <c r="JXI30" s="215"/>
      <c r="JXJ30" s="215"/>
      <c r="JXK30" s="215"/>
      <c r="JXL30" s="215"/>
      <c r="JXM30" s="215"/>
      <c r="JXN30" s="215"/>
      <c r="JXO30" s="215"/>
      <c r="JXP30" s="215"/>
      <c r="JXQ30" s="215"/>
      <c r="JXR30" s="215"/>
      <c r="JXS30" s="215"/>
      <c r="JXT30" s="215"/>
      <c r="JXU30" s="215"/>
      <c r="JXV30" s="215"/>
      <c r="JXW30" s="215"/>
      <c r="JXX30" s="215"/>
      <c r="JXY30" s="215"/>
      <c r="JXZ30" s="215"/>
      <c r="JYA30" s="215"/>
      <c r="JYB30" s="215"/>
      <c r="JYC30" s="215"/>
      <c r="JYD30" s="215"/>
      <c r="JYE30" s="215"/>
      <c r="JYF30" s="215"/>
      <c r="JYG30" s="215"/>
      <c r="JYH30" s="215"/>
      <c r="JYI30" s="215"/>
      <c r="JYJ30" s="215"/>
      <c r="JYK30" s="215"/>
      <c r="JYL30" s="215"/>
      <c r="JYM30" s="215"/>
      <c r="JYN30" s="215"/>
      <c r="JYO30" s="215"/>
      <c r="JYP30" s="215"/>
      <c r="JYQ30" s="215"/>
      <c r="JYR30" s="215"/>
      <c r="JYS30" s="215"/>
      <c r="JYT30" s="215"/>
      <c r="JYU30" s="215"/>
      <c r="JYV30" s="215"/>
      <c r="JYW30" s="215"/>
      <c r="JYX30" s="215"/>
      <c r="JYY30" s="215"/>
      <c r="JYZ30" s="215"/>
      <c r="JZA30" s="215"/>
      <c r="JZB30" s="215"/>
      <c r="JZC30" s="215"/>
      <c r="JZD30" s="215"/>
      <c r="JZE30" s="215"/>
      <c r="JZF30" s="215"/>
      <c r="JZG30" s="215"/>
      <c r="JZH30" s="215"/>
      <c r="JZI30" s="215"/>
      <c r="JZJ30" s="215"/>
      <c r="JZK30" s="215"/>
      <c r="JZL30" s="215"/>
      <c r="JZM30" s="215"/>
      <c r="JZN30" s="215"/>
      <c r="JZO30" s="215"/>
      <c r="JZP30" s="215"/>
      <c r="JZQ30" s="215"/>
      <c r="JZR30" s="215"/>
      <c r="JZS30" s="215"/>
      <c r="JZT30" s="215"/>
      <c r="JZU30" s="215"/>
      <c r="JZV30" s="215"/>
      <c r="JZW30" s="215"/>
      <c r="JZX30" s="215"/>
      <c r="JZY30" s="215"/>
      <c r="JZZ30" s="215"/>
      <c r="KAA30" s="215"/>
      <c r="KAB30" s="215"/>
      <c r="KAC30" s="215"/>
      <c r="KAD30" s="215"/>
      <c r="KAE30" s="215"/>
      <c r="KAF30" s="215"/>
      <c r="KAG30" s="215"/>
      <c r="KAH30" s="215"/>
      <c r="KAI30" s="215"/>
      <c r="KAJ30" s="215"/>
      <c r="KAK30" s="215"/>
      <c r="KAL30" s="215"/>
      <c r="KAM30" s="215"/>
      <c r="KAN30" s="215"/>
      <c r="KAO30" s="215"/>
      <c r="KAP30" s="215"/>
      <c r="KAQ30" s="215"/>
      <c r="KAR30" s="215"/>
      <c r="KAS30" s="215"/>
      <c r="KAT30" s="215"/>
      <c r="KAU30" s="215"/>
      <c r="KAV30" s="215"/>
      <c r="KAW30" s="215"/>
      <c r="KAX30" s="215"/>
      <c r="KAY30" s="215"/>
      <c r="KAZ30" s="215"/>
      <c r="KBA30" s="215"/>
      <c r="KBB30" s="215"/>
      <c r="KBC30" s="215"/>
      <c r="KBD30" s="215"/>
      <c r="KBE30" s="215"/>
      <c r="KBF30" s="215"/>
      <c r="KBG30" s="215"/>
      <c r="KBH30" s="215"/>
      <c r="KBI30" s="215"/>
      <c r="KBJ30" s="215"/>
      <c r="KBK30" s="215"/>
      <c r="KBL30" s="215"/>
      <c r="KBM30" s="215"/>
      <c r="KBN30" s="215"/>
      <c r="KBO30" s="215"/>
      <c r="KBP30" s="215"/>
      <c r="KBQ30" s="215"/>
      <c r="KBR30" s="215"/>
      <c r="KBS30" s="215"/>
      <c r="KBT30" s="215"/>
      <c r="KBU30" s="215"/>
      <c r="KBV30" s="215"/>
      <c r="KBW30" s="215"/>
      <c r="KBX30" s="215"/>
      <c r="KBY30" s="215"/>
      <c r="KBZ30" s="215"/>
      <c r="KCA30" s="215"/>
      <c r="KCB30" s="215"/>
      <c r="KCC30" s="215"/>
      <c r="KCD30" s="215"/>
      <c r="KCE30" s="215"/>
      <c r="KCF30" s="215"/>
      <c r="KCG30" s="215"/>
      <c r="KCH30" s="215"/>
      <c r="KCI30" s="215"/>
      <c r="KCJ30" s="215"/>
      <c r="KCK30" s="215"/>
      <c r="KCL30" s="215"/>
      <c r="KCM30" s="215"/>
      <c r="KCN30" s="215"/>
      <c r="KCO30" s="215"/>
      <c r="KCP30" s="215"/>
      <c r="KCQ30" s="215"/>
      <c r="KCR30" s="215"/>
      <c r="KCS30" s="215"/>
      <c r="KCT30" s="215"/>
      <c r="KCU30" s="215"/>
      <c r="KCV30" s="215"/>
      <c r="KCW30" s="215"/>
      <c r="KCX30" s="215"/>
      <c r="KCY30" s="215"/>
      <c r="KCZ30" s="215"/>
      <c r="KDA30" s="215"/>
      <c r="KDB30" s="215"/>
      <c r="KDC30" s="215"/>
      <c r="KDD30" s="215"/>
      <c r="KDE30" s="215"/>
      <c r="KDF30" s="215"/>
      <c r="KDG30" s="215"/>
      <c r="KDH30" s="215"/>
      <c r="KDI30" s="215"/>
      <c r="KDJ30" s="215"/>
      <c r="KDK30" s="215"/>
      <c r="KDL30" s="215"/>
      <c r="KDM30" s="215"/>
      <c r="KDN30" s="215"/>
      <c r="KDO30" s="215"/>
      <c r="KDP30" s="215"/>
      <c r="KDQ30" s="215"/>
      <c r="KDR30" s="215"/>
      <c r="KDS30" s="215"/>
      <c r="KDT30" s="215"/>
      <c r="KDU30" s="215"/>
      <c r="KDV30" s="215"/>
      <c r="KDW30" s="215"/>
      <c r="KDX30" s="215"/>
      <c r="KDY30" s="215"/>
      <c r="KDZ30" s="215"/>
      <c r="KEA30" s="215"/>
      <c r="KEB30" s="215"/>
      <c r="KEC30" s="215"/>
      <c r="KED30" s="215"/>
      <c r="KEE30" s="215"/>
      <c r="KEF30" s="215"/>
      <c r="KEG30" s="215"/>
      <c r="KEH30" s="215"/>
      <c r="KEI30" s="215"/>
      <c r="KEJ30" s="215"/>
      <c r="KEK30" s="215"/>
      <c r="KEL30" s="215"/>
      <c r="KEM30" s="215"/>
      <c r="KEN30" s="215"/>
      <c r="KEO30" s="215"/>
      <c r="KEP30" s="215"/>
      <c r="KEQ30" s="215"/>
      <c r="KER30" s="215"/>
      <c r="KES30" s="215"/>
      <c r="KET30" s="215"/>
      <c r="KEU30" s="215"/>
      <c r="KEV30" s="215"/>
      <c r="KEW30" s="215"/>
      <c r="KEX30" s="215"/>
      <c r="KEY30" s="215"/>
      <c r="KEZ30" s="215"/>
      <c r="KFA30" s="215"/>
      <c r="KFB30" s="215"/>
      <c r="KFC30" s="215"/>
      <c r="KFD30" s="215"/>
      <c r="KFE30" s="215"/>
      <c r="KFF30" s="215"/>
      <c r="KFG30" s="215"/>
      <c r="KFH30" s="215"/>
      <c r="KFI30" s="215"/>
      <c r="KFJ30" s="215"/>
      <c r="KFK30" s="215"/>
      <c r="KFL30" s="215"/>
      <c r="KFM30" s="215"/>
      <c r="KFN30" s="215"/>
      <c r="KFO30" s="215"/>
      <c r="KFP30" s="215"/>
      <c r="KFQ30" s="215"/>
      <c r="KFR30" s="215"/>
      <c r="KFS30" s="215"/>
      <c r="KFT30" s="215"/>
      <c r="KFU30" s="215"/>
      <c r="KFV30" s="215"/>
      <c r="KFW30" s="215"/>
      <c r="KFX30" s="215"/>
      <c r="KFY30" s="215"/>
      <c r="KFZ30" s="215"/>
      <c r="KGA30" s="215"/>
      <c r="KGB30" s="215"/>
      <c r="KGC30" s="215"/>
      <c r="KGD30" s="215"/>
      <c r="KGE30" s="215"/>
      <c r="KGF30" s="215"/>
      <c r="KGG30" s="215"/>
      <c r="KGH30" s="215"/>
      <c r="KGI30" s="215"/>
      <c r="KGJ30" s="215"/>
      <c r="KGK30" s="215"/>
      <c r="KGL30" s="215"/>
      <c r="KGM30" s="215"/>
      <c r="KGN30" s="215"/>
      <c r="KGO30" s="215"/>
      <c r="KGP30" s="215"/>
      <c r="KGQ30" s="215"/>
      <c r="KGR30" s="215"/>
      <c r="KGS30" s="215"/>
      <c r="KGT30" s="215"/>
      <c r="KGU30" s="215"/>
      <c r="KGV30" s="215"/>
      <c r="KGW30" s="215"/>
      <c r="KGX30" s="215"/>
      <c r="KGY30" s="215"/>
      <c r="KGZ30" s="215"/>
      <c r="KHA30" s="215"/>
      <c r="KHB30" s="215"/>
      <c r="KHC30" s="215"/>
      <c r="KHD30" s="215"/>
      <c r="KHE30" s="215"/>
      <c r="KHF30" s="215"/>
      <c r="KHG30" s="215"/>
      <c r="KHH30" s="215"/>
      <c r="KHI30" s="215"/>
      <c r="KHJ30" s="215"/>
      <c r="KHK30" s="215"/>
      <c r="KHL30" s="215"/>
      <c r="KHM30" s="215"/>
      <c r="KHN30" s="215"/>
      <c r="KHO30" s="215"/>
      <c r="KHP30" s="215"/>
      <c r="KHQ30" s="215"/>
      <c r="KHR30" s="215"/>
      <c r="KHS30" s="215"/>
      <c r="KHT30" s="215"/>
      <c r="KHU30" s="215"/>
      <c r="KHV30" s="215"/>
      <c r="KHW30" s="215"/>
      <c r="KHX30" s="215"/>
      <c r="KHY30" s="215"/>
      <c r="KHZ30" s="215"/>
      <c r="KIA30" s="215"/>
      <c r="KIB30" s="215"/>
      <c r="KIC30" s="215"/>
      <c r="KID30" s="215"/>
      <c r="KIE30" s="215"/>
      <c r="KIF30" s="215"/>
      <c r="KIG30" s="215"/>
      <c r="KIH30" s="215"/>
      <c r="KII30" s="215"/>
      <c r="KIJ30" s="215"/>
      <c r="KIK30" s="215"/>
      <c r="KIL30" s="215"/>
      <c r="KIM30" s="215"/>
      <c r="KIN30" s="215"/>
      <c r="KIO30" s="215"/>
      <c r="KIP30" s="215"/>
      <c r="KIQ30" s="215"/>
      <c r="KIR30" s="215"/>
      <c r="KIS30" s="215"/>
      <c r="KIT30" s="215"/>
      <c r="KIU30" s="215"/>
      <c r="KIV30" s="215"/>
      <c r="KIW30" s="215"/>
      <c r="KIX30" s="215"/>
      <c r="KIY30" s="215"/>
      <c r="KIZ30" s="215"/>
      <c r="KJA30" s="215"/>
      <c r="KJB30" s="215"/>
      <c r="KJC30" s="215"/>
      <c r="KJD30" s="215"/>
      <c r="KJE30" s="215"/>
      <c r="KJF30" s="215"/>
      <c r="KJG30" s="215"/>
      <c r="KJH30" s="215"/>
      <c r="KJI30" s="215"/>
      <c r="KJJ30" s="215"/>
      <c r="KJK30" s="215"/>
      <c r="KJL30" s="215"/>
      <c r="KJM30" s="215"/>
      <c r="KJN30" s="215"/>
      <c r="KJO30" s="215"/>
      <c r="KJP30" s="215"/>
      <c r="KJQ30" s="215"/>
      <c r="KJR30" s="215"/>
      <c r="KJS30" s="215"/>
      <c r="KJT30" s="215"/>
      <c r="KJU30" s="215"/>
      <c r="KJV30" s="215"/>
      <c r="KJW30" s="215"/>
      <c r="KJX30" s="215"/>
      <c r="KJY30" s="215"/>
      <c r="KJZ30" s="215"/>
      <c r="KKA30" s="215"/>
      <c r="KKB30" s="215"/>
      <c r="KKC30" s="215"/>
      <c r="KKD30" s="215"/>
      <c r="KKE30" s="215"/>
      <c r="KKF30" s="215"/>
      <c r="KKG30" s="215"/>
      <c r="KKH30" s="215"/>
      <c r="KKI30" s="215"/>
      <c r="KKJ30" s="215"/>
      <c r="KKK30" s="215"/>
      <c r="KKL30" s="215"/>
      <c r="KKM30" s="215"/>
      <c r="KKN30" s="215"/>
      <c r="KKO30" s="215"/>
      <c r="KKP30" s="215"/>
      <c r="KKQ30" s="215"/>
      <c r="KKR30" s="215"/>
      <c r="KKS30" s="215"/>
      <c r="KKT30" s="215"/>
      <c r="KKU30" s="215"/>
      <c r="KKV30" s="215"/>
      <c r="KKW30" s="215"/>
      <c r="KKX30" s="215"/>
      <c r="KKY30" s="215"/>
      <c r="KKZ30" s="215"/>
      <c r="KLA30" s="215"/>
      <c r="KLB30" s="215"/>
      <c r="KLC30" s="215"/>
      <c r="KLD30" s="215"/>
      <c r="KLE30" s="215"/>
      <c r="KLF30" s="215"/>
      <c r="KLG30" s="215"/>
      <c r="KLH30" s="215"/>
      <c r="KLI30" s="215"/>
      <c r="KLJ30" s="215"/>
      <c r="KLK30" s="215"/>
      <c r="KLL30" s="215"/>
      <c r="KLM30" s="215"/>
      <c r="KLN30" s="215"/>
      <c r="KLO30" s="215"/>
      <c r="KLP30" s="215"/>
      <c r="KLQ30" s="215"/>
      <c r="KLR30" s="215"/>
      <c r="KLS30" s="215"/>
      <c r="KLT30" s="215"/>
      <c r="KLU30" s="215"/>
      <c r="KLV30" s="215"/>
      <c r="KLW30" s="215"/>
      <c r="KLX30" s="215"/>
      <c r="KLY30" s="215"/>
      <c r="KLZ30" s="215"/>
      <c r="KMA30" s="215"/>
      <c r="KMB30" s="215"/>
      <c r="KMC30" s="215"/>
      <c r="KMD30" s="215"/>
      <c r="KME30" s="215"/>
      <c r="KMF30" s="215"/>
      <c r="KMG30" s="215"/>
      <c r="KMH30" s="215"/>
      <c r="KMI30" s="215"/>
      <c r="KMJ30" s="215"/>
      <c r="KMK30" s="215"/>
      <c r="KML30" s="215"/>
      <c r="KMM30" s="215"/>
      <c r="KMN30" s="215"/>
      <c r="KMO30" s="215"/>
      <c r="KMP30" s="215"/>
      <c r="KMQ30" s="215"/>
      <c r="KMR30" s="215"/>
      <c r="KMS30" s="215"/>
      <c r="KMT30" s="215"/>
      <c r="KMU30" s="215"/>
      <c r="KMV30" s="215"/>
      <c r="KMW30" s="215"/>
      <c r="KMX30" s="215"/>
      <c r="KMY30" s="215"/>
      <c r="KMZ30" s="215"/>
      <c r="KNA30" s="215"/>
      <c r="KNB30" s="215"/>
      <c r="KNC30" s="215"/>
      <c r="KND30" s="215"/>
      <c r="KNE30" s="215"/>
      <c r="KNF30" s="215"/>
      <c r="KNG30" s="215"/>
      <c r="KNH30" s="215"/>
      <c r="KNI30" s="215"/>
      <c r="KNJ30" s="215"/>
      <c r="KNK30" s="215"/>
      <c r="KNL30" s="215"/>
      <c r="KNM30" s="215"/>
      <c r="KNN30" s="215"/>
      <c r="KNO30" s="215"/>
      <c r="KNP30" s="215"/>
      <c r="KNQ30" s="215"/>
      <c r="KNR30" s="215"/>
      <c r="KNS30" s="215"/>
      <c r="KNT30" s="215"/>
      <c r="KNU30" s="215"/>
      <c r="KNV30" s="215"/>
      <c r="KNW30" s="215"/>
      <c r="KNX30" s="215"/>
      <c r="KNY30" s="215"/>
      <c r="KNZ30" s="215"/>
      <c r="KOA30" s="215"/>
      <c r="KOB30" s="215"/>
      <c r="KOC30" s="215"/>
      <c r="KOD30" s="215"/>
      <c r="KOE30" s="215"/>
      <c r="KOF30" s="215"/>
      <c r="KOG30" s="215"/>
      <c r="KOH30" s="215"/>
      <c r="KOI30" s="215"/>
      <c r="KOJ30" s="215"/>
      <c r="KOK30" s="215"/>
      <c r="KOL30" s="215"/>
      <c r="KOM30" s="215"/>
      <c r="KON30" s="215"/>
      <c r="KOO30" s="215"/>
      <c r="KOP30" s="215"/>
      <c r="KOQ30" s="215"/>
      <c r="KOR30" s="215"/>
      <c r="KOS30" s="215"/>
      <c r="KOT30" s="215"/>
      <c r="KOU30" s="215"/>
      <c r="KOV30" s="215"/>
      <c r="KOW30" s="215"/>
      <c r="KOX30" s="215"/>
      <c r="KOY30" s="215"/>
      <c r="KOZ30" s="215"/>
      <c r="KPA30" s="215"/>
      <c r="KPB30" s="215"/>
      <c r="KPC30" s="215"/>
      <c r="KPD30" s="215"/>
      <c r="KPE30" s="215"/>
      <c r="KPF30" s="215"/>
      <c r="KPG30" s="215"/>
      <c r="KPH30" s="215"/>
      <c r="KPI30" s="215"/>
      <c r="KPJ30" s="215"/>
      <c r="KPK30" s="215"/>
      <c r="KPL30" s="215"/>
      <c r="KPM30" s="215"/>
      <c r="KPN30" s="215"/>
      <c r="KPO30" s="215"/>
      <c r="KPP30" s="215"/>
      <c r="KPQ30" s="215"/>
      <c r="KPR30" s="215"/>
      <c r="KPS30" s="215"/>
      <c r="KPT30" s="215"/>
      <c r="KPU30" s="215"/>
      <c r="KPV30" s="215"/>
      <c r="KPW30" s="215"/>
      <c r="KPX30" s="215"/>
      <c r="KPY30" s="215"/>
      <c r="KPZ30" s="215"/>
      <c r="KQA30" s="215"/>
      <c r="KQB30" s="215"/>
      <c r="KQC30" s="215"/>
      <c r="KQD30" s="215"/>
      <c r="KQE30" s="215"/>
      <c r="KQF30" s="215"/>
      <c r="KQG30" s="215"/>
      <c r="KQH30" s="215"/>
      <c r="KQI30" s="215"/>
      <c r="KQJ30" s="215"/>
      <c r="KQK30" s="215"/>
      <c r="KQL30" s="215"/>
      <c r="KQM30" s="215"/>
      <c r="KQN30" s="215"/>
      <c r="KQO30" s="215"/>
      <c r="KQP30" s="215"/>
      <c r="KQQ30" s="215"/>
      <c r="KQR30" s="215"/>
      <c r="KQS30" s="215"/>
      <c r="KQT30" s="215"/>
      <c r="KQU30" s="215"/>
      <c r="KQV30" s="215"/>
      <c r="KQW30" s="215"/>
      <c r="KQX30" s="215"/>
      <c r="KQY30" s="215"/>
      <c r="KQZ30" s="215"/>
      <c r="KRA30" s="215"/>
      <c r="KRB30" s="215"/>
      <c r="KRC30" s="215"/>
      <c r="KRD30" s="215"/>
      <c r="KRE30" s="215"/>
      <c r="KRF30" s="215"/>
      <c r="KRG30" s="215"/>
      <c r="KRH30" s="215"/>
      <c r="KRI30" s="215"/>
      <c r="KRJ30" s="215"/>
      <c r="KRK30" s="215"/>
      <c r="KRL30" s="215"/>
      <c r="KRM30" s="215"/>
      <c r="KRN30" s="215"/>
      <c r="KRO30" s="215"/>
      <c r="KRP30" s="215"/>
      <c r="KRQ30" s="215"/>
      <c r="KRR30" s="215"/>
      <c r="KRS30" s="215"/>
      <c r="KRT30" s="215"/>
      <c r="KRU30" s="215"/>
      <c r="KRV30" s="215"/>
      <c r="KRW30" s="215"/>
      <c r="KRX30" s="215"/>
      <c r="KRY30" s="215"/>
      <c r="KRZ30" s="215"/>
      <c r="KSA30" s="215"/>
      <c r="KSB30" s="215"/>
      <c r="KSC30" s="215"/>
      <c r="KSD30" s="215"/>
      <c r="KSE30" s="215"/>
      <c r="KSF30" s="215"/>
      <c r="KSG30" s="215"/>
      <c r="KSH30" s="215"/>
      <c r="KSI30" s="215"/>
      <c r="KSJ30" s="215"/>
      <c r="KSK30" s="215"/>
      <c r="KSL30" s="215"/>
      <c r="KSM30" s="215"/>
      <c r="KSN30" s="215"/>
      <c r="KSO30" s="215"/>
      <c r="KSP30" s="215"/>
      <c r="KSQ30" s="215"/>
      <c r="KSR30" s="215"/>
      <c r="KSS30" s="215"/>
      <c r="KST30" s="215"/>
      <c r="KSU30" s="215"/>
      <c r="KSV30" s="215"/>
      <c r="KSW30" s="215"/>
      <c r="KSX30" s="215"/>
      <c r="KSY30" s="215"/>
      <c r="KSZ30" s="215"/>
      <c r="KTA30" s="215"/>
      <c r="KTB30" s="215"/>
      <c r="KTC30" s="215"/>
      <c r="KTD30" s="215"/>
      <c r="KTE30" s="215"/>
      <c r="KTF30" s="215"/>
      <c r="KTG30" s="215"/>
      <c r="KTH30" s="215"/>
      <c r="KTI30" s="215"/>
      <c r="KTJ30" s="215"/>
      <c r="KTK30" s="215"/>
      <c r="KTL30" s="215"/>
      <c r="KTM30" s="215"/>
      <c r="KTN30" s="215"/>
      <c r="KTO30" s="215"/>
      <c r="KTP30" s="215"/>
      <c r="KTQ30" s="215"/>
      <c r="KTR30" s="215"/>
      <c r="KTS30" s="215"/>
      <c r="KTT30" s="215"/>
      <c r="KTU30" s="215"/>
      <c r="KTV30" s="215"/>
      <c r="KTW30" s="215"/>
      <c r="KTX30" s="215"/>
      <c r="KTY30" s="215"/>
      <c r="KTZ30" s="215"/>
      <c r="KUA30" s="215"/>
      <c r="KUB30" s="215"/>
      <c r="KUC30" s="215"/>
      <c r="KUD30" s="215"/>
      <c r="KUE30" s="215"/>
      <c r="KUF30" s="215"/>
      <c r="KUG30" s="215"/>
      <c r="KUH30" s="215"/>
      <c r="KUI30" s="215"/>
      <c r="KUJ30" s="215"/>
      <c r="KUK30" s="215"/>
      <c r="KUL30" s="215"/>
      <c r="KUM30" s="215"/>
      <c r="KUN30" s="215"/>
      <c r="KUO30" s="215"/>
      <c r="KUP30" s="215"/>
      <c r="KUQ30" s="215"/>
      <c r="KUR30" s="215"/>
      <c r="KUS30" s="215"/>
      <c r="KUT30" s="215"/>
      <c r="KUU30" s="215"/>
      <c r="KUV30" s="215"/>
      <c r="KUW30" s="215"/>
      <c r="KUX30" s="215"/>
      <c r="KUY30" s="215"/>
      <c r="KUZ30" s="215"/>
      <c r="KVA30" s="215"/>
      <c r="KVB30" s="215"/>
      <c r="KVC30" s="215"/>
      <c r="KVD30" s="215"/>
      <c r="KVE30" s="215"/>
      <c r="KVF30" s="215"/>
      <c r="KVG30" s="215"/>
      <c r="KVH30" s="215"/>
      <c r="KVI30" s="215"/>
      <c r="KVJ30" s="215"/>
      <c r="KVK30" s="215"/>
      <c r="KVL30" s="215"/>
      <c r="KVM30" s="215"/>
      <c r="KVN30" s="215"/>
      <c r="KVO30" s="215"/>
      <c r="KVP30" s="215"/>
      <c r="KVQ30" s="215"/>
      <c r="KVR30" s="215"/>
      <c r="KVS30" s="215"/>
      <c r="KVT30" s="215"/>
      <c r="KVU30" s="215"/>
      <c r="KVV30" s="215"/>
      <c r="KVW30" s="215"/>
      <c r="KVX30" s="215"/>
      <c r="KVY30" s="215"/>
      <c r="KVZ30" s="215"/>
      <c r="KWA30" s="215"/>
      <c r="KWB30" s="215"/>
      <c r="KWC30" s="215"/>
      <c r="KWD30" s="215"/>
      <c r="KWE30" s="215"/>
      <c r="KWF30" s="215"/>
      <c r="KWG30" s="215"/>
      <c r="KWH30" s="215"/>
      <c r="KWI30" s="215"/>
      <c r="KWJ30" s="215"/>
      <c r="KWK30" s="215"/>
      <c r="KWL30" s="215"/>
      <c r="KWM30" s="215"/>
      <c r="KWN30" s="215"/>
      <c r="KWO30" s="215"/>
      <c r="KWP30" s="215"/>
      <c r="KWQ30" s="215"/>
      <c r="KWR30" s="215"/>
      <c r="KWS30" s="215"/>
      <c r="KWT30" s="215"/>
      <c r="KWU30" s="215"/>
      <c r="KWV30" s="215"/>
      <c r="KWW30" s="215"/>
      <c r="KWX30" s="215"/>
      <c r="KWY30" s="215"/>
      <c r="KWZ30" s="215"/>
      <c r="KXA30" s="215"/>
      <c r="KXB30" s="215"/>
      <c r="KXC30" s="215"/>
      <c r="KXD30" s="215"/>
      <c r="KXE30" s="215"/>
      <c r="KXF30" s="215"/>
      <c r="KXG30" s="215"/>
      <c r="KXH30" s="215"/>
      <c r="KXI30" s="215"/>
      <c r="KXJ30" s="215"/>
      <c r="KXK30" s="215"/>
      <c r="KXL30" s="215"/>
      <c r="KXM30" s="215"/>
      <c r="KXN30" s="215"/>
      <c r="KXO30" s="215"/>
      <c r="KXP30" s="215"/>
      <c r="KXQ30" s="215"/>
      <c r="KXR30" s="215"/>
      <c r="KXS30" s="215"/>
      <c r="KXT30" s="215"/>
      <c r="KXU30" s="215"/>
      <c r="KXV30" s="215"/>
      <c r="KXW30" s="215"/>
      <c r="KXX30" s="215"/>
      <c r="KXY30" s="215"/>
      <c r="KXZ30" s="215"/>
      <c r="KYA30" s="215"/>
      <c r="KYB30" s="215"/>
      <c r="KYC30" s="215"/>
      <c r="KYD30" s="215"/>
      <c r="KYE30" s="215"/>
      <c r="KYF30" s="215"/>
      <c r="KYG30" s="215"/>
      <c r="KYH30" s="215"/>
      <c r="KYI30" s="215"/>
      <c r="KYJ30" s="215"/>
      <c r="KYK30" s="215"/>
      <c r="KYL30" s="215"/>
      <c r="KYM30" s="215"/>
      <c r="KYN30" s="215"/>
      <c r="KYO30" s="215"/>
      <c r="KYP30" s="215"/>
      <c r="KYQ30" s="215"/>
      <c r="KYR30" s="215"/>
      <c r="KYS30" s="215"/>
      <c r="KYT30" s="215"/>
      <c r="KYU30" s="215"/>
      <c r="KYV30" s="215"/>
      <c r="KYW30" s="215"/>
      <c r="KYX30" s="215"/>
      <c r="KYY30" s="215"/>
      <c r="KYZ30" s="215"/>
      <c r="KZA30" s="215"/>
      <c r="KZB30" s="215"/>
      <c r="KZC30" s="215"/>
      <c r="KZD30" s="215"/>
      <c r="KZE30" s="215"/>
      <c r="KZF30" s="215"/>
      <c r="KZG30" s="215"/>
      <c r="KZH30" s="215"/>
      <c r="KZI30" s="215"/>
      <c r="KZJ30" s="215"/>
      <c r="KZK30" s="215"/>
      <c r="KZL30" s="215"/>
      <c r="KZM30" s="215"/>
      <c r="KZN30" s="215"/>
      <c r="KZO30" s="215"/>
      <c r="KZP30" s="215"/>
      <c r="KZQ30" s="215"/>
      <c r="KZR30" s="215"/>
      <c r="KZS30" s="215"/>
      <c r="KZT30" s="215"/>
      <c r="KZU30" s="215"/>
      <c r="KZV30" s="215"/>
      <c r="KZW30" s="215"/>
      <c r="KZX30" s="215"/>
      <c r="KZY30" s="215"/>
      <c r="KZZ30" s="215"/>
      <c r="LAA30" s="215"/>
      <c r="LAB30" s="215"/>
      <c r="LAC30" s="215"/>
      <c r="LAD30" s="215"/>
      <c r="LAE30" s="215"/>
      <c r="LAF30" s="215"/>
      <c r="LAG30" s="215"/>
      <c r="LAH30" s="215"/>
      <c r="LAI30" s="215"/>
      <c r="LAJ30" s="215"/>
      <c r="LAK30" s="215"/>
      <c r="LAL30" s="215"/>
      <c r="LAM30" s="215"/>
      <c r="LAN30" s="215"/>
      <c r="LAO30" s="215"/>
      <c r="LAP30" s="215"/>
      <c r="LAQ30" s="215"/>
      <c r="LAR30" s="215"/>
      <c r="LAS30" s="215"/>
      <c r="LAT30" s="215"/>
      <c r="LAU30" s="215"/>
      <c r="LAV30" s="215"/>
      <c r="LAW30" s="215"/>
      <c r="LAX30" s="215"/>
      <c r="LAY30" s="215"/>
      <c r="LAZ30" s="215"/>
      <c r="LBA30" s="215"/>
      <c r="LBB30" s="215"/>
      <c r="LBC30" s="215"/>
      <c r="LBD30" s="215"/>
      <c r="LBE30" s="215"/>
      <c r="LBF30" s="215"/>
      <c r="LBG30" s="215"/>
      <c r="LBH30" s="215"/>
      <c r="LBI30" s="215"/>
      <c r="LBJ30" s="215"/>
      <c r="LBK30" s="215"/>
      <c r="LBL30" s="215"/>
      <c r="LBM30" s="215"/>
      <c r="LBN30" s="215"/>
      <c r="LBO30" s="215"/>
      <c r="LBP30" s="215"/>
      <c r="LBQ30" s="215"/>
      <c r="LBR30" s="215"/>
      <c r="LBS30" s="215"/>
      <c r="LBT30" s="215"/>
      <c r="LBU30" s="215"/>
      <c r="LBV30" s="215"/>
      <c r="LBW30" s="215"/>
      <c r="LBX30" s="215"/>
      <c r="LBY30" s="215"/>
      <c r="LBZ30" s="215"/>
      <c r="LCA30" s="215"/>
      <c r="LCB30" s="215"/>
      <c r="LCC30" s="215"/>
      <c r="LCD30" s="215"/>
      <c r="LCE30" s="215"/>
      <c r="LCF30" s="215"/>
      <c r="LCG30" s="215"/>
      <c r="LCH30" s="215"/>
      <c r="LCI30" s="215"/>
      <c r="LCJ30" s="215"/>
      <c r="LCK30" s="215"/>
      <c r="LCL30" s="215"/>
      <c r="LCM30" s="215"/>
      <c r="LCN30" s="215"/>
      <c r="LCO30" s="215"/>
      <c r="LCP30" s="215"/>
      <c r="LCQ30" s="215"/>
      <c r="LCR30" s="215"/>
      <c r="LCS30" s="215"/>
      <c r="LCT30" s="215"/>
      <c r="LCU30" s="215"/>
      <c r="LCV30" s="215"/>
      <c r="LCW30" s="215"/>
      <c r="LCX30" s="215"/>
      <c r="LCY30" s="215"/>
      <c r="LCZ30" s="215"/>
      <c r="LDA30" s="215"/>
      <c r="LDB30" s="215"/>
      <c r="LDC30" s="215"/>
      <c r="LDD30" s="215"/>
      <c r="LDE30" s="215"/>
      <c r="LDF30" s="215"/>
      <c r="LDG30" s="215"/>
      <c r="LDH30" s="215"/>
      <c r="LDI30" s="215"/>
      <c r="LDJ30" s="215"/>
      <c r="LDK30" s="215"/>
      <c r="LDL30" s="215"/>
      <c r="LDM30" s="215"/>
      <c r="LDN30" s="215"/>
      <c r="LDO30" s="215"/>
      <c r="LDP30" s="215"/>
      <c r="LDQ30" s="215"/>
      <c r="LDR30" s="215"/>
      <c r="LDS30" s="215"/>
      <c r="LDT30" s="215"/>
      <c r="LDU30" s="215"/>
      <c r="LDV30" s="215"/>
      <c r="LDW30" s="215"/>
      <c r="LDX30" s="215"/>
      <c r="LDY30" s="215"/>
      <c r="LDZ30" s="215"/>
      <c r="LEA30" s="215"/>
      <c r="LEB30" s="215"/>
      <c r="LEC30" s="215"/>
      <c r="LED30" s="215"/>
      <c r="LEE30" s="215"/>
      <c r="LEF30" s="215"/>
      <c r="LEG30" s="215"/>
      <c r="LEH30" s="215"/>
      <c r="LEI30" s="215"/>
      <c r="LEJ30" s="215"/>
      <c r="LEK30" s="215"/>
      <c r="LEL30" s="215"/>
      <c r="LEM30" s="215"/>
      <c r="LEN30" s="215"/>
      <c r="LEO30" s="215"/>
      <c r="LEP30" s="215"/>
      <c r="LEQ30" s="215"/>
      <c r="LER30" s="215"/>
      <c r="LES30" s="215"/>
      <c r="LET30" s="215"/>
      <c r="LEU30" s="215"/>
      <c r="LEV30" s="215"/>
      <c r="LEW30" s="215"/>
      <c r="LEX30" s="215"/>
      <c r="LEY30" s="215"/>
      <c r="LEZ30" s="215"/>
      <c r="LFA30" s="215"/>
      <c r="LFB30" s="215"/>
      <c r="LFC30" s="215"/>
      <c r="LFD30" s="215"/>
      <c r="LFE30" s="215"/>
      <c r="LFF30" s="215"/>
      <c r="LFG30" s="215"/>
      <c r="LFH30" s="215"/>
      <c r="LFI30" s="215"/>
      <c r="LFJ30" s="215"/>
      <c r="LFK30" s="215"/>
      <c r="LFL30" s="215"/>
      <c r="LFM30" s="215"/>
      <c r="LFN30" s="215"/>
      <c r="LFO30" s="215"/>
      <c r="LFP30" s="215"/>
      <c r="LFQ30" s="215"/>
      <c r="LFR30" s="215"/>
      <c r="LFS30" s="215"/>
      <c r="LFT30" s="215"/>
      <c r="LFU30" s="215"/>
      <c r="LFV30" s="215"/>
      <c r="LFW30" s="215"/>
      <c r="LFX30" s="215"/>
      <c r="LFY30" s="215"/>
      <c r="LFZ30" s="215"/>
      <c r="LGA30" s="215"/>
      <c r="LGB30" s="215"/>
      <c r="LGC30" s="215"/>
      <c r="LGD30" s="215"/>
      <c r="LGE30" s="215"/>
      <c r="LGF30" s="215"/>
      <c r="LGG30" s="215"/>
      <c r="LGH30" s="215"/>
      <c r="LGI30" s="215"/>
      <c r="LGJ30" s="215"/>
      <c r="LGK30" s="215"/>
      <c r="LGL30" s="215"/>
      <c r="LGM30" s="215"/>
      <c r="LGN30" s="215"/>
      <c r="LGO30" s="215"/>
      <c r="LGP30" s="215"/>
      <c r="LGQ30" s="215"/>
      <c r="LGR30" s="215"/>
      <c r="LGS30" s="215"/>
      <c r="LGT30" s="215"/>
      <c r="LGU30" s="215"/>
      <c r="LGV30" s="215"/>
      <c r="LGW30" s="215"/>
      <c r="LGX30" s="215"/>
      <c r="LGY30" s="215"/>
      <c r="LGZ30" s="215"/>
      <c r="LHA30" s="215"/>
      <c r="LHB30" s="215"/>
      <c r="LHC30" s="215"/>
      <c r="LHD30" s="215"/>
      <c r="LHE30" s="215"/>
      <c r="LHF30" s="215"/>
      <c r="LHG30" s="215"/>
      <c r="LHH30" s="215"/>
      <c r="LHI30" s="215"/>
      <c r="LHJ30" s="215"/>
      <c r="LHK30" s="215"/>
      <c r="LHL30" s="215"/>
      <c r="LHM30" s="215"/>
      <c r="LHN30" s="215"/>
      <c r="LHO30" s="215"/>
      <c r="LHP30" s="215"/>
      <c r="LHQ30" s="215"/>
      <c r="LHR30" s="215"/>
      <c r="LHS30" s="215"/>
      <c r="LHT30" s="215"/>
      <c r="LHU30" s="215"/>
      <c r="LHV30" s="215"/>
      <c r="LHW30" s="215"/>
      <c r="LHX30" s="215"/>
      <c r="LHY30" s="215"/>
      <c r="LHZ30" s="215"/>
      <c r="LIA30" s="215"/>
      <c r="LIB30" s="215"/>
      <c r="LIC30" s="215"/>
      <c r="LID30" s="215"/>
      <c r="LIE30" s="215"/>
      <c r="LIF30" s="215"/>
      <c r="LIG30" s="215"/>
      <c r="LIH30" s="215"/>
      <c r="LII30" s="215"/>
      <c r="LIJ30" s="215"/>
      <c r="LIK30" s="215"/>
      <c r="LIL30" s="215"/>
      <c r="LIM30" s="215"/>
      <c r="LIN30" s="215"/>
      <c r="LIO30" s="215"/>
      <c r="LIP30" s="215"/>
      <c r="LIQ30" s="215"/>
      <c r="LIR30" s="215"/>
      <c r="LIS30" s="215"/>
      <c r="LIT30" s="215"/>
      <c r="LIU30" s="215"/>
      <c r="LIV30" s="215"/>
      <c r="LIW30" s="215"/>
      <c r="LIX30" s="215"/>
      <c r="LIY30" s="215"/>
      <c r="LIZ30" s="215"/>
      <c r="LJA30" s="215"/>
      <c r="LJB30" s="215"/>
      <c r="LJC30" s="215"/>
      <c r="LJD30" s="215"/>
      <c r="LJE30" s="215"/>
      <c r="LJF30" s="215"/>
      <c r="LJG30" s="215"/>
      <c r="LJH30" s="215"/>
      <c r="LJI30" s="215"/>
      <c r="LJJ30" s="215"/>
      <c r="LJK30" s="215"/>
      <c r="LJL30" s="215"/>
      <c r="LJM30" s="215"/>
      <c r="LJN30" s="215"/>
      <c r="LJO30" s="215"/>
      <c r="LJP30" s="215"/>
      <c r="LJQ30" s="215"/>
      <c r="LJR30" s="215"/>
      <c r="LJS30" s="215"/>
      <c r="LJT30" s="215"/>
      <c r="LJU30" s="215"/>
      <c r="LJV30" s="215"/>
      <c r="LJW30" s="215"/>
      <c r="LJX30" s="215"/>
      <c r="LJY30" s="215"/>
      <c r="LJZ30" s="215"/>
      <c r="LKA30" s="215"/>
      <c r="LKB30" s="215"/>
      <c r="LKC30" s="215"/>
      <c r="LKD30" s="215"/>
      <c r="LKE30" s="215"/>
      <c r="LKF30" s="215"/>
      <c r="LKG30" s="215"/>
      <c r="LKH30" s="215"/>
      <c r="LKI30" s="215"/>
      <c r="LKJ30" s="215"/>
      <c r="LKK30" s="215"/>
      <c r="LKL30" s="215"/>
      <c r="LKM30" s="215"/>
      <c r="LKN30" s="215"/>
      <c r="LKO30" s="215"/>
      <c r="LKP30" s="215"/>
      <c r="LKQ30" s="215"/>
      <c r="LKR30" s="215"/>
      <c r="LKS30" s="215"/>
      <c r="LKT30" s="215"/>
      <c r="LKU30" s="215"/>
      <c r="LKV30" s="215"/>
      <c r="LKW30" s="215"/>
      <c r="LKX30" s="215"/>
      <c r="LKY30" s="215"/>
      <c r="LKZ30" s="215"/>
      <c r="LLA30" s="215"/>
      <c r="LLB30" s="215"/>
      <c r="LLC30" s="215"/>
      <c r="LLD30" s="215"/>
      <c r="LLE30" s="215"/>
      <c r="LLF30" s="215"/>
      <c r="LLG30" s="215"/>
      <c r="LLH30" s="215"/>
      <c r="LLI30" s="215"/>
      <c r="LLJ30" s="215"/>
      <c r="LLK30" s="215"/>
      <c r="LLL30" s="215"/>
      <c r="LLM30" s="215"/>
      <c r="LLN30" s="215"/>
      <c r="LLO30" s="215"/>
      <c r="LLP30" s="215"/>
      <c r="LLQ30" s="215"/>
      <c r="LLR30" s="215"/>
      <c r="LLS30" s="215"/>
      <c r="LLT30" s="215"/>
      <c r="LLU30" s="215"/>
      <c r="LLV30" s="215"/>
      <c r="LLW30" s="215"/>
      <c r="LLX30" s="215"/>
      <c r="LLY30" s="215"/>
      <c r="LLZ30" s="215"/>
      <c r="LMA30" s="215"/>
      <c r="LMB30" s="215"/>
      <c r="LMC30" s="215"/>
      <c r="LMD30" s="215"/>
      <c r="LME30" s="215"/>
      <c r="LMF30" s="215"/>
      <c r="LMG30" s="215"/>
      <c r="LMH30" s="215"/>
      <c r="LMI30" s="215"/>
      <c r="LMJ30" s="215"/>
      <c r="LMK30" s="215"/>
      <c r="LML30" s="215"/>
      <c r="LMM30" s="215"/>
      <c r="LMN30" s="215"/>
      <c r="LMO30" s="215"/>
      <c r="LMP30" s="215"/>
      <c r="LMQ30" s="215"/>
      <c r="LMR30" s="215"/>
      <c r="LMS30" s="215"/>
      <c r="LMT30" s="215"/>
      <c r="LMU30" s="215"/>
      <c r="LMV30" s="215"/>
      <c r="LMW30" s="215"/>
      <c r="LMX30" s="215"/>
      <c r="LMY30" s="215"/>
      <c r="LMZ30" s="215"/>
      <c r="LNA30" s="215"/>
      <c r="LNB30" s="215"/>
      <c r="LNC30" s="215"/>
      <c r="LND30" s="215"/>
      <c r="LNE30" s="215"/>
      <c r="LNF30" s="215"/>
      <c r="LNG30" s="215"/>
      <c r="LNH30" s="215"/>
      <c r="LNI30" s="215"/>
      <c r="LNJ30" s="215"/>
      <c r="LNK30" s="215"/>
      <c r="LNL30" s="215"/>
      <c r="LNM30" s="215"/>
      <c r="LNN30" s="215"/>
      <c r="LNO30" s="215"/>
      <c r="LNP30" s="215"/>
      <c r="LNQ30" s="215"/>
      <c r="LNR30" s="215"/>
      <c r="LNS30" s="215"/>
      <c r="LNT30" s="215"/>
      <c r="LNU30" s="215"/>
      <c r="LNV30" s="215"/>
      <c r="LNW30" s="215"/>
      <c r="LNX30" s="215"/>
      <c r="LNY30" s="215"/>
      <c r="LNZ30" s="215"/>
      <c r="LOA30" s="215"/>
      <c r="LOB30" s="215"/>
      <c r="LOC30" s="215"/>
      <c r="LOD30" s="215"/>
      <c r="LOE30" s="215"/>
      <c r="LOF30" s="215"/>
      <c r="LOG30" s="215"/>
      <c r="LOH30" s="215"/>
      <c r="LOI30" s="215"/>
      <c r="LOJ30" s="215"/>
      <c r="LOK30" s="215"/>
      <c r="LOL30" s="215"/>
      <c r="LOM30" s="215"/>
      <c r="LON30" s="215"/>
      <c r="LOO30" s="215"/>
      <c r="LOP30" s="215"/>
      <c r="LOQ30" s="215"/>
      <c r="LOR30" s="215"/>
      <c r="LOS30" s="215"/>
      <c r="LOT30" s="215"/>
      <c r="LOU30" s="215"/>
      <c r="LOV30" s="215"/>
      <c r="LOW30" s="215"/>
      <c r="LOX30" s="215"/>
      <c r="LOY30" s="215"/>
      <c r="LOZ30" s="215"/>
      <c r="LPA30" s="215"/>
      <c r="LPB30" s="215"/>
      <c r="LPC30" s="215"/>
      <c r="LPD30" s="215"/>
      <c r="LPE30" s="215"/>
      <c r="LPF30" s="215"/>
      <c r="LPG30" s="215"/>
      <c r="LPH30" s="215"/>
      <c r="LPI30" s="215"/>
      <c r="LPJ30" s="215"/>
      <c r="LPK30" s="215"/>
      <c r="LPL30" s="215"/>
      <c r="LPM30" s="215"/>
      <c r="LPN30" s="215"/>
      <c r="LPO30" s="215"/>
      <c r="LPP30" s="215"/>
      <c r="LPQ30" s="215"/>
      <c r="LPR30" s="215"/>
      <c r="LPS30" s="215"/>
      <c r="LPT30" s="215"/>
      <c r="LPU30" s="215"/>
      <c r="LPV30" s="215"/>
      <c r="LPW30" s="215"/>
      <c r="LPX30" s="215"/>
      <c r="LPY30" s="215"/>
      <c r="LPZ30" s="215"/>
      <c r="LQA30" s="215"/>
      <c r="LQB30" s="215"/>
      <c r="LQC30" s="215"/>
      <c r="LQD30" s="215"/>
      <c r="LQE30" s="215"/>
      <c r="LQF30" s="215"/>
      <c r="LQG30" s="215"/>
      <c r="LQH30" s="215"/>
      <c r="LQI30" s="215"/>
      <c r="LQJ30" s="215"/>
      <c r="LQK30" s="215"/>
      <c r="LQL30" s="215"/>
      <c r="LQM30" s="215"/>
      <c r="LQN30" s="215"/>
      <c r="LQO30" s="215"/>
      <c r="LQP30" s="215"/>
      <c r="LQQ30" s="215"/>
      <c r="LQR30" s="215"/>
      <c r="LQS30" s="215"/>
      <c r="LQT30" s="215"/>
      <c r="LQU30" s="215"/>
      <c r="LQV30" s="215"/>
      <c r="LQW30" s="215"/>
      <c r="LQX30" s="215"/>
      <c r="LQY30" s="215"/>
      <c r="LQZ30" s="215"/>
      <c r="LRA30" s="215"/>
      <c r="LRB30" s="215"/>
      <c r="LRC30" s="215"/>
      <c r="LRD30" s="215"/>
      <c r="LRE30" s="215"/>
      <c r="LRF30" s="215"/>
      <c r="LRG30" s="215"/>
      <c r="LRH30" s="215"/>
      <c r="LRI30" s="215"/>
      <c r="LRJ30" s="215"/>
      <c r="LRK30" s="215"/>
      <c r="LRL30" s="215"/>
      <c r="LRM30" s="215"/>
      <c r="LRN30" s="215"/>
      <c r="LRO30" s="215"/>
      <c r="LRP30" s="215"/>
      <c r="LRQ30" s="215"/>
      <c r="LRR30" s="215"/>
      <c r="LRS30" s="215"/>
      <c r="LRT30" s="215"/>
      <c r="LRU30" s="215"/>
      <c r="LRV30" s="215"/>
      <c r="LRW30" s="215"/>
      <c r="LRX30" s="215"/>
      <c r="LRY30" s="215"/>
      <c r="LRZ30" s="215"/>
      <c r="LSA30" s="215"/>
      <c r="LSB30" s="215"/>
      <c r="LSC30" s="215"/>
      <c r="LSD30" s="215"/>
      <c r="LSE30" s="215"/>
      <c r="LSF30" s="215"/>
      <c r="LSG30" s="215"/>
      <c r="LSH30" s="215"/>
      <c r="LSI30" s="215"/>
      <c r="LSJ30" s="215"/>
      <c r="LSK30" s="215"/>
      <c r="LSL30" s="215"/>
      <c r="LSM30" s="215"/>
      <c r="LSN30" s="215"/>
      <c r="LSO30" s="215"/>
      <c r="LSP30" s="215"/>
      <c r="LSQ30" s="215"/>
      <c r="LSR30" s="215"/>
      <c r="LSS30" s="215"/>
      <c r="LST30" s="215"/>
      <c r="LSU30" s="215"/>
      <c r="LSV30" s="215"/>
      <c r="LSW30" s="215"/>
      <c r="LSX30" s="215"/>
      <c r="LSY30" s="215"/>
      <c r="LSZ30" s="215"/>
      <c r="LTA30" s="215"/>
      <c r="LTB30" s="215"/>
      <c r="LTC30" s="215"/>
      <c r="LTD30" s="215"/>
      <c r="LTE30" s="215"/>
      <c r="LTF30" s="215"/>
      <c r="LTG30" s="215"/>
      <c r="LTH30" s="215"/>
      <c r="LTI30" s="215"/>
      <c r="LTJ30" s="215"/>
      <c r="LTK30" s="215"/>
      <c r="LTL30" s="215"/>
      <c r="LTM30" s="215"/>
      <c r="LTN30" s="215"/>
      <c r="LTO30" s="215"/>
      <c r="LTP30" s="215"/>
      <c r="LTQ30" s="215"/>
      <c r="LTR30" s="215"/>
      <c r="LTS30" s="215"/>
      <c r="LTT30" s="215"/>
      <c r="LTU30" s="215"/>
      <c r="LTV30" s="215"/>
      <c r="LTW30" s="215"/>
      <c r="LTX30" s="215"/>
      <c r="LTY30" s="215"/>
      <c r="LTZ30" s="215"/>
      <c r="LUA30" s="215"/>
      <c r="LUB30" s="215"/>
      <c r="LUC30" s="215"/>
      <c r="LUD30" s="215"/>
      <c r="LUE30" s="215"/>
      <c r="LUF30" s="215"/>
      <c r="LUG30" s="215"/>
      <c r="LUH30" s="215"/>
      <c r="LUI30" s="215"/>
      <c r="LUJ30" s="215"/>
      <c r="LUK30" s="215"/>
      <c r="LUL30" s="215"/>
      <c r="LUM30" s="215"/>
      <c r="LUN30" s="215"/>
      <c r="LUO30" s="215"/>
      <c r="LUP30" s="215"/>
      <c r="LUQ30" s="215"/>
      <c r="LUR30" s="215"/>
      <c r="LUS30" s="215"/>
      <c r="LUT30" s="215"/>
      <c r="LUU30" s="215"/>
      <c r="LUV30" s="215"/>
      <c r="LUW30" s="215"/>
      <c r="LUX30" s="215"/>
      <c r="LUY30" s="215"/>
      <c r="LUZ30" s="215"/>
      <c r="LVA30" s="215"/>
      <c r="LVB30" s="215"/>
      <c r="LVC30" s="215"/>
      <c r="LVD30" s="215"/>
      <c r="LVE30" s="215"/>
      <c r="LVF30" s="215"/>
      <c r="LVG30" s="215"/>
      <c r="LVH30" s="215"/>
      <c r="LVI30" s="215"/>
      <c r="LVJ30" s="215"/>
      <c r="LVK30" s="215"/>
      <c r="LVL30" s="215"/>
      <c r="LVM30" s="215"/>
      <c r="LVN30" s="215"/>
      <c r="LVO30" s="215"/>
      <c r="LVP30" s="215"/>
      <c r="LVQ30" s="215"/>
      <c r="LVR30" s="215"/>
      <c r="LVS30" s="215"/>
      <c r="LVT30" s="215"/>
      <c r="LVU30" s="215"/>
      <c r="LVV30" s="215"/>
      <c r="LVW30" s="215"/>
      <c r="LVX30" s="215"/>
      <c r="LVY30" s="215"/>
      <c r="LVZ30" s="215"/>
      <c r="LWA30" s="215"/>
      <c r="LWB30" s="215"/>
      <c r="LWC30" s="215"/>
      <c r="LWD30" s="215"/>
      <c r="LWE30" s="215"/>
      <c r="LWF30" s="215"/>
      <c r="LWG30" s="215"/>
      <c r="LWH30" s="215"/>
      <c r="LWI30" s="215"/>
      <c r="LWJ30" s="215"/>
      <c r="LWK30" s="215"/>
      <c r="LWL30" s="215"/>
      <c r="LWM30" s="215"/>
      <c r="LWN30" s="215"/>
      <c r="LWO30" s="215"/>
      <c r="LWP30" s="215"/>
      <c r="LWQ30" s="215"/>
      <c r="LWR30" s="215"/>
      <c r="LWS30" s="215"/>
      <c r="LWT30" s="215"/>
      <c r="LWU30" s="215"/>
      <c r="LWV30" s="215"/>
      <c r="LWW30" s="215"/>
      <c r="LWX30" s="215"/>
      <c r="LWY30" s="215"/>
      <c r="LWZ30" s="215"/>
      <c r="LXA30" s="215"/>
      <c r="LXB30" s="215"/>
      <c r="LXC30" s="215"/>
      <c r="LXD30" s="215"/>
      <c r="LXE30" s="215"/>
      <c r="LXF30" s="215"/>
      <c r="LXG30" s="215"/>
      <c r="LXH30" s="215"/>
      <c r="LXI30" s="215"/>
      <c r="LXJ30" s="215"/>
      <c r="LXK30" s="215"/>
      <c r="LXL30" s="215"/>
      <c r="LXM30" s="215"/>
      <c r="LXN30" s="215"/>
      <c r="LXO30" s="215"/>
      <c r="LXP30" s="215"/>
      <c r="LXQ30" s="215"/>
      <c r="LXR30" s="215"/>
      <c r="LXS30" s="215"/>
      <c r="LXT30" s="215"/>
      <c r="LXU30" s="215"/>
      <c r="LXV30" s="215"/>
      <c r="LXW30" s="215"/>
      <c r="LXX30" s="215"/>
      <c r="LXY30" s="215"/>
      <c r="LXZ30" s="215"/>
      <c r="LYA30" s="215"/>
      <c r="LYB30" s="215"/>
      <c r="LYC30" s="215"/>
      <c r="LYD30" s="215"/>
      <c r="LYE30" s="215"/>
      <c r="LYF30" s="215"/>
      <c r="LYG30" s="215"/>
      <c r="LYH30" s="215"/>
      <c r="LYI30" s="215"/>
      <c r="LYJ30" s="215"/>
      <c r="LYK30" s="215"/>
      <c r="LYL30" s="215"/>
      <c r="LYM30" s="215"/>
      <c r="LYN30" s="215"/>
      <c r="LYO30" s="215"/>
      <c r="LYP30" s="215"/>
      <c r="LYQ30" s="215"/>
      <c r="LYR30" s="215"/>
      <c r="LYS30" s="215"/>
      <c r="LYT30" s="215"/>
      <c r="LYU30" s="215"/>
      <c r="LYV30" s="215"/>
      <c r="LYW30" s="215"/>
      <c r="LYX30" s="215"/>
      <c r="LYY30" s="215"/>
      <c r="LYZ30" s="215"/>
      <c r="LZA30" s="215"/>
      <c r="LZB30" s="215"/>
      <c r="LZC30" s="215"/>
      <c r="LZD30" s="215"/>
      <c r="LZE30" s="215"/>
      <c r="LZF30" s="215"/>
      <c r="LZG30" s="215"/>
      <c r="LZH30" s="215"/>
      <c r="LZI30" s="215"/>
      <c r="LZJ30" s="215"/>
      <c r="LZK30" s="215"/>
      <c r="LZL30" s="215"/>
      <c r="LZM30" s="215"/>
      <c r="LZN30" s="215"/>
      <c r="LZO30" s="215"/>
      <c r="LZP30" s="215"/>
      <c r="LZQ30" s="215"/>
      <c r="LZR30" s="215"/>
      <c r="LZS30" s="215"/>
      <c r="LZT30" s="215"/>
      <c r="LZU30" s="215"/>
      <c r="LZV30" s="215"/>
      <c r="LZW30" s="215"/>
      <c r="LZX30" s="215"/>
      <c r="LZY30" s="215"/>
      <c r="LZZ30" s="215"/>
      <c r="MAA30" s="215"/>
      <c r="MAB30" s="215"/>
      <c r="MAC30" s="215"/>
      <c r="MAD30" s="215"/>
      <c r="MAE30" s="215"/>
      <c r="MAF30" s="215"/>
      <c r="MAG30" s="215"/>
      <c r="MAH30" s="215"/>
      <c r="MAI30" s="215"/>
      <c r="MAJ30" s="215"/>
      <c r="MAK30" s="215"/>
      <c r="MAL30" s="215"/>
      <c r="MAM30" s="215"/>
      <c r="MAN30" s="215"/>
      <c r="MAO30" s="215"/>
      <c r="MAP30" s="215"/>
      <c r="MAQ30" s="215"/>
      <c r="MAR30" s="215"/>
      <c r="MAS30" s="215"/>
      <c r="MAT30" s="215"/>
      <c r="MAU30" s="215"/>
      <c r="MAV30" s="215"/>
      <c r="MAW30" s="215"/>
      <c r="MAX30" s="215"/>
      <c r="MAY30" s="215"/>
      <c r="MAZ30" s="215"/>
      <c r="MBA30" s="215"/>
      <c r="MBB30" s="215"/>
      <c r="MBC30" s="215"/>
      <c r="MBD30" s="215"/>
      <c r="MBE30" s="215"/>
      <c r="MBF30" s="215"/>
      <c r="MBG30" s="215"/>
      <c r="MBH30" s="215"/>
      <c r="MBI30" s="215"/>
      <c r="MBJ30" s="215"/>
      <c r="MBK30" s="215"/>
      <c r="MBL30" s="215"/>
      <c r="MBM30" s="215"/>
      <c r="MBN30" s="215"/>
      <c r="MBO30" s="215"/>
      <c r="MBP30" s="215"/>
      <c r="MBQ30" s="215"/>
      <c r="MBR30" s="215"/>
      <c r="MBS30" s="215"/>
      <c r="MBT30" s="215"/>
      <c r="MBU30" s="215"/>
      <c r="MBV30" s="215"/>
      <c r="MBW30" s="215"/>
      <c r="MBX30" s="215"/>
      <c r="MBY30" s="215"/>
      <c r="MBZ30" s="215"/>
      <c r="MCA30" s="215"/>
      <c r="MCB30" s="215"/>
      <c r="MCC30" s="215"/>
      <c r="MCD30" s="215"/>
      <c r="MCE30" s="215"/>
      <c r="MCF30" s="215"/>
      <c r="MCG30" s="215"/>
      <c r="MCH30" s="215"/>
      <c r="MCI30" s="215"/>
      <c r="MCJ30" s="215"/>
      <c r="MCK30" s="215"/>
      <c r="MCL30" s="215"/>
      <c r="MCM30" s="215"/>
      <c r="MCN30" s="215"/>
      <c r="MCO30" s="215"/>
      <c r="MCP30" s="215"/>
      <c r="MCQ30" s="215"/>
      <c r="MCR30" s="215"/>
      <c r="MCS30" s="215"/>
      <c r="MCT30" s="215"/>
      <c r="MCU30" s="215"/>
      <c r="MCV30" s="215"/>
      <c r="MCW30" s="215"/>
      <c r="MCX30" s="215"/>
      <c r="MCY30" s="215"/>
      <c r="MCZ30" s="215"/>
      <c r="MDA30" s="215"/>
      <c r="MDB30" s="215"/>
      <c r="MDC30" s="215"/>
      <c r="MDD30" s="215"/>
      <c r="MDE30" s="215"/>
      <c r="MDF30" s="215"/>
      <c r="MDG30" s="215"/>
      <c r="MDH30" s="215"/>
      <c r="MDI30" s="215"/>
      <c r="MDJ30" s="215"/>
      <c r="MDK30" s="215"/>
      <c r="MDL30" s="215"/>
      <c r="MDM30" s="215"/>
      <c r="MDN30" s="215"/>
      <c r="MDO30" s="215"/>
      <c r="MDP30" s="215"/>
      <c r="MDQ30" s="215"/>
      <c r="MDR30" s="215"/>
      <c r="MDS30" s="215"/>
      <c r="MDT30" s="215"/>
      <c r="MDU30" s="215"/>
      <c r="MDV30" s="215"/>
      <c r="MDW30" s="215"/>
      <c r="MDX30" s="215"/>
      <c r="MDY30" s="215"/>
      <c r="MDZ30" s="215"/>
      <c r="MEA30" s="215"/>
      <c r="MEB30" s="215"/>
      <c r="MEC30" s="215"/>
      <c r="MED30" s="215"/>
      <c r="MEE30" s="215"/>
      <c r="MEF30" s="215"/>
      <c r="MEG30" s="215"/>
      <c r="MEH30" s="215"/>
      <c r="MEI30" s="215"/>
      <c r="MEJ30" s="215"/>
      <c r="MEK30" s="215"/>
      <c r="MEL30" s="215"/>
      <c r="MEM30" s="215"/>
      <c r="MEN30" s="215"/>
      <c r="MEO30" s="215"/>
      <c r="MEP30" s="215"/>
      <c r="MEQ30" s="215"/>
      <c r="MER30" s="215"/>
      <c r="MES30" s="215"/>
      <c r="MET30" s="215"/>
      <c r="MEU30" s="215"/>
      <c r="MEV30" s="215"/>
      <c r="MEW30" s="215"/>
      <c r="MEX30" s="215"/>
      <c r="MEY30" s="215"/>
      <c r="MEZ30" s="215"/>
      <c r="MFA30" s="215"/>
      <c r="MFB30" s="215"/>
      <c r="MFC30" s="215"/>
      <c r="MFD30" s="215"/>
      <c r="MFE30" s="215"/>
      <c r="MFF30" s="215"/>
      <c r="MFG30" s="215"/>
      <c r="MFH30" s="215"/>
      <c r="MFI30" s="215"/>
      <c r="MFJ30" s="215"/>
      <c r="MFK30" s="215"/>
      <c r="MFL30" s="215"/>
      <c r="MFM30" s="215"/>
      <c r="MFN30" s="215"/>
      <c r="MFO30" s="215"/>
      <c r="MFP30" s="215"/>
      <c r="MFQ30" s="215"/>
      <c r="MFR30" s="215"/>
      <c r="MFS30" s="215"/>
      <c r="MFT30" s="215"/>
      <c r="MFU30" s="215"/>
      <c r="MFV30" s="215"/>
      <c r="MFW30" s="215"/>
      <c r="MFX30" s="215"/>
      <c r="MFY30" s="215"/>
      <c r="MFZ30" s="215"/>
      <c r="MGA30" s="215"/>
      <c r="MGB30" s="215"/>
      <c r="MGC30" s="215"/>
      <c r="MGD30" s="215"/>
      <c r="MGE30" s="215"/>
      <c r="MGF30" s="215"/>
      <c r="MGG30" s="215"/>
      <c r="MGH30" s="215"/>
      <c r="MGI30" s="215"/>
      <c r="MGJ30" s="215"/>
      <c r="MGK30" s="215"/>
      <c r="MGL30" s="215"/>
      <c r="MGM30" s="215"/>
      <c r="MGN30" s="215"/>
      <c r="MGO30" s="215"/>
      <c r="MGP30" s="215"/>
      <c r="MGQ30" s="215"/>
      <c r="MGR30" s="215"/>
      <c r="MGS30" s="215"/>
      <c r="MGT30" s="215"/>
      <c r="MGU30" s="215"/>
      <c r="MGV30" s="215"/>
      <c r="MGW30" s="215"/>
      <c r="MGX30" s="215"/>
      <c r="MGY30" s="215"/>
      <c r="MGZ30" s="215"/>
      <c r="MHA30" s="215"/>
      <c r="MHB30" s="215"/>
      <c r="MHC30" s="215"/>
      <c r="MHD30" s="215"/>
      <c r="MHE30" s="215"/>
      <c r="MHF30" s="215"/>
      <c r="MHG30" s="215"/>
      <c r="MHH30" s="215"/>
      <c r="MHI30" s="215"/>
      <c r="MHJ30" s="215"/>
      <c r="MHK30" s="215"/>
      <c r="MHL30" s="215"/>
      <c r="MHM30" s="215"/>
      <c r="MHN30" s="215"/>
      <c r="MHO30" s="215"/>
      <c r="MHP30" s="215"/>
      <c r="MHQ30" s="215"/>
      <c r="MHR30" s="215"/>
      <c r="MHS30" s="215"/>
      <c r="MHT30" s="215"/>
      <c r="MHU30" s="215"/>
      <c r="MHV30" s="215"/>
      <c r="MHW30" s="215"/>
      <c r="MHX30" s="215"/>
      <c r="MHY30" s="215"/>
      <c r="MHZ30" s="215"/>
      <c r="MIA30" s="215"/>
      <c r="MIB30" s="215"/>
      <c r="MIC30" s="215"/>
      <c r="MID30" s="215"/>
      <c r="MIE30" s="215"/>
      <c r="MIF30" s="215"/>
      <c r="MIG30" s="215"/>
      <c r="MIH30" s="215"/>
      <c r="MII30" s="215"/>
      <c r="MIJ30" s="215"/>
      <c r="MIK30" s="215"/>
      <c r="MIL30" s="215"/>
      <c r="MIM30" s="215"/>
      <c r="MIN30" s="215"/>
      <c r="MIO30" s="215"/>
      <c r="MIP30" s="215"/>
      <c r="MIQ30" s="215"/>
      <c r="MIR30" s="215"/>
      <c r="MIS30" s="215"/>
      <c r="MIT30" s="215"/>
      <c r="MIU30" s="215"/>
      <c r="MIV30" s="215"/>
      <c r="MIW30" s="215"/>
      <c r="MIX30" s="215"/>
      <c r="MIY30" s="215"/>
      <c r="MIZ30" s="215"/>
      <c r="MJA30" s="215"/>
      <c r="MJB30" s="215"/>
      <c r="MJC30" s="215"/>
      <c r="MJD30" s="215"/>
      <c r="MJE30" s="215"/>
      <c r="MJF30" s="215"/>
      <c r="MJG30" s="215"/>
      <c r="MJH30" s="215"/>
      <c r="MJI30" s="215"/>
      <c r="MJJ30" s="215"/>
      <c r="MJK30" s="215"/>
      <c r="MJL30" s="215"/>
      <c r="MJM30" s="215"/>
      <c r="MJN30" s="215"/>
      <c r="MJO30" s="215"/>
      <c r="MJP30" s="215"/>
      <c r="MJQ30" s="215"/>
      <c r="MJR30" s="215"/>
      <c r="MJS30" s="215"/>
      <c r="MJT30" s="215"/>
      <c r="MJU30" s="215"/>
      <c r="MJV30" s="215"/>
      <c r="MJW30" s="215"/>
      <c r="MJX30" s="215"/>
      <c r="MJY30" s="215"/>
      <c r="MJZ30" s="215"/>
      <c r="MKA30" s="215"/>
      <c r="MKB30" s="215"/>
      <c r="MKC30" s="215"/>
      <c r="MKD30" s="215"/>
      <c r="MKE30" s="215"/>
      <c r="MKF30" s="215"/>
      <c r="MKG30" s="215"/>
      <c r="MKH30" s="215"/>
      <c r="MKI30" s="215"/>
      <c r="MKJ30" s="215"/>
      <c r="MKK30" s="215"/>
      <c r="MKL30" s="215"/>
      <c r="MKM30" s="215"/>
      <c r="MKN30" s="215"/>
      <c r="MKO30" s="215"/>
      <c r="MKP30" s="215"/>
      <c r="MKQ30" s="215"/>
      <c r="MKR30" s="215"/>
      <c r="MKS30" s="215"/>
      <c r="MKT30" s="215"/>
      <c r="MKU30" s="215"/>
      <c r="MKV30" s="215"/>
      <c r="MKW30" s="215"/>
      <c r="MKX30" s="215"/>
      <c r="MKY30" s="215"/>
      <c r="MKZ30" s="215"/>
      <c r="MLA30" s="215"/>
      <c r="MLB30" s="215"/>
      <c r="MLC30" s="215"/>
      <c r="MLD30" s="215"/>
      <c r="MLE30" s="215"/>
      <c r="MLF30" s="215"/>
      <c r="MLG30" s="215"/>
      <c r="MLH30" s="215"/>
      <c r="MLI30" s="215"/>
      <c r="MLJ30" s="215"/>
      <c r="MLK30" s="215"/>
      <c r="MLL30" s="215"/>
      <c r="MLM30" s="215"/>
      <c r="MLN30" s="215"/>
      <c r="MLO30" s="215"/>
      <c r="MLP30" s="215"/>
      <c r="MLQ30" s="215"/>
      <c r="MLR30" s="215"/>
      <c r="MLS30" s="215"/>
      <c r="MLT30" s="215"/>
      <c r="MLU30" s="215"/>
      <c r="MLV30" s="215"/>
      <c r="MLW30" s="215"/>
      <c r="MLX30" s="215"/>
      <c r="MLY30" s="215"/>
      <c r="MLZ30" s="215"/>
      <c r="MMA30" s="215"/>
      <c r="MMB30" s="215"/>
      <c r="MMC30" s="215"/>
      <c r="MMD30" s="215"/>
      <c r="MME30" s="215"/>
      <c r="MMF30" s="215"/>
      <c r="MMG30" s="215"/>
      <c r="MMH30" s="215"/>
      <c r="MMI30" s="215"/>
      <c r="MMJ30" s="215"/>
      <c r="MMK30" s="215"/>
      <c r="MML30" s="215"/>
      <c r="MMM30" s="215"/>
      <c r="MMN30" s="215"/>
      <c r="MMO30" s="215"/>
      <c r="MMP30" s="215"/>
      <c r="MMQ30" s="215"/>
      <c r="MMR30" s="215"/>
      <c r="MMS30" s="215"/>
      <c r="MMT30" s="215"/>
      <c r="MMU30" s="215"/>
      <c r="MMV30" s="215"/>
      <c r="MMW30" s="215"/>
      <c r="MMX30" s="215"/>
      <c r="MMY30" s="215"/>
      <c r="MMZ30" s="215"/>
      <c r="MNA30" s="215"/>
      <c r="MNB30" s="215"/>
      <c r="MNC30" s="215"/>
      <c r="MND30" s="215"/>
      <c r="MNE30" s="215"/>
      <c r="MNF30" s="215"/>
      <c r="MNG30" s="215"/>
      <c r="MNH30" s="215"/>
      <c r="MNI30" s="215"/>
      <c r="MNJ30" s="215"/>
      <c r="MNK30" s="215"/>
      <c r="MNL30" s="215"/>
      <c r="MNM30" s="215"/>
      <c r="MNN30" s="215"/>
      <c r="MNO30" s="215"/>
      <c r="MNP30" s="215"/>
      <c r="MNQ30" s="215"/>
      <c r="MNR30" s="215"/>
      <c r="MNS30" s="215"/>
      <c r="MNT30" s="215"/>
      <c r="MNU30" s="215"/>
      <c r="MNV30" s="215"/>
      <c r="MNW30" s="215"/>
      <c r="MNX30" s="215"/>
      <c r="MNY30" s="215"/>
      <c r="MNZ30" s="215"/>
      <c r="MOA30" s="215"/>
      <c r="MOB30" s="215"/>
      <c r="MOC30" s="215"/>
      <c r="MOD30" s="215"/>
      <c r="MOE30" s="215"/>
      <c r="MOF30" s="215"/>
      <c r="MOG30" s="215"/>
      <c r="MOH30" s="215"/>
      <c r="MOI30" s="215"/>
      <c r="MOJ30" s="215"/>
      <c r="MOK30" s="215"/>
      <c r="MOL30" s="215"/>
      <c r="MOM30" s="215"/>
      <c r="MON30" s="215"/>
      <c r="MOO30" s="215"/>
      <c r="MOP30" s="215"/>
      <c r="MOQ30" s="215"/>
      <c r="MOR30" s="215"/>
      <c r="MOS30" s="215"/>
      <c r="MOT30" s="215"/>
      <c r="MOU30" s="215"/>
      <c r="MOV30" s="215"/>
      <c r="MOW30" s="215"/>
      <c r="MOX30" s="215"/>
      <c r="MOY30" s="215"/>
      <c r="MOZ30" s="215"/>
      <c r="MPA30" s="215"/>
      <c r="MPB30" s="215"/>
      <c r="MPC30" s="215"/>
      <c r="MPD30" s="215"/>
      <c r="MPE30" s="215"/>
      <c r="MPF30" s="215"/>
      <c r="MPG30" s="215"/>
      <c r="MPH30" s="215"/>
      <c r="MPI30" s="215"/>
      <c r="MPJ30" s="215"/>
      <c r="MPK30" s="215"/>
      <c r="MPL30" s="215"/>
      <c r="MPM30" s="215"/>
      <c r="MPN30" s="215"/>
      <c r="MPO30" s="215"/>
      <c r="MPP30" s="215"/>
      <c r="MPQ30" s="215"/>
      <c r="MPR30" s="215"/>
      <c r="MPS30" s="215"/>
      <c r="MPT30" s="215"/>
      <c r="MPU30" s="215"/>
      <c r="MPV30" s="215"/>
      <c r="MPW30" s="215"/>
      <c r="MPX30" s="215"/>
      <c r="MPY30" s="215"/>
      <c r="MPZ30" s="215"/>
      <c r="MQA30" s="215"/>
      <c r="MQB30" s="215"/>
      <c r="MQC30" s="215"/>
      <c r="MQD30" s="215"/>
      <c r="MQE30" s="215"/>
      <c r="MQF30" s="215"/>
      <c r="MQG30" s="215"/>
      <c r="MQH30" s="215"/>
      <c r="MQI30" s="215"/>
      <c r="MQJ30" s="215"/>
      <c r="MQK30" s="215"/>
      <c r="MQL30" s="215"/>
      <c r="MQM30" s="215"/>
      <c r="MQN30" s="215"/>
      <c r="MQO30" s="215"/>
      <c r="MQP30" s="215"/>
      <c r="MQQ30" s="215"/>
      <c r="MQR30" s="215"/>
      <c r="MQS30" s="215"/>
      <c r="MQT30" s="215"/>
      <c r="MQU30" s="215"/>
      <c r="MQV30" s="215"/>
      <c r="MQW30" s="215"/>
      <c r="MQX30" s="215"/>
      <c r="MQY30" s="215"/>
      <c r="MQZ30" s="215"/>
      <c r="MRA30" s="215"/>
      <c r="MRB30" s="215"/>
      <c r="MRC30" s="215"/>
      <c r="MRD30" s="215"/>
      <c r="MRE30" s="215"/>
      <c r="MRF30" s="215"/>
      <c r="MRG30" s="215"/>
      <c r="MRH30" s="215"/>
      <c r="MRI30" s="215"/>
      <c r="MRJ30" s="215"/>
      <c r="MRK30" s="215"/>
      <c r="MRL30" s="215"/>
      <c r="MRM30" s="215"/>
      <c r="MRN30" s="215"/>
      <c r="MRO30" s="215"/>
      <c r="MRP30" s="215"/>
      <c r="MRQ30" s="215"/>
      <c r="MRR30" s="215"/>
      <c r="MRS30" s="215"/>
      <c r="MRT30" s="215"/>
      <c r="MRU30" s="215"/>
      <c r="MRV30" s="215"/>
      <c r="MRW30" s="215"/>
      <c r="MRX30" s="215"/>
      <c r="MRY30" s="215"/>
      <c r="MRZ30" s="215"/>
      <c r="MSA30" s="215"/>
      <c r="MSB30" s="215"/>
      <c r="MSC30" s="215"/>
      <c r="MSD30" s="215"/>
      <c r="MSE30" s="215"/>
      <c r="MSF30" s="215"/>
      <c r="MSG30" s="215"/>
      <c r="MSH30" s="215"/>
      <c r="MSI30" s="215"/>
      <c r="MSJ30" s="215"/>
      <c r="MSK30" s="215"/>
      <c r="MSL30" s="215"/>
      <c r="MSM30" s="215"/>
      <c r="MSN30" s="215"/>
      <c r="MSO30" s="215"/>
      <c r="MSP30" s="215"/>
      <c r="MSQ30" s="215"/>
      <c r="MSR30" s="215"/>
      <c r="MSS30" s="215"/>
      <c r="MST30" s="215"/>
      <c r="MSU30" s="215"/>
      <c r="MSV30" s="215"/>
      <c r="MSW30" s="215"/>
      <c r="MSX30" s="215"/>
      <c r="MSY30" s="215"/>
      <c r="MSZ30" s="215"/>
      <c r="MTA30" s="215"/>
      <c r="MTB30" s="215"/>
      <c r="MTC30" s="215"/>
      <c r="MTD30" s="215"/>
      <c r="MTE30" s="215"/>
      <c r="MTF30" s="215"/>
      <c r="MTG30" s="215"/>
      <c r="MTH30" s="215"/>
      <c r="MTI30" s="215"/>
      <c r="MTJ30" s="215"/>
      <c r="MTK30" s="215"/>
      <c r="MTL30" s="215"/>
      <c r="MTM30" s="215"/>
      <c r="MTN30" s="215"/>
      <c r="MTO30" s="215"/>
      <c r="MTP30" s="215"/>
      <c r="MTQ30" s="215"/>
      <c r="MTR30" s="215"/>
      <c r="MTS30" s="215"/>
      <c r="MTT30" s="215"/>
      <c r="MTU30" s="215"/>
      <c r="MTV30" s="215"/>
      <c r="MTW30" s="215"/>
      <c r="MTX30" s="215"/>
      <c r="MTY30" s="215"/>
      <c r="MTZ30" s="215"/>
      <c r="MUA30" s="215"/>
      <c r="MUB30" s="215"/>
      <c r="MUC30" s="215"/>
      <c r="MUD30" s="215"/>
      <c r="MUE30" s="215"/>
      <c r="MUF30" s="215"/>
      <c r="MUG30" s="215"/>
      <c r="MUH30" s="215"/>
      <c r="MUI30" s="215"/>
      <c r="MUJ30" s="215"/>
      <c r="MUK30" s="215"/>
      <c r="MUL30" s="215"/>
      <c r="MUM30" s="215"/>
      <c r="MUN30" s="215"/>
      <c r="MUO30" s="215"/>
      <c r="MUP30" s="215"/>
      <c r="MUQ30" s="215"/>
      <c r="MUR30" s="215"/>
      <c r="MUS30" s="215"/>
      <c r="MUT30" s="215"/>
      <c r="MUU30" s="215"/>
      <c r="MUV30" s="215"/>
      <c r="MUW30" s="215"/>
      <c r="MUX30" s="215"/>
      <c r="MUY30" s="215"/>
      <c r="MUZ30" s="215"/>
      <c r="MVA30" s="215"/>
      <c r="MVB30" s="215"/>
      <c r="MVC30" s="215"/>
      <c r="MVD30" s="215"/>
      <c r="MVE30" s="215"/>
      <c r="MVF30" s="215"/>
      <c r="MVG30" s="215"/>
      <c r="MVH30" s="215"/>
      <c r="MVI30" s="215"/>
      <c r="MVJ30" s="215"/>
      <c r="MVK30" s="215"/>
      <c r="MVL30" s="215"/>
      <c r="MVM30" s="215"/>
      <c r="MVN30" s="215"/>
      <c r="MVO30" s="215"/>
      <c r="MVP30" s="215"/>
      <c r="MVQ30" s="215"/>
      <c r="MVR30" s="215"/>
      <c r="MVS30" s="215"/>
      <c r="MVT30" s="215"/>
      <c r="MVU30" s="215"/>
      <c r="MVV30" s="215"/>
      <c r="MVW30" s="215"/>
      <c r="MVX30" s="215"/>
      <c r="MVY30" s="215"/>
      <c r="MVZ30" s="215"/>
      <c r="MWA30" s="215"/>
      <c r="MWB30" s="215"/>
      <c r="MWC30" s="215"/>
      <c r="MWD30" s="215"/>
      <c r="MWE30" s="215"/>
      <c r="MWF30" s="215"/>
      <c r="MWG30" s="215"/>
      <c r="MWH30" s="215"/>
      <c r="MWI30" s="215"/>
      <c r="MWJ30" s="215"/>
      <c r="MWK30" s="215"/>
      <c r="MWL30" s="215"/>
      <c r="MWM30" s="215"/>
      <c r="MWN30" s="215"/>
      <c r="MWO30" s="215"/>
      <c r="MWP30" s="215"/>
      <c r="MWQ30" s="215"/>
      <c r="MWR30" s="215"/>
      <c r="MWS30" s="215"/>
      <c r="MWT30" s="215"/>
      <c r="MWU30" s="215"/>
      <c r="MWV30" s="215"/>
      <c r="MWW30" s="215"/>
      <c r="MWX30" s="215"/>
      <c r="MWY30" s="215"/>
      <c r="MWZ30" s="215"/>
      <c r="MXA30" s="215"/>
      <c r="MXB30" s="215"/>
      <c r="MXC30" s="215"/>
      <c r="MXD30" s="215"/>
      <c r="MXE30" s="215"/>
      <c r="MXF30" s="215"/>
      <c r="MXG30" s="215"/>
      <c r="MXH30" s="215"/>
      <c r="MXI30" s="215"/>
      <c r="MXJ30" s="215"/>
      <c r="MXK30" s="215"/>
      <c r="MXL30" s="215"/>
      <c r="MXM30" s="215"/>
      <c r="MXN30" s="215"/>
      <c r="MXO30" s="215"/>
      <c r="MXP30" s="215"/>
      <c r="MXQ30" s="215"/>
      <c r="MXR30" s="215"/>
      <c r="MXS30" s="215"/>
      <c r="MXT30" s="215"/>
      <c r="MXU30" s="215"/>
      <c r="MXV30" s="215"/>
      <c r="MXW30" s="215"/>
      <c r="MXX30" s="215"/>
      <c r="MXY30" s="215"/>
      <c r="MXZ30" s="215"/>
      <c r="MYA30" s="215"/>
      <c r="MYB30" s="215"/>
      <c r="MYC30" s="215"/>
      <c r="MYD30" s="215"/>
      <c r="MYE30" s="215"/>
      <c r="MYF30" s="215"/>
      <c r="MYG30" s="215"/>
      <c r="MYH30" s="215"/>
      <c r="MYI30" s="215"/>
      <c r="MYJ30" s="215"/>
      <c r="MYK30" s="215"/>
      <c r="MYL30" s="215"/>
      <c r="MYM30" s="215"/>
      <c r="MYN30" s="215"/>
      <c r="MYO30" s="215"/>
      <c r="MYP30" s="215"/>
      <c r="MYQ30" s="215"/>
      <c r="MYR30" s="215"/>
      <c r="MYS30" s="215"/>
      <c r="MYT30" s="215"/>
      <c r="MYU30" s="215"/>
      <c r="MYV30" s="215"/>
      <c r="MYW30" s="215"/>
      <c r="MYX30" s="215"/>
      <c r="MYY30" s="215"/>
      <c r="MYZ30" s="215"/>
      <c r="MZA30" s="215"/>
      <c r="MZB30" s="215"/>
      <c r="MZC30" s="215"/>
      <c r="MZD30" s="215"/>
      <c r="MZE30" s="215"/>
      <c r="MZF30" s="215"/>
      <c r="MZG30" s="215"/>
      <c r="MZH30" s="215"/>
      <c r="MZI30" s="215"/>
      <c r="MZJ30" s="215"/>
      <c r="MZK30" s="215"/>
      <c r="MZL30" s="215"/>
      <c r="MZM30" s="215"/>
      <c r="MZN30" s="215"/>
      <c r="MZO30" s="215"/>
      <c r="MZP30" s="215"/>
      <c r="MZQ30" s="215"/>
      <c r="MZR30" s="215"/>
      <c r="MZS30" s="215"/>
      <c r="MZT30" s="215"/>
      <c r="MZU30" s="215"/>
      <c r="MZV30" s="215"/>
      <c r="MZW30" s="215"/>
      <c r="MZX30" s="215"/>
      <c r="MZY30" s="215"/>
      <c r="MZZ30" s="215"/>
      <c r="NAA30" s="215"/>
      <c r="NAB30" s="215"/>
      <c r="NAC30" s="215"/>
      <c r="NAD30" s="215"/>
      <c r="NAE30" s="215"/>
      <c r="NAF30" s="215"/>
      <c r="NAG30" s="215"/>
      <c r="NAH30" s="215"/>
      <c r="NAI30" s="215"/>
      <c r="NAJ30" s="215"/>
      <c r="NAK30" s="215"/>
      <c r="NAL30" s="215"/>
      <c r="NAM30" s="215"/>
      <c r="NAN30" s="215"/>
      <c r="NAO30" s="215"/>
      <c r="NAP30" s="215"/>
      <c r="NAQ30" s="215"/>
      <c r="NAR30" s="215"/>
      <c r="NAS30" s="215"/>
      <c r="NAT30" s="215"/>
      <c r="NAU30" s="215"/>
      <c r="NAV30" s="215"/>
      <c r="NAW30" s="215"/>
      <c r="NAX30" s="215"/>
      <c r="NAY30" s="215"/>
      <c r="NAZ30" s="215"/>
      <c r="NBA30" s="215"/>
      <c r="NBB30" s="215"/>
      <c r="NBC30" s="215"/>
      <c r="NBD30" s="215"/>
      <c r="NBE30" s="215"/>
      <c r="NBF30" s="215"/>
      <c r="NBG30" s="215"/>
      <c r="NBH30" s="215"/>
      <c r="NBI30" s="215"/>
      <c r="NBJ30" s="215"/>
      <c r="NBK30" s="215"/>
      <c r="NBL30" s="215"/>
      <c r="NBM30" s="215"/>
      <c r="NBN30" s="215"/>
      <c r="NBO30" s="215"/>
      <c r="NBP30" s="215"/>
      <c r="NBQ30" s="215"/>
      <c r="NBR30" s="215"/>
      <c r="NBS30" s="215"/>
      <c r="NBT30" s="215"/>
      <c r="NBU30" s="215"/>
      <c r="NBV30" s="215"/>
      <c r="NBW30" s="215"/>
      <c r="NBX30" s="215"/>
      <c r="NBY30" s="215"/>
      <c r="NBZ30" s="215"/>
      <c r="NCA30" s="215"/>
      <c r="NCB30" s="215"/>
      <c r="NCC30" s="215"/>
      <c r="NCD30" s="215"/>
      <c r="NCE30" s="215"/>
      <c r="NCF30" s="215"/>
      <c r="NCG30" s="215"/>
      <c r="NCH30" s="215"/>
      <c r="NCI30" s="215"/>
      <c r="NCJ30" s="215"/>
      <c r="NCK30" s="215"/>
      <c r="NCL30" s="215"/>
      <c r="NCM30" s="215"/>
      <c r="NCN30" s="215"/>
      <c r="NCO30" s="215"/>
      <c r="NCP30" s="215"/>
      <c r="NCQ30" s="215"/>
      <c r="NCR30" s="215"/>
      <c r="NCS30" s="215"/>
      <c r="NCT30" s="215"/>
      <c r="NCU30" s="215"/>
      <c r="NCV30" s="215"/>
      <c r="NCW30" s="215"/>
      <c r="NCX30" s="215"/>
      <c r="NCY30" s="215"/>
      <c r="NCZ30" s="215"/>
      <c r="NDA30" s="215"/>
      <c r="NDB30" s="215"/>
      <c r="NDC30" s="215"/>
      <c r="NDD30" s="215"/>
      <c r="NDE30" s="215"/>
      <c r="NDF30" s="215"/>
      <c r="NDG30" s="215"/>
      <c r="NDH30" s="215"/>
      <c r="NDI30" s="215"/>
      <c r="NDJ30" s="215"/>
      <c r="NDK30" s="215"/>
      <c r="NDL30" s="215"/>
      <c r="NDM30" s="215"/>
      <c r="NDN30" s="215"/>
      <c r="NDO30" s="215"/>
      <c r="NDP30" s="215"/>
      <c r="NDQ30" s="215"/>
      <c r="NDR30" s="215"/>
      <c r="NDS30" s="215"/>
      <c r="NDT30" s="215"/>
      <c r="NDU30" s="215"/>
      <c r="NDV30" s="215"/>
      <c r="NDW30" s="215"/>
      <c r="NDX30" s="215"/>
      <c r="NDY30" s="215"/>
      <c r="NDZ30" s="215"/>
      <c r="NEA30" s="215"/>
      <c r="NEB30" s="215"/>
      <c r="NEC30" s="215"/>
      <c r="NED30" s="215"/>
      <c r="NEE30" s="215"/>
      <c r="NEF30" s="215"/>
      <c r="NEG30" s="215"/>
      <c r="NEH30" s="215"/>
      <c r="NEI30" s="215"/>
      <c r="NEJ30" s="215"/>
      <c r="NEK30" s="215"/>
      <c r="NEL30" s="215"/>
      <c r="NEM30" s="215"/>
      <c r="NEN30" s="215"/>
      <c r="NEO30" s="215"/>
      <c r="NEP30" s="215"/>
      <c r="NEQ30" s="215"/>
      <c r="NER30" s="215"/>
      <c r="NES30" s="215"/>
      <c r="NET30" s="215"/>
      <c r="NEU30" s="215"/>
      <c r="NEV30" s="215"/>
      <c r="NEW30" s="215"/>
      <c r="NEX30" s="215"/>
      <c r="NEY30" s="215"/>
      <c r="NEZ30" s="215"/>
      <c r="NFA30" s="215"/>
      <c r="NFB30" s="215"/>
      <c r="NFC30" s="215"/>
      <c r="NFD30" s="215"/>
      <c r="NFE30" s="215"/>
      <c r="NFF30" s="215"/>
      <c r="NFG30" s="215"/>
      <c r="NFH30" s="215"/>
      <c r="NFI30" s="215"/>
      <c r="NFJ30" s="215"/>
      <c r="NFK30" s="215"/>
      <c r="NFL30" s="215"/>
      <c r="NFM30" s="215"/>
      <c r="NFN30" s="215"/>
      <c r="NFO30" s="215"/>
      <c r="NFP30" s="215"/>
      <c r="NFQ30" s="215"/>
      <c r="NFR30" s="215"/>
      <c r="NFS30" s="215"/>
      <c r="NFT30" s="215"/>
      <c r="NFU30" s="215"/>
      <c r="NFV30" s="215"/>
      <c r="NFW30" s="215"/>
      <c r="NFX30" s="215"/>
      <c r="NFY30" s="215"/>
      <c r="NFZ30" s="215"/>
      <c r="NGA30" s="215"/>
      <c r="NGB30" s="215"/>
      <c r="NGC30" s="215"/>
      <c r="NGD30" s="215"/>
      <c r="NGE30" s="215"/>
      <c r="NGF30" s="215"/>
      <c r="NGG30" s="215"/>
      <c r="NGH30" s="215"/>
      <c r="NGI30" s="215"/>
      <c r="NGJ30" s="215"/>
      <c r="NGK30" s="215"/>
      <c r="NGL30" s="215"/>
      <c r="NGM30" s="215"/>
      <c r="NGN30" s="215"/>
      <c r="NGO30" s="215"/>
      <c r="NGP30" s="215"/>
      <c r="NGQ30" s="215"/>
      <c r="NGR30" s="215"/>
      <c r="NGS30" s="215"/>
      <c r="NGT30" s="215"/>
      <c r="NGU30" s="215"/>
      <c r="NGV30" s="215"/>
      <c r="NGW30" s="215"/>
      <c r="NGX30" s="215"/>
      <c r="NGY30" s="215"/>
      <c r="NGZ30" s="215"/>
      <c r="NHA30" s="215"/>
      <c r="NHB30" s="215"/>
      <c r="NHC30" s="215"/>
      <c r="NHD30" s="215"/>
      <c r="NHE30" s="215"/>
      <c r="NHF30" s="215"/>
      <c r="NHG30" s="215"/>
      <c r="NHH30" s="215"/>
      <c r="NHI30" s="215"/>
      <c r="NHJ30" s="215"/>
      <c r="NHK30" s="215"/>
      <c r="NHL30" s="215"/>
      <c r="NHM30" s="215"/>
      <c r="NHN30" s="215"/>
      <c r="NHO30" s="215"/>
      <c r="NHP30" s="215"/>
      <c r="NHQ30" s="215"/>
      <c r="NHR30" s="215"/>
      <c r="NHS30" s="215"/>
      <c r="NHT30" s="215"/>
      <c r="NHU30" s="215"/>
      <c r="NHV30" s="215"/>
      <c r="NHW30" s="215"/>
      <c r="NHX30" s="215"/>
      <c r="NHY30" s="215"/>
      <c r="NHZ30" s="215"/>
      <c r="NIA30" s="215"/>
      <c r="NIB30" s="215"/>
      <c r="NIC30" s="215"/>
      <c r="NID30" s="215"/>
      <c r="NIE30" s="215"/>
      <c r="NIF30" s="215"/>
      <c r="NIG30" s="215"/>
      <c r="NIH30" s="215"/>
      <c r="NII30" s="215"/>
      <c r="NIJ30" s="215"/>
      <c r="NIK30" s="215"/>
      <c r="NIL30" s="215"/>
      <c r="NIM30" s="215"/>
      <c r="NIN30" s="215"/>
      <c r="NIO30" s="215"/>
      <c r="NIP30" s="215"/>
      <c r="NIQ30" s="215"/>
      <c r="NIR30" s="215"/>
      <c r="NIS30" s="215"/>
      <c r="NIT30" s="215"/>
      <c r="NIU30" s="215"/>
      <c r="NIV30" s="215"/>
      <c r="NIW30" s="215"/>
      <c r="NIX30" s="215"/>
      <c r="NIY30" s="215"/>
      <c r="NIZ30" s="215"/>
      <c r="NJA30" s="215"/>
      <c r="NJB30" s="215"/>
      <c r="NJC30" s="215"/>
      <c r="NJD30" s="215"/>
      <c r="NJE30" s="215"/>
      <c r="NJF30" s="215"/>
      <c r="NJG30" s="215"/>
      <c r="NJH30" s="215"/>
      <c r="NJI30" s="215"/>
      <c r="NJJ30" s="215"/>
      <c r="NJK30" s="215"/>
      <c r="NJL30" s="215"/>
      <c r="NJM30" s="215"/>
      <c r="NJN30" s="215"/>
      <c r="NJO30" s="215"/>
      <c r="NJP30" s="215"/>
      <c r="NJQ30" s="215"/>
      <c r="NJR30" s="215"/>
      <c r="NJS30" s="215"/>
      <c r="NJT30" s="215"/>
      <c r="NJU30" s="215"/>
      <c r="NJV30" s="215"/>
      <c r="NJW30" s="215"/>
      <c r="NJX30" s="215"/>
      <c r="NJY30" s="215"/>
      <c r="NJZ30" s="215"/>
      <c r="NKA30" s="215"/>
      <c r="NKB30" s="215"/>
      <c r="NKC30" s="215"/>
      <c r="NKD30" s="215"/>
      <c r="NKE30" s="215"/>
      <c r="NKF30" s="215"/>
      <c r="NKG30" s="215"/>
      <c r="NKH30" s="215"/>
      <c r="NKI30" s="215"/>
      <c r="NKJ30" s="215"/>
      <c r="NKK30" s="215"/>
      <c r="NKL30" s="215"/>
      <c r="NKM30" s="215"/>
      <c r="NKN30" s="215"/>
      <c r="NKO30" s="215"/>
      <c r="NKP30" s="215"/>
      <c r="NKQ30" s="215"/>
      <c r="NKR30" s="215"/>
      <c r="NKS30" s="215"/>
      <c r="NKT30" s="215"/>
      <c r="NKU30" s="215"/>
      <c r="NKV30" s="215"/>
      <c r="NKW30" s="215"/>
      <c r="NKX30" s="215"/>
      <c r="NKY30" s="215"/>
      <c r="NKZ30" s="215"/>
      <c r="NLA30" s="215"/>
      <c r="NLB30" s="215"/>
      <c r="NLC30" s="215"/>
      <c r="NLD30" s="215"/>
      <c r="NLE30" s="215"/>
      <c r="NLF30" s="215"/>
      <c r="NLG30" s="215"/>
      <c r="NLH30" s="215"/>
      <c r="NLI30" s="215"/>
      <c r="NLJ30" s="215"/>
      <c r="NLK30" s="215"/>
      <c r="NLL30" s="215"/>
      <c r="NLM30" s="215"/>
      <c r="NLN30" s="215"/>
      <c r="NLO30" s="215"/>
      <c r="NLP30" s="215"/>
      <c r="NLQ30" s="215"/>
      <c r="NLR30" s="215"/>
      <c r="NLS30" s="215"/>
      <c r="NLT30" s="215"/>
      <c r="NLU30" s="215"/>
      <c r="NLV30" s="215"/>
      <c r="NLW30" s="215"/>
      <c r="NLX30" s="215"/>
      <c r="NLY30" s="215"/>
      <c r="NLZ30" s="215"/>
      <c r="NMA30" s="215"/>
      <c r="NMB30" s="215"/>
      <c r="NMC30" s="215"/>
      <c r="NMD30" s="215"/>
      <c r="NME30" s="215"/>
      <c r="NMF30" s="215"/>
      <c r="NMG30" s="215"/>
      <c r="NMH30" s="215"/>
      <c r="NMI30" s="215"/>
      <c r="NMJ30" s="215"/>
      <c r="NMK30" s="215"/>
      <c r="NML30" s="215"/>
      <c r="NMM30" s="215"/>
      <c r="NMN30" s="215"/>
      <c r="NMO30" s="215"/>
      <c r="NMP30" s="215"/>
      <c r="NMQ30" s="215"/>
      <c r="NMR30" s="215"/>
      <c r="NMS30" s="215"/>
      <c r="NMT30" s="215"/>
      <c r="NMU30" s="215"/>
      <c r="NMV30" s="215"/>
      <c r="NMW30" s="215"/>
      <c r="NMX30" s="215"/>
      <c r="NMY30" s="215"/>
      <c r="NMZ30" s="215"/>
      <c r="NNA30" s="215"/>
      <c r="NNB30" s="215"/>
      <c r="NNC30" s="215"/>
      <c r="NND30" s="215"/>
      <c r="NNE30" s="215"/>
      <c r="NNF30" s="215"/>
      <c r="NNG30" s="215"/>
      <c r="NNH30" s="215"/>
      <c r="NNI30" s="215"/>
      <c r="NNJ30" s="215"/>
      <c r="NNK30" s="215"/>
      <c r="NNL30" s="215"/>
      <c r="NNM30" s="215"/>
      <c r="NNN30" s="215"/>
      <c r="NNO30" s="215"/>
      <c r="NNP30" s="215"/>
      <c r="NNQ30" s="215"/>
      <c r="NNR30" s="215"/>
      <c r="NNS30" s="215"/>
      <c r="NNT30" s="215"/>
      <c r="NNU30" s="215"/>
      <c r="NNV30" s="215"/>
      <c r="NNW30" s="215"/>
      <c r="NNX30" s="215"/>
      <c r="NNY30" s="215"/>
      <c r="NNZ30" s="215"/>
      <c r="NOA30" s="215"/>
      <c r="NOB30" s="215"/>
      <c r="NOC30" s="215"/>
      <c r="NOD30" s="215"/>
      <c r="NOE30" s="215"/>
      <c r="NOF30" s="215"/>
      <c r="NOG30" s="215"/>
      <c r="NOH30" s="215"/>
      <c r="NOI30" s="215"/>
      <c r="NOJ30" s="215"/>
      <c r="NOK30" s="215"/>
      <c r="NOL30" s="215"/>
      <c r="NOM30" s="215"/>
      <c r="NON30" s="215"/>
      <c r="NOO30" s="215"/>
      <c r="NOP30" s="215"/>
      <c r="NOQ30" s="215"/>
      <c r="NOR30" s="215"/>
      <c r="NOS30" s="215"/>
      <c r="NOT30" s="215"/>
      <c r="NOU30" s="215"/>
      <c r="NOV30" s="215"/>
      <c r="NOW30" s="215"/>
      <c r="NOX30" s="215"/>
      <c r="NOY30" s="215"/>
      <c r="NOZ30" s="215"/>
      <c r="NPA30" s="215"/>
      <c r="NPB30" s="215"/>
      <c r="NPC30" s="215"/>
      <c r="NPD30" s="215"/>
      <c r="NPE30" s="215"/>
      <c r="NPF30" s="215"/>
      <c r="NPG30" s="215"/>
      <c r="NPH30" s="215"/>
      <c r="NPI30" s="215"/>
      <c r="NPJ30" s="215"/>
      <c r="NPK30" s="215"/>
      <c r="NPL30" s="215"/>
      <c r="NPM30" s="215"/>
      <c r="NPN30" s="215"/>
      <c r="NPO30" s="215"/>
      <c r="NPP30" s="215"/>
      <c r="NPQ30" s="215"/>
      <c r="NPR30" s="215"/>
      <c r="NPS30" s="215"/>
      <c r="NPT30" s="215"/>
      <c r="NPU30" s="215"/>
      <c r="NPV30" s="215"/>
      <c r="NPW30" s="215"/>
      <c r="NPX30" s="215"/>
      <c r="NPY30" s="215"/>
      <c r="NPZ30" s="215"/>
      <c r="NQA30" s="215"/>
      <c r="NQB30" s="215"/>
      <c r="NQC30" s="215"/>
      <c r="NQD30" s="215"/>
      <c r="NQE30" s="215"/>
      <c r="NQF30" s="215"/>
      <c r="NQG30" s="215"/>
      <c r="NQH30" s="215"/>
      <c r="NQI30" s="215"/>
      <c r="NQJ30" s="215"/>
      <c r="NQK30" s="215"/>
      <c r="NQL30" s="215"/>
      <c r="NQM30" s="215"/>
      <c r="NQN30" s="215"/>
      <c r="NQO30" s="215"/>
      <c r="NQP30" s="215"/>
      <c r="NQQ30" s="215"/>
      <c r="NQR30" s="215"/>
      <c r="NQS30" s="215"/>
      <c r="NQT30" s="215"/>
      <c r="NQU30" s="215"/>
      <c r="NQV30" s="215"/>
      <c r="NQW30" s="215"/>
      <c r="NQX30" s="215"/>
      <c r="NQY30" s="215"/>
      <c r="NQZ30" s="215"/>
      <c r="NRA30" s="215"/>
      <c r="NRB30" s="215"/>
      <c r="NRC30" s="215"/>
      <c r="NRD30" s="215"/>
      <c r="NRE30" s="215"/>
      <c r="NRF30" s="215"/>
      <c r="NRG30" s="215"/>
      <c r="NRH30" s="215"/>
      <c r="NRI30" s="215"/>
      <c r="NRJ30" s="215"/>
      <c r="NRK30" s="215"/>
      <c r="NRL30" s="215"/>
      <c r="NRM30" s="215"/>
      <c r="NRN30" s="215"/>
      <c r="NRO30" s="215"/>
      <c r="NRP30" s="215"/>
      <c r="NRQ30" s="215"/>
      <c r="NRR30" s="215"/>
      <c r="NRS30" s="215"/>
      <c r="NRT30" s="215"/>
      <c r="NRU30" s="215"/>
      <c r="NRV30" s="215"/>
      <c r="NRW30" s="215"/>
      <c r="NRX30" s="215"/>
      <c r="NRY30" s="215"/>
      <c r="NRZ30" s="215"/>
      <c r="NSA30" s="215"/>
      <c r="NSB30" s="215"/>
      <c r="NSC30" s="215"/>
      <c r="NSD30" s="215"/>
      <c r="NSE30" s="215"/>
      <c r="NSF30" s="215"/>
      <c r="NSG30" s="215"/>
      <c r="NSH30" s="215"/>
      <c r="NSI30" s="215"/>
      <c r="NSJ30" s="215"/>
      <c r="NSK30" s="215"/>
      <c r="NSL30" s="215"/>
      <c r="NSM30" s="215"/>
      <c r="NSN30" s="215"/>
      <c r="NSO30" s="215"/>
      <c r="NSP30" s="215"/>
      <c r="NSQ30" s="215"/>
      <c r="NSR30" s="215"/>
      <c r="NSS30" s="215"/>
      <c r="NST30" s="215"/>
      <c r="NSU30" s="215"/>
      <c r="NSV30" s="215"/>
      <c r="NSW30" s="215"/>
      <c r="NSX30" s="215"/>
      <c r="NSY30" s="215"/>
      <c r="NSZ30" s="215"/>
      <c r="NTA30" s="215"/>
      <c r="NTB30" s="215"/>
      <c r="NTC30" s="215"/>
      <c r="NTD30" s="215"/>
      <c r="NTE30" s="215"/>
      <c r="NTF30" s="215"/>
      <c r="NTG30" s="215"/>
      <c r="NTH30" s="215"/>
      <c r="NTI30" s="215"/>
      <c r="NTJ30" s="215"/>
      <c r="NTK30" s="215"/>
      <c r="NTL30" s="215"/>
      <c r="NTM30" s="215"/>
      <c r="NTN30" s="215"/>
      <c r="NTO30" s="215"/>
      <c r="NTP30" s="215"/>
      <c r="NTQ30" s="215"/>
      <c r="NTR30" s="215"/>
      <c r="NTS30" s="215"/>
      <c r="NTT30" s="215"/>
      <c r="NTU30" s="215"/>
      <c r="NTV30" s="215"/>
      <c r="NTW30" s="215"/>
      <c r="NTX30" s="215"/>
      <c r="NTY30" s="215"/>
      <c r="NTZ30" s="215"/>
      <c r="NUA30" s="215"/>
      <c r="NUB30" s="215"/>
      <c r="NUC30" s="215"/>
      <c r="NUD30" s="215"/>
      <c r="NUE30" s="215"/>
      <c r="NUF30" s="215"/>
      <c r="NUG30" s="215"/>
      <c r="NUH30" s="215"/>
      <c r="NUI30" s="215"/>
      <c r="NUJ30" s="215"/>
      <c r="NUK30" s="215"/>
      <c r="NUL30" s="215"/>
      <c r="NUM30" s="215"/>
      <c r="NUN30" s="215"/>
      <c r="NUO30" s="215"/>
      <c r="NUP30" s="215"/>
      <c r="NUQ30" s="215"/>
      <c r="NUR30" s="215"/>
      <c r="NUS30" s="215"/>
      <c r="NUT30" s="215"/>
      <c r="NUU30" s="215"/>
      <c r="NUV30" s="215"/>
      <c r="NUW30" s="215"/>
      <c r="NUX30" s="215"/>
      <c r="NUY30" s="215"/>
      <c r="NUZ30" s="215"/>
      <c r="NVA30" s="215"/>
      <c r="NVB30" s="215"/>
      <c r="NVC30" s="215"/>
      <c r="NVD30" s="215"/>
      <c r="NVE30" s="215"/>
      <c r="NVF30" s="215"/>
      <c r="NVG30" s="215"/>
      <c r="NVH30" s="215"/>
      <c r="NVI30" s="215"/>
      <c r="NVJ30" s="215"/>
      <c r="NVK30" s="215"/>
      <c r="NVL30" s="215"/>
      <c r="NVM30" s="215"/>
      <c r="NVN30" s="215"/>
      <c r="NVO30" s="215"/>
      <c r="NVP30" s="215"/>
      <c r="NVQ30" s="215"/>
      <c r="NVR30" s="215"/>
      <c r="NVS30" s="215"/>
      <c r="NVT30" s="215"/>
      <c r="NVU30" s="215"/>
      <c r="NVV30" s="215"/>
      <c r="NVW30" s="215"/>
      <c r="NVX30" s="215"/>
      <c r="NVY30" s="215"/>
      <c r="NVZ30" s="215"/>
      <c r="NWA30" s="215"/>
      <c r="NWB30" s="215"/>
      <c r="NWC30" s="215"/>
      <c r="NWD30" s="215"/>
      <c r="NWE30" s="215"/>
      <c r="NWF30" s="215"/>
      <c r="NWG30" s="215"/>
      <c r="NWH30" s="215"/>
      <c r="NWI30" s="215"/>
      <c r="NWJ30" s="215"/>
      <c r="NWK30" s="215"/>
      <c r="NWL30" s="215"/>
      <c r="NWM30" s="215"/>
      <c r="NWN30" s="215"/>
      <c r="NWO30" s="215"/>
      <c r="NWP30" s="215"/>
      <c r="NWQ30" s="215"/>
      <c r="NWR30" s="215"/>
      <c r="NWS30" s="215"/>
      <c r="NWT30" s="215"/>
      <c r="NWU30" s="215"/>
      <c r="NWV30" s="215"/>
      <c r="NWW30" s="215"/>
      <c r="NWX30" s="215"/>
      <c r="NWY30" s="215"/>
      <c r="NWZ30" s="215"/>
      <c r="NXA30" s="215"/>
      <c r="NXB30" s="215"/>
      <c r="NXC30" s="215"/>
      <c r="NXD30" s="215"/>
      <c r="NXE30" s="215"/>
      <c r="NXF30" s="215"/>
      <c r="NXG30" s="215"/>
      <c r="NXH30" s="215"/>
      <c r="NXI30" s="215"/>
      <c r="NXJ30" s="215"/>
      <c r="NXK30" s="215"/>
      <c r="NXL30" s="215"/>
      <c r="NXM30" s="215"/>
      <c r="NXN30" s="215"/>
      <c r="NXO30" s="215"/>
      <c r="NXP30" s="215"/>
      <c r="NXQ30" s="215"/>
      <c r="NXR30" s="215"/>
      <c r="NXS30" s="215"/>
      <c r="NXT30" s="215"/>
      <c r="NXU30" s="215"/>
      <c r="NXV30" s="215"/>
      <c r="NXW30" s="215"/>
      <c r="NXX30" s="215"/>
      <c r="NXY30" s="215"/>
      <c r="NXZ30" s="215"/>
      <c r="NYA30" s="215"/>
      <c r="NYB30" s="215"/>
      <c r="NYC30" s="215"/>
      <c r="NYD30" s="215"/>
      <c r="NYE30" s="215"/>
      <c r="NYF30" s="215"/>
      <c r="NYG30" s="215"/>
      <c r="NYH30" s="215"/>
      <c r="NYI30" s="215"/>
      <c r="NYJ30" s="215"/>
      <c r="NYK30" s="215"/>
      <c r="NYL30" s="215"/>
      <c r="NYM30" s="215"/>
      <c r="NYN30" s="215"/>
      <c r="NYO30" s="215"/>
      <c r="NYP30" s="215"/>
      <c r="NYQ30" s="215"/>
      <c r="NYR30" s="215"/>
      <c r="NYS30" s="215"/>
      <c r="NYT30" s="215"/>
      <c r="NYU30" s="215"/>
      <c r="NYV30" s="215"/>
      <c r="NYW30" s="215"/>
      <c r="NYX30" s="215"/>
      <c r="NYY30" s="215"/>
      <c r="NYZ30" s="215"/>
      <c r="NZA30" s="215"/>
      <c r="NZB30" s="215"/>
      <c r="NZC30" s="215"/>
      <c r="NZD30" s="215"/>
      <c r="NZE30" s="215"/>
      <c r="NZF30" s="215"/>
      <c r="NZG30" s="215"/>
      <c r="NZH30" s="215"/>
      <c r="NZI30" s="215"/>
      <c r="NZJ30" s="215"/>
      <c r="NZK30" s="215"/>
      <c r="NZL30" s="215"/>
      <c r="NZM30" s="215"/>
      <c r="NZN30" s="215"/>
      <c r="NZO30" s="215"/>
      <c r="NZP30" s="215"/>
      <c r="NZQ30" s="215"/>
      <c r="NZR30" s="215"/>
      <c r="NZS30" s="215"/>
      <c r="NZT30" s="215"/>
      <c r="NZU30" s="215"/>
      <c r="NZV30" s="215"/>
      <c r="NZW30" s="215"/>
      <c r="NZX30" s="215"/>
      <c r="NZY30" s="215"/>
      <c r="NZZ30" s="215"/>
      <c r="OAA30" s="215"/>
      <c r="OAB30" s="215"/>
      <c r="OAC30" s="215"/>
      <c r="OAD30" s="215"/>
      <c r="OAE30" s="215"/>
      <c r="OAF30" s="215"/>
      <c r="OAG30" s="215"/>
      <c r="OAH30" s="215"/>
      <c r="OAI30" s="215"/>
      <c r="OAJ30" s="215"/>
      <c r="OAK30" s="215"/>
      <c r="OAL30" s="215"/>
      <c r="OAM30" s="215"/>
      <c r="OAN30" s="215"/>
      <c r="OAO30" s="215"/>
      <c r="OAP30" s="215"/>
      <c r="OAQ30" s="215"/>
      <c r="OAR30" s="215"/>
      <c r="OAS30" s="215"/>
      <c r="OAT30" s="215"/>
      <c r="OAU30" s="215"/>
      <c r="OAV30" s="215"/>
      <c r="OAW30" s="215"/>
      <c r="OAX30" s="215"/>
      <c r="OAY30" s="215"/>
      <c r="OAZ30" s="215"/>
      <c r="OBA30" s="215"/>
      <c r="OBB30" s="215"/>
      <c r="OBC30" s="215"/>
      <c r="OBD30" s="215"/>
      <c r="OBE30" s="215"/>
      <c r="OBF30" s="215"/>
      <c r="OBG30" s="215"/>
      <c r="OBH30" s="215"/>
      <c r="OBI30" s="215"/>
      <c r="OBJ30" s="215"/>
      <c r="OBK30" s="215"/>
      <c r="OBL30" s="215"/>
      <c r="OBM30" s="215"/>
      <c r="OBN30" s="215"/>
      <c r="OBO30" s="215"/>
      <c r="OBP30" s="215"/>
      <c r="OBQ30" s="215"/>
      <c r="OBR30" s="215"/>
      <c r="OBS30" s="215"/>
      <c r="OBT30" s="215"/>
      <c r="OBU30" s="215"/>
      <c r="OBV30" s="215"/>
      <c r="OBW30" s="215"/>
      <c r="OBX30" s="215"/>
      <c r="OBY30" s="215"/>
      <c r="OBZ30" s="215"/>
      <c r="OCA30" s="215"/>
      <c r="OCB30" s="215"/>
      <c r="OCC30" s="215"/>
      <c r="OCD30" s="215"/>
      <c r="OCE30" s="215"/>
      <c r="OCF30" s="215"/>
      <c r="OCG30" s="215"/>
      <c r="OCH30" s="215"/>
      <c r="OCI30" s="215"/>
      <c r="OCJ30" s="215"/>
      <c r="OCK30" s="215"/>
      <c r="OCL30" s="215"/>
      <c r="OCM30" s="215"/>
      <c r="OCN30" s="215"/>
      <c r="OCO30" s="215"/>
      <c r="OCP30" s="215"/>
      <c r="OCQ30" s="215"/>
      <c r="OCR30" s="215"/>
      <c r="OCS30" s="215"/>
      <c r="OCT30" s="215"/>
      <c r="OCU30" s="215"/>
      <c r="OCV30" s="215"/>
      <c r="OCW30" s="215"/>
      <c r="OCX30" s="215"/>
      <c r="OCY30" s="215"/>
      <c r="OCZ30" s="215"/>
      <c r="ODA30" s="215"/>
      <c r="ODB30" s="215"/>
      <c r="ODC30" s="215"/>
      <c r="ODD30" s="215"/>
      <c r="ODE30" s="215"/>
      <c r="ODF30" s="215"/>
      <c r="ODG30" s="215"/>
      <c r="ODH30" s="215"/>
      <c r="ODI30" s="215"/>
      <c r="ODJ30" s="215"/>
      <c r="ODK30" s="215"/>
      <c r="ODL30" s="215"/>
      <c r="ODM30" s="215"/>
      <c r="ODN30" s="215"/>
      <c r="ODO30" s="215"/>
      <c r="ODP30" s="215"/>
      <c r="ODQ30" s="215"/>
      <c r="ODR30" s="215"/>
      <c r="ODS30" s="215"/>
      <c r="ODT30" s="215"/>
      <c r="ODU30" s="215"/>
      <c r="ODV30" s="215"/>
      <c r="ODW30" s="215"/>
      <c r="ODX30" s="215"/>
      <c r="ODY30" s="215"/>
      <c r="ODZ30" s="215"/>
      <c r="OEA30" s="215"/>
      <c r="OEB30" s="215"/>
      <c r="OEC30" s="215"/>
      <c r="OED30" s="215"/>
      <c r="OEE30" s="215"/>
      <c r="OEF30" s="215"/>
      <c r="OEG30" s="215"/>
      <c r="OEH30" s="215"/>
      <c r="OEI30" s="215"/>
      <c r="OEJ30" s="215"/>
      <c r="OEK30" s="215"/>
      <c r="OEL30" s="215"/>
      <c r="OEM30" s="215"/>
      <c r="OEN30" s="215"/>
      <c r="OEO30" s="215"/>
      <c r="OEP30" s="215"/>
      <c r="OEQ30" s="215"/>
      <c r="OER30" s="215"/>
      <c r="OES30" s="215"/>
      <c r="OET30" s="215"/>
      <c r="OEU30" s="215"/>
      <c r="OEV30" s="215"/>
      <c r="OEW30" s="215"/>
      <c r="OEX30" s="215"/>
      <c r="OEY30" s="215"/>
      <c r="OEZ30" s="215"/>
      <c r="OFA30" s="215"/>
      <c r="OFB30" s="215"/>
      <c r="OFC30" s="215"/>
      <c r="OFD30" s="215"/>
      <c r="OFE30" s="215"/>
      <c r="OFF30" s="215"/>
      <c r="OFG30" s="215"/>
      <c r="OFH30" s="215"/>
      <c r="OFI30" s="215"/>
      <c r="OFJ30" s="215"/>
      <c r="OFK30" s="215"/>
      <c r="OFL30" s="215"/>
      <c r="OFM30" s="215"/>
      <c r="OFN30" s="215"/>
      <c r="OFO30" s="215"/>
      <c r="OFP30" s="215"/>
      <c r="OFQ30" s="215"/>
      <c r="OFR30" s="215"/>
      <c r="OFS30" s="215"/>
      <c r="OFT30" s="215"/>
      <c r="OFU30" s="215"/>
      <c r="OFV30" s="215"/>
      <c r="OFW30" s="215"/>
      <c r="OFX30" s="215"/>
      <c r="OFY30" s="215"/>
      <c r="OFZ30" s="215"/>
      <c r="OGA30" s="215"/>
      <c r="OGB30" s="215"/>
      <c r="OGC30" s="215"/>
      <c r="OGD30" s="215"/>
      <c r="OGE30" s="215"/>
      <c r="OGF30" s="215"/>
      <c r="OGG30" s="215"/>
      <c r="OGH30" s="215"/>
      <c r="OGI30" s="215"/>
      <c r="OGJ30" s="215"/>
      <c r="OGK30" s="215"/>
      <c r="OGL30" s="215"/>
      <c r="OGM30" s="215"/>
      <c r="OGN30" s="215"/>
      <c r="OGO30" s="215"/>
      <c r="OGP30" s="215"/>
      <c r="OGQ30" s="215"/>
      <c r="OGR30" s="215"/>
      <c r="OGS30" s="215"/>
      <c r="OGT30" s="215"/>
      <c r="OGU30" s="215"/>
      <c r="OGV30" s="215"/>
      <c r="OGW30" s="215"/>
      <c r="OGX30" s="215"/>
      <c r="OGY30" s="215"/>
      <c r="OGZ30" s="215"/>
      <c r="OHA30" s="215"/>
      <c r="OHB30" s="215"/>
      <c r="OHC30" s="215"/>
      <c r="OHD30" s="215"/>
      <c r="OHE30" s="215"/>
      <c r="OHF30" s="215"/>
      <c r="OHG30" s="215"/>
      <c r="OHH30" s="215"/>
      <c r="OHI30" s="215"/>
      <c r="OHJ30" s="215"/>
      <c r="OHK30" s="215"/>
      <c r="OHL30" s="215"/>
      <c r="OHM30" s="215"/>
      <c r="OHN30" s="215"/>
      <c r="OHO30" s="215"/>
      <c r="OHP30" s="215"/>
      <c r="OHQ30" s="215"/>
      <c r="OHR30" s="215"/>
      <c r="OHS30" s="215"/>
      <c r="OHT30" s="215"/>
      <c r="OHU30" s="215"/>
      <c r="OHV30" s="215"/>
      <c r="OHW30" s="215"/>
      <c r="OHX30" s="215"/>
      <c r="OHY30" s="215"/>
      <c r="OHZ30" s="215"/>
      <c r="OIA30" s="215"/>
      <c r="OIB30" s="215"/>
      <c r="OIC30" s="215"/>
      <c r="OID30" s="215"/>
      <c r="OIE30" s="215"/>
      <c r="OIF30" s="215"/>
      <c r="OIG30" s="215"/>
      <c r="OIH30" s="215"/>
      <c r="OII30" s="215"/>
      <c r="OIJ30" s="215"/>
      <c r="OIK30" s="215"/>
      <c r="OIL30" s="215"/>
      <c r="OIM30" s="215"/>
      <c r="OIN30" s="215"/>
      <c r="OIO30" s="215"/>
      <c r="OIP30" s="215"/>
      <c r="OIQ30" s="215"/>
      <c r="OIR30" s="215"/>
      <c r="OIS30" s="215"/>
      <c r="OIT30" s="215"/>
      <c r="OIU30" s="215"/>
      <c r="OIV30" s="215"/>
      <c r="OIW30" s="215"/>
      <c r="OIX30" s="215"/>
      <c r="OIY30" s="215"/>
      <c r="OIZ30" s="215"/>
      <c r="OJA30" s="215"/>
      <c r="OJB30" s="215"/>
      <c r="OJC30" s="215"/>
      <c r="OJD30" s="215"/>
      <c r="OJE30" s="215"/>
      <c r="OJF30" s="215"/>
      <c r="OJG30" s="215"/>
      <c r="OJH30" s="215"/>
      <c r="OJI30" s="215"/>
      <c r="OJJ30" s="215"/>
      <c r="OJK30" s="215"/>
      <c r="OJL30" s="215"/>
      <c r="OJM30" s="215"/>
      <c r="OJN30" s="215"/>
      <c r="OJO30" s="215"/>
      <c r="OJP30" s="215"/>
      <c r="OJQ30" s="215"/>
      <c r="OJR30" s="215"/>
      <c r="OJS30" s="215"/>
      <c r="OJT30" s="215"/>
      <c r="OJU30" s="215"/>
      <c r="OJV30" s="215"/>
      <c r="OJW30" s="215"/>
      <c r="OJX30" s="215"/>
      <c r="OJY30" s="215"/>
      <c r="OJZ30" s="215"/>
      <c r="OKA30" s="215"/>
      <c r="OKB30" s="215"/>
      <c r="OKC30" s="215"/>
      <c r="OKD30" s="215"/>
      <c r="OKE30" s="215"/>
      <c r="OKF30" s="215"/>
      <c r="OKG30" s="215"/>
      <c r="OKH30" s="215"/>
      <c r="OKI30" s="215"/>
      <c r="OKJ30" s="215"/>
      <c r="OKK30" s="215"/>
      <c r="OKL30" s="215"/>
      <c r="OKM30" s="215"/>
      <c r="OKN30" s="215"/>
      <c r="OKO30" s="215"/>
      <c r="OKP30" s="215"/>
      <c r="OKQ30" s="215"/>
      <c r="OKR30" s="215"/>
      <c r="OKS30" s="215"/>
      <c r="OKT30" s="215"/>
      <c r="OKU30" s="215"/>
      <c r="OKV30" s="215"/>
      <c r="OKW30" s="215"/>
      <c r="OKX30" s="215"/>
      <c r="OKY30" s="215"/>
      <c r="OKZ30" s="215"/>
      <c r="OLA30" s="215"/>
      <c r="OLB30" s="215"/>
      <c r="OLC30" s="215"/>
      <c r="OLD30" s="215"/>
      <c r="OLE30" s="215"/>
      <c r="OLF30" s="215"/>
      <c r="OLG30" s="215"/>
      <c r="OLH30" s="215"/>
      <c r="OLI30" s="215"/>
      <c r="OLJ30" s="215"/>
      <c r="OLK30" s="215"/>
      <c r="OLL30" s="215"/>
      <c r="OLM30" s="215"/>
      <c r="OLN30" s="215"/>
      <c r="OLO30" s="215"/>
      <c r="OLP30" s="215"/>
      <c r="OLQ30" s="215"/>
      <c r="OLR30" s="215"/>
      <c r="OLS30" s="215"/>
      <c r="OLT30" s="215"/>
      <c r="OLU30" s="215"/>
      <c r="OLV30" s="215"/>
      <c r="OLW30" s="215"/>
      <c r="OLX30" s="215"/>
      <c r="OLY30" s="215"/>
      <c r="OLZ30" s="215"/>
      <c r="OMA30" s="215"/>
      <c r="OMB30" s="215"/>
      <c r="OMC30" s="215"/>
      <c r="OMD30" s="215"/>
      <c r="OME30" s="215"/>
      <c r="OMF30" s="215"/>
      <c r="OMG30" s="215"/>
      <c r="OMH30" s="215"/>
      <c r="OMI30" s="215"/>
      <c r="OMJ30" s="215"/>
      <c r="OMK30" s="215"/>
      <c r="OML30" s="215"/>
      <c r="OMM30" s="215"/>
      <c r="OMN30" s="215"/>
      <c r="OMO30" s="215"/>
      <c r="OMP30" s="215"/>
      <c r="OMQ30" s="215"/>
      <c r="OMR30" s="215"/>
      <c r="OMS30" s="215"/>
      <c r="OMT30" s="215"/>
      <c r="OMU30" s="215"/>
      <c r="OMV30" s="215"/>
      <c r="OMW30" s="215"/>
      <c r="OMX30" s="215"/>
      <c r="OMY30" s="215"/>
      <c r="OMZ30" s="215"/>
      <c r="ONA30" s="215"/>
      <c r="ONB30" s="215"/>
      <c r="ONC30" s="215"/>
      <c r="OND30" s="215"/>
      <c r="ONE30" s="215"/>
      <c r="ONF30" s="215"/>
      <c r="ONG30" s="215"/>
      <c r="ONH30" s="215"/>
      <c r="ONI30" s="215"/>
      <c r="ONJ30" s="215"/>
      <c r="ONK30" s="215"/>
      <c r="ONL30" s="215"/>
      <c r="ONM30" s="215"/>
      <c r="ONN30" s="215"/>
      <c r="ONO30" s="215"/>
      <c r="ONP30" s="215"/>
      <c r="ONQ30" s="215"/>
      <c r="ONR30" s="215"/>
      <c r="ONS30" s="215"/>
      <c r="ONT30" s="215"/>
      <c r="ONU30" s="215"/>
      <c r="ONV30" s="215"/>
      <c r="ONW30" s="215"/>
      <c r="ONX30" s="215"/>
      <c r="ONY30" s="215"/>
      <c r="ONZ30" s="215"/>
      <c r="OOA30" s="215"/>
      <c r="OOB30" s="215"/>
      <c r="OOC30" s="215"/>
      <c r="OOD30" s="215"/>
      <c r="OOE30" s="215"/>
      <c r="OOF30" s="215"/>
      <c r="OOG30" s="215"/>
      <c r="OOH30" s="215"/>
      <c r="OOI30" s="215"/>
      <c r="OOJ30" s="215"/>
      <c r="OOK30" s="215"/>
      <c r="OOL30" s="215"/>
      <c r="OOM30" s="215"/>
      <c r="OON30" s="215"/>
      <c r="OOO30" s="215"/>
      <c r="OOP30" s="215"/>
      <c r="OOQ30" s="215"/>
      <c r="OOR30" s="215"/>
      <c r="OOS30" s="215"/>
      <c r="OOT30" s="215"/>
      <c r="OOU30" s="215"/>
      <c r="OOV30" s="215"/>
      <c r="OOW30" s="215"/>
      <c r="OOX30" s="215"/>
      <c r="OOY30" s="215"/>
      <c r="OOZ30" s="215"/>
      <c r="OPA30" s="215"/>
      <c r="OPB30" s="215"/>
      <c r="OPC30" s="215"/>
      <c r="OPD30" s="215"/>
      <c r="OPE30" s="215"/>
      <c r="OPF30" s="215"/>
      <c r="OPG30" s="215"/>
      <c r="OPH30" s="215"/>
      <c r="OPI30" s="215"/>
      <c r="OPJ30" s="215"/>
      <c r="OPK30" s="215"/>
      <c r="OPL30" s="215"/>
      <c r="OPM30" s="215"/>
      <c r="OPN30" s="215"/>
      <c r="OPO30" s="215"/>
      <c r="OPP30" s="215"/>
      <c r="OPQ30" s="215"/>
      <c r="OPR30" s="215"/>
      <c r="OPS30" s="215"/>
      <c r="OPT30" s="215"/>
      <c r="OPU30" s="215"/>
      <c r="OPV30" s="215"/>
      <c r="OPW30" s="215"/>
      <c r="OPX30" s="215"/>
      <c r="OPY30" s="215"/>
      <c r="OPZ30" s="215"/>
      <c r="OQA30" s="215"/>
      <c r="OQB30" s="215"/>
      <c r="OQC30" s="215"/>
      <c r="OQD30" s="215"/>
      <c r="OQE30" s="215"/>
      <c r="OQF30" s="215"/>
      <c r="OQG30" s="215"/>
      <c r="OQH30" s="215"/>
      <c r="OQI30" s="215"/>
      <c r="OQJ30" s="215"/>
      <c r="OQK30" s="215"/>
      <c r="OQL30" s="215"/>
      <c r="OQM30" s="215"/>
      <c r="OQN30" s="215"/>
      <c r="OQO30" s="215"/>
      <c r="OQP30" s="215"/>
      <c r="OQQ30" s="215"/>
      <c r="OQR30" s="215"/>
      <c r="OQS30" s="215"/>
      <c r="OQT30" s="215"/>
      <c r="OQU30" s="215"/>
      <c r="OQV30" s="215"/>
      <c r="OQW30" s="215"/>
      <c r="OQX30" s="215"/>
      <c r="OQY30" s="215"/>
      <c r="OQZ30" s="215"/>
      <c r="ORA30" s="215"/>
      <c r="ORB30" s="215"/>
      <c r="ORC30" s="215"/>
      <c r="ORD30" s="215"/>
      <c r="ORE30" s="215"/>
      <c r="ORF30" s="215"/>
      <c r="ORG30" s="215"/>
      <c r="ORH30" s="215"/>
      <c r="ORI30" s="215"/>
      <c r="ORJ30" s="215"/>
      <c r="ORK30" s="215"/>
      <c r="ORL30" s="215"/>
      <c r="ORM30" s="215"/>
      <c r="ORN30" s="215"/>
      <c r="ORO30" s="215"/>
      <c r="ORP30" s="215"/>
      <c r="ORQ30" s="215"/>
      <c r="ORR30" s="215"/>
      <c r="ORS30" s="215"/>
      <c r="ORT30" s="215"/>
      <c r="ORU30" s="215"/>
      <c r="ORV30" s="215"/>
      <c r="ORW30" s="215"/>
      <c r="ORX30" s="215"/>
      <c r="ORY30" s="215"/>
      <c r="ORZ30" s="215"/>
      <c r="OSA30" s="215"/>
      <c r="OSB30" s="215"/>
      <c r="OSC30" s="215"/>
      <c r="OSD30" s="215"/>
      <c r="OSE30" s="215"/>
      <c r="OSF30" s="215"/>
      <c r="OSG30" s="215"/>
      <c r="OSH30" s="215"/>
      <c r="OSI30" s="215"/>
      <c r="OSJ30" s="215"/>
      <c r="OSK30" s="215"/>
      <c r="OSL30" s="215"/>
      <c r="OSM30" s="215"/>
      <c r="OSN30" s="215"/>
      <c r="OSO30" s="215"/>
      <c r="OSP30" s="215"/>
      <c r="OSQ30" s="215"/>
      <c r="OSR30" s="215"/>
      <c r="OSS30" s="215"/>
      <c r="OST30" s="215"/>
      <c r="OSU30" s="215"/>
      <c r="OSV30" s="215"/>
      <c r="OSW30" s="215"/>
      <c r="OSX30" s="215"/>
      <c r="OSY30" s="215"/>
      <c r="OSZ30" s="215"/>
      <c r="OTA30" s="215"/>
      <c r="OTB30" s="215"/>
      <c r="OTC30" s="215"/>
      <c r="OTD30" s="215"/>
      <c r="OTE30" s="215"/>
      <c r="OTF30" s="215"/>
      <c r="OTG30" s="215"/>
      <c r="OTH30" s="215"/>
      <c r="OTI30" s="215"/>
      <c r="OTJ30" s="215"/>
      <c r="OTK30" s="215"/>
      <c r="OTL30" s="215"/>
      <c r="OTM30" s="215"/>
      <c r="OTN30" s="215"/>
      <c r="OTO30" s="215"/>
      <c r="OTP30" s="215"/>
      <c r="OTQ30" s="215"/>
      <c r="OTR30" s="215"/>
      <c r="OTS30" s="215"/>
      <c r="OTT30" s="215"/>
      <c r="OTU30" s="215"/>
      <c r="OTV30" s="215"/>
      <c r="OTW30" s="215"/>
      <c r="OTX30" s="215"/>
      <c r="OTY30" s="215"/>
      <c r="OTZ30" s="215"/>
      <c r="OUA30" s="215"/>
      <c r="OUB30" s="215"/>
      <c r="OUC30" s="215"/>
      <c r="OUD30" s="215"/>
      <c r="OUE30" s="215"/>
      <c r="OUF30" s="215"/>
      <c r="OUG30" s="215"/>
      <c r="OUH30" s="215"/>
      <c r="OUI30" s="215"/>
      <c r="OUJ30" s="215"/>
      <c r="OUK30" s="215"/>
      <c r="OUL30" s="215"/>
      <c r="OUM30" s="215"/>
      <c r="OUN30" s="215"/>
      <c r="OUO30" s="215"/>
      <c r="OUP30" s="215"/>
      <c r="OUQ30" s="215"/>
      <c r="OUR30" s="215"/>
      <c r="OUS30" s="215"/>
      <c r="OUT30" s="215"/>
      <c r="OUU30" s="215"/>
      <c r="OUV30" s="215"/>
      <c r="OUW30" s="215"/>
      <c r="OUX30" s="215"/>
      <c r="OUY30" s="215"/>
      <c r="OUZ30" s="215"/>
      <c r="OVA30" s="215"/>
      <c r="OVB30" s="215"/>
      <c r="OVC30" s="215"/>
      <c r="OVD30" s="215"/>
      <c r="OVE30" s="215"/>
      <c r="OVF30" s="215"/>
      <c r="OVG30" s="215"/>
      <c r="OVH30" s="215"/>
      <c r="OVI30" s="215"/>
      <c r="OVJ30" s="215"/>
      <c r="OVK30" s="215"/>
      <c r="OVL30" s="215"/>
      <c r="OVM30" s="215"/>
      <c r="OVN30" s="215"/>
      <c r="OVO30" s="215"/>
      <c r="OVP30" s="215"/>
      <c r="OVQ30" s="215"/>
      <c r="OVR30" s="215"/>
      <c r="OVS30" s="215"/>
      <c r="OVT30" s="215"/>
      <c r="OVU30" s="215"/>
      <c r="OVV30" s="215"/>
      <c r="OVW30" s="215"/>
      <c r="OVX30" s="215"/>
      <c r="OVY30" s="215"/>
      <c r="OVZ30" s="215"/>
      <c r="OWA30" s="215"/>
      <c r="OWB30" s="215"/>
      <c r="OWC30" s="215"/>
      <c r="OWD30" s="215"/>
      <c r="OWE30" s="215"/>
      <c r="OWF30" s="215"/>
      <c r="OWG30" s="215"/>
      <c r="OWH30" s="215"/>
      <c r="OWI30" s="215"/>
      <c r="OWJ30" s="215"/>
      <c r="OWK30" s="215"/>
      <c r="OWL30" s="215"/>
      <c r="OWM30" s="215"/>
      <c r="OWN30" s="215"/>
      <c r="OWO30" s="215"/>
      <c r="OWP30" s="215"/>
      <c r="OWQ30" s="215"/>
      <c r="OWR30" s="215"/>
      <c r="OWS30" s="215"/>
      <c r="OWT30" s="215"/>
      <c r="OWU30" s="215"/>
      <c r="OWV30" s="215"/>
      <c r="OWW30" s="215"/>
      <c r="OWX30" s="215"/>
      <c r="OWY30" s="215"/>
      <c r="OWZ30" s="215"/>
      <c r="OXA30" s="215"/>
      <c r="OXB30" s="215"/>
      <c r="OXC30" s="215"/>
      <c r="OXD30" s="215"/>
      <c r="OXE30" s="215"/>
      <c r="OXF30" s="215"/>
      <c r="OXG30" s="215"/>
      <c r="OXH30" s="215"/>
      <c r="OXI30" s="215"/>
      <c r="OXJ30" s="215"/>
      <c r="OXK30" s="215"/>
      <c r="OXL30" s="215"/>
      <c r="OXM30" s="215"/>
      <c r="OXN30" s="215"/>
      <c r="OXO30" s="215"/>
      <c r="OXP30" s="215"/>
      <c r="OXQ30" s="215"/>
      <c r="OXR30" s="215"/>
      <c r="OXS30" s="215"/>
      <c r="OXT30" s="215"/>
      <c r="OXU30" s="215"/>
      <c r="OXV30" s="215"/>
      <c r="OXW30" s="215"/>
      <c r="OXX30" s="215"/>
      <c r="OXY30" s="215"/>
      <c r="OXZ30" s="215"/>
      <c r="OYA30" s="215"/>
      <c r="OYB30" s="215"/>
      <c r="OYC30" s="215"/>
      <c r="OYD30" s="215"/>
      <c r="OYE30" s="215"/>
      <c r="OYF30" s="215"/>
      <c r="OYG30" s="215"/>
      <c r="OYH30" s="215"/>
      <c r="OYI30" s="215"/>
      <c r="OYJ30" s="215"/>
      <c r="OYK30" s="215"/>
      <c r="OYL30" s="215"/>
      <c r="OYM30" s="215"/>
      <c r="OYN30" s="215"/>
      <c r="OYO30" s="215"/>
      <c r="OYP30" s="215"/>
      <c r="OYQ30" s="215"/>
      <c r="OYR30" s="215"/>
      <c r="OYS30" s="215"/>
      <c r="OYT30" s="215"/>
      <c r="OYU30" s="215"/>
      <c r="OYV30" s="215"/>
      <c r="OYW30" s="215"/>
      <c r="OYX30" s="215"/>
      <c r="OYY30" s="215"/>
      <c r="OYZ30" s="215"/>
      <c r="OZA30" s="215"/>
      <c r="OZB30" s="215"/>
      <c r="OZC30" s="215"/>
      <c r="OZD30" s="215"/>
      <c r="OZE30" s="215"/>
      <c r="OZF30" s="215"/>
      <c r="OZG30" s="215"/>
      <c r="OZH30" s="215"/>
      <c r="OZI30" s="215"/>
      <c r="OZJ30" s="215"/>
      <c r="OZK30" s="215"/>
      <c r="OZL30" s="215"/>
      <c r="OZM30" s="215"/>
      <c r="OZN30" s="215"/>
      <c r="OZO30" s="215"/>
      <c r="OZP30" s="215"/>
      <c r="OZQ30" s="215"/>
      <c r="OZR30" s="215"/>
      <c r="OZS30" s="215"/>
      <c r="OZT30" s="215"/>
      <c r="OZU30" s="215"/>
      <c r="OZV30" s="215"/>
      <c r="OZW30" s="215"/>
      <c r="OZX30" s="215"/>
      <c r="OZY30" s="215"/>
      <c r="OZZ30" s="215"/>
      <c r="PAA30" s="215"/>
      <c r="PAB30" s="215"/>
      <c r="PAC30" s="215"/>
      <c r="PAD30" s="215"/>
      <c r="PAE30" s="215"/>
      <c r="PAF30" s="215"/>
      <c r="PAG30" s="215"/>
      <c r="PAH30" s="215"/>
      <c r="PAI30" s="215"/>
      <c r="PAJ30" s="215"/>
      <c r="PAK30" s="215"/>
      <c r="PAL30" s="215"/>
      <c r="PAM30" s="215"/>
      <c r="PAN30" s="215"/>
      <c r="PAO30" s="215"/>
      <c r="PAP30" s="215"/>
      <c r="PAQ30" s="215"/>
      <c r="PAR30" s="215"/>
      <c r="PAS30" s="215"/>
      <c r="PAT30" s="215"/>
      <c r="PAU30" s="215"/>
      <c r="PAV30" s="215"/>
      <c r="PAW30" s="215"/>
      <c r="PAX30" s="215"/>
      <c r="PAY30" s="215"/>
      <c r="PAZ30" s="215"/>
      <c r="PBA30" s="215"/>
      <c r="PBB30" s="215"/>
      <c r="PBC30" s="215"/>
      <c r="PBD30" s="215"/>
      <c r="PBE30" s="215"/>
      <c r="PBF30" s="215"/>
      <c r="PBG30" s="215"/>
      <c r="PBH30" s="215"/>
      <c r="PBI30" s="215"/>
      <c r="PBJ30" s="215"/>
      <c r="PBK30" s="215"/>
      <c r="PBL30" s="215"/>
      <c r="PBM30" s="215"/>
      <c r="PBN30" s="215"/>
      <c r="PBO30" s="215"/>
      <c r="PBP30" s="215"/>
      <c r="PBQ30" s="215"/>
      <c r="PBR30" s="215"/>
      <c r="PBS30" s="215"/>
      <c r="PBT30" s="215"/>
      <c r="PBU30" s="215"/>
      <c r="PBV30" s="215"/>
      <c r="PBW30" s="215"/>
      <c r="PBX30" s="215"/>
      <c r="PBY30" s="215"/>
      <c r="PBZ30" s="215"/>
      <c r="PCA30" s="215"/>
      <c r="PCB30" s="215"/>
      <c r="PCC30" s="215"/>
      <c r="PCD30" s="215"/>
      <c r="PCE30" s="215"/>
      <c r="PCF30" s="215"/>
      <c r="PCG30" s="215"/>
      <c r="PCH30" s="215"/>
      <c r="PCI30" s="215"/>
      <c r="PCJ30" s="215"/>
      <c r="PCK30" s="215"/>
      <c r="PCL30" s="215"/>
      <c r="PCM30" s="215"/>
      <c r="PCN30" s="215"/>
      <c r="PCO30" s="215"/>
      <c r="PCP30" s="215"/>
      <c r="PCQ30" s="215"/>
      <c r="PCR30" s="215"/>
      <c r="PCS30" s="215"/>
      <c r="PCT30" s="215"/>
      <c r="PCU30" s="215"/>
      <c r="PCV30" s="215"/>
      <c r="PCW30" s="215"/>
      <c r="PCX30" s="215"/>
      <c r="PCY30" s="215"/>
      <c r="PCZ30" s="215"/>
      <c r="PDA30" s="215"/>
      <c r="PDB30" s="215"/>
      <c r="PDC30" s="215"/>
      <c r="PDD30" s="215"/>
      <c r="PDE30" s="215"/>
      <c r="PDF30" s="215"/>
      <c r="PDG30" s="215"/>
      <c r="PDH30" s="215"/>
      <c r="PDI30" s="215"/>
      <c r="PDJ30" s="215"/>
      <c r="PDK30" s="215"/>
      <c r="PDL30" s="215"/>
      <c r="PDM30" s="215"/>
      <c r="PDN30" s="215"/>
      <c r="PDO30" s="215"/>
      <c r="PDP30" s="215"/>
      <c r="PDQ30" s="215"/>
      <c r="PDR30" s="215"/>
      <c r="PDS30" s="215"/>
      <c r="PDT30" s="215"/>
      <c r="PDU30" s="215"/>
      <c r="PDV30" s="215"/>
      <c r="PDW30" s="215"/>
      <c r="PDX30" s="215"/>
      <c r="PDY30" s="215"/>
      <c r="PDZ30" s="215"/>
      <c r="PEA30" s="215"/>
      <c r="PEB30" s="215"/>
      <c r="PEC30" s="215"/>
      <c r="PED30" s="215"/>
      <c r="PEE30" s="215"/>
      <c r="PEF30" s="215"/>
      <c r="PEG30" s="215"/>
      <c r="PEH30" s="215"/>
      <c r="PEI30" s="215"/>
      <c r="PEJ30" s="215"/>
      <c r="PEK30" s="215"/>
      <c r="PEL30" s="215"/>
      <c r="PEM30" s="215"/>
      <c r="PEN30" s="215"/>
      <c r="PEO30" s="215"/>
      <c r="PEP30" s="215"/>
      <c r="PEQ30" s="215"/>
      <c r="PER30" s="215"/>
      <c r="PES30" s="215"/>
      <c r="PET30" s="215"/>
      <c r="PEU30" s="215"/>
      <c r="PEV30" s="215"/>
      <c r="PEW30" s="215"/>
      <c r="PEX30" s="215"/>
      <c r="PEY30" s="215"/>
      <c r="PEZ30" s="215"/>
      <c r="PFA30" s="215"/>
      <c r="PFB30" s="215"/>
      <c r="PFC30" s="215"/>
      <c r="PFD30" s="215"/>
      <c r="PFE30" s="215"/>
      <c r="PFF30" s="215"/>
      <c r="PFG30" s="215"/>
      <c r="PFH30" s="215"/>
      <c r="PFI30" s="215"/>
      <c r="PFJ30" s="215"/>
      <c r="PFK30" s="215"/>
      <c r="PFL30" s="215"/>
      <c r="PFM30" s="215"/>
      <c r="PFN30" s="215"/>
      <c r="PFO30" s="215"/>
      <c r="PFP30" s="215"/>
      <c r="PFQ30" s="215"/>
      <c r="PFR30" s="215"/>
      <c r="PFS30" s="215"/>
      <c r="PFT30" s="215"/>
      <c r="PFU30" s="215"/>
      <c r="PFV30" s="215"/>
      <c r="PFW30" s="215"/>
      <c r="PFX30" s="215"/>
      <c r="PFY30" s="215"/>
      <c r="PFZ30" s="215"/>
      <c r="PGA30" s="215"/>
      <c r="PGB30" s="215"/>
      <c r="PGC30" s="215"/>
      <c r="PGD30" s="215"/>
      <c r="PGE30" s="215"/>
      <c r="PGF30" s="215"/>
      <c r="PGG30" s="215"/>
      <c r="PGH30" s="215"/>
      <c r="PGI30" s="215"/>
      <c r="PGJ30" s="215"/>
      <c r="PGK30" s="215"/>
      <c r="PGL30" s="215"/>
      <c r="PGM30" s="215"/>
      <c r="PGN30" s="215"/>
      <c r="PGO30" s="215"/>
      <c r="PGP30" s="215"/>
      <c r="PGQ30" s="215"/>
      <c r="PGR30" s="215"/>
      <c r="PGS30" s="215"/>
      <c r="PGT30" s="215"/>
      <c r="PGU30" s="215"/>
      <c r="PGV30" s="215"/>
      <c r="PGW30" s="215"/>
      <c r="PGX30" s="215"/>
      <c r="PGY30" s="215"/>
      <c r="PGZ30" s="215"/>
      <c r="PHA30" s="215"/>
      <c r="PHB30" s="215"/>
      <c r="PHC30" s="215"/>
      <c r="PHD30" s="215"/>
      <c r="PHE30" s="215"/>
      <c r="PHF30" s="215"/>
      <c r="PHG30" s="215"/>
      <c r="PHH30" s="215"/>
      <c r="PHI30" s="215"/>
      <c r="PHJ30" s="215"/>
      <c r="PHK30" s="215"/>
      <c r="PHL30" s="215"/>
      <c r="PHM30" s="215"/>
      <c r="PHN30" s="215"/>
      <c r="PHO30" s="215"/>
      <c r="PHP30" s="215"/>
      <c r="PHQ30" s="215"/>
      <c r="PHR30" s="215"/>
      <c r="PHS30" s="215"/>
      <c r="PHT30" s="215"/>
      <c r="PHU30" s="215"/>
      <c r="PHV30" s="215"/>
      <c r="PHW30" s="215"/>
      <c r="PHX30" s="215"/>
      <c r="PHY30" s="215"/>
      <c r="PHZ30" s="215"/>
      <c r="PIA30" s="215"/>
      <c r="PIB30" s="215"/>
      <c r="PIC30" s="215"/>
      <c r="PID30" s="215"/>
      <c r="PIE30" s="215"/>
      <c r="PIF30" s="215"/>
      <c r="PIG30" s="215"/>
      <c r="PIH30" s="215"/>
      <c r="PII30" s="215"/>
      <c r="PIJ30" s="215"/>
      <c r="PIK30" s="215"/>
      <c r="PIL30" s="215"/>
      <c r="PIM30" s="215"/>
      <c r="PIN30" s="215"/>
      <c r="PIO30" s="215"/>
      <c r="PIP30" s="215"/>
      <c r="PIQ30" s="215"/>
      <c r="PIR30" s="215"/>
      <c r="PIS30" s="215"/>
      <c r="PIT30" s="215"/>
      <c r="PIU30" s="215"/>
      <c r="PIV30" s="215"/>
      <c r="PIW30" s="215"/>
      <c r="PIX30" s="215"/>
      <c r="PIY30" s="215"/>
      <c r="PIZ30" s="215"/>
      <c r="PJA30" s="215"/>
      <c r="PJB30" s="215"/>
      <c r="PJC30" s="215"/>
      <c r="PJD30" s="215"/>
      <c r="PJE30" s="215"/>
      <c r="PJF30" s="215"/>
      <c r="PJG30" s="215"/>
      <c r="PJH30" s="215"/>
      <c r="PJI30" s="215"/>
      <c r="PJJ30" s="215"/>
      <c r="PJK30" s="215"/>
      <c r="PJL30" s="215"/>
      <c r="PJM30" s="215"/>
      <c r="PJN30" s="215"/>
      <c r="PJO30" s="215"/>
      <c r="PJP30" s="215"/>
      <c r="PJQ30" s="215"/>
      <c r="PJR30" s="215"/>
      <c r="PJS30" s="215"/>
      <c r="PJT30" s="215"/>
      <c r="PJU30" s="215"/>
      <c r="PJV30" s="215"/>
      <c r="PJW30" s="215"/>
      <c r="PJX30" s="215"/>
      <c r="PJY30" s="215"/>
      <c r="PJZ30" s="215"/>
      <c r="PKA30" s="215"/>
      <c r="PKB30" s="215"/>
      <c r="PKC30" s="215"/>
      <c r="PKD30" s="215"/>
      <c r="PKE30" s="215"/>
      <c r="PKF30" s="215"/>
      <c r="PKG30" s="215"/>
      <c r="PKH30" s="215"/>
      <c r="PKI30" s="215"/>
      <c r="PKJ30" s="215"/>
      <c r="PKK30" s="215"/>
      <c r="PKL30" s="215"/>
      <c r="PKM30" s="215"/>
      <c r="PKN30" s="215"/>
      <c r="PKO30" s="215"/>
      <c r="PKP30" s="215"/>
      <c r="PKQ30" s="215"/>
      <c r="PKR30" s="215"/>
      <c r="PKS30" s="215"/>
      <c r="PKT30" s="215"/>
      <c r="PKU30" s="215"/>
      <c r="PKV30" s="215"/>
      <c r="PKW30" s="215"/>
      <c r="PKX30" s="215"/>
      <c r="PKY30" s="215"/>
      <c r="PKZ30" s="215"/>
      <c r="PLA30" s="215"/>
      <c r="PLB30" s="215"/>
      <c r="PLC30" s="215"/>
      <c r="PLD30" s="215"/>
      <c r="PLE30" s="215"/>
      <c r="PLF30" s="215"/>
      <c r="PLG30" s="215"/>
      <c r="PLH30" s="215"/>
      <c r="PLI30" s="215"/>
      <c r="PLJ30" s="215"/>
      <c r="PLK30" s="215"/>
      <c r="PLL30" s="215"/>
      <c r="PLM30" s="215"/>
      <c r="PLN30" s="215"/>
      <c r="PLO30" s="215"/>
      <c r="PLP30" s="215"/>
      <c r="PLQ30" s="215"/>
      <c r="PLR30" s="215"/>
      <c r="PLS30" s="215"/>
      <c r="PLT30" s="215"/>
      <c r="PLU30" s="215"/>
      <c r="PLV30" s="215"/>
      <c r="PLW30" s="215"/>
      <c r="PLX30" s="215"/>
      <c r="PLY30" s="215"/>
      <c r="PLZ30" s="215"/>
      <c r="PMA30" s="215"/>
      <c r="PMB30" s="215"/>
      <c r="PMC30" s="215"/>
      <c r="PMD30" s="215"/>
      <c r="PME30" s="215"/>
      <c r="PMF30" s="215"/>
      <c r="PMG30" s="215"/>
      <c r="PMH30" s="215"/>
      <c r="PMI30" s="215"/>
      <c r="PMJ30" s="215"/>
      <c r="PMK30" s="215"/>
      <c r="PML30" s="215"/>
      <c r="PMM30" s="215"/>
      <c r="PMN30" s="215"/>
      <c r="PMO30" s="215"/>
      <c r="PMP30" s="215"/>
      <c r="PMQ30" s="215"/>
      <c r="PMR30" s="215"/>
      <c r="PMS30" s="215"/>
      <c r="PMT30" s="215"/>
      <c r="PMU30" s="215"/>
      <c r="PMV30" s="215"/>
      <c r="PMW30" s="215"/>
      <c r="PMX30" s="215"/>
      <c r="PMY30" s="215"/>
      <c r="PMZ30" s="215"/>
      <c r="PNA30" s="215"/>
      <c r="PNB30" s="215"/>
      <c r="PNC30" s="215"/>
      <c r="PND30" s="215"/>
      <c r="PNE30" s="215"/>
      <c r="PNF30" s="215"/>
      <c r="PNG30" s="215"/>
      <c r="PNH30" s="215"/>
      <c r="PNI30" s="215"/>
      <c r="PNJ30" s="215"/>
      <c r="PNK30" s="215"/>
      <c r="PNL30" s="215"/>
      <c r="PNM30" s="215"/>
      <c r="PNN30" s="215"/>
      <c r="PNO30" s="215"/>
      <c r="PNP30" s="215"/>
      <c r="PNQ30" s="215"/>
      <c r="PNR30" s="215"/>
      <c r="PNS30" s="215"/>
      <c r="PNT30" s="215"/>
      <c r="PNU30" s="215"/>
      <c r="PNV30" s="215"/>
      <c r="PNW30" s="215"/>
      <c r="PNX30" s="215"/>
      <c r="PNY30" s="215"/>
      <c r="PNZ30" s="215"/>
      <c r="POA30" s="215"/>
      <c r="POB30" s="215"/>
      <c r="POC30" s="215"/>
      <c r="POD30" s="215"/>
      <c r="POE30" s="215"/>
      <c r="POF30" s="215"/>
      <c r="POG30" s="215"/>
      <c r="POH30" s="215"/>
      <c r="POI30" s="215"/>
      <c r="POJ30" s="215"/>
      <c r="POK30" s="215"/>
      <c r="POL30" s="215"/>
      <c r="POM30" s="215"/>
      <c r="PON30" s="215"/>
      <c r="POO30" s="215"/>
      <c r="POP30" s="215"/>
      <c r="POQ30" s="215"/>
      <c r="POR30" s="215"/>
      <c r="POS30" s="215"/>
      <c r="POT30" s="215"/>
      <c r="POU30" s="215"/>
      <c r="POV30" s="215"/>
      <c r="POW30" s="215"/>
      <c r="POX30" s="215"/>
      <c r="POY30" s="215"/>
      <c r="POZ30" s="215"/>
      <c r="PPA30" s="215"/>
      <c r="PPB30" s="215"/>
      <c r="PPC30" s="215"/>
      <c r="PPD30" s="215"/>
      <c r="PPE30" s="215"/>
      <c r="PPF30" s="215"/>
      <c r="PPG30" s="215"/>
      <c r="PPH30" s="215"/>
      <c r="PPI30" s="215"/>
      <c r="PPJ30" s="215"/>
      <c r="PPK30" s="215"/>
      <c r="PPL30" s="215"/>
      <c r="PPM30" s="215"/>
      <c r="PPN30" s="215"/>
      <c r="PPO30" s="215"/>
      <c r="PPP30" s="215"/>
      <c r="PPQ30" s="215"/>
      <c r="PPR30" s="215"/>
      <c r="PPS30" s="215"/>
      <c r="PPT30" s="215"/>
      <c r="PPU30" s="215"/>
      <c r="PPV30" s="215"/>
      <c r="PPW30" s="215"/>
      <c r="PPX30" s="215"/>
      <c r="PPY30" s="215"/>
      <c r="PPZ30" s="215"/>
      <c r="PQA30" s="215"/>
      <c r="PQB30" s="215"/>
      <c r="PQC30" s="215"/>
      <c r="PQD30" s="215"/>
      <c r="PQE30" s="215"/>
      <c r="PQF30" s="215"/>
      <c r="PQG30" s="215"/>
      <c r="PQH30" s="215"/>
      <c r="PQI30" s="215"/>
      <c r="PQJ30" s="215"/>
      <c r="PQK30" s="215"/>
      <c r="PQL30" s="215"/>
      <c r="PQM30" s="215"/>
      <c r="PQN30" s="215"/>
      <c r="PQO30" s="215"/>
      <c r="PQP30" s="215"/>
      <c r="PQQ30" s="215"/>
      <c r="PQR30" s="215"/>
      <c r="PQS30" s="215"/>
      <c r="PQT30" s="215"/>
      <c r="PQU30" s="215"/>
      <c r="PQV30" s="215"/>
      <c r="PQW30" s="215"/>
      <c r="PQX30" s="215"/>
      <c r="PQY30" s="215"/>
      <c r="PQZ30" s="215"/>
      <c r="PRA30" s="215"/>
      <c r="PRB30" s="215"/>
      <c r="PRC30" s="215"/>
      <c r="PRD30" s="215"/>
      <c r="PRE30" s="215"/>
      <c r="PRF30" s="215"/>
      <c r="PRG30" s="215"/>
      <c r="PRH30" s="215"/>
      <c r="PRI30" s="215"/>
      <c r="PRJ30" s="215"/>
      <c r="PRK30" s="215"/>
      <c r="PRL30" s="215"/>
      <c r="PRM30" s="215"/>
      <c r="PRN30" s="215"/>
      <c r="PRO30" s="215"/>
      <c r="PRP30" s="215"/>
      <c r="PRQ30" s="215"/>
      <c r="PRR30" s="215"/>
      <c r="PRS30" s="215"/>
      <c r="PRT30" s="215"/>
      <c r="PRU30" s="215"/>
      <c r="PRV30" s="215"/>
      <c r="PRW30" s="215"/>
      <c r="PRX30" s="215"/>
      <c r="PRY30" s="215"/>
      <c r="PRZ30" s="215"/>
      <c r="PSA30" s="215"/>
      <c r="PSB30" s="215"/>
      <c r="PSC30" s="215"/>
      <c r="PSD30" s="215"/>
      <c r="PSE30" s="215"/>
      <c r="PSF30" s="215"/>
      <c r="PSG30" s="215"/>
      <c r="PSH30" s="215"/>
      <c r="PSI30" s="215"/>
      <c r="PSJ30" s="215"/>
      <c r="PSK30" s="215"/>
      <c r="PSL30" s="215"/>
      <c r="PSM30" s="215"/>
      <c r="PSN30" s="215"/>
      <c r="PSO30" s="215"/>
      <c r="PSP30" s="215"/>
      <c r="PSQ30" s="215"/>
      <c r="PSR30" s="215"/>
      <c r="PSS30" s="215"/>
      <c r="PST30" s="215"/>
      <c r="PSU30" s="215"/>
      <c r="PSV30" s="215"/>
      <c r="PSW30" s="215"/>
      <c r="PSX30" s="215"/>
      <c r="PSY30" s="215"/>
      <c r="PSZ30" s="215"/>
      <c r="PTA30" s="215"/>
      <c r="PTB30" s="215"/>
      <c r="PTC30" s="215"/>
      <c r="PTD30" s="215"/>
      <c r="PTE30" s="215"/>
      <c r="PTF30" s="215"/>
      <c r="PTG30" s="215"/>
      <c r="PTH30" s="215"/>
      <c r="PTI30" s="215"/>
      <c r="PTJ30" s="215"/>
      <c r="PTK30" s="215"/>
      <c r="PTL30" s="215"/>
      <c r="PTM30" s="215"/>
      <c r="PTN30" s="215"/>
      <c r="PTO30" s="215"/>
      <c r="PTP30" s="215"/>
      <c r="PTQ30" s="215"/>
      <c r="PTR30" s="215"/>
      <c r="PTS30" s="215"/>
      <c r="PTT30" s="215"/>
      <c r="PTU30" s="215"/>
      <c r="PTV30" s="215"/>
      <c r="PTW30" s="215"/>
      <c r="PTX30" s="215"/>
      <c r="PTY30" s="215"/>
      <c r="PTZ30" s="215"/>
      <c r="PUA30" s="215"/>
      <c r="PUB30" s="215"/>
      <c r="PUC30" s="215"/>
      <c r="PUD30" s="215"/>
      <c r="PUE30" s="215"/>
      <c r="PUF30" s="215"/>
      <c r="PUG30" s="215"/>
      <c r="PUH30" s="215"/>
      <c r="PUI30" s="215"/>
      <c r="PUJ30" s="215"/>
      <c r="PUK30" s="215"/>
      <c r="PUL30" s="215"/>
      <c r="PUM30" s="215"/>
      <c r="PUN30" s="215"/>
      <c r="PUO30" s="215"/>
      <c r="PUP30" s="215"/>
      <c r="PUQ30" s="215"/>
      <c r="PUR30" s="215"/>
      <c r="PUS30" s="215"/>
      <c r="PUT30" s="215"/>
      <c r="PUU30" s="215"/>
      <c r="PUV30" s="215"/>
      <c r="PUW30" s="215"/>
      <c r="PUX30" s="215"/>
      <c r="PUY30" s="215"/>
      <c r="PUZ30" s="215"/>
      <c r="PVA30" s="215"/>
      <c r="PVB30" s="215"/>
      <c r="PVC30" s="215"/>
      <c r="PVD30" s="215"/>
      <c r="PVE30" s="215"/>
      <c r="PVF30" s="215"/>
      <c r="PVG30" s="215"/>
      <c r="PVH30" s="215"/>
      <c r="PVI30" s="215"/>
      <c r="PVJ30" s="215"/>
      <c r="PVK30" s="215"/>
      <c r="PVL30" s="215"/>
      <c r="PVM30" s="215"/>
      <c r="PVN30" s="215"/>
      <c r="PVO30" s="215"/>
      <c r="PVP30" s="215"/>
      <c r="PVQ30" s="215"/>
      <c r="PVR30" s="215"/>
      <c r="PVS30" s="215"/>
      <c r="PVT30" s="215"/>
      <c r="PVU30" s="215"/>
      <c r="PVV30" s="215"/>
      <c r="PVW30" s="215"/>
      <c r="PVX30" s="215"/>
      <c r="PVY30" s="215"/>
      <c r="PVZ30" s="215"/>
      <c r="PWA30" s="215"/>
      <c r="PWB30" s="215"/>
      <c r="PWC30" s="215"/>
      <c r="PWD30" s="215"/>
      <c r="PWE30" s="215"/>
      <c r="PWF30" s="215"/>
      <c r="PWG30" s="215"/>
      <c r="PWH30" s="215"/>
      <c r="PWI30" s="215"/>
      <c r="PWJ30" s="215"/>
      <c r="PWK30" s="215"/>
      <c r="PWL30" s="215"/>
      <c r="PWM30" s="215"/>
      <c r="PWN30" s="215"/>
      <c r="PWO30" s="215"/>
      <c r="PWP30" s="215"/>
      <c r="PWQ30" s="215"/>
      <c r="PWR30" s="215"/>
      <c r="PWS30" s="215"/>
      <c r="PWT30" s="215"/>
      <c r="PWU30" s="215"/>
      <c r="PWV30" s="215"/>
      <c r="PWW30" s="215"/>
      <c r="PWX30" s="215"/>
      <c r="PWY30" s="215"/>
      <c r="PWZ30" s="215"/>
      <c r="PXA30" s="215"/>
      <c r="PXB30" s="215"/>
      <c r="PXC30" s="215"/>
      <c r="PXD30" s="215"/>
      <c r="PXE30" s="215"/>
      <c r="PXF30" s="215"/>
      <c r="PXG30" s="215"/>
      <c r="PXH30" s="215"/>
      <c r="PXI30" s="215"/>
      <c r="PXJ30" s="215"/>
      <c r="PXK30" s="215"/>
      <c r="PXL30" s="215"/>
      <c r="PXM30" s="215"/>
      <c r="PXN30" s="215"/>
      <c r="PXO30" s="215"/>
      <c r="PXP30" s="215"/>
      <c r="PXQ30" s="215"/>
      <c r="PXR30" s="215"/>
      <c r="PXS30" s="215"/>
      <c r="PXT30" s="215"/>
      <c r="PXU30" s="215"/>
      <c r="PXV30" s="215"/>
      <c r="PXW30" s="215"/>
      <c r="PXX30" s="215"/>
      <c r="PXY30" s="215"/>
      <c r="PXZ30" s="215"/>
      <c r="PYA30" s="215"/>
      <c r="PYB30" s="215"/>
      <c r="PYC30" s="215"/>
      <c r="PYD30" s="215"/>
      <c r="PYE30" s="215"/>
      <c r="PYF30" s="215"/>
      <c r="PYG30" s="215"/>
      <c r="PYH30" s="215"/>
      <c r="PYI30" s="215"/>
      <c r="PYJ30" s="215"/>
      <c r="PYK30" s="215"/>
      <c r="PYL30" s="215"/>
      <c r="PYM30" s="215"/>
      <c r="PYN30" s="215"/>
      <c r="PYO30" s="215"/>
      <c r="PYP30" s="215"/>
      <c r="PYQ30" s="215"/>
      <c r="PYR30" s="215"/>
      <c r="PYS30" s="215"/>
      <c r="PYT30" s="215"/>
      <c r="PYU30" s="215"/>
      <c r="PYV30" s="215"/>
      <c r="PYW30" s="215"/>
      <c r="PYX30" s="215"/>
      <c r="PYY30" s="215"/>
      <c r="PYZ30" s="215"/>
      <c r="PZA30" s="215"/>
      <c r="PZB30" s="215"/>
      <c r="PZC30" s="215"/>
      <c r="PZD30" s="215"/>
      <c r="PZE30" s="215"/>
      <c r="PZF30" s="215"/>
      <c r="PZG30" s="215"/>
      <c r="PZH30" s="215"/>
      <c r="PZI30" s="215"/>
      <c r="PZJ30" s="215"/>
      <c r="PZK30" s="215"/>
      <c r="PZL30" s="215"/>
      <c r="PZM30" s="215"/>
      <c r="PZN30" s="215"/>
      <c r="PZO30" s="215"/>
      <c r="PZP30" s="215"/>
      <c r="PZQ30" s="215"/>
      <c r="PZR30" s="215"/>
      <c r="PZS30" s="215"/>
      <c r="PZT30" s="215"/>
      <c r="PZU30" s="215"/>
      <c r="PZV30" s="215"/>
      <c r="PZW30" s="215"/>
      <c r="PZX30" s="215"/>
      <c r="PZY30" s="215"/>
      <c r="PZZ30" s="215"/>
      <c r="QAA30" s="215"/>
      <c r="QAB30" s="215"/>
      <c r="QAC30" s="215"/>
      <c r="QAD30" s="215"/>
      <c r="QAE30" s="215"/>
      <c r="QAF30" s="215"/>
      <c r="QAG30" s="215"/>
      <c r="QAH30" s="215"/>
      <c r="QAI30" s="215"/>
      <c r="QAJ30" s="215"/>
      <c r="QAK30" s="215"/>
      <c r="QAL30" s="215"/>
      <c r="QAM30" s="215"/>
      <c r="QAN30" s="215"/>
      <c r="QAO30" s="215"/>
      <c r="QAP30" s="215"/>
      <c r="QAQ30" s="215"/>
      <c r="QAR30" s="215"/>
      <c r="QAS30" s="215"/>
      <c r="QAT30" s="215"/>
      <c r="QAU30" s="215"/>
      <c r="QAV30" s="215"/>
      <c r="QAW30" s="215"/>
      <c r="QAX30" s="215"/>
      <c r="QAY30" s="215"/>
      <c r="QAZ30" s="215"/>
      <c r="QBA30" s="215"/>
      <c r="QBB30" s="215"/>
      <c r="QBC30" s="215"/>
      <c r="QBD30" s="215"/>
      <c r="QBE30" s="215"/>
      <c r="QBF30" s="215"/>
      <c r="QBG30" s="215"/>
      <c r="QBH30" s="215"/>
      <c r="QBI30" s="215"/>
      <c r="QBJ30" s="215"/>
      <c r="QBK30" s="215"/>
      <c r="QBL30" s="215"/>
      <c r="QBM30" s="215"/>
      <c r="QBN30" s="215"/>
      <c r="QBO30" s="215"/>
      <c r="QBP30" s="215"/>
      <c r="QBQ30" s="215"/>
      <c r="QBR30" s="215"/>
      <c r="QBS30" s="215"/>
      <c r="QBT30" s="215"/>
      <c r="QBU30" s="215"/>
      <c r="QBV30" s="215"/>
      <c r="QBW30" s="215"/>
      <c r="QBX30" s="215"/>
      <c r="QBY30" s="215"/>
      <c r="QBZ30" s="215"/>
      <c r="QCA30" s="215"/>
      <c r="QCB30" s="215"/>
      <c r="QCC30" s="215"/>
      <c r="QCD30" s="215"/>
      <c r="QCE30" s="215"/>
      <c r="QCF30" s="215"/>
      <c r="QCG30" s="215"/>
      <c r="QCH30" s="215"/>
      <c r="QCI30" s="215"/>
      <c r="QCJ30" s="215"/>
      <c r="QCK30" s="215"/>
      <c r="QCL30" s="215"/>
      <c r="QCM30" s="215"/>
      <c r="QCN30" s="215"/>
      <c r="QCO30" s="215"/>
      <c r="QCP30" s="215"/>
      <c r="QCQ30" s="215"/>
      <c r="QCR30" s="215"/>
      <c r="QCS30" s="215"/>
      <c r="QCT30" s="215"/>
      <c r="QCU30" s="215"/>
      <c r="QCV30" s="215"/>
      <c r="QCW30" s="215"/>
      <c r="QCX30" s="215"/>
      <c r="QCY30" s="215"/>
      <c r="QCZ30" s="215"/>
      <c r="QDA30" s="215"/>
      <c r="QDB30" s="215"/>
      <c r="QDC30" s="215"/>
      <c r="QDD30" s="215"/>
      <c r="QDE30" s="215"/>
      <c r="QDF30" s="215"/>
      <c r="QDG30" s="215"/>
      <c r="QDH30" s="215"/>
      <c r="QDI30" s="215"/>
      <c r="QDJ30" s="215"/>
      <c r="QDK30" s="215"/>
      <c r="QDL30" s="215"/>
      <c r="QDM30" s="215"/>
      <c r="QDN30" s="215"/>
      <c r="QDO30" s="215"/>
      <c r="QDP30" s="215"/>
      <c r="QDQ30" s="215"/>
      <c r="QDR30" s="215"/>
      <c r="QDS30" s="215"/>
      <c r="QDT30" s="215"/>
      <c r="QDU30" s="215"/>
      <c r="QDV30" s="215"/>
      <c r="QDW30" s="215"/>
      <c r="QDX30" s="215"/>
      <c r="QDY30" s="215"/>
      <c r="QDZ30" s="215"/>
      <c r="QEA30" s="215"/>
      <c r="QEB30" s="215"/>
      <c r="QEC30" s="215"/>
      <c r="QED30" s="215"/>
      <c r="QEE30" s="215"/>
      <c r="QEF30" s="215"/>
      <c r="QEG30" s="215"/>
      <c r="QEH30" s="215"/>
      <c r="QEI30" s="215"/>
      <c r="QEJ30" s="215"/>
      <c r="QEK30" s="215"/>
      <c r="QEL30" s="215"/>
      <c r="QEM30" s="215"/>
      <c r="QEN30" s="215"/>
      <c r="QEO30" s="215"/>
      <c r="QEP30" s="215"/>
      <c r="QEQ30" s="215"/>
      <c r="QER30" s="215"/>
      <c r="QES30" s="215"/>
      <c r="QET30" s="215"/>
      <c r="QEU30" s="215"/>
      <c r="QEV30" s="215"/>
      <c r="QEW30" s="215"/>
      <c r="QEX30" s="215"/>
      <c r="QEY30" s="215"/>
      <c r="QEZ30" s="215"/>
      <c r="QFA30" s="215"/>
      <c r="QFB30" s="215"/>
      <c r="QFC30" s="215"/>
      <c r="QFD30" s="215"/>
      <c r="QFE30" s="215"/>
      <c r="QFF30" s="215"/>
      <c r="QFG30" s="215"/>
      <c r="QFH30" s="215"/>
      <c r="QFI30" s="215"/>
      <c r="QFJ30" s="215"/>
      <c r="QFK30" s="215"/>
      <c r="QFL30" s="215"/>
      <c r="QFM30" s="215"/>
      <c r="QFN30" s="215"/>
      <c r="QFO30" s="215"/>
      <c r="QFP30" s="215"/>
      <c r="QFQ30" s="215"/>
      <c r="QFR30" s="215"/>
      <c r="QFS30" s="215"/>
      <c r="QFT30" s="215"/>
      <c r="QFU30" s="215"/>
      <c r="QFV30" s="215"/>
      <c r="QFW30" s="215"/>
      <c r="QFX30" s="215"/>
      <c r="QFY30" s="215"/>
      <c r="QFZ30" s="215"/>
      <c r="QGA30" s="215"/>
      <c r="QGB30" s="215"/>
      <c r="QGC30" s="215"/>
      <c r="QGD30" s="215"/>
      <c r="QGE30" s="215"/>
      <c r="QGF30" s="215"/>
      <c r="QGG30" s="215"/>
      <c r="QGH30" s="215"/>
      <c r="QGI30" s="215"/>
      <c r="QGJ30" s="215"/>
      <c r="QGK30" s="215"/>
      <c r="QGL30" s="215"/>
      <c r="QGM30" s="215"/>
      <c r="QGN30" s="215"/>
      <c r="QGO30" s="215"/>
      <c r="QGP30" s="215"/>
      <c r="QGQ30" s="215"/>
      <c r="QGR30" s="215"/>
      <c r="QGS30" s="215"/>
      <c r="QGT30" s="215"/>
      <c r="QGU30" s="215"/>
      <c r="QGV30" s="215"/>
      <c r="QGW30" s="215"/>
      <c r="QGX30" s="215"/>
      <c r="QGY30" s="215"/>
      <c r="QGZ30" s="215"/>
      <c r="QHA30" s="215"/>
      <c r="QHB30" s="215"/>
      <c r="QHC30" s="215"/>
      <c r="QHD30" s="215"/>
      <c r="QHE30" s="215"/>
      <c r="QHF30" s="215"/>
      <c r="QHG30" s="215"/>
      <c r="QHH30" s="215"/>
      <c r="QHI30" s="215"/>
      <c r="QHJ30" s="215"/>
      <c r="QHK30" s="215"/>
      <c r="QHL30" s="215"/>
      <c r="QHM30" s="215"/>
      <c r="QHN30" s="215"/>
      <c r="QHO30" s="215"/>
      <c r="QHP30" s="215"/>
      <c r="QHQ30" s="215"/>
      <c r="QHR30" s="215"/>
      <c r="QHS30" s="215"/>
      <c r="QHT30" s="215"/>
      <c r="QHU30" s="215"/>
      <c r="QHV30" s="215"/>
      <c r="QHW30" s="215"/>
      <c r="QHX30" s="215"/>
      <c r="QHY30" s="215"/>
      <c r="QHZ30" s="215"/>
      <c r="QIA30" s="215"/>
      <c r="QIB30" s="215"/>
      <c r="QIC30" s="215"/>
      <c r="QID30" s="215"/>
      <c r="QIE30" s="215"/>
      <c r="QIF30" s="215"/>
      <c r="QIG30" s="215"/>
      <c r="QIH30" s="215"/>
      <c r="QII30" s="215"/>
      <c r="QIJ30" s="215"/>
      <c r="QIK30" s="215"/>
      <c r="QIL30" s="215"/>
      <c r="QIM30" s="215"/>
      <c r="QIN30" s="215"/>
      <c r="QIO30" s="215"/>
      <c r="QIP30" s="215"/>
      <c r="QIQ30" s="215"/>
      <c r="QIR30" s="215"/>
      <c r="QIS30" s="215"/>
      <c r="QIT30" s="215"/>
      <c r="QIU30" s="215"/>
      <c r="QIV30" s="215"/>
      <c r="QIW30" s="215"/>
      <c r="QIX30" s="215"/>
      <c r="QIY30" s="215"/>
      <c r="QIZ30" s="215"/>
      <c r="QJA30" s="215"/>
      <c r="QJB30" s="215"/>
      <c r="QJC30" s="215"/>
      <c r="QJD30" s="215"/>
      <c r="QJE30" s="215"/>
      <c r="QJF30" s="215"/>
      <c r="QJG30" s="215"/>
      <c r="QJH30" s="215"/>
      <c r="QJI30" s="215"/>
      <c r="QJJ30" s="215"/>
      <c r="QJK30" s="215"/>
      <c r="QJL30" s="215"/>
      <c r="QJM30" s="215"/>
      <c r="QJN30" s="215"/>
      <c r="QJO30" s="215"/>
      <c r="QJP30" s="215"/>
      <c r="QJQ30" s="215"/>
      <c r="QJR30" s="215"/>
      <c r="QJS30" s="215"/>
      <c r="QJT30" s="215"/>
      <c r="QJU30" s="215"/>
      <c r="QJV30" s="215"/>
      <c r="QJW30" s="215"/>
      <c r="QJX30" s="215"/>
      <c r="QJY30" s="215"/>
      <c r="QJZ30" s="215"/>
      <c r="QKA30" s="215"/>
      <c r="QKB30" s="215"/>
      <c r="QKC30" s="215"/>
      <c r="QKD30" s="215"/>
      <c r="QKE30" s="215"/>
      <c r="QKF30" s="215"/>
      <c r="QKG30" s="215"/>
      <c r="QKH30" s="215"/>
      <c r="QKI30" s="215"/>
      <c r="QKJ30" s="215"/>
      <c r="QKK30" s="215"/>
      <c r="QKL30" s="215"/>
      <c r="QKM30" s="215"/>
      <c r="QKN30" s="215"/>
      <c r="QKO30" s="215"/>
      <c r="QKP30" s="215"/>
      <c r="QKQ30" s="215"/>
      <c r="QKR30" s="215"/>
      <c r="QKS30" s="215"/>
      <c r="QKT30" s="215"/>
      <c r="QKU30" s="215"/>
      <c r="QKV30" s="215"/>
      <c r="QKW30" s="215"/>
      <c r="QKX30" s="215"/>
      <c r="QKY30" s="215"/>
      <c r="QKZ30" s="215"/>
      <c r="QLA30" s="215"/>
      <c r="QLB30" s="215"/>
      <c r="QLC30" s="215"/>
      <c r="QLD30" s="215"/>
      <c r="QLE30" s="215"/>
      <c r="QLF30" s="215"/>
      <c r="QLG30" s="215"/>
      <c r="QLH30" s="215"/>
      <c r="QLI30" s="215"/>
      <c r="QLJ30" s="215"/>
      <c r="QLK30" s="215"/>
      <c r="QLL30" s="215"/>
      <c r="QLM30" s="215"/>
      <c r="QLN30" s="215"/>
      <c r="QLO30" s="215"/>
      <c r="QLP30" s="215"/>
      <c r="QLQ30" s="215"/>
      <c r="QLR30" s="215"/>
      <c r="QLS30" s="215"/>
      <c r="QLT30" s="215"/>
      <c r="QLU30" s="215"/>
      <c r="QLV30" s="215"/>
      <c r="QLW30" s="215"/>
      <c r="QLX30" s="215"/>
      <c r="QLY30" s="215"/>
      <c r="QLZ30" s="215"/>
      <c r="QMA30" s="215"/>
      <c r="QMB30" s="215"/>
      <c r="QMC30" s="215"/>
      <c r="QMD30" s="215"/>
      <c r="QME30" s="215"/>
      <c r="QMF30" s="215"/>
      <c r="QMG30" s="215"/>
      <c r="QMH30" s="215"/>
      <c r="QMI30" s="215"/>
      <c r="QMJ30" s="215"/>
      <c r="QMK30" s="215"/>
      <c r="QML30" s="215"/>
      <c r="QMM30" s="215"/>
      <c r="QMN30" s="215"/>
      <c r="QMO30" s="215"/>
      <c r="QMP30" s="215"/>
      <c r="QMQ30" s="215"/>
      <c r="QMR30" s="215"/>
      <c r="QMS30" s="215"/>
      <c r="QMT30" s="215"/>
      <c r="QMU30" s="215"/>
      <c r="QMV30" s="215"/>
      <c r="QMW30" s="215"/>
      <c r="QMX30" s="215"/>
      <c r="QMY30" s="215"/>
      <c r="QMZ30" s="215"/>
      <c r="QNA30" s="215"/>
      <c r="QNB30" s="215"/>
      <c r="QNC30" s="215"/>
      <c r="QND30" s="215"/>
      <c r="QNE30" s="215"/>
      <c r="QNF30" s="215"/>
      <c r="QNG30" s="215"/>
      <c r="QNH30" s="215"/>
      <c r="QNI30" s="215"/>
      <c r="QNJ30" s="215"/>
      <c r="QNK30" s="215"/>
      <c r="QNL30" s="215"/>
      <c r="QNM30" s="215"/>
      <c r="QNN30" s="215"/>
      <c r="QNO30" s="215"/>
      <c r="QNP30" s="215"/>
      <c r="QNQ30" s="215"/>
      <c r="QNR30" s="215"/>
      <c r="QNS30" s="215"/>
      <c r="QNT30" s="215"/>
      <c r="QNU30" s="215"/>
      <c r="QNV30" s="215"/>
      <c r="QNW30" s="215"/>
      <c r="QNX30" s="215"/>
      <c r="QNY30" s="215"/>
      <c r="QNZ30" s="215"/>
      <c r="QOA30" s="215"/>
      <c r="QOB30" s="215"/>
      <c r="QOC30" s="215"/>
      <c r="QOD30" s="215"/>
      <c r="QOE30" s="215"/>
      <c r="QOF30" s="215"/>
      <c r="QOG30" s="215"/>
      <c r="QOH30" s="215"/>
      <c r="QOI30" s="215"/>
      <c r="QOJ30" s="215"/>
      <c r="QOK30" s="215"/>
      <c r="QOL30" s="215"/>
      <c r="QOM30" s="215"/>
      <c r="QON30" s="215"/>
      <c r="QOO30" s="215"/>
      <c r="QOP30" s="215"/>
      <c r="QOQ30" s="215"/>
      <c r="QOR30" s="215"/>
      <c r="QOS30" s="215"/>
      <c r="QOT30" s="215"/>
      <c r="QOU30" s="215"/>
      <c r="QOV30" s="215"/>
      <c r="QOW30" s="215"/>
      <c r="QOX30" s="215"/>
      <c r="QOY30" s="215"/>
      <c r="QOZ30" s="215"/>
      <c r="QPA30" s="215"/>
      <c r="QPB30" s="215"/>
      <c r="QPC30" s="215"/>
      <c r="QPD30" s="215"/>
      <c r="QPE30" s="215"/>
      <c r="QPF30" s="215"/>
      <c r="QPG30" s="215"/>
      <c r="QPH30" s="215"/>
      <c r="QPI30" s="215"/>
      <c r="QPJ30" s="215"/>
      <c r="QPK30" s="215"/>
      <c r="QPL30" s="215"/>
      <c r="QPM30" s="215"/>
      <c r="QPN30" s="215"/>
      <c r="QPO30" s="215"/>
      <c r="QPP30" s="215"/>
      <c r="QPQ30" s="215"/>
      <c r="QPR30" s="215"/>
      <c r="QPS30" s="215"/>
      <c r="QPT30" s="215"/>
      <c r="QPU30" s="215"/>
      <c r="QPV30" s="215"/>
      <c r="QPW30" s="215"/>
      <c r="QPX30" s="215"/>
      <c r="QPY30" s="215"/>
      <c r="QPZ30" s="215"/>
      <c r="QQA30" s="215"/>
      <c r="QQB30" s="215"/>
      <c r="QQC30" s="215"/>
      <c r="QQD30" s="215"/>
      <c r="QQE30" s="215"/>
      <c r="QQF30" s="215"/>
      <c r="QQG30" s="215"/>
      <c r="QQH30" s="215"/>
      <c r="QQI30" s="215"/>
      <c r="QQJ30" s="215"/>
      <c r="QQK30" s="215"/>
      <c r="QQL30" s="215"/>
      <c r="QQM30" s="215"/>
      <c r="QQN30" s="215"/>
      <c r="QQO30" s="215"/>
      <c r="QQP30" s="215"/>
      <c r="QQQ30" s="215"/>
      <c r="QQR30" s="215"/>
      <c r="QQS30" s="215"/>
      <c r="QQT30" s="215"/>
      <c r="QQU30" s="215"/>
      <c r="QQV30" s="215"/>
      <c r="QQW30" s="215"/>
      <c r="QQX30" s="215"/>
      <c r="QQY30" s="215"/>
      <c r="QQZ30" s="215"/>
      <c r="QRA30" s="215"/>
      <c r="QRB30" s="215"/>
      <c r="QRC30" s="215"/>
      <c r="QRD30" s="215"/>
      <c r="QRE30" s="215"/>
      <c r="QRF30" s="215"/>
      <c r="QRG30" s="215"/>
      <c r="QRH30" s="215"/>
      <c r="QRI30" s="215"/>
      <c r="QRJ30" s="215"/>
      <c r="QRK30" s="215"/>
      <c r="QRL30" s="215"/>
      <c r="QRM30" s="215"/>
      <c r="QRN30" s="215"/>
      <c r="QRO30" s="215"/>
      <c r="QRP30" s="215"/>
      <c r="QRQ30" s="215"/>
      <c r="QRR30" s="215"/>
      <c r="QRS30" s="215"/>
      <c r="QRT30" s="215"/>
      <c r="QRU30" s="215"/>
      <c r="QRV30" s="215"/>
      <c r="QRW30" s="215"/>
      <c r="QRX30" s="215"/>
      <c r="QRY30" s="215"/>
      <c r="QRZ30" s="215"/>
      <c r="QSA30" s="215"/>
      <c r="QSB30" s="215"/>
      <c r="QSC30" s="215"/>
      <c r="QSD30" s="215"/>
      <c r="QSE30" s="215"/>
      <c r="QSF30" s="215"/>
      <c r="QSG30" s="215"/>
      <c r="QSH30" s="215"/>
      <c r="QSI30" s="215"/>
      <c r="QSJ30" s="215"/>
      <c r="QSK30" s="215"/>
      <c r="QSL30" s="215"/>
      <c r="QSM30" s="215"/>
      <c r="QSN30" s="215"/>
      <c r="QSO30" s="215"/>
      <c r="QSP30" s="215"/>
      <c r="QSQ30" s="215"/>
      <c r="QSR30" s="215"/>
      <c r="QSS30" s="215"/>
      <c r="QST30" s="215"/>
      <c r="QSU30" s="215"/>
      <c r="QSV30" s="215"/>
      <c r="QSW30" s="215"/>
      <c r="QSX30" s="215"/>
      <c r="QSY30" s="215"/>
      <c r="QSZ30" s="215"/>
      <c r="QTA30" s="215"/>
      <c r="QTB30" s="215"/>
      <c r="QTC30" s="215"/>
      <c r="QTD30" s="215"/>
      <c r="QTE30" s="215"/>
      <c r="QTF30" s="215"/>
      <c r="QTG30" s="215"/>
      <c r="QTH30" s="215"/>
      <c r="QTI30" s="215"/>
      <c r="QTJ30" s="215"/>
      <c r="QTK30" s="215"/>
      <c r="QTL30" s="215"/>
      <c r="QTM30" s="215"/>
      <c r="QTN30" s="215"/>
      <c r="QTO30" s="215"/>
      <c r="QTP30" s="215"/>
      <c r="QTQ30" s="215"/>
      <c r="QTR30" s="215"/>
      <c r="QTS30" s="215"/>
      <c r="QTT30" s="215"/>
      <c r="QTU30" s="215"/>
      <c r="QTV30" s="215"/>
      <c r="QTW30" s="215"/>
      <c r="QTX30" s="215"/>
      <c r="QTY30" s="215"/>
      <c r="QTZ30" s="215"/>
      <c r="QUA30" s="215"/>
      <c r="QUB30" s="215"/>
      <c r="QUC30" s="215"/>
      <c r="QUD30" s="215"/>
      <c r="QUE30" s="215"/>
      <c r="QUF30" s="215"/>
      <c r="QUG30" s="215"/>
      <c r="QUH30" s="215"/>
      <c r="QUI30" s="215"/>
      <c r="QUJ30" s="215"/>
      <c r="QUK30" s="215"/>
      <c r="QUL30" s="215"/>
      <c r="QUM30" s="215"/>
      <c r="QUN30" s="215"/>
      <c r="QUO30" s="215"/>
      <c r="QUP30" s="215"/>
      <c r="QUQ30" s="215"/>
      <c r="QUR30" s="215"/>
      <c r="QUS30" s="215"/>
      <c r="QUT30" s="215"/>
      <c r="QUU30" s="215"/>
      <c r="QUV30" s="215"/>
      <c r="QUW30" s="215"/>
      <c r="QUX30" s="215"/>
      <c r="QUY30" s="215"/>
      <c r="QUZ30" s="215"/>
      <c r="QVA30" s="215"/>
      <c r="QVB30" s="215"/>
      <c r="QVC30" s="215"/>
      <c r="QVD30" s="215"/>
      <c r="QVE30" s="215"/>
      <c r="QVF30" s="215"/>
      <c r="QVG30" s="215"/>
      <c r="QVH30" s="215"/>
      <c r="QVI30" s="215"/>
      <c r="QVJ30" s="215"/>
      <c r="QVK30" s="215"/>
      <c r="QVL30" s="215"/>
      <c r="QVM30" s="215"/>
      <c r="QVN30" s="215"/>
      <c r="QVO30" s="215"/>
      <c r="QVP30" s="215"/>
      <c r="QVQ30" s="215"/>
      <c r="QVR30" s="215"/>
      <c r="QVS30" s="215"/>
      <c r="QVT30" s="215"/>
      <c r="QVU30" s="215"/>
      <c r="QVV30" s="215"/>
      <c r="QVW30" s="215"/>
      <c r="QVX30" s="215"/>
      <c r="QVY30" s="215"/>
      <c r="QVZ30" s="215"/>
      <c r="QWA30" s="215"/>
      <c r="QWB30" s="215"/>
      <c r="QWC30" s="215"/>
      <c r="QWD30" s="215"/>
      <c r="QWE30" s="215"/>
      <c r="QWF30" s="215"/>
      <c r="QWG30" s="215"/>
      <c r="QWH30" s="215"/>
      <c r="QWI30" s="215"/>
      <c r="QWJ30" s="215"/>
      <c r="QWK30" s="215"/>
      <c r="QWL30" s="215"/>
      <c r="QWM30" s="215"/>
      <c r="QWN30" s="215"/>
      <c r="QWO30" s="215"/>
      <c r="QWP30" s="215"/>
      <c r="QWQ30" s="215"/>
      <c r="QWR30" s="215"/>
      <c r="QWS30" s="215"/>
      <c r="QWT30" s="215"/>
      <c r="QWU30" s="215"/>
      <c r="QWV30" s="215"/>
      <c r="QWW30" s="215"/>
      <c r="QWX30" s="215"/>
      <c r="QWY30" s="215"/>
      <c r="QWZ30" s="215"/>
      <c r="QXA30" s="215"/>
      <c r="QXB30" s="215"/>
      <c r="QXC30" s="215"/>
      <c r="QXD30" s="215"/>
      <c r="QXE30" s="215"/>
      <c r="QXF30" s="215"/>
      <c r="QXG30" s="215"/>
      <c r="QXH30" s="215"/>
      <c r="QXI30" s="215"/>
      <c r="QXJ30" s="215"/>
      <c r="QXK30" s="215"/>
      <c r="QXL30" s="215"/>
      <c r="QXM30" s="215"/>
      <c r="QXN30" s="215"/>
      <c r="QXO30" s="215"/>
      <c r="QXP30" s="215"/>
      <c r="QXQ30" s="215"/>
      <c r="QXR30" s="215"/>
      <c r="QXS30" s="215"/>
      <c r="QXT30" s="215"/>
      <c r="QXU30" s="215"/>
      <c r="QXV30" s="215"/>
      <c r="QXW30" s="215"/>
      <c r="QXX30" s="215"/>
      <c r="QXY30" s="215"/>
      <c r="QXZ30" s="215"/>
      <c r="QYA30" s="215"/>
      <c r="QYB30" s="215"/>
      <c r="QYC30" s="215"/>
      <c r="QYD30" s="215"/>
      <c r="QYE30" s="215"/>
      <c r="QYF30" s="215"/>
      <c r="QYG30" s="215"/>
      <c r="QYH30" s="215"/>
      <c r="QYI30" s="215"/>
      <c r="QYJ30" s="215"/>
      <c r="QYK30" s="215"/>
      <c r="QYL30" s="215"/>
      <c r="QYM30" s="215"/>
      <c r="QYN30" s="215"/>
      <c r="QYO30" s="215"/>
      <c r="QYP30" s="215"/>
      <c r="QYQ30" s="215"/>
      <c r="QYR30" s="215"/>
      <c r="QYS30" s="215"/>
      <c r="QYT30" s="215"/>
      <c r="QYU30" s="215"/>
      <c r="QYV30" s="215"/>
      <c r="QYW30" s="215"/>
      <c r="QYX30" s="215"/>
      <c r="QYY30" s="215"/>
      <c r="QYZ30" s="215"/>
      <c r="QZA30" s="215"/>
      <c r="QZB30" s="215"/>
      <c r="QZC30" s="215"/>
      <c r="QZD30" s="215"/>
      <c r="QZE30" s="215"/>
      <c r="QZF30" s="215"/>
      <c r="QZG30" s="215"/>
      <c r="QZH30" s="215"/>
      <c r="QZI30" s="215"/>
      <c r="QZJ30" s="215"/>
      <c r="QZK30" s="215"/>
      <c r="QZL30" s="215"/>
      <c r="QZM30" s="215"/>
      <c r="QZN30" s="215"/>
      <c r="QZO30" s="215"/>
      <c r="QZP30" s="215"/>
      <c r="QZQ30" s="215"/>
      <c r="QZR30" s="215"/>
      <c r="QZS30" s="215"/>
      <c r="QZT30" s="215"/>
      <c r="QZU30" s="215"/>
      <c r="QZV30" s="215"/>
      <c r="QZW30" s="215"/>
      <c r="QZX30" s="215"/>
      <c r="QZY30" s="215"/>
      <c r="QZZ30" s="215"/>
      <c r="RAA30" s="215"/>
      <c r="RAB30" s="215"/>
      <c r="RAC30" s="215"/>
      <c r="RAD30" s="215"/>
      <c r="RAE30" s="215"/>
      <c r="RAF30" s="215"/>
      <c r="RAG30" s="215"/>
      <c r="RAH30" s="215"/>
      <c r="RAI30" s="215"/>
      <c r="RAJ30" s="215"/>
      <c r="RAK30" s="215"/>
      <c r="RAL30" s="215"/>
      <c r="RAM30" s="215"/>
      <c r="RAN30" s="215"/>
      <c r="RAO30" s="215"/>
      <c r="RAP30" s="215"/>
      <c r="RAQ30" s="215"/>
      <c r="RAR30" s="215"/>
      <c r="RAS30" s="215"/>
      <c r="RAT30" s="215"/>
      <c r="RAU30" s="215"/>
      <c r="RAV30" s="215"/>
      <c r="RAW30" s="215"/>
      <c r="RAX30" s="215"/>
      <c r="RAY30" s="215"/>
      <c r="RAZ30" s="215"/>
      <c r="RBA30" s="215"/>
      <c r="RBB30" s="215"/>
      <c r="RBC30" s="215"/>
      <c r="RBD30" s="215"/>
      <c r="RBE30" s="215"/>
      <c r="RBF30" s="215"/>
      <c r="RBG30" s="215"/>
      <c r="RBH30" s="215"/>
      <c r="RBI30" s="215"/>
      <c r="RBJ30" s="215"/>
      <c r="RBK30" s="215"/>
      <c r="RBL30" s="215"/>
      <c r="RBM30" s="215"/>
      <c r="RBN30" s="215"/>
      <c r="RBO30" s="215"/>
      <c r="RBP30" s="215"/>
      <c r="RBQ30" s="215"/>
      <c r="RBR30" s="215"/>
      <c r="RBS30" s="215"/>
      <c r="RBT30" s="215"/>
      <c r="RBU30" s="215"/>
      <c r="RBV30" s="215"/>
      <c r="RBW30" s="215"/>
      <c r="RBX30" s="215"/>
      <c r="RBY30" s="215"/>
      <c r="RBZ30" s="215"/>
      <c r="RCA30" s="215"/>
      <c r="RCB30" s="215"/>
      <c r="RCC30" s="215"/>
      <c r="RCD30" s="215"/>
      <c r="RCE30" s="215"/>
      <c r="RCF30" s="215"/>
      <c r="RCG30" s="215"/>
      <c r="RCH30" s="215"/>
      <c r="RCI30" s="215"/>
      <c r="RCJ30" s="215"/>
      <c r="RCK30" s="215"/>
      <c r="RCL30" s="215"/>
      <c r="RCM30" s="215"/>
      <c r="RCN30" s="215"/>
      <c r="RCO30" s="215"/>
      <c r="RCP30" s="215"/>
      <c r="RCQ30" s="215"/>
      <c r="RCR30" s="215"/>
      <c r="RCS30" s="215"/>
      <c r="RCT30" s="215"/>
      <c r="RCU30" s="215"/>
      <c r="RCV30" s="215"/>
      <c r="RCW30" s="215"/>
      <c r="RCX30" s="215"/>
      <c r="RCY30" s="215"/>
      <c r="RCZ30" s="215"/>
      <c r="RDA30" s="215"/>
      <c r="RDB30" s="215"/>
      <c r="RDC30" s="215"/>
      <c r="RDD30" s="215"/>
      <c r="RDE30" s="215"/>
      <c r="RDF30" s="215"/>
      <c r="RDG30" s="215"/>
      <c r="RDH30" s="215"/>
      <c r="RDI30" s="215"/>
      <c r="RDJ30" s="215"/>
      <c r="RDK30" s="215"/>
      <c r="RDL30" s="215"/>
      <c r="RDM30" s="215"/>
      <c r="RDN30" s="215"/>
      <c r="RDO30" s="215"/>
      <c r="RDP30" s="215"/>
      <c r="RDQ30" s="215"/>
      <c r="RDR30" s="215"/>
      <c r="RDS30" s="215"/>
      <c r="RDT30" s="215"/>
      <c r="RDU30" s="215"/>
      <c r="RDV30" s="215"/>
      <c r="RDW30" s="215"/>
      <c r="RDX30" s="215"/>
      <c r="RDY30" s="215"/>
      <c r="RDZ30" s="215"/>
      <c r="REA30" s="215"/>
      <c r="REB30" s="215"/>
      <c r="REC30" s="215"/>
      <c r="RED30" s="215"/>
      <c r="REE30" s="215"/>
      <c r="REF30" s="215"/>
      <c r="REG30" s="215"/>
      <c r="REH30" s="215"/>
      <c r="REI30" s="215"/>
      <c r="REJ30" s="215"/>
      <c r="REK30" s="215"/>
      <c r="REL30" s="215"/>
      <c r="REM30" s="215"/>
      <c r="REN30" s="215"/>
      <c r="REO30" s="215"/>
      <c r="REP30" s="215"/>
      <c r="REQ30" s="215"/>
      <c r="RER30" s="215"/>
      <c r="RES30" s="215"/>
      <c r="RET30" s="215"/>
      <c r="REU30" s="215"/>
      <c r="REV30" s="215"/>
      <c r="REW30" s="215"/>
      <c r="REX30" s="215"/>
      <c r="REY30" s="215"/>
      <c r="REZ30" s="215"/>
      <c r="RFA30" s="215"/>
      <c r="RFB30" s="215"/>
      <c r="RFC30" s="215"/>
      <c r="RFD30" s="215"/>
      <c r="RFE30" s="215"/>
      <c r="RFF30" s="215"/>
      <c r="RFG30" s="215"/>
      <c r="RFH30" s="215"/>
      <c r="RFI30" s="215"/>
      <c r="RFJ30" s="215"/>
      <c r="RFK30" s="215"/>
      <c r="RFL30" s="215"/>
      <c r="RFM30" s="215"/>
      <c r="RFN30" s="215"/>
      <c r="RFO30" s="215"/>
      <c r="RFP30" s="215"/>
      <c r="RFQ30" s="215"/>
      <c r="RFR30" s="215"/>
      <c r="RFS30" s="215"/>
      <c r="RFT30" s="215"/>
      <c r="RFU30" s="215"/>
      <c r="RFV30" s="215"/>
      <c r="RFW30" s="215"/>
      <c r="RFX30" s="215"/>
      <c r="RFY30" s="215"/>
      <c r="RFZ30" s="215"/>
      <c r="RGA30" s="215"/>
      <c r="RGB30" s="215"/>
      <c r="RGC30" s="215"/>
      <c r="RGD30" s="215"/>
      <c r="RGE30" s="215"/>
      <c r="RGF30" s="215"/>
      <c r="RGG30" s="215"/>
      <c r="RGH30" s="215"/>
      <c r="RGI30" s="215"/>
      <c r="RGJ30" s="215"/>
      <c r="RGK30" s="215"/>
      <c r="RGL30" s="215"/>
      <c r="RGM30" s="215"/>
      <c r="RGN30" s="215"/>
      <c r="RGO30" s="215"/>
      <c r="RGP30" s="215"/>
      <c r="RGQ30" s="215"/>
      <c r="RGR30" s="215"/>
      <c r="RGS30" s="215"/>
      <c r="RGT30" s="215"/>
      <c r="RGU30" s="215"/>
      <c r="RGV30" s="215"/>
      <c r="RGW30" s="215"/>
      <c r="RGX30" s="215"/>
      <c r="RGY30" s="215"/>
      <c r="RGZ30" s="215"/>
      <c r="RHA30" s="215"/>
      <c r="RHB30" s="215"/>
      <c r="RHC30" s="215"/>
      <c r="RHD30" s="215"/>
      <c r="RHE30" s="215"/>
      <c r="RHF30" s="215"/>
      <c r="RHG30" s="215"/>
      <c r="RHH30" s="215"/>
      <c r="RHI30" s="215"/>
      <c r="RHJ30" s="215"/>
      <c r="RHK30" s="215"/>
      <c r="RHL30" s="215"/>
      <c r="RHM30" s="215"/>
      <c r="RHN30" s="215"/>
      <c r="RHO30" s="215"/>
      <c r="RHP30" s="215"/>
      <c r="RHQ30" s="215"/>
      <c r="RHR30" s="215"/>
      <c r="RHS30" s="215"/>
      <c r="RHT30" s="215"/>
      <c r="RHU30" s="215"/>
      <c r="RHV30" s="215"/>
      <c r="RHW30" s="215"/>
      <c r="RHX30" s="215"/>
      <c r="RHY30" s="215"/>
      <c r="RHZ30" s="215"/>
      <c r="RIA30" s="215"/>
      <c r="RIB30" s="215"/>
      <c r="RIC30" s="215"/>
      <c r="RID30" s="215"/>
      <c r="RIE30" s="215"/>
      <c r="RIF30" s="215"/>
      <c r="RIG30" s="215"/>
      <c r="RIH30" s="215"/>
      <c r="RII30" s="215"/>
      <c r="RIJ30" s="215"/>
      <c r="RIK30" s="215"/>
      <c r="RIL30" s="215"/>
      <c r="RIM30" s="215"/>
      <c r="RIN30" s="215"/>
      <c r="RIO30" s="215"/>
      <c r="RIP30" s="215"/>
      <c r="RIQ30" s="215"/>
      <c r="RIR30" s="215"/>
      <c r="RIS30" s="215"/>
      <c r="RIT30" s="215"/>
      <c r="RIU30" s="215"/>
      <c r="RIV30" s="215"/>
      <c r="RIW30" s="215"/>
      <c r="RIX30" s="215"/>
      <c r="RIY30" s="215"/>
      <c r="RIZ30" s="215"/>
      <c r="RJA30" s="215"/>
      <c r="RJB30" s="215"/>
      <c r="RJC30" s="215"/>
      <c r="RJD30" s="215"/>
      <c r="RJE30" s="215"/>
      <c r="RJF30" s="215"/>
      <c r="RJG30" s="215"/>
      <c r="RJH30" s="215"/>
      <c r="RJI30" s="215"/>
      <c r="RJJ30" s="215"/>
      <c r="RJK30" s="215"/>
      <c r="RJL30" s="215"/>
      <c r="RJM30" s="215"/>
      <c r="RJN30" s="215"/>
      <c r="RJO30" s="215"/>
      <c r="RJP30" s="215"/>
      <c r="RJQ30" s="215"/>
      <c r="RJR30" s="215"/>
      <c r="RJS30" s="215"/>
      <c r="RJT30" s="215"/>
      <c r="RJU30" s="215"/>
      <c r="RJV30" s="215"/>
      <c r="RJW30" s="215"/>
      <c r="RJX30" s="215"/>
      <c r="RJY30" s="215"/>
      <c r="RJZ30" s="215"/>
      <c r="RKA30" s="215"/>
      <c r="RKB30" s="215"/>
      <c r="RKC30" s="215"/>
      <c r="RKD30" s="215"/>
      <c r="RKE30" s="215"/>
      <c r="RKF30" s="215"/>
      <c r="RKG30" s="215"/>
      <c r="RKH30" s="215"/>
      <c r="RKI30" s="215"/>
      <c r="RKJ30" s="215"/>
      <c r="RKK30" s="215"/>
      <c r="RKL30" s="215"/>
      <c r="RKM30" s="215"/>
      <c r="RKN30" s="215"/>
      <c r="RKO30" s="215"/>
      <c r="RKP30" s="215"/>
      <c r="RKQ30" s="215"/>
      <c r="RKR30" s="215"/>
      <c r="RKS30" s="215"/>
      <c r="RKT30" s="215"/>
      <c r="RKU30" s="215"/>
      <c r="RKV30" s="215"/>
      <c r="RKW30" s="215"/>
      <c r="RKX30" s="215"/>
      <c r="RKY30" s="215"/>
      <c r="RKZ30" s="215"/>
      <c r="RLA30" s="215"/>
      <c r="RLB30" s="215"/>
      <c r="RLC30" s="215"/>
      <c r="RLD30" s="215"/>
      <c r="RLE30" s="215"/>
      <c r="RLF30" s="215"/>
      <c r="RLG30" s="215"/>
      <c r="RLH30" s="215"/>
      <c r="RLI30" s="215"/>
      <c r="RLJ30" s="215"/>
      <c r="RLK30" s="215"/>
      <c r="RLL30" s="215"/>
      <c r="RLM30" s="215"/>
      <c r="RLN30" s="215"/>
      <c r="RLO30" s="215"/>
      <c r="RLP30" s="215"/>
      <c r="RLQ30" s="215"/>
      <c r="RLR30" s="215"/>
      <c r="RLS30" s="215"/>
      <c r="RLT30" s="215"/>
      <c r="RLU30" s="215"/>
      <c r="RLV30" s="215"/>
      <c r="RLW30" s="215"/>
      <c r="RLX30" s="215"/>
      <c r="RLY30" s="215"/>
      <c r="RLZ30" s="215"/>
      <c r="RMA30" s="215"/>
      <c r="RMB30" s="215"/>
      <c r="RMC30" s="215"/>
      <c r="RMD30" s="215"/>
      <c r="RME30" s="215"/>
      <c r="RMF30" s="215"/>
      <c r="RMG30" s="215"/>
      <c r="RMH30" s="215"/>
      <c r="RMI30" s="215"/>
      <c r="RMJ30" s="215"/>
      <c r="RMK30" s="215"/>
      <c r="RML30" s="215"/>
      <c r="RMM30" s="215"/>
      <c r="RMN30" s="215"/>
      <c r="RMO30" s="215"/>
      <c r="RMP30" s="215"/>
      <c r="RMQ30" s="215"/>
      <c r="RMR30" s="215"/>
      <c r="RMS30" s="215"/>
      <c r="RMT30" s="215"/>
      <c r="RMU30" s="215"/>
      <c r="RMV30" s="215"/>
      <c r="RMW30" s="215"/>
      <c r="RMX30" s="215"/>
      <c r="RMY30" s="215"/>
      <c r="RMZ30" s="215"/>
      <c r="RNA30" s="215"/>
      <c r="RNB30" s="215"/>
      <c r="RNC30" s="215"/>
      <c r="RND30" s="215"/>
      <c r="RNE30" s="215"/>
      <c r="RNF30" s="215"/>
      <c r="RNG30" s="215"/>
      <c r="RNH30" s="215"/>
      <c r="RNI30" s="215"/>
      <c r="RNJ30" s="215"/>
      <c r="RNK30" s="215"/>
      <c r="RNL30" s="215"/>
      <c r="RNM30" s="215"/>
      <c r="RNN30" s="215"/>
      <c r="RNO30" s="215"/>
      <c r="RNP30" s="215"/>
      <c r="RNQ30" s="215"/>
      <c r="RNR30" s="215"/>
      <c r="RNS30" s="215"/>
      <c r="RNT30" s="215"/>
      <c r="RNU30" s="215"/>
      <c r="RNV30" s="215"/>
      <c r="RNW30" s="215"/>
      <c r="RNX30" s="215"/>
      <c r="RNY30" s="215"/>
      <c r="RNZ30" s="215"/>
      <c r="ROA30" s="215"/>
      <c r="ROB30" s="215"/>
      <c r="ROC30" s="215"/>
      <c r="ROD30" s="215"/>
      <c r="ROE30" s="215"/>
      <c r="ROF30" s="215"/>
      <c r="ROG30" s="215"/>
      <c r="ROH30" s="215"/>
      <c r="ROI30" s="215"/>
      <c r="ROJ30" s="215"/>
      <c r="ROK30" s="215"/>
      <c r="ROL30" s="215"/>
      <c r="ROM30" s="215"/>
      <c r="RON30" s="215"/>
      <c r="ROO30" s="215"/>
      <c r="ROP30" s="215"/>
      <c r="ROQ30" s="215"/>
      <c r="ROR30" s="215"/>
      <c r="ROS30" s="215"/>
      <c r="ROT30" s="215"/>
      <c r="ROU30" s="215"/>
      <c r="ROV30" s="215"/>
      <c r="ROW30" s="215"/>
      <c r="ROX30" s="215"/>
      <c r="ROY30" s="215"/>
      <c r="ROZ30" s="215"/>
      <c r="RPA30" s="215"/>
      <c r="RPB30" s="215"/>
      <c r="RPC30" s="215"/>
      <c r="RPD30" s="215"/>
      <c r="RPE30" s="215"/>
      <c r="RPF30" s="215"/>
      <c r="RPG30" s="215"/>
      <c r="RPH30" s="215"/>
      <c r="RPI30" s="215"/>
      <c r="RPJ30" s="215"/>
      <c r="RPK30" s="215"/>
      <c r="RPL30" s="215"/>
      <c r="RPM30" s="215"/>
      <c r="RPN30" s="215"/>
      <c r="RPO30" s="215"/>
      <c r="RPP30" s="215"/>
      <c r="RPQ30" s="215"/>
      <c r="RPR30" s="215"/>
      <c r="RPS30" s="215"/>
      <c r="RPT30" s="215"/>
      <c r="RPU30" s="215"/>
      <c r="RPV30" s="215"/>
      <c r="RPW30" s="215"/>
      <c r="RPX30" s="215"/>
      <c r="RPY30" s="215"/>
      <c r="RPZ30" s="215"/>
      <c r="RQA30" s="215"/>
      <c r="RQB30" s="215"/>
      <c r="RQC30" s="215"/>
      <c r="RQD30" s="215"/>
      <c r="RQE30" s="215"/>
      <c r="RQF30" s="215"/>
      <c r="RQG30" s="215"/>
      <c r="RQH30" s="215"/>
      <c r="RQI30" s="215"/>
      <c r="RQJ30" s="215"/>
      <c r="RQK30" s="215"/>
      <c r="RQL30" s="215"/>
      <c r="RQM30" s="215"/>
      <c r="RQN30" s="215"/>
      <c r="RQO30" s="215"/>
      <c r="RQP30" s="215"/>
      <c r="RQQ30" s="215"/>
      <c r="RQR30" s="215"/>
      <c r="RQS30" s="215"/>
      <c r="RQT30" s="215"/>
      <c r="RQU30" s="215"/>
      <c r="RQV30" s="215"/>
      <c r="RQW30" s="215"/>
      <c r="RQX30" s="215"/>
      <c r="RQY30" s="215"/>
      <c r="RQZ30" s="215"/>
      <c r="RRA30" s="215"/>
      <c r="RRB30" s="215"/>
      <c r="RRC30" s="215"/>
      <c r="RRD30" s="215"/>
      <c r="RRE30" s="215"/>
      <c r="RRF30" s="215"/>
      <c r="RRG30" s="215"/>
      <c r="RRH30" s="215"/>
      <c r="RRI30" s="215"/>
      <c r="RRJ30" s="215"/>
      <c r="RRK30" s="215"/>
      <c r="RRL30" s="215"/>
      <c r="RRM30" s="215"/>
      <c r="RRN30" s="215"/>
      <c r="RRO30" s="215"/>
      <c r="RRP30" s="215"/>
      <c r="RRQ30" s="215"/>
      <c r="RRR30" s="215"/>
      <c r="RRS30" s="215"/>
      <c r="RRT30" s="215"/>
      <c r="RRU30" s="215"/>
      <c r="RRV30" s="215"/>
      <c r="RRW30" s="215"/>
      <c r="RRX30" s="215"/>
      <c r="RRY30" s="215"/>
      <c r="RRZ30" s="215"/>
      <c r="RSA30" s="215"/>
      <c r="RSB30" s="215"/>
      <c r="RSC30" s="215"/>
      <c r="RSD30" s="215"/>
      <c r="RSE30" s="215"/>
      <c r="RSF30" s="215"/>
      <c r="RSG30" s="215"/>
      <c r="RSH30" s="215"/>
      <c r="RSI30" s="215"/>
      <c r="RSJ30" s="215"/>
      <c r="RSK30" s="215"/>
      <c r="RSL30" s="215"/>
      <c r="RSM30" s="215"/>
      <c r="RSN30" s="215"/>
      <c r="RSO30" s="215"/>
      <c r="RSP30" s="215"/>
      <c r="RSQ30" s="215"/>
      <c r="RSR30" s="215"/>
      <c r="RSS30" s="215"/>
      <c r="RST30" s="215"/>
      <c r="RSU30" s="215"/>
      <c r="RSV30" s="215"/>
      <c r="RSW30" s="215"/>
      <c r="RSX30" s="215"/>
      <c r="RSY30" s="215"/>
      <c r="RSZ30" s="215"/>
      <c r="RTA30" s="215"/>
      <c r="RTB30" s="215"/>
      <c r="RTC30" s="215"/>
      <c r="RTD30" s="215"/>
      <c r="RTE30" s="215"/>
      <c r="RTF30" s="215"/>
      <c r="RTG30" s="215"/>
      <c r="RTH30" s="215"/>
      <c r="RTI30" s="215"/>
      <c r="RTJ30" s="215"/>
      <c r="RTK30" s="215"/>
      <c r="RTL30" s="215"/>
      <c r="RTM30" s="215"/>
      <c r="RTN30" s="215"/>
      <c r="RTO30" s="215"/>
      <c r="RTP30" s="215"/>
      <c r="RTQ30" s="215"/>
      <c r="RTR30" s="215"/>
      <c r="RTS30" s="215"/>
      <c r="RTT30" s="215"/>
      <c r="RTU30" s="215"/>
      <c r="RTV30" s="215"/>
      <c r="RTW30" s="215"/>
      <c r="RTX30" s="215"/>
      <c r="RTY30" s="215"/>
      <c r="RTZ30" s="215"/>
      <c r="RUA30" s="215"/>
      <c r="RUB30" s="215"/>
      <c r="RUC30" s="215"/>
      <c r="RUD30" s="215"/>
      <c r="RUE30" s="215"/>
      <c r="RUF30" s="215"/>
      <c r="RUG30" s="215"/>
      <c r="RUH30" s="215"/>
      <c r="RUI30" s="215"/>
      <c r="RUJ30" s="215"/>
      <c r="RUK30" s="215"/>
      <c r="RUL30" s="215"/>
      <c r="RUM30" s="215"/>
      <c r="RUN30" s="215"/>
      <c r="RUO30" s="215"/>
      <c r="RUP30" s="215"/>
      <c r="RUQ30" s="215"/>
      <c r="RUR30" s="215"/>
      <c r="RUS30" s="215"/>
      <c r="RUT30" s="215"/>
      <c r="RUU30" s="215"/>
      <c r="RUV30" s="215"/>
      <c r="RUW30" s="215"/>
      <c r="RUX30" s="215"/>
      <c r="RUY30" s="215"/>
      <c r="RUZ30" s="215"/>
      <c r="RVA30" s="215"/>
      <c r="RVB30" s="215"/>
      <c r="RVC30" s="215"/>
      <c r="RVD30" s="215"/>
      <c r="RVE30" s="215"/>
      <c r="RVF30" s="215"/>
      <c r="RVG30" s="215"/>
      <c r="RVH30" s="215"/>
      <c r="RVI30" s="215"/>
      <c r="RVJ30" s="215"/>
      <c r="RVK30" s="215"/>
      <c r="RVL30" s="215"/>
      <c r="RVM30" s="215"/>
      <c r="RVN30" s="215"/>
      <c r="RVO30" s="215"/>
      <c r="RVP30" s="215"/>
      <c r="RVQ30" s="215"/>
      <c r="RVR30" s="215"/>
      <c r="RVS30" s="215"/>
      <c r="RVT30" s="215"/>
      <c r="RVU30" s="215"/>
      <c r="RVV30" s="215"/>
      <c r="RVW30" s="215"/>
      <c r="RVX30" s="215"/>
      <c r="RVY30" s="215"/>
      <c r="RVZ30" s="215"/>
      <c r="RWA30" s="215"/>
      <c r="RWB30" s="215"/>
      <c r="RWC30" s="215"/>
      <c r="RWD30" s="215"/>
      <c r="RWE30" s="215"/>
      <c r="RWF30" s="215"/>
      <c r="RWG30" s="215"/>
      <c r="RWH30" s="215"/>
      <c r="RWI30" s="215"/>
      <c r="RWJ30" s="215"/>
      <c r="RWK30" s="215"/>
      <c r="RWL30" s="215"/>
      <c r="RWM30" s="215"/>
      <c r="RWN30" s="215"/>
      <c r="RWO30" s="215"/>
      <c r="RWP30" s="215"/>
      <c r="RWQ30" s="215"/>
      <c r="RWR30" s="215"/>
      <c r="RWS30" s="215"/>
      <c r="RWT30" s="215"/>
      <c r="RWU30" s="215"/>
      <c r="RWV30" s="215"/>
      <c r="RWW30" s="215"/>
      <c r="RWX30" s="215"/>
      <c r="RWY30" s="215"/>
      <c r="RWZ30" s="215"/>
      <c r="RXA30" s="215"/>
      <c r="RXB30" s="215"/>
      <c r="RXC30" s="215"/>
      <c r="RXD30" s="215"/>
      <c r="RXE30" s="215"/>
      <c r="RXF30" s="215"/>
      <c r="RXG30" s="215"/>
      <c r="RXH30" s="215"/>
      <c r="RXI30" s="215"/>
      <c r="RXJ30" s="215"/>
      <c r="RXK30" s="215"/>
      <c r="RXL30" s="215"/>
      <c r="RXM30" s="215"/>
      <c r="RXN30" s="215"/>
      <c r="RXO30" s="215"/>
      <c r="RXP30" s="215"/>
      <c r="RXQ30" s="215"/>
      <c r="RXR30" s="215"/>
      <c r="RXS30" s="215"/>
      <c r="RXT30" s="215"/>
      <c r="RXU30" s="215"/>
      <c r="RXV30" s="215"/>
      <c r="RXW30" s="215"/>
      <c r="RXX30" s="215"/>
      <c r="RXY30" s="215"/>
      <c r="RXZ30" s="215"/>
      <c r="RYA30" s="215"/>
      <c r="RYB30" s="215"/>
      <c r="RYC30" s="215"/>
      <c r="RYD30" s="215"/>
      <c r="RYE30" s="215"/>
      <c r="RYF30" s="215"/>
      <c r="RYG30" s="215"/>
      <c r="RYH30" s="215"/>
      <c r="RYI30" s="215"/>
      <c r="RYJ30" s="215"/>
      <c r="RYK30" s="215"/>
      <c r="RYL30" s="215"/>
      <c r="RYM30" s="215"/>
      <c r="RYN30" s="215"/>
      <c r="RYO30" s="215"/>
      <c r="RYP30" s="215"/>
      <c r="RYQ30" s="215"/>
      <c r="RYR30" s="215"/>
      <c r="RYS30" s="215"/>
      <c r="RYT30" s="215"/>
      <c r="RYU30" s="215"/>
      <c r="RYV30" s="215"/>
      <c r="RYW30" s="215"/>
      <c r="RYX30" s="215"/>
      <c r="RYY30" s="215"/>
      <c r="RYZ30" s="215"/>
      <c r="RZA30" s="215"/>
      <c r="RZB30" s="215"/>
      <c r="RZC30" s="215"/>
      <c r="RZD30" s="215"/>
      <c r="RZE30" s="215"/>
      <c r="RZF30" s="215"/>
      <c r="RZG30" s="215"/>
      <c r="RZH30" s="215"/>
      <c r="RZI30" s="215"/>
      <c r="RZJ30" s="215"/>
      <c r="RZK30" s="215"/>
      <c r="RZL30" s="215"/>
      <c r="RZM30" s="215"/>
      <c r="RZN30" s="215"/>
      <c r="RZO30" s="215"/>
      <c r="RZP30" s="215"/>
      <c r="RZQ30" s="215"/>
      <c r="RZR30" s="215"/>
      <c r="RZS30" s="215"/>
      <c r="RZT30" s="215"/>
      <c r="RZU30" s="215"/>
      <c r="RZV30" s="215"/>
      <c r="RZW30" s="215"/>
      <c r="RZX30" s="215"/>
      <c r="RZY30" s="215"/>
      <c r="RZZ30" s="215"/>
      <c r="SAA30" s="215"/>
      <c r="SAB30" s="215"/>
      <c r="SAC30" s="215"/>
      <c r="SAD30" s="215"/>
      <c r="SAE30" s="215"/>
      <c r="SAF30" s="215"/>
      <c r="SAG30" s="215"/>
      <c r="SAH30" s="215"/>
      <c r="SAI30" s="215"/>
      <c r="SAJ30" s="215"/>
      <c r="SAK30" s="215"/>
      <c r="SAL30" s="215"/>
      <c r="SAM30" s="215"/>
      <c r="SAN30" s="215"/>
      <c r="SAO30" s="215"/>
      <c r="SAP30" s="215"/>
      <c r="SAQ30" s="215"/>
      <c r="SAR30" s="215"/>
      <c r="SAS30" s="215"/>
      <c r="SAT30" s="215"/>
      <c r="SAU30" s="215"/>
      <c r="SAV30" s="215"/>
      <c r="SAW30" s="215"/>
      <c r="SAX30" s="215"/>
      <c r="SAY30" s="215"/>
      <c r="SAZ30" s="215"/>
      <c r="SBA30" s="215"/>
      <c r="SBB30" s="215"/>
      <c r="SBC30" s="215"/>
      <c r="SBD30" s="215"/>
      <c r="SBE30" s="215"/>
      <c r="SBF30" s="215"/>
      <c r="SBG30" s="215"/>
      <c r="SBH30" s="215"/>
      <c r="SBI30" s="215"/>
      <c r="SBJ30" s="215"/>
      <c r="SBK30" s="215"/>
      <c r="SBL30" s="215"/>
      <c r="SBM30" s="215"/>
      <c r="SBN30" s="215"/>
      <c r="SBO30" s="215"/>
      <c r="SBP30" s="215"/>
      <c r="SBQ30" s="215"/>
      <c r="SBR30" s="215"/>
      <c r="SBS30" s="215"/>
      <c r="SBT30" s="215"/>
      <c r="SBU30" s="215"/>
      <c r="SBV30" s="215"/>
      <c r="SBW30" s="215"/>
      <c r="SBX30" s="215"/>
      <c r="SBY30" s="215"/>
      <c r="SBZ30" s="215"/>
      <c r="SCA30" s="215"/>
      <c r="SCB30" s="215"/>
      <c r="SCC30" s="215"/>
      <c r="SCD30" s="215"/>
      <c r="SCE30" s="215"/>
      <c r="SCF30" s="215"/>
      <c r="SCG30" s="215"/>
      <c r="SCH30" s="215"/>
      <c r="SCI30" s="215"/>
      <c r="SCJ30" s="215"/>
      <c r="SCK30" s="215"/>
      <c r="SCL30" s="215"/>
      <c r="SCM30" s="215"/>
      <c r="SCN30" s="215"/>
      <c r="SCO30" s="215"/>
      <c r="SCP30" s="215"/>
      <c r="SCQ30" s="215"/>
      <c r="SCR30" s="215"/>
      <c r="SCS30" s="215"/>
      <c r="SCT30" s="215"/>
      <c r="SCU30" s="215"/>
      <c r="SCV30" s="215"/>
      <c r="SCW30" s="215"/>
      <c r="SCX30" s="215"/>
      <c r="SCY30" s="215"/>
      <c r="SCZ30" s="215"/>
      <c r="SDA30" s="215"/>
      <c r="SDB30" s="215"/>
      <c r="SDC30" s="215"/>
      <c r="SDD30" s="215"/>
      <c r="SDE30" s="215"/>
      <c r="SDF30" s="215"/>
      <c r="SDG30" s="215"/>
      <c r="SDH30" s="215"/>
      <c r="SDI30" s="215"/>
      <c r="SDJ30" s="215"/>
      <c r="SDK30" s="215"/>
      <c r="SDL30" s="215"/>
      <c r="SDM30" s="215"/>
      <c r="SDN30" s="215"/>
      <c r="SDO30" s="215"/>
      <c r="SDP30" s="215"/>
      <c r="SDQ30" s="215"/>
      <c r="SDR30" s="215"/>
      <c r="SDS30" s="215"/>
      <c r="SDT30" s="215"/>
      <c r="SDU30" s="215"/>
      <c r="SDV30" s="215"/>
      <c r="SDW30" s="215"/>
      <c r="SDX30" s="215"/>
      <c r="SDY30" s="215"/>
      <c r="SDZ30" s="215"/>
      <c r="SEA30" s="215"/>
      <c r="SEB30" s="215"/>
      <c r="SEC30" s="215"/>
      <c r="SED30" s="215"/>
      <c r="SEE30" s="215"/>
      <c r="SEF30" s="215"/>
      <c r="SEG30" s="215"/>
      <c r="SEH30" s="215"/>
      <c r="SEI30" s="215"/>
      <c r="SEJ30" s="215"/>
      <c r="SEK30" s="215"/>
      <c r="SEL30" s="215"/>
      <c r="SEM30" s="215"/>
      <c r="SEN30" s="215"/>
      <c r="SEO30" s="215"/>
      <c r="SEP30" s="215"/>
      <c r="SEQ30" s="215"/>
      <c r="SER30" s="215"/>
      <c r="SES30" s="215"/>
      <c r="SET30" s="215"/>
      <c r="SEU30" s="215"/>
      <c r="SEV30" s="215"/>
      <c r="SEW30" s="215"/>
      <c r="SEX30" s="215"/>
      <c r="SEY30" s="215"/>
      <c r="SEZ30" s="215"/>
      <c r="SFA30" s="215"/>
      <c r="SFB30" s="215"/>
      <c r="SFC30" s="215"/>
      <c r="SFD30" s="215"/>
      <c r="SFE30" s="215"/>
      <c r="SFF30" s="215"/>
      <c r="SFG30" s="215"/>
      <c r="SFH30" s="215"/>
      <c r="SFI30" s="215"/>
      <c r="SFJ30" s="215"/>
      <c r="SFK30" s="215"/>
      <c r="SFL30" s="215"/>
      <c r="SFM30" s="215"/>
      <c r="SFN30" s="215"/>
      <c r="SFO30" s="215"/>
      <c r="SFP30" s="215"/>
      <c r="SFQ30" s="215"/>
      <c r="SFR30" s="215"/>
      <c r="SFS30" s="215"/>
      <c r="SFT30" s="215"/>
      <c r="SFU30" s="215"/>
      <c r="SFV30" s="215"/>
      <c r="SFW30" s="215"/>
      <c r="SFX30" s="215"/>
      <c r="SFY30" s="215"/>
      <c r="SFZ30" s="215"/>
      <c r="SGA30" s="215"/>
      <c r="SGB30" s="215"/>
      <c r="SGC30" s="215"/>
      <c r="SGD30" s="215"/>
      <c r="SGE30" s="215"/>
      <c r="SGF30" s="215"/>
      <c r="SGG30" s="215"/>
      <c r="SGH30" s="215"/>
      <c r="SGI30" s="215"/>
      <c r="SGJ30" s="215"/>
      <c r="SGK30" s="215"/>
      <c r="SGL30" s="215"/>
      <c r="SGM30" s="215"/>
      <c r="SGN30" s="215"/>
      <c r="SGO30" s="215"/>
      <c r="SGP30" s="215"/>
      <c r="SGQ30" s="215"/>
      <c r="SGR30" s="215"/>
      <c r="SGS30" s="215"/>
      <c r="SGT30" s="215"/>
      <c r="SGU30" s="215"/>
      <c r="SGV30" s="215"/>
      <c r="SGW30" s="215"/>
      <c r="SGX30" s="215"/>
      <c r="SGY30" s="215"/>
      <c r="SGZ30" s="215"/>
      <c r="SHA30" s="215"/>
      <c r="SHB30" s="215"/>
      <c r="SHC30" s="215"/>
      <c r="SHD30" s="215"/>
      <c r="SHE30" s="215"/>
      <c r="SHF30" s="215"/>
      <c r="SHG30" s="215"/>
      <c r="SHH30" s="215"/>
      <c r="SHI30" s="215"/>
      <c r="SHJ30" s="215"/>
      <c r="SHK30" s="215"/>
      <c r="SHL30" s="215"/>
      <c r="SHM30" s="215"/>
      <c r="SHN30" s="215"/>
      <c r="SHO30" s="215"/>
      <c r="SHP30" s="215"/>
      <c r="SHQ30" s="215"/>
      <c r="SHR30" s="215"/>
      <c r="SHS30" s="215"/>
      <c r="SHT30" s="215"/>
      <c r="SHU30" s="215"/>
      <c r="SHV30" s="215"/>
      <c r="SHW30" s="215"/>
      <c r="SHX30" s="215"/>
      <c r="SHY30" s="215"/>
      <c r="SHZ30" s="215"/>
      <c r="SIA30" s="215"/>
      <c r="SIB30" s="215"/>
      <c r="SIC30" s="215"/>
      <c r="SID30" s="215"/>
      <c r="SIE30" s="215"/>
      <c r="SIF30" s="215"/>
      <c r="SIG30" s="215"/>
      <c r="SIH30" s="215"/>
      <c r="SII30" s="215"/>
      <c r="SIJ30" s="215"/>
      <c r="SIK30" s="215"/>
      <c r="SIL30" s="215"/>
      <c r="SIM30" s="215"/>
      <c r="SIN30" s="215"/>
      <c r="SIO30" s="215"/>
      <c r="SIP30" s="215"/>
      <c r="SIQ30" s="215"/>
      <c r="SIR30" s="215"/>
      <c r="SIS30" s="215"/>
      <c r="SIT30" s="215"/>
      <c r="SIU30" s="215"/>
      <c r="SIV30" s="215"/>
      <c r="SIW30" s="215"/>
      <c r="SIX30" s="215"/>
      <c r="SIY30" s="215"/>
      <c r="SIZ30" s="215"/>
      <c r="SJA30" s="215"/>
      <c r="SJB30" s="215"/>
      <c r="SJC30" s="215"/>
      <c r="SJD30" s="215"/>
      <c r="SJE30" s="215"/>
      <c r="SJF30" s="215"/>
      <c r="SJG30" s="215"/>
      <c r="SJH30" s="215"/>
      <c r="SJI30" s="215"/>
      <c r="SJJ30" s="215"/>
      <c r="SJK30" s="215"/>
      <c r="SJL30" s="215"/>
      <c r="SJM30" s="215"/>
      <c r="SJN30" s="215"/>
      <c r="SJO30" s="215"/>
      <c r="SJP30" s="215"/>
      <c r="SJQ30" s="215"/>
      <c r="SJR30" s="215"/>
      <c r="SJS30" s="215"/>
      <c r="SJT30" s="215"/>
      <c r="SJU30" s="215"/>
      <c r="SJV30" s="215"/>
      <c r="SJW30" s="215"/>
      <c r="SJX30" s="215"/>
      <c r="SJY30" s="215"/>
      <c r="SJZ30" s="215"/>
      <c r="SKA30" s="215"/>
      <c r="SKB30" s="215"/>
      <c r="SKC30" s="215"/>
      <c r="SKD30" s="215"/>
      <c r="SKE30" s="215"/>
      <c r="SKF30" s="215"/>
      <c r="SKG30" s="215"/>
      <c r="SKH30" s="215"/>
      <c r="SKI30" s="215"/>
      <c r="SKJ30" s="215"/>
      <c r="SKK30" s="215"/>
      <c r="SKL30" s="215"/>
      <c r="SKM30" s="215"/>
      <c r="SKN30" s="215"/>
      <c r="SKO30" s="215"/>
      <c r="SKP30" s="215"/>
      <c r="SKQ30" s="215"/>
      <c r="SKR30" s="215"/>
      <c r="SKS30" s="215"/>
      <c r="SKT30" s="215"/>
      <c r="SKU30" s="215"/>
      <c r="SKV30" s="215"/>
      <c r="SKW30" s="215"/>
      <c r="SKX30" s="215"/>
      <c r="SKY30" s="215"/>
      <c r="SKZ30" s="215"/>
      <c r="SLA30" s="215"/>
      <c r="SLB30" s="215"/>
      <c r="SLC30" s="215"/>
      <c r="SLD30" s="215"/>
      <c r="SLE30" s="215"/>
      <c r="SLF30" s="215"/>
      <c r="SLG30" s="215"/>
      <c r="SLH30" s="215"/>
      <c r="SLI30" s="215"/>
      <c r="SLJ30" s="215"/>
      <c r="SLK30" s="215"/>
      <c r="SLL30" s="215"/>
      <c r="SLM30" s="215"/>
      <c r="SLN30" s="215"/>
      <c r="SLO30" s="215"/>
      <c r="SLP30" s="215"/>
      <c r="SLQ30" s="215"/>
      <c r="SLR30" s="215"/>
      <c r="SLS30" s="215"/>
      <c r="SLT30" s="215"/>
      <c r="SLU30" s="215"/>
      <c r="SLV30" s="215"/>
      <c r="SLW30" s="215"/>
      <c r="SLX30" s="215"/>
      <c r="SLY30" s="215"/>
      <c r="SLZ30" s="215"/>
      <c r="SMA30" s="215"/>
      <c r="SMB30" s="215"/>
      <c r="SMC30" s="215"/>
      <c r="SMD30" s="215"/>
      <c r="SME30" s="215"/>
      <c r="SMF30" s="215"/>
      <c r="SMG30" s="215"/>
      <c r="SMH30" s="215"/>
      <c r="SMI30" s="215"/>
      <c r="SMJ30" s="215"/>
      <c r="SMK30" s="215"/>
      <c r="SML30" s="215"/>
      <c r="SMM30" s="215"/>
      <c r="SMN30" s="215"/>
      <c r="SMO30" s="215"/>
      <c r="SMP30" s="215"/>
      <c r="SMQ30" s="215"/>
      <c r="SMR30" s="215"/>
      <c r="SMS30" s="215"/>
      <c r="SMT30" s="215"/>
      <c r="SMU30" s="215"/>
      <c r="SMV30" s="215"/>
      <c r="SMW30" s="215"/>
      <c r="SMX30" s="215"/>
      <c r="SMY30" s="215"/>
      <c r="SMZ30" s="215"/>
      <c r="SNA30" s="215"/>
      <c r="SNB30" s="215"/>
      <c r="SNC30" s="215"/>
      <c r="SND30" s="215"/>
      <c r="SNE30" s="215"/>
      <c r="SNF30" s="215"/>
      <c r="SNG30" s="215"/>
      <c r="SNH30" s="215"/>
      <c r="SNI30" s="215"/>
      <c r="SNJ30" s="215"/>
      <c r="SNK30" s="215"/>
      <c r="SNL30" s="215"/>
      <c r="SNM30" s="215"/>
      <c r="SNN30" s="215"/>
      <c r="SNO30" s="215"/>
      <c r="SNP30" s="215"/>
      <c r="SNQ30" s="215"/>
      <c r="SNR30" s="215"/>
      <c r="SNS30" s="215"/>
      <c r="SNT30" s="215"/>
      <c r="SNU30" s="215"/>
      <c r="SNV30" s="215"/>
      <c r="SNW30" s="215"/>
      <c r="SNX30" s="215"/>
      <c r="SNY30" s="215"/>
      <c r="SNZ30" s="215"/>
      <c r="SOA30" s="215"/>
      <c r="SOB30" s="215"/>
      <c r="SOC30" s="215"/>
      <c r="SOD30" s="215"/>
      <c r="SOE30" s="215"/>
      <c r="SOF30" s="215"/>
      <c r="SOG30" s="215"/>
      <c r="SOH30" s="215"/>
      <c r="SOI30" s="215"/>
      <c r="SOJ30" s="215"/>
      <c r="SOK30" s="215"/>
      <c r="SOL30" s="215"/>
      <c r="SOM30" s="215"/>
      <c r="SON30" s="215"/>
      <c r="SOO30" s="215"/>
      <c r="SOP30" s="215"/>
      <c r="SOQ30" s="215"/>
      <c r="SOR30" s="215"/>
      <c r="SOS30" s="215"/>
      <c r="SOT30" s="215"/>
      <c r="SOU30" s="215"/>
      <c r="SOV30" s="215"/>
      <c r="SOW30" s="215"/>
      <c r="SOX30" s="215"/>
      <c r="SOY30" s="215"/>
      <c r="SOZ30" s="215"/>
      <c r="SPA30" s="215"/>
      <c r="SPB30" s="215"/>
      <c r="SPC30" s="215"/>
      <c r="SPD30" s="215"/>
      <c r="SPE30" s="215"/>
      <c r="SPF30" s="215"/>
      <c r="SPG30" s="215"/>
      <c r="SPH30" s="215"/>
      <c r="SPI30" s="215"/>
      <c r="SPJ30" s="215"/>
      <c r="SPK30" s="215"/>
      <c r="SPL30" s="215"/>
      <c r="SPM30" s="215"/>
      <c r="SPN30" s="215"/>
      <c r="SPO30" s="215"/>
      <c r="SPP30" s="215"/>
      <c r="SPQ30" s="215"/>
      <c r="SPR30" s="215"/>
      <c r="SPS30" s="215"/>
      <c r="SPT30" s="215"/>
      <c r="SPU30" s="215"/>
      <c r="SPV30" s="215"/>
      <c r="SPW30" s="215"/>
      <c r="SPX30" s="215"/>
      <c r="SPY30" s="215"/>
      <c r="SPZ30" s="215"/>
      <c r="SQA30" s="215"/>
      <c r="SQB30" s="215"/>
      <c r="SQC30" s="215"/>
      <c r="SQD30" s="215"/>
      <c r="SQE30" s="215"/>
      <c r="SQF30" s="215"/>
      <c r="SQG30" s="215"/>
      <c r="SQH30" s="215"/>
      <c r="SQI30" s="215"/>
      <c r="SQJ30" s="215"/>
      <c r="SQK30" s="215"/>
      <c r="SQL30" s="215"/>
      <c r="SQM30" s="215"/>
      <c r="SQN30" s="215"/>
      <c r="SQO30" s="215"/>
      <c r="SQP30" s="215"/>
      <c r="SQQ30" s="215"/>
      <c r="SQR30" s="215"/>
      <c r="SQS30" s="215"/>
      <c r="SQT30" s="215"/>
      <c r="SQU30" s="215"/>
      <c r="SQV30" s="215"/>
      <c r="SQW30" s="215"/>
      <c r="SQX30" s="215"/>
      <c r="SQY30" s="215"/>
      <c r="SQZ30" s="215"/>
      <c r="SRA30" s="215"/>
      <c r="SRB30" s="215"/>
      <c r="SRC30" s="215"/>
      <c r="SRD30" s="215"/>
      <c r="SRE30" s="215"/>
      <c r="SRF30" s="215"/>
      <c r="SRG30" s="215"/>
      <c r="SRH30" s="215"/>
      <c r="SRI30" s="215"/>
      <c r="SRJ30" s="215"/>
      <c r="SRK30" s="215"/>
      <c r="SRL30" s="215"/>
      <c r="SRM30" s="215"/>
      <c r="SRN30" s="215"/>
      <c r="SRO30" s="215"/>
      <c r="SRP30" s="215"/>
      <c r="SRQ30" s="215"/>
      <c r="SRR30" s="215"/>
      <c r="SRS30" s="215"/>
      <c r="SRT30" s="215"/>
      <c r="SRU30" s="215"/>
      <c r="SRV30" s="215"/>
      <c r="SRW30" s="215"/>
      <c r="SRX30" s="215"/>
      <c r="SRY30" s="215"/>
      <c r="SRZ30" s="215"/>
      <c r="SSA30" s="215"/>
      <c r="SSB30" s="215"/>
      <c r="SSC30" s="215"/>
      <c r="SSD30" s="215"/>
      <c r="SSE30" s="215"/>
      <c r="SSF30" s="215"/>
      <c r="SSG30" s="215"/>
      <c r="SSH30" s="215"/>
      <c r="SSI30" s="215"/>
      <c r="SSJ30" s="215"/>
      <c r="SSK30" s="215"/>
      <c r="SSL30" s="215"/>
      <c r="SSM30" s="215"/>
      <c r="SSN30" s="215"/>
      <c r="SSO30" s="215"/>
      <c r="SSP30" s="215"/>
      <c r="SSQ30" s="215"/>
      <c r="SSR30" s="215"/>
      <c r="SSS30" s="215"/>
      <c r="SST30" s="215"/>
      <c r="SSU30" s="215"/>
      <c r="SSV30" s="215"/>
      <c r="SSW30" s="215"/>
      <c r="SSX30" s="215"/>
      <c r="SSY30" s="215"/>
      <c r="SSZ30" s="215"/>
      <c r="STA30" s="215"/>
      <c r="STB30" s="215"/>
      <c r="STC30" s="215"/>
      <c r="STD30" s="215"/>
      <c r="STE30" s="215"/>
      <c r="STF30" s="215"/>
      <c r="STG30" s="215"/>
      <c r="STH30" s="215"/>
      <c r="STI30" s="215"/>
      <c r="STJ30" s="215"/>
      <c r="STK30" s="215"/>
      <c r="STL30" s="215"/>
      <c r="STM30" s="215"/>
      <c r="STN30" s="215"/>
      <c r="STO30" s="215"/>
      <c r="STP30" s="215"/>
      <c r="STQ30" s="215"/>
      <c r="STR30" s="215"/>
      <c r="STS30" s="215"/>
      <c r="STT30" s="215"/>
      <c r="STU30" s="215"/>
      <c r="STV30" s="215"/>
      <c r="STW30" s="215"/>
      <c r="STX30" s="215"/>
      <c r="STY30" s="215"/>
      <c r="STZ30" s="215"/>
      <c r="SUA30" s="215"/>
      <c r="SUB30" s="215"/>
      <c r="SUC30" s="215"/>
      <c r="SUD30" s="215"/>
      <c r="SUE30" s="215"/>
      <c r="SUF30" s="215"/>
      <c r="SUG30" s="215"/>
      <c r="SUH30" s="215"/>
      <c r="SUI30" s="215"/>
      <c r="SUJ30" s="215"/>
      <c r="SUK30" s="215"/>
      <c r="SUL30" s="215"/>
      <c r="SUM30" s="215"/>
      <c r="SUN30" s="215"/>
      <c r="SUO30" s="215"/>
      <c r="SUP30" s="215"/>
      <c r="SUQ30" s="215"/>
      <c r="SUR30" s="215"/>
      <c r="SUS30" s="215"/>
      <c r="SUT30" s="215"/>
      <c r="SUU30" s="215"/>
      <c r="SUV30" s="215"/>
      <c r="SUW30" s="215"/>
      <c r="SUX30" s="215"/>
      <c r="SUY30" s="215"/>
      <c r="SUZ30" s="215"/>
      <c r="SVA30" s="215"/>
      <c r="SVB30" s="215"/>
      <c r="SVC30" s="215"/>
      <c r="SVD30" s="215"/>
      <c r="SVE30" s="215"/>
      <c r="SVF30" s="215"/>
      <c r="SVG30" s="215"/>
      <c r="SVH30" s="215"/>
      <c r="SVI30" s="215"/>
      <c r="SVJ30" s="215"/>
      <c r="SVK30" s="215"/>
      <c r="SVL30" s="215"/>
      <c r="SVM30" s="215"/>
      <c r="SVN30" s="215"/>
      <c r="SVO30" s="215"/>
      <c r="SVP30" s="215"/>
      <c r="SVQ30" s="215"/>
      <c r="SVR30" s="215"/>
      <c r="SVS30" s="215"/>
      <c r="SVT30" s="215"/>
      <c r="SVU30" s="215"/>
      <c r="SVV30" s="215"/>
      <c r="SVW30" s="215"/>
      <c r="SVX30" s="215"/>
      <c r="SVY30" s="215"/>
      <c r="SVZ30" s="215"/>
      <c r="SWA30" s="215"/>
      <c r="SWB30" s="215"/>
      <c r="SWC30" s="215"/>
      <c r="SWD30" s="215"/>
      <c r="SWE30" s="215"/>
      <c r="SWF30" s="215"/>
      <c r="SWG30" s="215"/>
      <c r="SWH30" s="215"/>
      <c r="SWI30" s="215"/>
      <c r="SWJ30" s="215"/>
      <c r="SWK30" s="215"/>
      <c r="SWL30" s="215"/>
      <c r="SWM30" s="215"/>
      <c r="SWN30" s="215"/>
      <c r="SWO30" s="215"/>
      <c r="SWP30" s="215"/>
      <c r="SWQ30" s="215"/>
      <c r="SWR30" s="215"/>
      <c r="SWS30" s="215"/>
      <c r="SWT30" s="215"/>
      <c r="SWU30" s="215"/>
      <c r="SWV30" s="215"/>
      <c r="SWW30" s="215"/>
      <c r="SWX30" s="215"/>
      <c r="SWY30" s="215"/>
      <c r="SWZ30" s="215"/>
      <c r="SXA30" s="215"/>
      <c r="SXB30" s="215"/>
      <c r="SXC30" s="215"/>
      <c r="SXD30" s="215"/>
      <c r="SXE30" s="215"/>
      <c r="SXF30" s="215"/>
      <c r="SXG30" s="215"/>
      <c r="SXH30" s="215"/>
      <c r="SXI30" s="215"/>
      <c r="SXJ30" s="215"/>
      <c r="SXK30" s="215"/>
      <c r="SXL30" s="215"/>
      <c r="SXM30" s="215"/>
      <c r="SXN30" s="215"/>
      <c r="SXO30" s="215"/>
      <c r="SXP30" s="215"/>
      <c r="SXQ30" s="215"/>
      <c r="SXR30" s="215"/>
      <c r="SXS30" s="215"/>
      <c r="SXT30" s="215"/>
      <c r="SXU30" s="215"/>
      <c r="SXV30" s="215"/>
      <c r="SXW30" s="215"/>
      <c r="SXX30" s="215"/>
      <c r="SXY30" s="215"/>
      <c r="SXZ30" s="215"/>
      <c r="SYA30" s="215"/>
      <c r="SYB30" s="215"/>
      <c r="SYC30" s="215"/>
      <c r="SYD30" s="215"/>
      <c r="SYE30" s="215"/>
      <c r="SYF30" s="215"/>
      <c r="SYG30" s="215"/>
      <c r="SYH30" s="215"/>
      <c r="SYI30" s="215"/>
      <c r="SYJ30" s="215"/>
      <c r="SYK30" s="215"/>
      <c r="SYL30" s="215"/>
      <c r="SYM30" s="215"/>
      <c r="SYN30" s="215"/>
      <c r="SYO30" s="215"/>
      <c r="SYP30" s="215"/>
      <c r="SYQ30" s="215"/>
      <c r="SYR30" s="215"/>
      <c r="SYS30" s="215"/>
      <c r="SYT30" s="215"/>
      <c r="SYU30" s="215"/>
      <c r="SYV30" s="215"/>
      <c r="SYW30" s="215"/>
      <c r="SYX30" s="215"/>
      <c r="SYY30" s="215"/>
      <c r="SYZ30" s="215"/>
      <c r="SZA30" s="215"/>
      <c r="SZB30" s="215"/>
      <c r="SZC30" s="215"/>
      <c r="SZD30" s="215"/>
      <c r="SZE30" s="215"/>
      <c r="SZF30" s="215"/>
      <c r="SZG30" s="215"/>
      <c r="SZH30" s="215"/>
      <c r="SZI30" s="215"/>
      <c r="SZJ30" s="215"/>
      <c r="SZK30" s="215"/>
      <c r="SZL30" s="215"/>
      <c r="SZM30" s="215"/>
      <c r="SZN30" s="215"/>
      <c r="SZO30" s="215"/>
      <c r="SZP30" s="215"/>
      <c r="SZQ30" s="215"/>
      <c r="SZR30" s="215"/>
      <c r="SZS30" s="215"/>
      <c r="SZT30" s="215"/>
      <c r="SZU30" s="215"/>
      <c r="SZV30" s="215"/>
      <c r="SZW30" s="215"/>
      <c r="SZX30" s="215"/>
      <c r="SZY30" s="215"/>
      <c r="SZZ30" s="215"/>
      <c r="TAA30" s="215"/>
      <c r="TAB30" s="215"/>
      <c r="TAC30" s="215"/>
      <c r="TAD30" s="215"/>
      <c r="TAE30" s="215"/>
      <c r="TAF30" s="215"/>
      <c r="TAG30" s="215"/>
      <c r="TAH30" s="215"/>
      <c r="TAI30" s="215"/>
      <c r="TAJ30" s="215"/>
      <c r="TAK30" s="215"/>
      <c r="TAL30" s="215"/>
      <c r="TAM30" s="215"/>
      <c r="TAN30" s="215"/>
      <c r="TAO30" s="215"/>
      <c r="TAP30" s="215"/>
      <c r="TAQ30" s="215"/>
      <c r="TAR30" s="215"/>
      <c r="TAS30" s="215"/>
      <c r="TAT30" s="215"/>
      <c r="TAU30" s="215"/>
      <c r="TAV30" s="215"/>
      <c r="TAW30" s="215"/>
      <c r="TAX30" s="215"/>
      <c r="TAY30" s="215"/>
      <c r="TAZ30" s="215"/>
      <c r="TBA30" s="215"/>
      <c r="TBB30" s="215"/>
      <c r="TBC30" s="215"/>
      <c r="TBD30" s="215"/>
      <c r="TBE30" s="215"/>
      <c r="TBF30" s="215"/>
      <c r="TBG30" s="215"/>
      <c r="TBH30" s="215"/>
      <c r="TBI30" s="215"/>
      <c r="TBJ30" s="215"/>
      <c r="TBK30" s="215"/>
      <c r="TBL30" s="215"/>
      <c r="TBM30" s="215"/>
      <c r="TBN30" s="215"/>
      <c r="TBO30" s="215"/>
      <c r="TBP30" s="215"/>
      <c r="TBQ30" s="215"/>
      <c r="TBR30" s="215"/>
      <c r="TBS30" s="215"/>
      <c r="TBT30" s="215"/>
      <c r="TBU30" s="215"/>
      <c r="TBV30" s="215"/>
      <c r="TBW30" s="215"/>
      <c r="TBX30" s="215"/>
      <c r="TBY30" s="215"/>
      <c r="TBZ30" s="215"/>
      <c r="TCA30" s="215"/>
      <c r="TCB30" s="215"/>
      <c r="TCC30" s="215"/>
      <c r="TCD30" s="215"/>
      <c r="TCE30" s="215"/>
      <c r="TCF30" s="215"/>
      <c r="TCG30" s="215"/>
      <c r="TCH30" s="215"/>
      <c r="TCI30" s="215"/>
      <c r="TCJ30" s="215"/>
      <c r="TCK30" s="215"/>
      <c r="TCL30" s="215"/>
      <c r="TCM30" s="215"/>
      <c r="TCN30" s="215"/>
      <c r="TCO30" s="215"/>
      <c r="TCP30" s="215"/>
      <c r="TCQ30" s="215"/>
      <c r="TCR30" s="215"/>
      <c r="TCS30" s="215"/>
      <c r="TCT30" s="215"/>
      <c r="TCU30" s="215"/>
      <c r="TCV30" s="215"/>
      <c r="TCW30" s="215"/>
      <c r="TCX30" s="215"/>
      <c r="TCY30" s="215"/>
      <c r="TCZ30" s="215"/>
      <c r="TDA30" s="215"/>
      <c r="TDB30" s="215"/>
      <c r="TDC30" s="215"/>
      <c r="TDD30" s="215"/>
      <c r="TDE30" s="215"/>
      <c r="TDF30" s="215"/>
      <c r="TDG30" s="215"/>
      <c r="TDH30" s="215"/>
      <c r="TDI30" s="215"/>
      <c r="TDJ30" s="215"/>
      <c r="TDK30" s="215"/>
      <c r="TDL30" s="215"/>
      <c r="TDM30" s="215"/>
      <c r="TDN30" s="215"/>
      <c r="TDO30" s="215"/>
      <c r="TDP30" s="215"/>
      <c r="TDQ30" s="215"/>
      <c r="TDR30" s="215"/>
      <c r="TDS30" s="215"/>
      <c r="TDT30" s="215"/>
      <c r="TDU30" s="215"/>
      <c r="TDV30" s="215"/>
      <c r="TDW30" s="215"/>
      <c r="TDX30" s="215"/>
      <c r="TDY30" s="215"/>
      <c r="TDZ30" s="215"/>
      <c r="TEA30" s="215"/>
      <c r="TEB30" s="215"/>
      <c r="TEC30" s="215"/>
      <c r="TED30" s="215"/>
      <c r="TEE30" s="215"/>
      <c r="TEF30" s="215"/>
      <c r="TEG30" s="215"/>
      <c r="TEH30" s="215"/>
      <c r="TEI30" s="215"/>
      <c r="TEJ30" s="215"/>
      <c r="TEK30" s="215"/>
      <c r="TEL30" s="215"/>
      <c r="TEM30" s="215"/>
      <c r="TEN30" s="215"/>
      <c r="TEO30" s="215"/>
      <c r="TEP30" s="215"/>
      <c r="TEQ30" s="215"/>
      <c r="TER30" s="215"/>
      <c r="TES30" s="215"/>
      <c r="TET30" s="215"/>
      <c r="TEU30" s="215"/>
      <c r="TEV30" s="215"/>
      <c r="TEW30" s="215"/>
      <c r="TEX30" s="215"/>
      <c r="TEY30" s="215"/>
      <c r="TEZ30" s="215"/>
      <c r="TFA30" s="215"/>
      <c r="TFB30" s="215"/>
      <c r="TFC30" s="215"/>
      <c r="TFD30" s="215"/>
      <c r="TFE30" s="215"/>
      <c r="TFF30" s="215"/>
      <c r="TFG30" s="215"/>
      <c r="TFH30" s="215"/>
      <c r="TFI30" s="215"/>
      <c r="TFJ30" s="215"/>
      <c r="TFK30" s="215"/>
      <c r="TFL30" s="215"/>
      <c r="TFM30" s="215"/>
      <c r="TFN30" s="215"/>
      <c r="TFO30" s="215"/>
      <c r="TFP30" s="215"/>
      <c r="TFQ30" s="215"/>
      <c r="TFR30" s="215"/>
      <c r="TFS30" s="215"/>
      <c r="TFT30" s="215"/>
      <c r="TFU30" s="215"/>
      <c r="TFV30" s="215"/>
      <c r="TFW30" s="215"/>
      <c r="TFX30" s="215"/>
      <c r="TFY30" s="215"/>
      <c r="TFZ30" s="215"/>
      <c r="TGA30" s="215"/>
      <c r="TGB30" s="215"/>
      <c r="TGC30" s="215"/>
      <c r="TGD30" s="215"/>
      <c r="TGE30" s="215"/>
      <c r="TGF30" s="215"/>
      <c r="TGG30" s="215"/>
      <c r="TGH30" s="215"/>
      <c r="TGI30" s="215"/>
      <c r="TGJ30" s="215"/>
      <c r="TGK30" s="215"/>
      <c r="TGL30" s="215"/>
      <c r="TGM30" s="215"/>
      <c r="TGN30" s="215"/>
      <c r="TGO30" s="215"/>
      <c r="TGP30" s="215"/>
      <c r="TGQ30" s="215"/>
      <c r="TGR30" s="215"/>
      <c r="TGS30" s="215"/>
      <c r="TGT30" s="215"/>
      <c r="TGU30" s="215"/>
      <c r="TGV30" s="215"/>
      <c r="TGW30" s="215"/>
      <c r="TGX30" s="215"/>
      <c r="TGY30" s="215"/>
      <c r="TGZ30" s="215"/>
      <c r="THA30" s="215"/>
      <c r="THB30" s="215"/>
      <c r="THC30" s="215"/>
      <c r="THD30" s="215"/>
      <c r="THE30" s="215"/>
      <c r="THF30" s="215"/>
      <c r="THG30" s="215"/>
      <c r="THH30" s="215"/>
      <c r="THI30" s="215"/>
      <c r="THJ30" s="215"/>
      <c r="THK30" s="215"/>
      <c r="THL30" s="215"/>
      <c r="THM30" s="215"/>
      <c r="THN30" s="215"/>
      <c r="THO30" s="215"/>
      <c r="THP30" s="215"/>
      <c r="THQ30" s="215"/>
      <c r="THR30" s="215"/>
      <c r="THS30" s="215"/>
      <c r="THT30" s="215"/>
      <c r="THU30" s="215"/>
      <c r="THV30" s="215"/>
      <c r="THW30" s="215"/>
      <c r="THX30" s="215"/>
      <c r="THY30" s="215"/>
      <c r="THZ30" s="215"/>
      <c r="TIA30" s="215"/>
      <c r="TIB30" s="215"/>
      <c r="TIC30" s="215"/>
      <c r="TID30" s="215"/>
      <c r="TIE30" s="215"/>
      <c r="TIF30" s="215"/>
      <c r="TIG30" s="215"/>
      <c r="TIH30" s="215"/>
      <c r="TII30" s="215"/>
      <c r="TIJ30" s="215"/>
      <c r="TIK30" s="215"/>
      <c r="TIL30" s="215"/>
      <c r="TIM30" s="215"/>
      <c r="TIN30" s="215"/>
      <c r="TIO30" s="215"/>
      <c r="TIP30" s="215"/>
      <c r="TIQ30" s="215"/>
      <c r="TIR30" s="215"/>
      <c r="TIS30" s="215"/>
      <c r="TIT30" s="215"/>
      <c r="TIU30" s="215"/>
      <c r="TIV30" s="215"/>
      <c r="TIW30" s="215"/>
      <c r="TIX30" s="215"/>
      <c r="TIY30" s="215"/>
      <c r="TIZ30" s="215"/>
      <c r="TJA30" s="215"/>
      <c r="TJB30" s="215"/>
      <c r="TJC30" s="215"/>
      <c r="TJD30" s="215"/>
      <c r="TJE30" s="215"/>
      <c r="TJF30" s="215"/>
      <c r="TJG30" s="215"/>
      <c r="TJH30" s="215"/>
      <c r="TJI30" s="215"/>
      <c r="TJJ30" s="215"/>
      <c r="TJK30" s="215"/>
      <c r="TJL30" s="215"/>
      <c r="TJM30" s="215"/>
      <c r="TJN30" s="215"/>
      <c r="TJO30" s="215"/>
      <c r="TJP30" s="215"/>
      <c r="TJQ30" s="215"/>
      <c r="TJR30" s="215"/>
      <c r="TJS30" s="215"/>
      <c r="TJT30" s="215"/>
      <c r="TJU30" s="215"/>
      <c r="TJV30" s="215"/>
      <c r="TJW30" s="215"/>
      <c r="TJX30" s="215"/>
      <c r="TJY30" s="215"/>
      <c r="TJZ30" s="215"/>
      <c r="TKA30" s="215"/>
      <c r="TKB30" s="215"/>
      <c r="TKC30" s="215"/>
      <c r="TKD30" s="215"/>
      <c r="TKE30" s="215"/>
      <c r="TKF30" s="215"/>
      <c r="TKG30" s="215"/>
      <c r="TKH30" s="215"/>
      <c r="TKI30" s="215"/>
      <c r="TKJ30" s="215"/>
      <c r="TKK30" s="215"/>
      <c r="TKL30" s="215"/>
      <c r="TKM30" s="215"/>
      <c r="TKN30" s="215"/>
      <c r="TKO30" s="215"/>
      <c r="TKP30" s="215"/>
      <c r="TKQ30" s="215"/>
      <c r="TKR30" s="215"/>
      <c r="TKS30" s="215"/>
      <c r="TKT30" s="215"/>
      <c r="TKU30" s="215"/>
      <c r="TKV30" s="215"/>
      <c r="TKW30" s="215"/>
      <c r="TKX30" s="215"/>
      <c r="TKY30" s="215"/>
      <c r="TKZ30" s="215"/>
      <c r="TLA30" s="215"/>
      <c r="TLB30" s="215"/>
      <c r="TLC30" s="215"/>
      <c r="TLD30" s="215"/>
      <c r="TLE30" s="215"/>
      <c r="TLF30" s="215"/>
      <c r="TLG30" s="215"/>
      <c r="TLH30" s="215"/>
      <c r="TLI30" s="215"/>
      <c r="TLJ30" s="215"/>
      <c r="TLK30" s="215"/>
      <c r="TLL30" s="215"/>
      <c r="TLM30" s="215"/>
      <c r="TLN30" s="215"/>
      <c r="TLO30" s="215"/>
      <c r="TLP30" s="215"/>
      <c r="TLQ30" s="215"/>
      <c r="TLR30" s="215"/>
      <c r="TLS30" s="215"/>
      <c r="TLT30" s="215"/>
      <c r="TLU30" s="215"/>
      <c r="TLV30" s="215"/>
      <c r="TLW30" s="215"/>
      <c r="TLX30" s="215"/>
      <c r="TLY30" s="215"/>
      <c r="TLZ30" s="215"/>
      <c r="TMA30" s="215"/>
      <c r="TMB30" s="215"/>
      <c r="TMC30" s="215"/>
      <c r="TMD30" s="215"/>
      <c r="TME30" s="215"/>
      <c r="TMF30" s="215"/>
      <c r="TMG30" s="215"/>
      <c r="TMH30" s="215"/>
      <c r="TMI30" s="215"/>
      <c r="TMJ30" s="215"/>
      <c r="TMK30" s="215"/>
      <c r="TML30" s="215"/>
      <c r="TMM30" s="215"/>
      <c r="TMN30" s="215"/>
      <c r="TMO30" s="215"/>
      <c r="TMP30" s="215"/>
      <c r="TMQ30" s="215"/>
      <c r="TMR30" s="215"/>
      <c r="TMS30" s="215"/>
      <c r="TMT30" s="215"/>
      <c r="TMU30" s="215"/>
      <c r="TMV30" s="215"/>
      <c r="TMW30" s="215"/>
      <c r="TMX30" s="215"/>
      <c r="TMY30" s="215"/>
      <c r="TMZ30" s="215"/>
      <c r="TNA30" s="215"/>
      <c r="TNB30" s="215"/>
      <c r="TNC30" s="215"/>
      <c r="TND30" s="215"/>
      <c r="TNE30" s="215"/>
      <c r="TNF30" s="215"/>
      <c r="TNG30" s="215"/>
      <c r="TNH30" s="215"/>
      <c r="TNI30" s="215"/>
      <c r="TNJ30" s="215"/>
      <c r="TNK30" s="215"/>
      <c r="TNL30" s="215"/>
      <c r="TNM30" s="215"/>
      <c r="TNN30" s="215"/>
      <c r="TNO30" s="215"/>
      <c r="TNP30" s="215"/>
      <c r="TNQ30" s="215"/>
      <c r="TNR30" s="215"/>
      <c r="TNS30" s="215"/>
      <c r="TNT30" s="215"/>
      <c r="TNU30" s="215"/>
      <c r="TNV30" s="215"/>
      <c r="TNW30" s="215"/>
      <c r="TNX30" s="215"/>
      <c r="TNY30" s="215"/>
      <c r="TNZ30" s="215"/>
      <c r="TOA30" s="215"/>
      <c r="TOB30" s="215"/>
      <c r="TOC30" s="215"/>
      <c r="TOD30" s="215"/>
      <c r="TOE30" s="215"/>
      <c r="TOF30" s="215"/>
      <c r="TOG30" s="215"/>
      <c r="TOH30" s="215"/>
      <c r="TOI30" s="215"/>
      <c r="TOJ30" s="215"/>
      <c r="TOK30" s="215"/>
      <c r="TOL30" s="215"/>
      <c r="TOM30" s="215"/>
      <c r="TON30" s="215"/>
      <c r="TOO30" s="215"/>
      <c r="TOP30" s="215"/>
      <c r="TOQ30" s="215"/>
      <c r="TOR30" s="215"/>
      <c r="TOS30" s="215"/>
      <c r="TOT30" s="215"/>
      <c r="TOU30" s="215"/>
      <c r="TOV30" s="215"/>
      <c r="TOW30" s="215"/>
      <c r="TOX30" s="215"/>
      <c r="TOY30" s="215"/>
      <c r="TOZ30" s="215"/>
      <c r="TPA30" s="215"/>
      <c r="TPB30" s="215"/>
      <c r="TPC30" s="215"/>
      <c r="TPD30" s="215"/>
      <c r="TPE30" s="215"/>
      <c r="TPF30" s="215"/>
      <c r="TPG30" s="215"/>
      <c r="TPH30" s="215"/>
      <c r="TPI30" s="215"/>
      <c r="TPJ30" s="215"/>
      <c r="TPK30" s="215"/>
      <c r="TPL30" s="215"/>
      <c r="TPM30" s="215"/>
      <c r="TPN30" s="215"/>
      <c r="TPO30" s="215"/>
      <c r="TPP30" s="215"/>
      <c r="TPQ30" s="215"/>
      <c r="TPR30" s="215"/>
      <c r="TPS30" s="215"/>
      <c r="TPT30" s="215"/>
      <c r="TPU30" s="215"/>
      <c r="TPV30" s="215"/>
      <c r="TPW30" s="215"/>
      <c r="TPX30" s="215"/>
      <c r="TPY30" s="215"/>
      <c r="TPZ30" s="215"/>
      <c r="TQA30" s="215"/>
      <c r="TQB30" s="215"/>
      <c r="TQC30" s="215"/>
      <c r="TQD30" s="215"/>
      <c r="TQE30" s="215"/>
      <c r="TQF30" s="215"/>
      <c r="TQG30" s="215"/>
      <c r="TQH30" s="215"/>
      <c r="TQI30" s="215"/>
      <c r="TQJ30" s="215"/>
      <c r="TQK30" s="215"/>
      <c r="TQL30" s="215"/>
      <c r="TQM30" s="215"/>
      <c r="TQN30" s="215"/>
      <c r="TQO30" s="215"/>
      <c r="TQP30" s="215"/>
      <c r="TQQ30" s="215"/>
      <c r="TQR30" s="215"/>
      <c r="TQS30" s="215"/>
      <c r="TQT30" s="215"/>
      <c r="TQU30" s="215"/>
      <c r="TQV30" s="215"/>
      <c r="TQW30" s="215"/>
      <c r="TQX30" s="215"/>
      <c r="TQY30" s="215"/>
      <c r="TQZ30" s="215"/>
      <c r="TRA30" s="215"/>
      <c r="TRB30" s="215"/>
      <c r="TRC30" s="215"/>
      <c r="TRD30" s="215"/>
      <c r="TRE30" s="215"/>
      <c r="TRF30" s="215"/>
      <c r="TRG30" s="215"/>
      <c r="TRH30" s="215"/>
      <c r="TRI30" s="215"/>
      <c r="TRJ30" s="215"/>
      <c r="TRK30" s="215"/>
      <c r="TRL30" s="215"/>
      <c r="TRM30" s="215"/>
      <c r="TRN30" s="215"/>
      <c r="TRO30" s="215"/>
      <c r="TRP30" s="215"/>
      <c r="TRQ30" s="215"/>
      <c r="TRR30" s="215"/>
      <c r="TRS30" s="215"/>
      <c r="TRT30" s="215"/>
      <c r="TRU30" s="215"/>
      <c r="TRV30" s="215"/>
      <c r="TRW30" s="215"/>
      <c r="TRX30" s="215"/>
      <c r="TRY30" s="215"/>
      <c r="TRZ30" s="215"/>
      <c r="TSA30" s="215"/>
      <c r="TSB30" s="215"/>
      <c r="TSC30" s="215"/>
      <c r="TSD30" s="215"/>
      <c r="TSE30" s="215"/>
      <c r="TSF30" s="215"/>
      <c r="TSG30" s="215"/>
      <c r="TSH30" s="215"/>
      <c r="TSI30" s="215"/>
      <c r="TSJ30" s="215"/>
      <c r="TSK30" s="215"/>
      <c r="TSL30" s="215"/>
      <c r="TSM30" s="215"/>
      <c r="TSN30" s="215"/>
      <c r="TSO30" s="215"/>
      <c r="TSP30" s="215"/>
      <c r="TSQ30" s="215"/>
      <c r="TSR30" s="215"/>
      <c r="TSS30" s="215"/>
      <c r="TST30" s="215"/>
      <c r="TSU30" s="215"/>
      <c r="TSV30" s="215"/>
      <c r="TSW30" s="215"/>
      <c r="TSX30" s="215"/>
      <c r="TSY30" s="215"/>
      <c r="TSZ30" s="215"/>
      <c r="TTA30" s="215"/>
      <c r="TTB30" s="215"/>
      <c r="TTC30" s="215"/>
      <c r="TTD30" s="215"/>
      <c r="TTE30" s="215"/>
      <c r="TTF30" s="215"/>
      <c r="TTG30" s="215"/>
      <c r="TTH30" s="215"/>
      <c r="TTI30" s="215"/>
      <c r="TTJ30" s="215"/>
      <c r="TTK30" s="215"/>
      <c r="TTL30" s="215"/>
      <c r="TTM30" s="215"/>
      <c r="TTN30" s="215"/>
      <c r="TTO30" s="215"/>
      <c r="TTP30" s="215"/>
      <c r="TTQ30" s="215"/>
      <c r="TTR30" s="215"/>
      <c r="TTS30" s="215"/>
      <c r="TTT30" s="215"/>
      <c r="TTU30" s="215"/>
      <c r="TTV30" s="215"/>
      <c r="TTW30" s="215"/>
      <c r="TTX30" s="215"/>
      <c r="TTY30" s="215"/>
      <c r="TTZ30" s="215"/>
      <c r="TUA30" s="215"/>
      <c r="TUB30" s="215"/>
      <c r="TUC30" s="215"/>
      <c r="TUD30" s="215"/>
      <c r="TUE30" s="215"/>
      <c r="TUF30" s="215"/>
      <c r="TUG30" s="215"/>
      <c r="TUH30" s="215"/>
      <c r="TUI30" s="215"/>
      <c r="TUJ30" s="215"/>
      <c r="TUK30" s="215"/>
      <c r="TUL30" s="215"/>
      <c r="TUM30" s="215"/>
      <c r="TUN30" s="215"/>
      <c r="TUO30" s="215"/>
      <c r="TUP30" s="215"/>
      <c r="TUQ30" s="215"/>
      <c r="TUR30" s="215"/>
      <c r="TUS30" s="215"/>
      <c r="TUT30" s="215"/>
      <c r="TUU30" s="215"/>
      <c r="TUV30" s="215"/>
      <c r="TUW30" s="215"/>
      <c r="TUX30" s="215"/>
      <c r="TUY30" s="215"/>
      <c r="TUZ30" s="215"/>
      <c r="TVA30" s="215"/>
      <c r="TVB30" s="215"/>
      <c r="TVC30" s="215"/>
      <c r="TVD30" s="215"/>
      <c r="TVE30" s="215"/>
      <c r="TVF30" s="215"/>
      <c r="TVG30" s="215"/>
      <c r="TVH30" s="215"/>
      <c r="TVI30" s="215"/>
      <c r="TVJ30" s="215"/>
      <c r="TVK30" s="215"/>
      <c r="TVL30" s="215"/>
      <c r="TVM30" s="215"/>
      <c r="TVN30" s="215"/>
      <c r="TVO30" s="215"/>
      <c r="TVP30" s="215"/>
      <c r="TVQ30" s="215"/>
      <c r="TVR30" s="215"/>
      <c r="TVS30" s="215"/>
      <c r="TVT30" s="215"/>
      <c r="TVU30" s="215"/>
      <c r="TVV30" s="215"/>
      <c r="TVW30" s="215"/>
      <c r="TVX30" s="215"/>
      <c r="TVY30" s="215"/>
      <c r="TVZ30" s="215"/>
      <c r="TWA30" s="215"/>
      <c r="TWB30" s="215"/>
      <c r="TWC30" s="215"/>
      <c r="TWD30" s="215"/>
      <c r="TWE30" s="215"/>
      <c r="TWF30" s="215"/>
      <c r="TWG30" s="215"/>
      <c r="TWH30" s="215"/>
      <c r="TWI30" s="215"/>
      <c r="TWJ30" s="215"/>
      <c r="TWK30" s="215"/>
      <c r="TWL30" s="215"/>
      <c r="TWM30" s="215"/>
      <c r="TWN30" s="215"/>
      <c r="TWO30" s="215"/>
      <c r="TWP30" s="215"/>
      <c r="TWQ30" s="215"/>
      <c r="TWR30" s="215"/>
      <c r="TWS30" s="215"/>
      <c r="TWT30" s="215"/>
      <c r="TWU30" s="215"/>
      <c r="TWV30" s="215"/>
      <c r="TWW30" s="215"/>
      <c r="TWX30" s="215"/>
      <c r="TWY30" s="215"/>
      <c r="TWZ30" s="215"/>
      <c r="TXA30" s="215"/>
      <c r="TXB30" s="215"/>
      <c r="TXC30" s="215"/>
      <c r="TXD30" s="215"/>
      <c r="TXE30" s="215"/>
      <c r="TXF30" s="215"/>
      <c r="TXG30" s="215"/>
      <c r="TXH30" s="215"/>
      <c r="TXI30" s="215"/>
      <c r="TXJ30" s="215"/>
      <c r="TXK30" s="215"/>
      <c r="TXL30" s="215"/>
      <c r="TXM30" s="215"/>
      <c r="TXN30" s="215"/>
      <c r="TXO30" s="215"/>
      <c r="TXP30" s="215"/>
      <c r="TXQ30" s="215"/>
      <c r="TXR30" s="215"/>
      <c r="TXS30" s="215"/>
      <c r="TXT30" s="215"/>
      <c r="TXU30" s="215"/>
      <c r="TXV30" s="215"/>
      <c r="TXW30" s="215"/>
      <c r="TXX30" s="215"/>
      <c r="TXY30" s="215"/>
      <c r="TXZ30" s="215"/>
      <c r="TYA30" s="215"/>
      <c r="TYB30" s="215"/>
      <c r="TYC30" s="215"/>
      <c r="TYD30" s="215"/>
      <c r="TYE30" s="215"/>
      <c r="TYF30" s="215"/>
      <c r="TYG30" s="215"/>
      <c r="TYH30" s="215"/>
      <c r="TYI30" s="215"/>
      <c r="TYJ30" s="215"/>
      <c r="TYK30" s="215"/>
      <c r="TYL30" s="215"/>
      <c r="TYM30" s="215"/>
      <c r="TYN30" s="215"/>
      <c r="TYO30" s="215"/>
      <c r="TYP30" s="215"/>
      <c r="TYQ30" s="215"/>
      <c r="TYR30" s="215"/>
      <c r="TYS30" s="215"/>
      <c r="TYT30" s="215"/>
      <c r="TYU30" s="215"/>
      <c r="TYV30" s="215"/>
      <c r="TYW30" s="215"/>
      <c r="TYX30" s="215"/>
      <c r="TYY30" s="215"/>
      <c r="TYZ30" s="215"/>
      <c r="TZA30" s="215"/>
      <c r="TZB30" s="215"/>
      <c r="TZC30" s="215"/>
      <c r="TZD30" s="215"/>
      <c r="TZE30" s="215"/>
      <c r="TZF30" s="215"/>
      <c r="TZG30" s="215"/>
      <c r="TZH30" s="215"/>
      <c r="TZI30" s="215"/>
      <c r="TZJ30" s="215"/>
      <c r="TZK30" s="215"/>
      <c r="TZL30" s="215"/>
      <c r="TZM30" s="215"/>
      <c r="TZN30" s="215"/>
      <c r="TZO30" s="215"/>
      <c r="TZP30" s="215"/>
      <c r="TZQ30" s="215"/>
      <c r="TZR30" s="215"/>
      <c r="TZS30" s="215"/>
      <c r="TZT30" s="215"/>
      <c r="TZU30" s="215"/>
      <c r="TZV30" s="215"/>
      <c r="TZW30" s="215"/>
      <c r="TZX30" s="215"/>
      <c r="TZY30" s="215"/>
      <c r="TZZ30" s="215"/>
      <c r="UAA30" s="215"/>
      <c r="UAB30" s="215"/>
      <c r="UAC30" s="215"/>
      <c r="UAD30" s="215"/>
      <c r="UAE30" s="215"/>
      <c r="UAF30" s="215"/>
      <c r="UAG30" s="215"/>
      <c r="UAH30" s="215"/>
      <c r="UAI30" s="215"/>
      <c r="UAJ30" s="215"/>
      <c r="UAK30" s="215"/>
      <c r="UAL30" s="215"/>
      <c r="UAM30" s="215"/>
      <c r="UAN30" s="215"/>
      <c r="UAO30" s="215"/>
      <c r="UAP30" s="215"/>
      <c r="UAQ30" s="215"/>
      <c r="UAR30" s="215"/>
      <c r="UAS30" s="215"/>
      <c r="UAT30" s="215"/>
      <c r="UAU30" s="215"/>
      <c r="UAV30" s="215"/>
      <c r="UAW30" s="215"/>
      <c r="UAX30" s="215"/>
      <c r="UAY30" s="215"/>
      <c r="UAZ30" s="215"/>
      <c r="UBA30" s="215"/>
      <c r="UBB30" s="215"/>
      <c r="UBC30" s="215"/>
      <c r="UBD30" s="215"/>
      <c r="UBE30" s="215"/>
      <c r="UBF30" s="215"/>
      <c r="UBG30" s="215"/>
      <c r="UBH30" s="215"/>
      <c r="UBI30" s="215"/>
      <c r="UBJ30" s="215"/>
      <c r="UBK30" s="215"/>
      <c r="UBL30" s="215"/>
      <c r="UBM30" s="215"/>
      <c r="UBN30" s="215"/>
      <c r="UBO30" s="215"/>
      <c r="UBP30" s="215"/>
      <c r="UBQ30" s="215"/>
      <c r="UBR30" s="215"/>
      <c r="UBS30" s="215"/>
      <c r="UBT30" s="215"/>
      <c r="UBU30" s="215"/>
      <c r="UBV30" s="215"/>
      <c r="UBW30" s="215"/>
      <c r="UBX30" s="215"/>
      <c r="UBY30" s="215"/>
      <c r="UBZ30" s="215"/>
      <c r="UCA30" s="215"/>
      <c r="UCB30" s="215"/>
      <c r="UCC30" s="215"/>
      <c r="UCD30" s="215"/>
      <c r="UCE30" s="215"/>
      <c r="UCF30" s="215"/>
      <c r="UCG30" s="215"/>
      <c r="UCH30" s="215"/>
      <c r="UCI30" s="215"/>
      <c r="UCJ30" s="215"/>
      <c r="UCK30" s="215"/>
      <c r="UCL30" s="215"/>
      <c r="UCM30" s="215"/>
      <c r="UCN30" s="215"/>
      <c r="UCO30" s="215"/>
      <c r="UCP30" s="215"/>
      <c r="UCQ30" s="215"/>
      <c r="UCR30" s="215"/>
      <c r="UCS30" s="215"/>
      <c r="UCT30" s="215"/>
      <c r="UCU30" s="215"/>
      <c r="UCV30" s="215"/>
      <c r="UCW30" s="215"/>
      <c r="UCX30" s="215"/>
      <c r="UCY30" s="215"/>
      <c r="UCZ30" s="215"/>
      <c r="UDA30" s="215"/>
      <c r="UDB30" s="215"/>
      <c r="UDC30" s="215"/>
      <c r="UDD30" s="215"/>
      <c r="UDE30" s="215"/>
      <c r="UDF30" s="215"/>
      <c r="UDG30" s="215"/>
      <c r="UDH30" s="215"/>
      <c r="UDI30" s="215"/>
      <c r="UDJ30" s="215"/>
      <c r="UDK30" s="215"/>
      <c r="UDL30" s="215"/>
      <c r="UDM30" s="215"/>
      <c r="UDN30" s="215"/>
      <c r="UDO30" s="215"/>
      <c r="UDP30" s="215"/>
      <c r="UDQ30" s="215"/>
      <c r="UDR30" s="215"/>
      <c r="UDS30" s="215"/>
      <c r="UDT30" s="215"/>
      <c r="UDU30" s="215"/>
      <c r="UDV30" s="215"/>
      <c r="UDW30" s="215"/>
      <c r="UDX30" s="215"/>
      <c r="UDY30" s="215"/>
      <c r="UDZ30" s="215"/>
      <c r="UEA30" s="215"/>
      <c r="UEB30" s="215"/>
      <c r="UEC30" s="215"/>
      <c r="UED30" s="215"/>
      <c r="UEE30" s="215"/>
      <c r="UEF30" s="215"/>
      <c r="UEG30" s="215"/>
      <c r="UEH30" s="215"/>
      <c r="UEI30" s="215"/>
      <c r="UEJ30" s="215"/>
      <c r="UEK30" s="215"/>
      <c r="UEL30" s="215"/>
      <c r="UEM30" s="215"/>
      <c r="UEN30" s="215"/>
      <c r="UEO30" s="215"/>
      <c r="UEP30" s="215"/>
      <c r="UEQ30" s="215"/>
      <c r="UER30" s="215"/>
      <c r="UES30" s="215"/>
      <c r="UET30" s="215"/>
      <c r="UEU30" s="215"/>
      <c r="UEV30" s="215"/>
      <c r="UEW30" s="215"/>
      <c r="UEX30" s="215"/>
      <c r="UEY30" s="215"/>
      <c r="UEZ30" s="215"/>
      <c r="UFA30" s="215"/>
      <c r="UFB30" s="215"/>
      <c r="UFC30" s="215"/>
      <c r="UFD30" s="215"/>
      <c r="UFE30" s="215"/>
      <c r="UFF30" s="215"/>
      <c r="UFG30" s="215"/>
      <c r="UFH30" s="215"/>
      <c r="UFI30" s="215"/>
      <c r="UFJ30" s="215"/>
      <c r="UFK30" s="215"/>
      <c r="UFL30" s="215"/>
      <c r="UFM30" s="215"/>
      <c r="UFN30" s="215"/>
      <c r="UFO30" s="215"/>
      <c r="UFP30" s="215"/>
      <c r="UFQ30" s="215"/>
      <c r="UFR30" s="215"/>
      <c r="UFS30" s="215"/>
      <c r="UFT30" s="215"/>
      <c r="UFU30" s="215"/>
      <c r="UFV30" s="215"/>
      <c r="UFW30" s="215"/>
      <c r="UFX30" s="215"/>
      <c r="UFY30" s="215"/>
      <c r="UFZ30" s="215"/>
      <c r="UGA30" s="215"/>
      <c r="UGB30" s="215"/>
      <c r="UGC30" s="215"/>
      <c r="UGD30" s="215"/>
      <c r="UGE30" s="215"/>
      <c r="UGF30" s="215"/>
      <c r="UGG30" s="215"/>
      <c r="UGH30" s="215"/>
      <c r="UGI30" s="215"/>
      <c r="UGJ30" s="215"/>
      <c r="UGK30" s="215"/>
      <c r="UGL30" s="215"/>
      <c r="UGM30" s="215"/>
      <c r="UGN30" s="215"/>
      <c r="UGO30" s="215"/>
      <c r="UGP30" s="215"/>
      <c r="UGQ30" s="215"/>
      <c r="UGR30" s="215"/>
      <c r="UGS30" s="215"/>
      <c r="UGT30" s="215"/>
      <c r="UGU30" s="215"/>
      <c r="UGV30" s="215"/>
      <c r="UGW30" s="215"/>
      <c r="UGX30" s="215"/>
      <c r="UGY30" s="215"/>
      <c r="UGZ30" s="215"/>
      <c r="UHA30" s="215"/>
      <c r="UHB30" s="215"/>
      <c r="UHC30" s="215"/>
      <c r="UHD30" s="215"/>
      <c r="UHE30" s="215"/>
      <c r="UHF30" s="215"/>
      <c r="UHG30" s="215"/>
      <c r="UHH30" s="215"/>
      <c r="UHI30" s="215"/>
      <c r="UHJ30" s="215"/>
      <c r="UHK30" s="215"/>
      <c r="UHL30" s="215"/>
      <c r="UHM30" s="215"/>
      <c r="UHN30" s="215"/>
      <c r="UHO30" s="215"/>
      <c r="UHP30" s="215"/>
      <c r="UHQ30" s="215"/>
      <c r="UHR30" s="215"/>
      <c r="UHS30" s="215"/>
      <c r="UHT30" s="215"/>
      <c r="UHU30" s="215"/>
      <c r="UHV30" s="215"/>
      <c r="UHW30" s="215"/>
      <c r="UHX30" s="215"/>
      <c r="UHY30" s="215"/>
      <c r="UHZ30" s="215"/>
      <c r="UIA30" s="215"/>
      <c r="UIB30" s="215"/>
      <c r="UIC30" s="215"/>
      <c r="UID30" s="215"/>
      <c r="UIE30" s="215"/>
      <c r="UIF30" s="215"/>
      <c r="UIG30" s="215"/>
      <c r="UIH30" s="215"/>
      <c r="UII30" s="215"/>
      <c r="UIJ30" s="215"/>
      <c r="UIK30" s="215"/>
      <c r="UIL30" s="215"/>
      <c r="UIM30" s="215"/>
      <c r="UIN30" s="215"/>
      <c r="UIO30" s="215"/>
      <c r="UIP30" s="215"/>
      <c r="UIQ30" s="215"/>
      <c r="UIR30" s="215"/>
      <c r="UIS30" s="215"/>
      <c r="UIT30" s="215"/>
      <c r="UIU30" s="215"/>
      <c r="UIV30" s="215"/>
      <c r="UIW30" s="215"/>
      <c r="UIX30" s="215"/>
      <c r="UIY30" s="215"/>
      <c r="UIZ30" s="215"/>
      <c r="UJA30" s="215"/>
      <c r="UJB30" s="215"/>
      <c r="UJC30" s="215"/>
      <c r="UJD30" s="215"/>
      <c r="UJE30" s="215"/>
      <c r="UJF30" s="215"/>
      <c r="UJG30" s="215"/>
      <c r="UJH30" s="215"/>
      <c r="UJI30" s="215"/>
      <c r="UJJ30" s="215"/>
      <c r="UJK30" s="215"/>
      <c r="UJL30" s="215"/>
      <c r="UJM30" s="215"/>
      <c r="UJN30" s="215"/>
      <c r="UJO30" s="215"/>
      <c r="UJP30" s="215"/>
      <c r="UJQ30" s="215"/>
      <c r="UJR30" s="215"/>
      <c r="UJS30" s="215"/>
      <c r="UJT30" s="215"/>
      <c r="UJU30" s="215"/>
      <c r="UJV30" s="215"/>
      <c r="UJW30" s="215"/>
      <c r="UJX30" s="215"/>
      <c r="UJY30" s="215"/>
      <c r="UJZ30" s="215"/>
      <c r="UKA30" s="215"/>
      <c r="UKB30" s="215"/>
      <c r="UKC30" s="215"/>
      <c r="UKD30" s="215"/>
      <c r="UKE30" s="215"/>
      <c r="UKF30" s="215"/>
      <c r="UKG30" s="215"/>
      <c r="UKH30" s="215"/>
      <c r="UKI30" s="215"/>
      <c r="UKJ30" s="215"/>
      <c r="UKK30" s="215"/>
      <c r="UKL30" s="215"/>
      <c r="UKM30" s="215"/>
      <c r="UKN30" s="215"/>
      <c r="UKO30" s="215"/>
      <c r="UKP30" s="215"/>
      <c r="UKQ30" s="215"/>
      <c r="UKR30" s="215"/>
      <c r="UKS30" s="215"/>
      <c r="UKT30" s="215"/>
      <c r="UKU30" s="215"/>
      <c r="UKV30" s="215"/>
      <c r="UKW30" s="215"/>
      <c r="UKX30" s="215"/>
      <c r="UKY30" s="215"/>
      <c r="UKZ30" s="215"/>
      <c r="ULA30" s="215"/>
      <c r="ULB30" s="215"/>
      <c r="ULC30" s="215"/>
      <c r="ULD30" s="215"/>
      <c r="ULE30" s="215"/>
      <c r="ULF30" s="215"/>
      <c r="ULG30" s="215"/>
      <c r="ULH30" s="215"/>
      <c r="ULI30" s="215"/>
      <c r="ULJ30" s="215"/>
      <c r="ULK30" s="215"/>
      <c r="ULL30" s="215"/>
      <c r="ULM30" s="215"/>
      <c r="ULN30" s="215"/>
      <c r="ULO30" s="215"/>
      <c r="ULP30" s="215"/>
      <c r="ULQ30" s="215"/>
      <c r="ULR30" s="215"/>
      <c r="ULS30" s="215"/>
      <c r="ULT30" s="215"/>
      <c r="ULU30" s="215"/>
      <c r="ULV30" s="215"/>
      <c r="ULW30" s="215"/>
      <c r="ULX30" s="215"/>
      <c r="ULY30" s="215"/>
      <c r="ULZ30" s="215"/>
      <c r="UMA30" s="215"/>
      <c r="UMB30" s="215"/>
      <c r="UMC30" s="215"/>
      <c r="UMD30" s="215"/>
      <c r="UME30" s="215"/>
      <c r="UMF30" s="215"/>
      <c r="UMG30" s="215"/>
      <c r="UMH30" s="215"/>
      <c r="UMI30" s="215"/>
      <c r="UMJ30" s="215"/>
      <c r="UMK30" s="215"/>
      <c r="UML30" s="215"/>
      <c r="UMM30" s="215"/>
      <c r="UMN30" s="215"/>
      <c r="UMO30" s="215"/>
      <c r="UMP30" s="215"/>
      <c r="UMQ30" s="215"/>
      <c r="UMR30" s="215"/>
      <c r="UMS30" s="215"/>
      <c r="UMT30" s="215"/>
      <c r="UMU30" s="215"/>
      <c r="UMV30" s="215"/>
      <c r="UMW30" s="215"/>
      <c r="UMX30" s="215"/>
      <c r="UMY30" s="215"/>
      <c r="UMZ30" s="215"/>
      <c r="UNA30" s="215"/>
      <c r="UNB30" s="215"/>
      <c r="UNC30" s="215"/>
      <c r="UND30" s="215"/>
      <c r="UNE30" s="215"/>
      <c r="UNF30" s="215"/>
      <c r="UNG30" s="215"/>
      <c r="UNH30" s="215"/>
      <c r="UNI30" s="215"/>
      <c r="UNJ30" s="215"/>
      <c r="UNK30" s="215"/>
      <c r="UNL30" s="215"/>
      <c r="UNM30" s="215"/>
      <c r="UNN30" s="215"/>
      <c r="UNO30" s="215"/>
      <c r="UNP30" s="215"/>
      <c r="UNQ30" s="215"/>
      <c r="UNR30" s="215"/>
      <c r="UNS30" s="215"/>
      <c r="UNT30" s="215"/>
      <c r="UNU30" s="215"/>
      <c r="UNV30" s="215"/>
      <c r="UNW30" s="215"/>
      <c r="UNX30" s="215"/>
      <c r="UNY30" s="215"/>
      <c r="UNZ30" s="215"/>
      <c r="UOA30" s="215"/>
      <c r="UOB30" s="215"/>
      <c r="UOC30" s="215"/>
      <c r="UOD30" s="215"/>
      <c r="UOE30" s="215"/>
      <c r="UOF30" s="215"/>
      <c r="UOG30" s="215"/>
      <c r="UOH30" s="215"/>
      <c r="UOI30" s="215"/>
      <c r="UOJ30" s="215"/>
      <c r="UOK30" s="215"/>
      <c r="UOL30" s="215"/>
      <c r="UOM30" s="215"/>
      <c r="UON30" s="215"/>
      <c r="UOO30" s="215"/>
      <c r="UOP30" s="215"/>
      <c r="UOQ30" s="215"/>
      <c r="UOR30" s="215"/>
      <c r="UOS30" s="215"/>
      <c r="UOT30" s="215"/>
      <c r="UOU30" s="215"/>
      <c r="UOV30" s="215"/>
      <c r="UOW30" s="215"/>
      <c r="UOX30" s="215"/>
      <c r="UOY30" s="215"/>
      <c r="UOZ30" s="215"/>
      <c r="UPA30" s="215"/>
      <c r="UPB30" s="215"/>
      <c r="UPC30" s="215"/>
      <c r="UPD30" s="215"/>
      <c r="UPE30" s="215"/>
      <c r="UPF30" s="215"/>
      <c r="UPG30" s="215"/>
      <c r="UPH30" s="215"/>
      <c r="UPI30" s="215"/>
      <c r="UPJ30" s="215"/>
      <c r="UPK30" s="215"/>
      <c r="UPL30" s="215"/>
      <c r="UPM30" s="215"/>
      <c r="UPN30" s="215"/>
      <c r="UPO30" s="215"/>
      <c r="UPP30" s="215"/>
      <c r="UPQ30" s="215"/>
      <c r="UPR30" s="215"/>
      <c r="UPS30" s="215"/>
      <c r="UPT30" s="215"/>
      <c r="UPU30" s="215"/>
      <c r="UPV30" s="215"/>
      <c r="UPW30" s="215"/>
      <c r="UPX30" s="215"/>
      <c r="UPY30" s="215"/>
      <c r="UPZ30" s="215"/>
      <c r="UQA30" s="215"/>
      <c r="UQB30" s="215"/>
      <c r="UQC30" s="215"/>
      <c r="UQD30" s="215"/>
      <c r="UQE30" s="215"/>
      <c r="UQF30" s="215"/>
      <c r="UQG30" s="215"/>
      <c r="UQH30" s="215"/>
      <c r="UQI30" s="215"/>
      <c r="UQJ30" s="215"/>
      <c r="UQK30" s="215"/>
      <c r="UQL30" s="215"/>
      <c r="UQM30" s="215"/>
      <c r="UQN30" s="215"/>
      <c r="UQO30" s="215"/>
      <c r="UQP30" s="215"/>
      <c r="UQQ30" s="215"/>
      <c r="UQR30" s="215"/>
      <c r="UQS30" s="215"/>
      <c r="UQT30" s="215"/>
      <c r="UQU30" s="215"/>
      <c r="UQV30" s="215"/>
      <c r="UQW30" s="215"/>
      <c r="UQX30" s="215"/>
      <c r="UQY30" s="215"/>
      <c r="UQZ30" s="215"/>
      <c r="URA30" s="215"/>
      <c r="URB30" s="215"/>
      <c r="URC30" s="215"/>
      <c r="URD30" s="215"/>
      <c r="URE30" s="215"/>
      <c r="URF30" s="215"/>
      <c r="URG30" s="215"/>
      <c r="URH30" s="215"/>
      <c r="URI30" s="215"/>
      <c r="URJ30" s="215"/>
      <c r="URK30" s="215"/>
      <c r="URL30" s="215"/>
      <c r="URM30" s="215"/>
      <c r="URN30" s="215"/>
      <c r="URO30" s="215"/>
      <c r="URP30" s="215"/>
      <c r="URQ30" s="215"/>
      <c r="URR30" s="215"/>
      <c r="URS30" s="215"/>
      <c r="URT30" s="215"/>
      <c r="URU30" s="215"/>
      <c r="URV30" s="215"/>
      <c r="URW30" s="215"/>
      <c r="URX30" s="215"/>
      <c r="URY30" s="215"/>
      <c r="URZ30" s="215"/>
      <c r="USA30" s="215"/>
      <c r="USB30" s="215"/>
      <c r="USC30" s="215"/>
      <c r="USD30" s="215"/>
      <c r="USE30" s="215"/>
      <c r="USF30" s="215"/>
      <c r="USG30" s="215"/>
      <c r="USH30" s="215"/>
      <c r="USI30" s="215"/>
      <c r="USJ30" s="215"/>
      <c r="USK30" s="215"/>
      <c r="USL30" s="215"/>
      <c r="USM30" s="215"/>
      <c r="USN30" s="215"/>
      <c r="USO30" s="215"/>
      <c r="USP30" s="215"/>
      <c r="USQ30" s="215"/>
      <c r="USR30" s="215"/>
      <c r="USS30" s="215"/>
      <c r="UST30" s="215"/>
      <c r="USU30" s="215"/>
      <c r="USV30" s="215"/>
      <c r="USW30" s="215"/>
      <c r="USX30" s="215"/>
      <c r="USY30" s="215"/>
      <c r="USZ30" s="215"/>
      <c r="UTA30" s="215"/>
      <c r="UTB30" s="215"/>
      <c r="UTC30" s="215"/>
      <c r="UTD30" s="215"/>
      <c r="UTE30" s="215"/>
      <c r="UTF30" s="215"/>
      <c r="UTG30" s="215"/>
      <c r="UTH30" s="215"/>
      <c r="UTI30" s="215"/>
      <c r="UTJ30" s="215"/>
      <c r="UTK30" s="215"/>
      <c r="UTL30" s="215"/>
      <c r="UTM30" s="215"/>
      <c r="UTN30" s="215"/>
      <c r="UTO30" s="215"/>
      <c r="UTP30" s="215"/>
      <c r="UTQ30" s="215"/>
      <c r="UTR30" s="215"/>
      <c r="UTS30" s="215"/>
      <c r="UTT30" s="215"/>
      <c r="UTU30" s="215"/>
      <c r="UTV30" s="215"/>
      <c r="UTW30" s="215"/>
      <c r="UTX30" s="215"/>
      <c r="UTY30" s="215"/>
      <c r="UTZ30" s="215"/>
      <c r="UUA30" s="215"/>
      <c r="UUB30" s="215"/>
      <c r="UUC30" s="215"/>
      <c r="UUD30" s="215"/>
      <c r="UUE30" s="215"/>
      <c r="UUF30" s="215"/>
      <c r="UUG30" s="215"/>
      <c r="UUH30" s="215"/>
      <c r="UUI30" s="215"/>
      <c r="UUJ30" s="215"/>
      <c r="UUK30" s="215"/>
      <c r="UUL30" s="215"/>
      <c r="UUM30" s="215"/>
      <c r="UUN30" s="215"/>
      <c r="UUO30" s="215"/>
      <c r="UUP30" s="215"/>
      <c r="UUQ30" s="215"/>
      <c r="UUR30" s="215"/>
      <c r="UUS30" s="215"/>
      <c r="UUT30" s="215"/>
      <c r="UUU30" s="215"/>
      <c r="UUV30" s="215"/>
      <c r="UUW30" s="215"/>
      <c r="UUX30" s="215"/>
      <c r="UUY30" s="215"/>
      <c r="UUZ30" s="215"/>
      <c r="UVA30" s="215"/>
      <c r="UVB30" s="215"/>
      <c r="UVC30" s="215"/>
      <c r="UVD30" s="215"/>
      <c r="UVE30" s="215"/>
      <c r="UVF30" s="215"/>
      <c r="UVG30" s="215"/>
      <c r="UVH30" s="215"/>
      <c r="UVI30" s="215"/>
      <c r="UVJ30" s="215"/>
      <c r="UVK30" s="215"/>
      <c r="UVL30" s="215"/>
      <c r="UVM30" s="215"/>
      <c r="UVN30" s="215"/>
      <c r="UVO30" s="215"/>
      <c r="UVP30" s="215"/>
      <c r="UVQ30" s="215"/>
      <c r="UVR30" s="215"/>
      <c r="UVS30" s="215"/>
      <c r="UVT30" s="215"/>
      <c r="UVU30" s="215"/>
      <c r="UVV30" s="215"/>
      <c r="UVW30" s="215"/>
      <c r="UVX30" s="215"/>
      <c r="UVY30" s="215"/>
      <c r="UVZ30" s="215"/>
      <c r="UWA30" s="215"/>
      <c r="UWB30" s="215"/>
      <c r="UWC30" s="215"/>
      <c r="UWD30" s="215"/>
      <c r="UWE30" s="215"/>
      <c r="UWF30" s="215"/>
      <c r="UWG30" s="215"/>
      <c r="UWH30" s="215"/>
      <c r="UWI30" s="215"/>
      <c r="UWJ30" s="215"/>
      <c r="UWK30" s="215"/>
      <c r="UWL30" s="215"/>
      <c r="UWM30" s="215"/>
      <c r="UWN30" s="215"/>
      <c r="UWO30" s="215"/>
      <c r="UWP30" s="215"/>
      <c r="UWQ30" s="215"/>
      <c r="UWR30" s="215"/>
      <c r="UWS30" s="215"/>
      <c r="UWT30" s="215"/>
      <c r="UWU30" s="215"/>
      <c r="UWV30" s="215"/>
      <c r="UWW30" s="215"/>
      <c r="UWX30" s="215"/>
      <c r="UWY30" s="215"/>
      <c r="UWZ30" s="215"/>
      <c r="UXA30" s="215"/>
      <c r="UXB30" s="215"/>
      <c r="UXC30" s="215"/>
      <c r="UXD30" s="215"/>
      <c r="UXE30" s="215"/>
      <c r="UXF30" s="215"/>
      <c r="UXG30" s="215"/>
      <c r="UXH30" s="215"/>
      <c r="UXI30" s="215"/>
      <c r="UXJ30" s="215"/>
      <c r="UXK30" s="215"/>
      <c r="UXL30" s="215"/>
      <c r="UXM30" s="215"/>
      <c r="UXN30" s="215"/>
      <c r="UXO30" s="215"/>
      <c r="UXP30" s="215"/>
      <c r="UXQ30" s="215"/>
      <c r="UXR30" s="215"/>
      <c r="UXS30" s="215"/>
      <c r="UXT30" s="215"/>
      <c r="UXU30" s="215"/>
      <c r="UXV30" s="215"/>
      <c r="UXW30" s="215"/>
      <c r="UXX30" s="215"/>
      <c r="UXY30" s="215"/>
      <c r="UXZ30" s="215"/>
      <c r="UYA30" s="215"/>
      <c r="UYB30" s="215"/>
      <c r="UYC30" s="215"/>
      <c r="UYD30" s="215"/>
      <c r="UYE30" s="215"/>
      <c r="UYF30" s="215"/>
      <c r="UYG30" s="215"/>
      <c r="UYH30" s="215"/>
      <c r="UYI30" s="215"/>
      <c r="UYJ30" s="215"/>
      <c r="UYK30" s="215"/>
      <c r="UYL30" s="215"/>
      <c r="UYM30" s="215"/>
      <c r="UYN30" s="215"/>
      <c r="UYO30" s="215"/>
      <c r="UYP30" s="215"/>
      <c r="UYQ30" s="215"/>
      <c r="UYR30" s="215"/>
      <c r="UYS30" s="215"/>
      <c r="UYT30" s="215"/>
      <c r="UYU30" s="215"/>
      <c r="UYV30" s="215"/>
      <c r="UYW30" s="215"/>
      <c r="UYX30" s="215"/>
      <c r="UYY30" s="215"/>
      <c r="UYZ30" s="215"/>
      <c r="UZA30" s="215"/>
      <c r="UZB30" s="215"/>
      <c r="UZC30" s="215"/>
      <c r="UZD30" s="215"/>
      <c r="UZE30" s="215"/>
      <c r="UZF30" s="215"/>
      <c r="UZG30" s="215"/>
      <c r="UZH30" s="215"/>
      <c r="UZI30" s="215"/>
      <c r="UZJ30" s="215"/>
      <c r="UZK30" s="215"/>
      <c r="UZL30" s="215"/>
      <c r="UZM30" s="215"/>
      <c r="UZN30" s="215"/>
      <c r="UZO30" s="215"/>
      <c r="UZP30" s="215"/>
      <c r="UZQ30" s="215"/>
      <c r="UZR30" s="215"/>
      <c r="UZS30" s="215"/>
      <c r="UZT30" s="215"/>
      <c r="UZU30" s="215"/>
      <c r="UZV30" s="215"/>
      <c r="UZW30" s="215"/>
      <c r="UZX30" s="215"/>
      <c r="UZY30" s="215"/>
      <c r="UZZ30" s="215"/>
      <c r="VAA30" s="215"/>
      <c r="VAB30" s="215"/>
      <c r="VAC30" s="215"/>
      <c r="VAD30" s="215"/>
      <c r="VAE30" s="215"/>
      <c r="VAF30" s="215"/>
      <c r="VAG30" s="215"/>
      <c r="VAH30" s="215"/>
      <c r="VAI30" s="215"/>
      <c r="VAJ30" s="215"/>
      <c r="VAK30" s="215"/>
      <c r="VAL30" s="215"/>
      <c r="VAM30" s="215"/>
      <c r="VAN30" s="215"/>
      <c r="VAO30" s="215"/>
      <c r="VAP30" s="215"/>
      <c r="VAQ30" s="215"/>
      <c r="VAR30" s="215"/>
      <c r="VAS30" s="215"/>
      <c r="VAT30" s="215"/>
      <c r="VAU30" s="215"/>
      <c r="VAV30" s="215"/>
      <c r="VAW30" s="215"/>
      <c r="VAX30" s="215"/>
      <c r="VAY30" s="215"/>
      <c r="VAZ30" s="215"/>
      <c r="VBA30" s="215"/>
      <c r="VBB30" s="215"/>
      <c r="VBC30" s="215"/>
      <c r="VBD30" s="215"/>
      <c r="VBE30" s="215"/>
      <c r="VBF30" s="215"/>
      <c r="VBG30" s="215"/>
      <c r="VBH30" s="215"/>
      <c r="VBI30" s="215"/>
      <c r="VBJ30" s="215"/>
      <c r="VBK30" s="215"/>
      <c r="VBL30" s="215"/>
      <c r="VBM30" s="215"/>
      <c r="VBN30" s="215"/>
      <c r="VBO30" s="215"/>
      <c r="VBP30" s="215"/>
      <c r="VBQ30" s="215"/>
      <c r="VBR30" s="215"/>
      <c r="VBS30" s="215"/>
      <c r="VBT30" s="215"/>
      <c r="VBU30" s="215"/>
      <c r="VBV30" s="215"/>
      <c r="VBW30" s="215"/>
      <c r="VBX30" s="215"/>
      <c r="VBY30" s="215"/>
      <c r="VBZ30" s="215"/>
      <c r="VCA30" s="215"/>
      <c r="VCB30" s="215"/>
      <c r="VCC30" s="215"/>
      <c r="VCD30" s="215"/>
      <c r="VCE30" s="215"/>
      <c r="VCF30" s="215"/>
      <c r="VCG30" s="215"/>
      <c r="VCH30" s="215"/>
      <c r="VCI30" s="215"/>
      <c r="VCJ30" s="215"/>
      <c r="VCK30" s="215"/>
      <c r="VCL30" s="215"/>
      <c r="VCM30" s="215"/>
      <c r="VCN30" s="215"/>
      <c r="VCO30" s="215"/>
      <c r="VCP30" s="215"/>
      <c r="VCQ30" s="215"/>
      <c r="VCR30" s="215"/>
      <c r="VCS30" s="215"/>
      <c r="VCT30" s="215"/>
      <c r="VCU30" s="215"/>
      <c r="VCV30" s="215"/>
      <c r="VCW30" s="215"/>
      <c r="VCX30" s="215"/>
      <c r="VCY30" s="215"/>
      <c r="VCZ30" s="215"/>
      <c r="VDA30" s="215"/>
      <c r="VDB30" s="215"/>
      <c r="VDC30" s="215"/>
      <c r="VDD30" s="215"/>
      <c r="VDE30" s="215"/>
      <c r="VDF30" s="215"/>
      <c r="VDG30" s="215"/>
      <c r="VDH30" s="215"/>
      <c r="VDI30" s="215"/>
      <c r="VDJ30" s="215"/>
      <c r="VDK30" s="215"/>
      <c r="VDL30" s="215"/>
      <c r="VDM30" s="215"/>
      <c r="VDN30" s="215"/>
      <c r="VDO30" s="215"/>
      <c r="VDP30" s="215"/>
      <c r="VDQ30" s="215"/>
      <c r="VDR30" s="215"/>
      <c r="VDS30" s="215"/>
      <c r="VDT30" s="215"/>
      <c r="VDU30" s="215"/>
      <c r="VDV30" s="215"/>
      <c r="VDW30" s="215"/>
      <c r="VDX30" s="215"/>
      <c r="VDY30" s="215"/>
      <c r="VDZ30" s="215"/>
      <c r="VEA30" s="215"/>
      <c r="VEB30" s="215"/>
      <c r="VEC30" s="215"/>
      <c r="VED30" s="215"/>
      <c r="VEE30" s="215"/>
      <c r="VEF30" s="215"/>
      <c r="VEG30" s="215"/>
      <c r="VEH30" s="215"/>
      <c r="VEI30" s="215"/>
      <c r="VEJ30" s="215"/>
      <c r="VEK30" s="215"/>
      <c r="VEL30" s="215"/>
      <c r="VEM30" s="215"/>
      <c r="VEN30" s="215"/>
      <c r="VEO30" s="215"/>
      <c r="VEP30" s="215"/>
      <c r="VEQ30" s="215"/>
      <c r="VER30" s="215"/>
      <c r="VES30" s="215"/>
      <c r="VET30" s="215"/>
      <c r="VEU30" s="215"/>
      <c r="VEV30" s="215"/>
      <c r="VEW30" s="215"/>
      <c r="VEX30" s="215"/>
      <c r="VEY30" s="215"/>
      <c r="VEZ30" s="215"/>
      <c r="VFA30" s="215"/>
      <c r="VFB30" s="215"/>
      <c r="VFC30" s="215"/>
      <c r="VFD30" s="215"/>
      <c r="VFE30" s="215"/>
      <c r="VFF30" s="215"/>
      <c r="VFG30" s="215"/>
      <c r="VFH30" s="215"/>
      <c r="VFI30" s="215"/>
      <c r="VFJ30" s="215"/>
      <c r="VFK30" s="215"/>
      <c r="VFL30" s="215"/>
      <c r="VFM30" s="215"/>
      <c r="VFN30" s="215"/>
      <c r="VFO30" s="215"/>
      <c r="VFP30" s="215"/>
      <c r="VFQ30" s="215"/>
      <c r="VFR30" s="215"/>
      <c r="VFS30" s="215"/>
      <c r="VFT30" s="215"/>
      <c r="VFU30" s="215"/>
      <c r="VFV30" s="215"/>
      <c r="VFW30" s="215"/>
      <c r="VFX30" s="215"/>
      <c r="VFY30" s="215"/>
      <c r="VFZ30" s="215"/>
      <c r="VGA30" s="215"/>
      <c r="VGB30" s="215"/>
      <c r="VGC30" s="215"/>
      <c r="VGD30" s="215"/>
      <c r="VGE30" s="215"/>
      <c r="VGF30" s="215"/>
      <c r="VGG30" s="215"/>
      <c r="VGH30" s="215"/>
      <c r="VGI30" s="215"/>
      <c r="VGJ30" s="215"/>
      <c r="VGK30" s="215"/>
      <c r="VGL30" s="215"/>
      <c r="VGM30" s="215"/>
      <c r="VGN30" s="215"/>
      <c r="VGO30" s="215"/>
      <c r="VGP30" s="215"/>
      <c r="VGQ30" s="215"/>
      <c r="VGR30" s="215"/>
      <c r="VGS30" s="215"/>
      <c r="VGT30" s="215"/>
      <c r="VGU30" s="215"/>
      <c r="VGV30" s="215"/>
      <c r="VGW30" s="215"/>
      <c r="VGX30" s="215"/>
      <c r="VGY30" s="215"/>
      <c r="VGZ30" s="215"/>
      <c r="VHA30" s="215"/>
      <c r="VHB30" s="215"/>
      <c r="VHC30" s="215"/>
      <c r="VHD30" s="215"/>
      <c r="VHE30" s="215"/>
      <c r="VHF30" s="215"/>
      <c r="VHG30" s="215"/>
      <c r="VHH30" s="215"/>
      <c r="VHI30" s="215"/>
      <c r="VHJ30" s="215"/>
      <c r="VHK30" s="215"/>
      <c r="VHL30" s="215"/>
      <c r="VHM30" s="215"/>
      <c r="VHN30" s="215"/>
      <c r="VHO30" s="215"/>
      <c r="VHP30" s="215"/>
      <c r="VHQ30" s="215"/>
      <c r="VHR30" s="215"/>
      <c r="VHS30" s="215"/>
      <c r="VHT30" s="215"/>
      <c r="VHU30" s="215"/>
      <c r="VHV30" s="215"/>
      <c r="VHW30" s="215"/>
      <c r="VHX30" s="215"/>
      <c r="VHY30" s="215"/>
      <c r="VHZ30" s="215"/>
      <c r="VIA30" s="215"/>
      <c r="VIB30" s="215"/>
      <c r="VIC30" s="215"/>
      <c r="VID30" s="215"/>
      <c r="VIE30" s="215"/>
      <c r="VIF30" s="215"/>
      <c r="VIG30" s="215"/>
      <c r="VIH30" s="215"/>
      <c r="VII30" s="215"/>
      <c r="VIJ30" s="215"/>
      <c r="VIK30" s="215"/>
      <c r="VIL30" s="215"/>
      <c r="VIM30" s="215"/>
      <c r="VIN30" s="215"/>
      <c r="VIO30" s="215"/>
      <c r="VIP30" s="215"/>
      <c r="VIQ30" s="215"/>
      <c r="VIR30" s="215"/>
      <c r="VIS30" s="215"/>
      <c r="VIT30" s="215"/>
      <c r="VIU30" s="215"/>
      <c r="VIV30" s="215"/>
      <c r="VIW30" s="215"/>
      <c r="VIX30" s="215"/>
      <c r="VIY30" s="215"/>
      <c r="VIZ30" s="215"/>
      <c r="VJA30" s="215"/>
      <c r="VJB30" s="215"/>
      <c r="VJC30" s="215"/>
      <c r="VJD30" s="215"/>
      <c r="VJE30" s="215"/>
      <c r="VJF30" s="215"/>
      <c r="VJG30" s="215"/>
      <c r="VJH30" s="215"/>
      <c r="VJI30" s="215"/>
      <c r="VJJ30" s="215"/>
      <c r="VJK30" s="215"/>
      <c r="VJL30" s="215"/>
      <c r="VJM30" s="215"/>
      <c r="VJN30" s="215"/>
      <c r="VJO30" s="215"/>
      <c r="VJP30" s="215"/>
      <c r="VJQ30" s="215"/>
      <c r="VJR30" s="215"/>
      <c r="VJS30" s="215"/>
      <c r="VJT30" s="215"/>
      <c r="VJU30" s="215"/>
      <c r="VJV30" s="215"/>
      <c r="VJW30" s="215"/>
      <c r="VJX30" s="215"/>
      <c r="VJY30" s="215"/>
      <c r="VJZ30" s="215"/>
      <c r="VKA30" s="215"/>
      <c r="VKB30" s="215"/>
      <c r="VKC30" s="215"/>
      <c r="VKD30" s="215"/>
      <c r="VKE30" s="215"/>
      <c r="VKF30" s="215"/>
      <c r="VKG30" s="215"/>
      <c r="VKH30" s="215"/>
      <c r="VKI30" s="215"/>
      <c r="VKJ30" s="215"/>
      <c r="VKK30" s="215"/>
      <c r="VKL30" s="215"/>
      <c r="VKM30" s="215"/>
      <c r="VKN30" s="215"/>
      <c r="VKO30" s="215"/>
      <c r="VKP30" s="215"/>
      <c r="VKQ30" s="215"/>
      <c r="VKR30" s="215"/>
      <c r="VKS30" s="215"/>
      <c r="VKT30" s="215"/>
      <c r="VKU30" s="215"/>
      <c r="VKV30" s="215"/>
      <c r="VKW30" s="215"/>
      <c r="VKX30" s="215"/>
      <c r="VKY30" s="215"/>
      <c r="VKZ30" s="215"/>
      <c r="VLA30" s="215"/>
      <c r="VLB30" s="215"/>
      <c r="VLC30" s="215"/>
      <c r="VLD30" s="215"/>
      <c r="VLE30" s="215"/>
      <c r="VLF30" s="215"/>
      <c r="VLG30" s="215"/>
      <c r="VLH30" s="215"/>
      <c r="VLI30" s="215"/>
      <c r="VLJ30" s="215"/>
      <c r="VLK30" s="215"/>
      <c r="VLL30" s="215"/>
      <c r="VLM30" s="215"/>
      <c r="VLN30" s="215"/>
      <c r="VLO30" s="215"/>
      <c r="VLP30" s="215"/>
      <c r="VLQ30" s="215"/>
      <c r="VLR30" s="215"/>
      <c r="VLS30" s="215"/>
      <c r="VLT30" s="215"/>
      <c r="VLU30" s="215"/>
      <c r="VLV30" s="215"/>
      <c r="VLW30" s="215"/>
      <c r="VLX30" s="215"/>
      <c r="VLY30" s="215"/>
      <c r="VLZ30" s="215"/>
      <c r="VMA30" s="215"/>
      <c r="VMB30" s="215"/>
      <c r="VMC30" s="215"/>
      <c r="VMD30" s="215"/>
      <c r="VME30" s="215"/>
      <c r="VMF30" s="215"/>
      <c r="VMG30" s="215"/>
      <c r="VMH30" s="215"/>
      <c r="VMI30" s="215"/>
      <c r="VMJ30" s="215"/>
      <c r="VMK30" s="215"/>
      <c r="VML30" s="215"/>
      <c r="VMM30" s="215"/>
      <c r="VMN30" s="215"/>
      <c r="VMO30" s="215"/>
      <c r="VMP30" s="215"/>
      <c r="VMQ30" s="215"/>
      <c r="VMR30" s="215"/>
      <c r="VMS30" s="215"/>
      <c r="VMT30" s="215"/>
      <c r="VMU30" s="215"/>
      <c r="VMV30" s="215"/>
      <c r="VMW30" s="215"/>
      <c r="VMX30" s="215"/>
      <c r="VMY30" s="215"/>
      <c r="VMZ30" s="215"/>
      <c r="VNA30" s="215"/>
      <c r="VNB30" s="215"/>
      <c r="VNC30" s="215"/>
      <c r="VND30" s="215"/>
      <c r="VNE30" s="215"/>
      <c r="VNF30" s="215"/>
      <c r="VNG30" s="215"/>
      <c r="VNH30" s="215"/>
      <c r="VNI30" s="215"/>
      <c r="VNJ30" s="215"/>
      <c r="VNK30" s="215"/>
      <c r="VNL30" s="215"/>
      <c r="VNM30" s="215"/>
      <c r="VNN30" s="215"/>
      <c r="VNO30" s="215"/>
      <c r="VNP30" s="215"/>
      <c r="VNQ30" s="215"/>
      <c r="VNR30" s="215"/>
      <c r="VNS30" s="215"/>
      <c r="VNT30" s="215"/>
      <c r="VNU30" s="215"/>
      <c r="VNV30" s="215"/>
      <c r="VNW30" s="215"/>
      <c r="VNX30" s="215"/>
      <c r="VNY30" s="215"/>
      <c r="VNZ30" s="215"/>
      <c r="VOA30" s="215"/>
      <c r="VOB30" s="215"/>
      <c r="VOC30" s="215"/>
      <c r="VOD30" s="215"/>
      <c r="VOE30" s="215"/>
      <c r="VOF30" s="215"/>
      <c r="VOG30" s="215"/>
      <c r="VOH30" s="215"/>
      <c r="VOI30" s="215"/>
      <c r="VOJ30" s="215"/>
      <c r="VOK30" s="215"/>
      <c r="VOL30" s="215"/>
      <c r="VOM30" s="215"/>
      <c r="VON30" s="215"/>
      <c r="VOO30" s="215"/>
      <c r="VOP30" s="215"/>
      <c r="VOQ30" s="215"/>
      <c r="VOR30" s="215"/>
      <c r="VOS30" s="215"/>
      <c r="VOT30" s="215"/>
      <c r="VOU30" s="215"/>
      <c r="VOV30" s="215"/>
      <c r="VOW30" s="215"/>
      <c r="VOX30" s="215"/>
      <c r="VOY30" s="215"/>
      <c r="VOZ30" s="215"/>
      <c r="VPA30" s="215"/>
      <c r="VPB30" s="215"/>
      <c r="VPC30" s="215"/>
      <c r="VPD30" s="215"/>
      <c r="VPE30" s="215"/>
      <c r="VPF30" s="215"/>
      <c r="VPG30" s="215"/>
      <c r="VPH30" s="215"/>
      <c r="VPI30" s="215"/>
      <c r="VPJ30" s="215"/>
      <c r="VPK30" s="215"/>
      <c r="VPL30" s="215"/>
      <c r="VPM30" s="215"/>
      <c r="VPN30" s="215"/>
      <c r="VPO30" s="215"/>
      <c r="VPP30" s="215"/>
      <c r="VPQ30" s="215"/>
      <c r="VPR30" s="215"/>
      <c r="VPS30" s="215"/>
      <c r="VPT30" s="215"/>
      <c r="VPU30" s="215"/>
      <c r="VPV30" s="215"/>
      <c r="VPW30" s="215"/>
      <c r="VPX30" s="215"/>
      <c r="VPY30" s="215"/>
      <c r="VPZ30" s="215"/>
      <c r="VQA30" s="215"/>
      <c r="VQB30" s="215"/>
      <c r="VQC30" s="215"/>
      <c r="VQD30" s="215"/>
      <c r="VQE30" s="215"/>
      <c r="VQF30" s="215"/>
      <c r="VQG30" s="215"/>
      <c r="VQH30" s="215"/>
      <c r="VQI30" s="215"/>
      <c r="VQJ30" s="215"/>
      <c r="VQK30" s="215"/>
      <c r="VQL30" s="215"/>
      <c r="VQM30" s="215"/>
      <c r="VQN30" s="215"/>
      <c r="VQO30" s="215"/>
      <c r="VQP30" s="215"/>
      <c r="VQQ30" s="215"/>
      <c r="VQR30" s="215"/>
      <c r="VQS30" s="215"/>
      <c r="VQT30" s="215"/>
      <c r="VQU30" s="215"/>
      <c r="VQV30" s="215"/>
      <c r="VQW30" s="215"/>
      <c r="VQX30" s="215"/>
      <c r="VQY30" s="215"/>
      <c r="VQZ30" s="215"/>
      <c r="VRA30" s="215"/>
      <c r="VRB30" s="215"/>
      <c r="VRC30" s="215"/>
      <c r="VRD30" s="215"/>
      <c r="VRE30" s="215"/>
      <c r="VRF30" s="215"/>
      <c r="VRG30" s="215"/>
      <c r="VRH30" s="215"/>
      <c r="VRI30" s="215"/>
      <c r="VRJ30" s="215"/>
      <c r="VRK30" s="215"/>
      <c r="VRL30" s="215"/>
      <c r="VRM30" s="215"/>
      <c r="VRN30" s="215"/>
      <c r="VRO30" s="215"/>
      <c r="VRP30" s="215"/>
      <c r="VRQ30" s="215"/>
      <c r="VRR30" s="215"/>
      <c r="VRS30" s="215"/>
      <c r="VRT30" s="215"/>
      <c r="VRU30" s="215"/>
      <c r="VRV30" s="215"/>
      <c r="VRW30" s="215"/>
      <c r="VRX30" s="215"/>
      <c r="VRY30" s="215"/>
      <c r="VRZ30" s="215"/>
      <c r="VSA30" s="215"/>
      <c r="VSB30" s="215"/>
      <c r="VSC30" s="215"/>
      <c r="VSD30" s="215"/>
      <c r="VSE30" s="215"/>
      <c r="VSF30" s="215"/>
      <c r="VSG30" s="215"/>
      <c r="VSH30" s="215"/>
      <c r="VSI30" s="215"/>
      <c r="VSJ30" s="215"/>
      <c r="VSK30" s="215"/>
      <c r="VSL30" s="215"/>
      <c r="VSM30" s="215"/>
      <c r="VSN30" s="215"/>
      <c r="VSO30" s="215"/>
      <c r="VSP30" s="215"/>
      <c r="VSQ30" s="215"/>
      <c r="VSR30" s="215"/>
      <c r="VSS30" s="215"/>
      <c r="VST30" s="215"/>
      <c r="VSU30" s="215"/>
      <c r="VSV30" s="215"/>
      <c r="VSW30" s="215"/>
      <c r="VSX30" s="215"/>
      <c r="VSY30" s="215"/>
      <c r="VSZ30" s="215"/>
      <c r="VTA30" s="215"/>
      <c r="VTB30" s="215"/>
      <c r="VTC30" s="215"/>
      <c r="VTD30" s="215"/>
      <c r="VTE30" s="215"/>
      <c r="VTF30" s="215"/>
      <c r="VTG30" s="215"/>
      <c r="VTH30" s="215"/>
      <c r="VTI30" s="215"/>
      <c r="VTJ30" s="215"/>
      <c r="VTK30" s="215"/>
      <c r="VTL30" s="215"/>
      <c r="VTM30" s="215"/>
      <c r="VTN30" s="215"/>
      <c r="VTO30" s="215"/>
      <c r="VTP30" s="215"/>
      <c r="VTQ30" s="215"/>
      <c r="VTR30" s="215"/>
      <c r="VTS30" s="215"/>
      <c r="VTT30" s="215"/>
      <c r="VTU30" s="215"/>
      <c r="VTV30" s="215"/>
      <c r="VTW30" s="215"/>
      <c r="VTX30" s="215"/>
      <c r="VTY30" s="215"/>
      <c r="VTZ30" s="215"/>
      <c r="VUA30" s="215"/>
      <c r="VUB30" s="215"/>
      <c r="VUC30" s="215"/>
      <c r="VUD30" s="215"/>
      <c r="VUE30" s="215"/>
      <c r="VUF30" s="215"/>
      <c r="VUG30" s="215"/>
      <c r="VUH30" s="215"/>
      <c r="VUI30" s="215"/>
      <c r="VUJ30" s="215"/>
      <c r="VUK30" s="215"/>
      <c r="VUL30" s="215"/>
      <c r="VUM30" s="215"/>
      <c r="VUN30" s="215"/>
      <c r="VUO30" s="215"/>
      <c r="VUP30" s="215"/>
      <c r="VUQ30" s="215"/>
      <c r="VUR30" s="215"/>
      <c r="VUS30" s="215"/>
      <c r="VUT30" s="215"/>
      <c r="VUU30" s="215"/>
      <c r="VUV30" s="215"/>
      <c r="VUW30" s="215"/>
      <c r="VUX30" s="215"/>
      <c r="VUY30" s="215"/>
      <c r="VUZ30" s="215"/>
      <c r="VVA30" s="215"/>
      <c r="VVB30" s="215"/>
      <c r="VVC30" s="215"/>
      <c r="VVD30" s="215"/>
      <c r="VVE30" s="215"/>
      <c r="VVF30" s="215"/>
      <c r="VVG30" s="215"/>
      <c r="VVH30" s="215"/>
      <c r="VVI30" s="215"/>
      <c r="VVJ30" s="215"/>
      <c r="VVK30" s="215"/>
      <c r="VVL30" s="215"/>
      <c r="VVM30" s="215"/>
      <c r="VVN30" s="215"/>
      <c r="VVO30" s="215"/>
      <c r="VVP30" s="215"/>
      <c r="VVQ30" s="215"/>
      <c r="VVR30" s="215"/>
      <c r="VVS30" s="215"/>
      <c r="VVT30" s="215"/>
      <c r="VVU30" s="215"/>
      <c r="VVV30" s="215"/>
      <c r="VVW30" s="215"/>
      <c r="VVX30" s="215"/>
      <c r="VVY30" s="215"/>
      <c r="VVZ30" s="215"/>
      <c r="VWA30" s="215"/>
      <c r="VWB30" s="215"/>
      <c r="VWC30" s="215"/>
      <c r="VWD30" s="215"/>
      <c r="VWE30" s="215"/>
      <c r="VWF30" s="215"/>
      <c r="VWG30" s="215"/>
      <c r="VWH30" s="215"/>
      <c r="VWI30" s="215"/>
      <c r="VWJ30" s="215"/>
      <c r="VWK30" s="215"/>
      <c r="VWL30" s="215"/>
      <c r="VWM30" s="215"/>
      <c r="VWN30" s="215"/>
      <c r="VWO30" s="215"/>
      <c r="VWP30" s="215"/>
      <c r="VWQ30" s="215"/>
      <c r="VWR30" s="215"/>
      <c r="VWS30" s="215"/>
      <c r="VWT30" s="215"/>
      <c r="VWU30" s="215"/>
      <c r="VWV30" s="215"/>
      <c r="VWW30" s="215"/>
      <c r="VWX30" s="215"/>
      <c r="VWY30" s="215"/>
      <c r="VWZ30" s="215"/>
      <c r="VXA30" s="215"/>
      <c r="VXB30" s="215"/>
      <c r="VXC30" s="215"/>
      <c r="VXD30" s="215"/>
      <c r="VXE30" s="215"/>
      <c r="VXF30" s="215"/>
      <c r="VXG30" s="215"/>
      <c r="VXH30" s="215"/>
      <c r="VXI30" s="215"/>
      <c r="VXJ30" s="215"/>
      <c r="VXK30" s="215"/>
      <c r="VXL30" s="215"/>
      <c r="VXM30" s="215"/>
      <c r="VXN30" s="215"/>
      <c r="VXO30" s="215"/>
      <c r="VXP30" s="215"/>
      <c r="VXQ30" s="215"/>
      <c r="VXR30" s="215"/>
      <c r="VXS30" s="215"/>
      <c r="VXT30" s="215"/>
      <c r="VXU30" s="215"/>
      <c r="VXV30" s="215"/>
      <c r="VXW30" s="215"/>
      <c r="VXX30" s="215"/>
      <c r="VXY30" s="215"/>
      <c r="VXZ30" s="215"/>
      <c r="VYA30" s="215"/>
      <c r="VYB30" s="215"/>
      <c r="VYC30" s="215"/>
      <c r="VYD30" s="215"/>
      <c r="VYE30" s="215"/>
      <c r="VYF30" s="215"/>
      <c r="VYG30" s="215"/>
      <c r="VYH30" s="215"/>
      <c r="VYI30" s="215"/>
      <c r="VYJ30" s="215"/>
      <c r="VYK30" s="215"/>
      <c r="VYL30" s="215"/>
      <c r="VYM30" s="215"/>
      <c r="VYN30" s="215"/>
      <c r="VYO30" s="215"/>
      <c r="VYP30" s="215"/>
      <c r="VYQ30" s="215"/>
      <c r="VYR30" s="215"/>
      <c r="VYS30" s="215"/>
      <c r="VYT30" s="215"/>
      <c r="VYU30" s="215"/>
      <c r="VYV30" s="215"/>
      <c r="VYW30" s="215"/>
      <c r="VYX30" s="215"/>
      <c r="VYY30" s="215"/>
      <c r="VYZ30" s="215"/>
      <c r="VZA30" s="215"/>
      <c r="VZB30" s="215"/>
      <c r="VZC30" s="215"/>
      <c r="VZD30" s="215"/>
      <c r="VZE30" s="215"/>
      <c r="VZF30" s="215"/>
      <c r="VZG30" s="215"/>
      <c r="VZH30" s="215"/>
      <c r="VZI30" s="215"/>
      <c r="VZJ30" s="215"/>
      <c r="VZK30" s="215"/>
      <c r="VZL30" s="215"/>
      <c r="VZM30" s="215"/>
      <c r="VZN30" s="215"/>
      <c r="VZO30" s="215"/>
      <c r="VZP30" s="215"/>
      <c r="VZQ30" s="215"/>
      <c r="VZR30" s="215"/>
      <c r="VZS30" s="215"/>
      <c r="VZT30" s="215"/>
      <c r="VZU30" s="215"/>
      <c r="VZV30" s="215"/>
      <c r="VZW30" s="215"/>
      <c r="VZX30" s="215"/>
      <c r="VZY30" s="215"/>
      <c r="VZZ30" s="215"/>
      <c r="WAA30" s="215"/>
      <c r="WAB30" s="215"/>
      <c r="WAC30" s="215"/>
      <c r="WAD30" s="215"/>
      <c r="WAE30" s="215"/>
      <c r="WAF30" s="215"/>
      <c r="WAG30" s="215"/>
      <c r="WAH30" s="215"/>
      <c r="WAI30" s="215"/>
      <c r="WAJ30" s="215"/>
      <c r="WAK30" s="215"/>
      <c r="WAL30" s="215"/>
      <c r="WAM30" s="215"/>
      <c r="WAN30" s="215"/>
      <c r="WAO30" s="215"/>
      <c r="WAP30" s="215"/>
      <c r="WAQ30" s="215"/>
      <c r="WAR30" s="215"/>
      <c r="WAS30" s="215"/>
      <c r="WAT30" s="215"/>
      <c r="WAU30" s="215"/>
      <c r="WAV30" s="215"/>
      <c r="WAW30" s="215"/>
      <c r="WAX30" s="215"/>
      <c r="WAY30" s="215"/>
      <c r="WAZ30" s="215"/>
      <c r="WBA30" s="215"/>
      <c r="WBB30" s="215"/>
      <c r="WBC30" s="215"/>
      <c r="WBD30" s="215"/>
      <c r="WBE30" s="215"/>
      <c r="WBF30" s="215"/>
      <c r="WBG30" s="215"/>
      <c r="WBH30" s="215"/>
      <c r="WBI30" s="215"/>
      <c r="WBJ30" s="215"/>
      <c r="WBK30" s="215"/>
      <c r="WBL30" s="215"/>
      <c r="WBM30" s="215"/>
      <c r="WBN30" s="215"/>
      <c r="WBO30" s="215"/>
      <c r="WBP30" s="215"/>
      <c r="WBQ30" s="215"/>
      <c r="WBR30" s="215"/>
      <c r="WBS30" s="215"/>
      <c r="WBT30" s="215"/>
      <c r="WBU30" s="215"/>
      <c r="WBV30" s="215"/>
      <c r="WBW30" s="215"/>
      <c r="WBX30" s="215"/>
      <c r="WBY30" s="215"/>
      <c r="WBZ30" s="215"/>
      <c r="WCA30" s="215"/>
      <c r="WCB30" s="215"/>
      <c r="WCC30" s="215"/>
      <c r="WCD30" s="215"/>
      <c r="WCE30" s="215"/>
      <c r="WCF30" s="215"/>
      <c r="WCG30" s="215"/>
      <c r="WCH30" s="215"/>
      <c r="WCI30" s="215"/>
      <c r="WCJ30" s="215"/>
      <c r="WCK30" s="215"/>
      <c r="WCL30" s="215"/>
      <c r="WCM30" s="215"/>
      <c r="WCN30" s="215"/>
      <c r="WCO30" s="215"/>
      <c r="WCP30" s="215"/>
      <c r="WCQ30" s="215"/>
      <c r="WCR30" s="215"/>
      <c r="WCS30" s="215"/>
      <c r="WCT30" s="215"/>
      <c r="WCU30" s="215"/>
      <c r="WCV30" s="215"/>
      <c r="WCW30" s="215"/>
      <c r="WCX30" s="215"/>
      <c r="WCY30" s="215"/>
      <c r="WCZ30" s="215"/>
      <c r="WDA30" s="215"/>
      <c r="WDB30" s="215"/>
      <c r="WDC30" s="215"/>
      <c r="WDD30" s="215"/>
      <c r="WDE30" s="215"/>
      <c r="WDF30" s="215"/>
      <c r="WDG30" s="215"/>
      <c r="WDH30" s="215"/>
      <c r="WDI30" s="215"/>
      <c r="WDJ30" s="215"/>
      <c r="WDK30" s="215"/>
      <c r="WDL30" s="215"/>
      <c r="WDM30" s="215"/>
      <c r="WDN30" s="215"/>
      <c r="WDO30" s="215"/>
      <c r="WDP30" s="215"/>
      <c r="WDQ30" s="215"/>
      <c r="WDR30" s="215"/>
      <c r="WDS30" s="215"/>
      <c r="WDT30" s="215"/>
      <c r="WDU30" s="215"/>
      <c r="WDV30" s="215"/>
      <c r="WDW30" s="215"/>
      <c r="WDX30" s="215"/>
      <c r="WDY30" s="215"/>
      <c r="WDZ30" s="215"/>
      <c r="WEA30" s="215"/>
      <c r="WEB30" s="215"/>
      <c r="WEC30" s="215"/>
      <c r="WED30" s="215"/>
      <c r="WEE30" s="215"/>
      <c r="WEF30" s="215"/>
      <c r="WEG30" s="215"/>
      <c r="WEH30" s="215"/>
      <c r="WEI30" s="215"/>
      <c r="WEJ30" s="215"/>
      <c r="WEK30" s="215"/>
      <c r="WEL30" s="215"/>
      <c r="WEM30" s="215"/>
      <c r="WEN30" s="215"/>
      <c r="WEO30" s="215"/>
      <c r="WEP30" s="215"/>
      <c r="WEQ30" s="215"/>
      <c r="WER30" s="215"/>
      <c r="WES30" s="215"/>
      <c r="WET30" s="215"/>
      <c r="WEU30" s="215"/>
      <c r="WEV30" s="215"/>
      <c r="WEW30" s="215"/>
      <c r="WEX30" s="215"/>
      <c r="WEY30" s="215"/>
      <c r="WEZ30" s="215"/>
      <c r="WFA30" s="215"/>
      <c r="WFB30" s="215"/>
      <c r="WFC30" s="215"/>
      <c r="WFD30" s="215"/>
      <c r="WFE30" s="215"/>
      <c r="WFF30" s="215"/>
      <c r="WFG30" s="215"/>
      <c r="WFH30" s="215"/>
      <c r="WFI30" s="215"/>
      <c r="WFJ30" s="215"/>
      <c r="WFK30" s="215"/>
      <c r="WFL30" s="215"/>
      <c r="WFM30" s="215"/>
      <c r="WFN30" s="215"/>
      <c r="WFO30" s="215"/>
      <c r="WFP30" s="215"/>
      <c r="WFQ30" s="215"/>
      <c r="WFR30" s="215"/>
      <c r="WFS30" s="215"/>
      <c r="WFT30" s="215"/>
      <c r="WFU30" s="215"/>
      <c r="WFV30" s="215"/>
      <c r="WFW30" s="215"/>
      <c r="WFX30" s="215"/>
      <c r="WFY30" s="215"/>
      <c r="WFZ30" s="215"/>
      <c r="WGA30" s="215"/>
      <c r="WGB30" s="215"/>
      <c r="WGC30" s="215"/>
      <c r="WGD30" s="215"/>
      <c r="WGE30" s="215"/>
      <c r="WGF30" s="215"/>
      <c r="WGG30" s="215"/>
      <c r="WGH30" s="215"/>
      <c r="WGI30" s="215"/>
      <c r="WGJ30" s="215"/>
      <c r="WGK30" s="215"/>
      <c r="WGL30" s="215"/>
      <c r="WGM30" s="215"/>
      <c r="WGN30" s="215"/>
      <c r="WGO30" s="215"/>
      <c r="WGP30" s="215"/>
      <c r="WGQ30" s="215"/>
      <c r="WGR30" s="215"/>
      <c r="WGS30" s="215"/>
      <c r="WGT30" s="215"/>
      <c r="WGU30" s="215"/>
      <c r="WGV30" s="215"/>
      <c r="WGW30" s="215"/>
      <c r="WGX30" s="215"/>
      <c r="WGY30" s="215"/>
      <c r="WGZ30" s="215"/>
      <c r="WHA30" s="215"/>
      <c r="WHB30" s="215"/>
      <c r="WHC30" s="215"/>
      <c r="WHD30" s="215"/>
      <c r="WHE30" s="215"/>
      <c r="WHF30" s="215"/>
      <c r="WHG30" s="215"/>
      <c r="WHH30" s="215"/>
      <c r="WHI30" s="215"/>
      <c r="WHJ30" s="215"/>
      <c r="WHK30" s="215"/>
      <c r="WHL30" s="215"/>
      <c r="WHM30" s="215"/>
      <c r="WHN30" s="215"/>
      <c r="WHO30" s="215"/>
      <c r="WHP30" s="215"/>
      <c r="WHQ30" s="215"/>
      <c r="WHR30" s="215"/>
      <c r="WHS30" s="215"/>
      <c r="WHT30" s="215"/>
      <c r="WHU30" s="215"/>
      <c r="WHV30" s="215"/>
      <c r="WHW30" s="215"/>
      <c r="WHX30" s="215"/>
      <c r="WHY30" s="215"/>
      <c r="WHZ30" s="215"/>
      <c r="WIA30" s="215"/>
      <c r="WIB30" s="215"/>
      <c r="WIC30" s="215"/>
      <c r="WID30" s="215"/>
      <c r="WIE30" s="215"/>
      <c r="WIF30" s="215"/>
      <c r="WIG30" s="215"/>
      <c r="WIH30" s="215"/>
      <c r="WII30" s="215"/>
      <c r="WIJ30" s="215"/>
      <c r="WIK30" s="215"/>
      <c r="WIL30" s="215"/>
      <c r="WIM30" s="215"/>
      <c r="WIN30" s="215"/>
      <c r="WIO30" s="215"/>
      <c r="WIP30" s="215"/>
      <c r="WIQ30" s="215"/>
      <c r="WIR30" s="215"/>
      <c r="WIS30" s="215"/>
      <c r="WIT30" s="215"/>
      <c r="WIU30" s="215"/>
      <c r="WIV30" s="215"/>
      <c r="WIW30" s="215"/>
      <c r="WIX30" s="215"/>
      <c r="WIY30" s="215"/>
      <c r="WIZ30" s="215"/>
      <c r="WJA30" s="215"/>
      <c r="WJB30" s="215"/>
      <c r="WJC30" s="215"/>
      <c r="WJD30" s="215"/>
      <c r="WJE30" s="215"/>
      <c r="WJF30" s="215"/>
      <c r="WJG30" s="215"/>
      <c r="WJH30" s="215"/>
      <c r="WJI30" s="215"/>
      <c r="WJJ30" s="215"/>
      <c r="WJK30" s="215"/>
      <c r="WJL30" s="215"/>
      <c r="WJM30" s="215"/>
      <c r="WJN30" s="215"/>
      <c r="WJO30" s="215"/>
      <c r="WJP30" s="215"/>
      <c r="WJQ30" s="215"/>
      <c r="WJR30" s="215"/>
      <c r="WJS30" s="215"/>
      <c r="WJT30" s="215"/>
      <c r="WJU30" s="215"/>
      <c r="WJV30" s="215"/>
      <c r="WJW30" s="215"/>
      <c r="WJX30" s="215"/>
      <c r="WJY30" s="215"/>
      <c r="WJZ30" s="215"/>
      <c r="WKA30" s="215"/>
      <c r="WKB30" s="215"/>
      <c r="WKC30" s="215"/>
      <c r="WKD30" s="215"/>
      <c r="WKE30" s="215"/>
      <c r="WKF30" s="215"/>
      <c r="WKG30" s="215"/>
      <c r="WKH30" s="215"/>
      <c r="WKI30" s="215"/>
      <c r="WKJ30" s="215"/>
      <c r="WKK30" s="215"/>
      <c r="WKL30" s="215"/>
      <c r="WKM30" s="215"/>
      <c r="WKN30" s="215"/>
      <c r="WKO30" s="215"/>
      <c r="WKP30" s="215"/>
      <c r="WKQ30" s="215"/>
      <c r="WKR30" s="215"/>
      <c r="WKS30" s="215"/>
      <c r="WKT30" s="215"/>
      <c r="WKU30" s="215"/>
      <c r="WKV30" s="215"/>
      <c r="WKW30" s="215"/>
      <c r="WKX30" s="215"/>
      <c r="WKY30" s="215"/>
      <c r="WKZ30" s="215"/>
      <c r="WLA30" s="215"/>
      <c r="WLB30" s="215"/>
      <c r="WLC30" s="215"/>
      <c r="WLD30" s="215"/>
      <c r="WLE30" s="215"/>
      <c r="WLF30" s="215"/>
      <c r="WLG30" s="215"/>
      <c r="WLH30" s="215"/>
      <c r="WLI30" s="215"/>
      <c r="WLJ30" s="215"/>
      <c r="WLK30" s="215"/>
      <c r="WLL30" s="215"/>
      <c r="WLM30" s="215"/>
      <c r="WLN30" s="215"/>
      <c r="WLO30" s="215"/>
      <c r="WLP30" s="215"/>
      <c r="WLQ30" s="215"/>
      <c r="WLR30" s="215"/>
      <c r="WLS30" s="215"/>
      <c r="WLT30" s="215"/>
      <c r="WLU30" s="215"/>
      <c r="WLV30" s="215"/>
      <c r="WLW30" s="215"/>
      <c r="WLX30" s="215"/>
      <c r="WLY30" s="215"/>
      <c r="WLZ30" s="215"/>
      <c r="WMA30" s="215"/>
      <c r="WMB30" s="215"/>
      <c r="WMC30" s="215"/>
      <c r="WMD30" s="215"/>
      <c r="WME30" s="215"/>
      <c r="WMF30" s="215"/>
      <c r="WMG30" s="215"/>
      <c r="WMH30" s="215"/>
      <c r="WMI30" s="215"/>
      <c r="WMJ30" s="215"/>
      <c r="WMK30" s="215"/>
      <c r="WML30" s="215"/>
      <c r="WMM30" s="215"/>
      <c r="WMN30" s="215"/>
      <c r="WMO30" s="215"/>
      <c r="WMP30" s="215"/>
      <c r="WMQ30" s="215"/>
      <c r="WMR30" s="215"/>
      <c r="WMS30" s="215"/>
      <c r="WMT30" s="215"/>
      <c r="WMU30" s="215"/>
      <c r="WMV30" s="215"/>
      <c r="WMW30" s="215"/>
      <c r="WMX30" s="215"/>
      <c r="WMY30" s="215"/>
      <c r="WMZ30" s="215"/>
      <c r="WNA30" s="215"/>
      <c r="WNB30" s="215"/>
      <c r="WNC30" s="215"/>
      <c r="WND30" s="215"/>
      <c r="WNE30" s="215"/>
      <c r="WNF30" s="215"/>
      <c r="WNG30" s="215"/>
      <c r="WNH30" s="215"/>
      <c r="WNI30" s="215"/>
      <c r="WNJ30" s="215"/>
      <c r="WNK30" s="215"/>
      <c r="WNL30" s="215"/>
      <c r="WNM30" s="215"/>
      <c r="WNN30" s="215"/>
      <c r="WNO30" s="215"/>
      <c r="WNP30" s="215"/>
      <c r="WNQ30" s="215"/>
      <c r="WNR30" s="215"/>
      <c r="WNS30" s="215"/>
      <c r="WNT30" s="215"/>
      <c r="WNU30" s="215"/>
      <c r="WNV30" s="215"/>
      <c r="WNW30" s="215"/>
      <c r="WNX30" s="215"/>
      <c r="WNY30" s="215"/>
      <c r="WNZ30" s="215"/>
      <c r="WOA30" s="215"/>
      <c r="WOB30" s="215"/>
      <c r="WOC30" s="215"/>
      <c r="WOD30" s="215"/>
      <c r="WOE30" s="215"/>
      <c r="WOF30" s="215"/>
      <c r="WOG30" s="215"/>
      <c r="WOH30" s="215"/>
      <c r="WOI30" s="215"/>
      <c r="WOJ30" s="215"/>
      <c r="WOK30" s="215"/>
      <c r="WOL30" s="215"/>
      <c r="WOM30" s="215"/>
      <c r="WON30" s="215"/>
      <c r="WOO30" s="215"/>
      <c r="WOP30" s="215"/>
      <c r="WOQ30" s="215"/>
      <c r="WOR30" s="215"/>
      <c r="WOS30" s="215"/>
      <c r="WOT30" s="215"/>
      <c r="WOU30" s="215"/>
      <c r="WOV30" s="215"/>
      <c r="WOW30" s="215"/>
      <c r="WOX30" s="215"/>
      <c r="WOY30" s="215"/>
      <c r="WOZ30" s="215"/>
      <c r="WPA30" s="215"/>
      <c r="WPB30" s="215"/>
      <c r="WPC30" s="215"/>
      <c r="WPD30" s="215"/>
      <c r="WPE30" s="215"/>
      <c r="WPF30" s="215"/>
      <c r="WPG30" s="215"/>
      <c r="WPH30" s="215"/>
      <c r="WPI30" s="215"/>
      <c r="WPJ30" s="215"/>
      <c r="WPK30" s="215"/>
      <c r="WPL30" s="215"/>
      <c r="WPM30" s="215"/>
      <c r="WPN30" s="215"/>
      <c r="WPO30" s="215"/>
      <c r="WPP30" s="215"/>
      <c r="WPQ30" s="215"/>
      <c r="WPR30" s="215"/>
      <c r="WPS30" s="215"/>
      <c r="WPT30" s="215"/>
      <c r="WPU30" s="215"/>
      <c r="WPV30" s="215"/>
      <c r="WPW30" s="215"/>
      <c r="WPX30" s="215"/>
      <c r="WPY30" s="215"/>
      <c r="WPZ30" s="215"/>
      <c r="WQA30" s="215"/>
      <c r="WQB30" s="215"/>
      <c r="WQC30" s="215"/>
      <c r="WQD30" s="215"/>
      <c r="WQE30" s="215"/>
      <c r="WQF30" s="215"/>
      <c r="WQG30" s="215"/>
      <c r="WQH30" s="215"/>
      <c r="WQI30" s="215"/>
      <c r="WQJ30" s="215"/>
      <c r="WQK30" s="215"/>
      <c r="WQL30" s="215"/>
      <c r="WQM30" s="215"/>
      <c r="WQN30" s="215"/>
      <c r="WQO30" s="215"/>
      <c r="WQP30" s="215"/>
      <c r="WQQ30" s="215"/>
      <c r="WQR30" s="215"/>
      <c r="WQS30" s="215"/>
      <c r="WQT30" s="215"/>
      <c r="WQU30" s="215"/>
      <c r="WQV30" s="215"/>
      <c r="WQW30" s="215"/>
      <c r="WQX30" s="215"/>
      <c r="WQY30" s="215"/>
      <c r="WQZ30" s="215"/>
      <c r="WRA30" s="215"/>
      <c r="WRB30" s="215"/>
      <c r="WRC30" s="215"/>
      <c r="WRD30" s="215"/>
      <c r="WRE30" s="215"/>
      <c r="WRF30" s="215"/>
      <c r="WRG30" s="215"/>
      <c r="WRH30" s="215"/>
      <c r="WRI30" s="215"/>
      <c r="WRJ30" s="215"/>
      <c r="WRK30" s="215"/>
      <c r="WRL30" s="215"/>
      <c r="WRM30" s="215"/>
      <c r="WRN30" s="215"/>
      <c r="WRO30" s="215"/>
      <c r="WRP30" s="215"/>
      <c r="WRQ30" s="215"/>
      <c r="WRR30" s="215"/>
      <c r="WRS30" s="215"/>
      <c r="WRT30" s="215"/>
      <c r="WRU30" s="215"/>
      <c r="WRV30" s="215"/>
      <c r="WRW30" s="215"/>
      <c r="WRX30" s="215"/>
      <c r="WRY30" s="215"/>
      <c r="WRZ30" s="215"/>
      <c r="WSA30" s="215"/>
      <c r="WSB30" s="215"/>
      <c r="WSC30" s="215"/>
      <c r="WSD30" s="215"/>
      <c r="WSE30" s="215"/>
      <c r="WSF30" s="215"/>
      <c r="WSG30" s="215"/>
      <c r="WSH30" s="215"/>
      <c r="WSI30" s="215"/>
      <c r="WSJ30" s="215"/>
      <c r="WSK30" s="215"/>
      <c r="WSL30" s="215"/>
      <c r="WSM30" s="215"/>
      <c r="WSN30" s="215"/>
      <c r="WSO30" s="215"/>
      <c r="WSP30" s="215"/>
      <c r="WSQ30" s="215"/>
      <c r="WSR30" s="215"/>
      <c r="WSS30" s="215"/>
      <c r="WST30" s="215"/>
      <c r="WSU30" s="215"/>
      <c r="WSV30" s="215"/>
      <c r="WSW30" s="215"/>
      <c r="WSX30" s="215"/>
      <c r="WSY30" s="215"/>
      <c r="WSZ30" s="215"/>
      <c r="WTA30" s="215"/>
      <c r="WTB30" s="215"/>
      <c r="WTC30" s="215"/>
      <c r="WTD30" s="215"/>
      <c r="WTE30" s="215"/>
      <c r="WTF30" s="215"/>
      <c r="WTG30" s="215"/>
      <c r="WTH30" s="215"/>
      <c r="WTI30" s="215"/>
      <c r="WTJ30" s="215"/>
      <c r="WTK30" s="215"/>
      <c r="WTL30" s="215"/>
      <c r="WTM30" s="215"/>
      <c r="WTN30" s="215"/>
      <c r="WTO30" s="215"/>
      <c r="WTP30" s="215"/>
      <c r="WTQ30" s="215"/>
      <c r="WTR30" s="215"/>
      <c r="WTS30" s="215"/>
      <c r="WTT30" s="215"/>
      <c r="WTU30" s="215"/>
      <c r="WTV30" s="215"/>
      <c r="WTW30" s="215"/>
      <c r="WTX30" s="215"/>
      <c r="WTY30" s="215"/>
      <c r="WTZ30" s="215"/>
      <c r="WUA30" s="215"/>
      <c r="WUB30" s="215"/>
      <c r="WUC30" s="215"/>
      <c r="WUD30" s="215"/>
      <c r="WUE30" s="215"/>
      <c r="WUF30" s="215"/>
      <c r="WUG30" s="215"/>
      <c r="WUH30" s="215"/>
      <c r="WUI30" s="215"/>
      <c r="WUJ30" s="215"/>
      <c r="WUK30" s="215"/>
      <c r="WUL30" s="215"/>
      <c r="WUM30" s="215"/>
      <c r="WUN30" s="215"/>
      <c r="WUO30" s="215"/>
      <c r="WUP30" s="215"/>
      <c r="WUQ30" s="215"/>
      <c r="WUR30" s="215"/>
      <c r="WUS30" s="215"/>
      <c r="WUT30" s="215"/>
      <c r="WUU30" s="215"/>
      <c r="WUV30" s="215"/>
      <c r="WUW30" s="215"/>
      <c r="WUX30" s="215"/>
      <c r="WUY30" s="215"/>
      <c r="WUZ30" s="215"/>
      <c r="WVA30" s="215"/>
      <c r="WVB30" s="215"/>
      <c r="WVC30" s="215"/>
      <c r="WVD30" s="215"/>
      <c r="WVE30" s="215"/>
      <c r="WVF30" s="215"/>
      <c r="WVG30" s="215"/>
      <c r="WVH30" s="215"/>
      <c r="WVI30" s="215"/>
      <c r="WVJ30" s="215"/>
      <c r="WVK30" s="215"/>
      <c r="WVL30" s="215"/>
      <c r="WVM30" s="215"/>
      <c r="WVN30" s="215"/>
      <c r="WVO30" s="215"/>
      <c r="WVP30" s="215"/>
    </row>
    <row r="31" spans="1:16136" s="7" customFormat="1" x14ac:dyDescent="0.25">
      <c r="A31" s="15">
        <v>29</v>
      </c>
      <c r="B31" s="4" t="s">
        <v>1399</v>
      </c>
      <c r="C31" s="4" t="s">
        <v>1400</v>
      </c>
      <c r="D31" s="15"/>
      <c r="E31" s="5">
        <v>33680</v>
      </c>
      <c r="F31" s="4">
        <v>180</v>
      </c>
      <c r="G31" s="4">
        <v>77</v>
      </c>
      <c r="H31" s="4" t="s">
        <v>1401</v>
      </c>
      <c r="I31" s="11">
        <v>0</v>
      </c>
      <c r="J31" s="11">
        <v>0</v>
      </c>
    </row>
    <row r="32" spans="1:16136" s="7" customFormat="1" x14ac:dyDescent="0.25">
      <c r="A32" s="44">
        <v>30</v>
      </c>
      <c r="B32" s="44" t="s">
        <v>1080</v>
      </c>
      <c r="C32" s="44" t="s">
        <v>603</v>
      </c>
      <c r="D32" s="44"/>
      <c r="E32" s="46">
        <v>34536</v>
      </c>
      <c r="F32" s="44">
        <v>195</v>
      </c>
      <c r="G32" s="44">
        <v>93</v>
      </c>
      <c r="H32" s="44" t="s">
        <v>1255</v>
      </c>
      <c r="I32" s="106">
        <v>11</v>
      </c>
      <c r="J32" s="106">
        <v>1</v>
      </c>
    </row>
    <row r="33" spans="1:16136" s="7" customFormat="1" x14ac:dyDescent="0.25">
      <c r="A33" s="4">
        <v>31</v>
      </c>
      <c r="B33" s="32" t="s">
        <v>1288</v>
      </c>
      <c r="C33" s="4" t="s">
        <v>933</v>
      </c>
      <c r="D33" s="214" t="s">
        <v>11</v>
      </c>
      <c r="E33" s="5">
        <v>34851</v>
      </c>
      <c r="F33" s="4">
        <v>196</v>
      </c>
      <c r="G33" s="4">
        <v>93</v>
      </c>
      <c r="H33" s="4" t="s">
        <v>658</v>
      </c>
      <c r="I33" s="11">
        <v>0</v>
      </c>
      <c r="J33" s="11">
        <v>0</v>
      </c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  <c r="EY33" s="215"/>
      <c r="EZ33" s="215"/>
      <c r="FA33" s="215"/>
      <c r="FB33" s="215"/>
      <c r="FC33" s="215"/>
      <c r="FD33" s="215"/>
      <c r="FE33" s="215"/>
      <c r="FF33" s="215"/>
      <c r="FG33" s="215"/>
      <c r="FH33" s="215"/>
      <c r="FI33" s="215"/>
      <c r="FJ33" s="215"/>
      <c r="FK33" s="215"/>
      <c r="FL33" s="215"/>
      <c r="FM33" s="215"/>
      <c r="FN33" s="215"/>
      <c r="FO33" s="215"/>
      <c r="FP33" s="215"/>
      <c r="FQ33" s="215"/>
      <c r="FR33" s="215"/>
      <c r="FS33" s="215"/>
      <c r="FT33" s="215"/>
      <c r="FU33" s="215"/>
      <c r="FV33" s="215"/>
      <c r="FW33" s="215"/>
      <c r="FX33" s="215"/>
      <c r="FY33" s="215"/>
      <c r="FZ33" s="215"/>
      <c r="GA33" s="215"/>
      <c r="GB33" s="215"/>
      <c r="GC33" s="215"/>
      <c r="GD33" s="215"/>
      <c r="GE33" s="215"/>
      <c r="GF33" s="215"/>
      <c r="GG33" s="215"/>
      <c r="GH33" s="215"/>
      <c r="GI33" s="215"/>
      <c r="GJ33" s="215"/>
      <c r="GK33" s="215"/>
      <c r="GL33" s="215"/>
      <c r="GM33" s="215"/>
      <c r="GN33" s="215"/>
      <c r="GO33" s="215"/>
      <c r="GP33" s="215"/>
      <c r="GQ33" s="215"/>
      <c r="GR33" s="215"/>
      <c r="GS33" s="215"/>
      <c r="GT33" s="215"/>
      <c r="GU33" s="215"/>
      <c r="GV33" s="215"/>
      <c r="GW33" s="215"/>
      <c r="GX33" s="215"/>
      <c r="GY33" s="215"/>
      <c r="GZ33" s="215"/>
      <c r="HA33" s="215"/>
      <c r="HB33" s="215"/>
      <c r="HC33" s="215"/>
      <c r="HD33" s="215"/>
      <c r="HE33" s="215"/>
      <c r="HF33" s="215"/>
      <c r="HG33" s="215"/>
      <c r="HH33" s="215"/>
      <c r="HI33" s="215"/>
      <c r="HJ33" s="215"/>
      <c r="HK33" s="215"/>
      <c r="HL33" s="215"/>
      <c r="HM33" s="215"/>
      <c r="HN33" s="215"/>
      <c r="HO33" s="215"/>
      <c r="HP33" s="215"/>
      <c r="HQ33" s="215"/>
      <c r="HR33" s="215"/>
      <c r="HS33" s="215"/>
      <c r="HT33" s="215"/>
      <c r="HU33" s="215"/>
      <c r="HV33" s="215"/>
      <c r="HW33" s="215"/>
      <c r="HX33" s="215"/>
      <c r="HY33" s="215"/>
      <c r="HZ33" s="215"/>
      <c r="IA33" s="215"/>
      <c r="IB33" s="215"/>
      <c r="IC33" s="215"/>
      <c r="ID33" s="215"/>
      <c r="IE33" s="215"/>
      <c r="IF33" s="215"/>
      <c r="IG33" s="215"/>
      <c r="IH33" s="215"/>
      <c r="II33" s="215"/>
      <c r="IJ33" s="215"/>
      <c r="IK33" s="215"/>
      <c r="IL33" s="215"/>
      <c r="IM33" s="215"/>
      <c r="IN33" s="215"/>
      <c r="IO33" s="215"/>
      <c r="IP33" s="215"/>
      <c r="IQ33" s="215"/>
      <c r="IR33" s="215"/>
      <c r="IS33" s="215"/>
      <c r="IT33" s="215"/>
      <c r="IU33" s="215"/>
      <c r="IV33" s="215"/>
      <c r="IW33" s="215"/>
      <c r="IX33" s="215"/>
      <c r="IY33" s="215"/>
      <c r="IZ33" s="215"/>
      <c r="JA33" s="215"/>
      <c r="JB33" s="215"/>
      <c r="JC33" s="215"/>
      <c r="JD33" s="215"/>
      <c r="JE33" s="215"/>
      <c r="JF33" s="215"/>
      <c r="JG33" s="215"/>
      <c r="JH33" s="215"/>
      <c r="JI33" s="215"/>
      <c r="JJ33" s="215"/>
      <c r="JK33" s="215"/>
      <c r="JL33" s="215"/>
      <c r="JM33" s="215"/>
      <c r="JN33" s="215"/>
      <c r="JO33" s="215"/>
      <c r="JP33" s="215"/>
      <c r="JQ33" s="215"/>
      <c r="JR33" s="215"/>
      <c r="JS33" s="215"/>
      <c r="JT33" s="215"/>
      <c r="JU33" s="215"/>
      <c r="JV33" s="215"/>
      <c r="JW33" s="215"/>
      <c r="JX33" s="215"/>
      <c r="JY33" s="215"/>
      <c r="JZ33" s="215"/>
      <c r="KA33" s="215"/>
      <c r="KB33" s="215"/>
      <c r="KC33" s="215"/>
      <c r="KD33" s="215"/>
      <c r="KE33" s="215"/>
      <c r="KF33" s="215"/>
      <c r="KG33" s="215"/>
      <c r="KH33" s="215"/>
      <c r="KI33" s="215"/>
      <c r="KJ33" s="215"/>
      <c r="KK33" s="215"/>
      <c r="KL33" s="215"/>
      <c r="KM33" s="215"/>
      <c r="KN33" s="215"/>
      <c r="KO33" s="215"/>
      <c r="KP33" s="215"/>
      <c r="KQ33" s="215"/>
      <c r="KR33" s="215"/>
      <c r="KS33" s="215"/>
      <c r="KT33" s="215"/>
      <c r="KU33" s="215"/>
      <c r="KV33" s="215"/>
      <c r="KW33" s="215"/>
      <c r="KX33" s="215"/>
      <c r="KY33" s="215"/>
      <c r="KZ33" s="215"/>
      <c r="LA33" s="215"/>
      <c r="LB33" s="215"/>
      <c r="LC33" s="215"/>
      <c r="LD33" s="215"/>
      <c r="LE33" s="215"/>
      <c r="LF33" s="215"/>
      <c r="LG33" s="215"/>
      <c r="LH33" s="215"/>
      <c r="LI33" s="215"/>
      <c r="LJ33" s="215"/>
      <c r="LK33" s="215"/>
      <c r="LL33" s="215"/>
      <c r="LM33" s="215"/>
      <c r="LN33" s="215"/>
      <c r="LO33" s="215"/>
      <c r="LP33" s="215"/>
      <c r="LQ33" s="215"/>
      <c r="LR33" s="215"/>
      <c r="LS33" s="215"/>
      <c r="LT33" s="215"/>
      <c r="LU33" s="215"/>
      <c r="LV33" s="215"/>
      <c r="LW33" s="215"/>
      <c r="LX33" s="215"/>
      <c r="LY33" s="215"/>
      <c r="LZ33" s="215"/>
      <c r="MA33" s="215"/>
      <c r="MB33" s="215"/>
      <c r="MC33" s="215"/>
      <c r="MD33" s="215"/>
      <c r="ME33" s="215"/>
      <c r="MF33" s="215"/>
      <c r="MG33" s="215"/>
      <c r="MH33" s="215"/>
      <c r="MI33" s="215"/>
      <c r="MJ33" s="215"/>
      <c r="MK33" s="215"/>
      <c r="ML33" s="215"/>
      <c r="MM33" s="215"/>
      <c r="MN33" s="215"/>
      <c r="MO33" s="215"/>
      <c r="MP33" s="215"/>
      <c r="MQ33" s="215"/>
      <c r="MR33" s="215"/>
      <c r="MS33" s="215"/>
      <c r="MT33" s="215"/>
      <c r="MU33" s="215"/>
      <c r="MV33" s="215"/>
      <c r="MW33" s="215"/>
      <c r="MX33" s="215"/>
      <c r="MY33" s="215"/>
      <c r="MZ33" s="215"/>
      <c r="NA33" s="215"/>
      <c r="NB33" s="215"/>
      <c r="NC33" s="215"/>
      <c r="ND33" s="215"/>
      <c r="NE33" s="215"/>
      <c r="NF33" s="215"/>
      <c r="NG33" s="215"/>
      <c r="NH33" s="215"/>
      <c r="NI33" s="215"/>
      <c r="NJ33" s="215"/>
      <c r="NK33" s="215"/>
      <c r="NL33" s="215"/>
      <c r="NM33" s="215"/>
      <c r="NN33" s="215"/>
      <c r="NO33" s="215"/>
      <c r="NP33" s="215"/>
      <c r="NQ33" s="215"/>
      <c r="NR33" s="215"/>
      <c r="NS33" s="215"/>
      <c r="NT33" s="215"/>
      <c r="NU33" s="215"/>
      <c r="NV33" s="215"/>
      <c r="NW33" s="215"/>
      <c r="NX33" s="215"/>
      <c r="NY33" s="215"/>
      <c r="NZ33" s="215"/>
      <c r="OA33" s="215"/>
      <c r="OB33" s="215"/>
      <c r="OC33" s="215"/>
      <c r="OD33" s="215"/>
      <c r="OE33" s="215"/>
      <c r="OF33" s="215"/>
      <c r="OG33" s="215"/>
      <c r="OH33" s="215"/>
      <c r="OI33" s="215"/>
      <c r="OJ33" s="215"/>
      <c r="OK33" s="215"/>
      <c r="OL33" s="215"/>
      <c r="OM33" s="215"/>
      <c r="ON33" s="215"/>
      <c r="OO33" s="215"/>
      <c r="OP33" s="215"/>
      <c r="OQ33" s="215"/>
      <c r="OR33" s="215"/>
      <c r="OS33" s="215"/>
      <c r="OT33" s="215"/>
      <c r="OU33" s="215"/>
      <c r="OV33" s="215"/>
      <c r="OW33" s="215"/>
      <c r="OX33" s="215"/>
      <c r="OY33" s="215"/>
      <c r="OZ33" s="215"/>
      <c r="PA33" s="215"/>
      <c r="PB33" s="215"/>
      <c r="PC33" s="215"/>
      <c r="PD33" s="215"/>
      <c r="PE33" s="215"/>
      <c r="PF33" s="215"/>
      <c r="PG33" s="215"/>
      <c r="PH33" s="215"/>
      <c r="PI33" s="215"/>
      <c r="PJ33" s="215"/>
      <c r="PK33" s="215"/>
      <c r="PL33" s="215"/>
      <c r="PM33" s="215"/>
      <c r="PN33" s="215"/>
      <c r="PO33" s="215"/>
      <c r="PP33" s="215"/>
      <c r="PQ33" s="215"/>
      <c r="PR33" s="215"/>
      <c r="PS33" s="215"/>
      <c r="PT33" s="215"/>
      <c r="PU33" s="215"/>
      <c r="PV33" s="215"/>
      <c r="PW33" s="215"/>
      <c r="PX33" s="215"/>
      <c r="PY33" s="215"/>
      <c r="PZ33" s="215"/>
      <c r="QA33" s="215"/>
      <c r="QB33" s="215"/>
      <c r="QC33" s="215"/>
      <c r="QD33" s="215"/>
      <c r="QE33" s="215"/>
      <c r="QF33" s="215"/>
      <c r="QG33" s="215"/>
      <c r="QH33" s="215"/>
      <c r="QI33" s="215"/>
      <c r="QJ33" s="215"/>
      <c r="QK33" s="215"/>
      <c r="QL33" s="215"/>
      <c r="QM33" s="215"/>
      <c r="QN33" s="215"/>
      <c r="QO33" s="215"/>
      <c r="QP33" s="215"/>
      <c r="QQ33" s="215"/>
      <c r="QR33" s="215"/>
      <c r="QS33" s="215"/>
      <c r="QT33" s="215"/>
      <c r="QU33" s="215"/>
      <c r="QV33" s="215"/>
      <c r="QW33" s="215"/>
      <c r="QX33" s="215"/>
      <c r="QY33" s="215"/>
      <c r="QZ33" s="215"/>
      <c r="RA33" s="215"/>
      <c r="RB33" s="215"/>
      <c r="RC33" s="215"/>
      <c r="RD33" s="215"/>
      <c r="RE33" s="215"/>
      <c r="RF33" s="215"/>
      <c r="RG33" s="215"/>
      <c r="RH33" s="215"/>
      <c r="RI33" s="215"/>
      <c r="RJ33" s="215"/>
      <c r="RK33" s="215"/>
      <c r="RL33" s="215"/>
      <c r="RM33" s="215"/>
      <c r="RN33" s="215"/>
      <c r="RO33" s="215"/>
      <c r="RP33" s="215"/>
      <c r="RQ33" s="215"/>
      <c r="RR33" s="215"/>
      <c r="RS33" s="215"/>
      <c r="RT33" s="215"/>
      <c r="RU33" s="215"/>
      <c r="RV33" s="215"/>
      <c r="RW33" s="215"/>
      <c r="RX33" s="215"/>
      <c r="RY33" s="215"/>
      <c r="RZ33" s="215"/>
      <c r="SA33" s="215"/>
      <c r="SB33" s="215"/>
      <c r="SC33" s="215"/>
      <c r="SD33" s="215"/>
      <c r="SE33" s="215"/>
      <c r="SF33" s="215"/>
      <c r="SG33" s="215"/>
      <c r="SH33" s="215"/>
      <c r="SI33" s="215"/>
      <c r="SJ33" s="215"/>
      <c r="SK33" s="215"/>
      <c r="SL33" s="215"/>
      <c r="SM33" s="215"/>
      <c r="SN33" s="215"/>
      <c r="SO33" s="215"/>
      <c r="SP33" s="215"/>
      <c r="SQ33" s="215"/>
      <c r="SR33" s="215"/>
      <c r="SS33" s="215"/>
      <c r="ST33" s="215"/>
      <c r="SU33" s="215"/>
      <c r="SV33" s="215"/>
      <c r="SW33" s="215"/>
      <c r="SX33" s="215"/>
      <c r="SY33" s="215"/>
      <c r="SZ33" s="215"/>
      <c r="TA33" s="215"/>
      <c r="TB33" s="215"/>
      <c r="TC33" s="215"/>
      <c r="TD33" s="215"/>
      <c r="TE33" s="215"/>
      <c r="TF33" s="215"/>
      <c r="TG33" s="215"/>
      <c r="TH33" s="215"/>
      <c r="TI33" s="215"/>
      <c r="TJ33" s="215"/>
      <c r="TK33" s="215"/>
      <c r="TL33" s="215"/>
      <c r="TM33" s="215"/>
      <c r="TN33" s="215"/>
      <c r="TO33" s="215"/>
      <c r="TP33" s="215"/>
      <c r="TQ33" s="215"/>
      <c r="TR33" s="215"/>
      <c r="TS33" s="215"/>
      <c r="TT33" s="215"/>
      <c r="TU33" s="215"/>
      <c r="TV33" s="215"/>
      <c r="TW33" s="215"/>
      <c r="TX33" s="215"/>
      <c r="TY33" s="215"/>
      <c r="TZ33" s="215"/>
      <c r="UA33" s="215"/>
      <c r="UB33" s="215"/>
      <c r="UC33" s="215"/>
      <c r="UD33" s="215"/>
      <c r="UE33" s="215"/>
      <c r="UF33" s="215"/>
      <c r="UG33" s="215"/>
      <c r="UH33" s="215"/>
      <c r="UI33" s="215"/>
      <c r="UJ33" s="215"/>
      <c r="UK33" s="215"/>
      <c r="UL33" s="215"/>
      <c r="UM33" s="215"/>
      <c r="UN33" s="215"/>
      <c r="UO33" s="215"/>
      <c r="UP33" s="215"/>
      <c r="UQ33" s="215"/>
      <c r="UR33" s="215"/>
      <c r="US33" s="215"/>
      <c r="UT33" s="215"/>
      <c r="UU33" s="215"/>
      <c r="UV33" s="215"/>
      <c r="UW33" s="215"/>
      <c r="UX33" s="215"/>
      <c r="UY33" s="215"/>
      <c r="UZ33" s="215"/>
      <c r="VA33" s="215"/>
      <c r="VB33" s="215"/>
      <c r="VC33" s="215"/>
      <c r="VD33" s="215"/>
      <c r="VE33" s="215"/>
      <c r="VF33" s="215"/>
      <c r="VG33" s="215"/>
      <c r="VH33" s="215"/>
      <c r="VI33" s="215"/>
      <c r="VJ33" s="215"/>
      <c r="VK33" s="215"/>
      <c r="VL33" s="215"/>
      <c r="VM33" s="215"/>
      <c r="VN33" s="215"/>
      <c r="VO33" s="215"/>
      <c r="VP33" s="215"/>
      <c r="VQ33" s="215"/>
      <c r="VR33" s="215"/>
      <c r="VS33" s="215"/>
      <c r="VT33" s="215"/>
      <c r="VU33" s="215"/>
      <c r="VV33" s="215"/>
      <c r="VW33" s="215"/>
      <c r="VX33" s="215"/>
      <c r="VY33" s="215"/>
      <c r="VZ33" s="215"/>
      <c r="WA33" s="215"/>
      <c r="WB33" s="215"/>
      <c r="WC33" s="215"/>
      <c r="WD33" s="215"/>
      <c r="WE33" s="215"/>
      <c r="WF33" s="215"/>
      <c r="WG33" s="215"/>
      <c r="WH33" s="215"/>
      <c r="WI33" s="215"/>
      <c r="WJ33" s="215"/>
      <c r="WK33" s="215"/>
      <c r="WL33" s="215"/>
      <c r="WM33" s="215"/>
      <c r="WN33" s="215"/>
      <c r="WO33" s="215"/>
      <c r="WP33" s="215"/>
      <c r="WQ33" s="215"/>
      <c r="WR33" s="215"/>
      <c r="WS33" s="215"/>
      <c r="WT33" s="215"/>
      <c r="WU33" s="215"/>
      <c r="WV33" s="215"/>
      <c r="WW33" s="215"/>
      <c r="WX33" s="215"/>
      <c r="WY33" s="215"/>
      <c r="WZ33" s="215"/>
      <c r="XA33" s="215"/>
      <c r="XB33" s="215"/>
      <c r="XC33" s="215"/>
      <c r="XD33" s="215"/>
      <c r="XE33" s="215"/>
      <c r="XF33" s="215"/>
      <c r="XG33" s="215"/>
      <c r="XH33" s="215"/>
      <c r="XI33" s="215"/>
      <c r="XJ33" s="215"/>
      <c r="XK33" s="215"/>
      <c r="XL33" s="215"/>
      <c r="XM33" s="215"/>
      <c r="XN33" s="215"/>
      <c r="XO33" s="215"/>
      <c r="XP33" s="215"/>
      <c r="XQ33" s="215"/>
      <c r="XR33" s="215"/>
      <c r="XS33" s="215"/>
      <c r="XT33" s="215"/>
      <c r="XU33" s="215"/>
      <c r="XV33" s="215"/>
      <c r="XW33" s="215"/>
      <c r="XX33" s="215"/>
      <c r="XY33" s="215"/>
      <c r="XZ33" s="215"/>
      <c r="YA33" s="215"/>
      <c r="YB33" s="215"/>
      <c r="YC33" s="215"/>
      <c r="YD33" s="215"/>
      <c r="YE33" s="215"/>
      <c r="YF33" s="215"/>
      <c r="YG33" s="215"/>
      <c r="YH33" s="215"/>
      <c r="YI33" s="215"/>
      <c r="YJ33" s="215"/>
      <c r="YK33" s="215"/>
      <c r="YL33" s="215"/>
      <c r="YM33" s="215"/>
      <c r="YN33" s="215"/>
      <c r="YO33" s="215"/>
      <c r="YP33" s="215"/>
      <c r="YQ33" s="215"/>
      <c r="YR33" s="215"/>
      <c r="YS33" s="215"/>
      <c r="YT33" s="215"/>
      <c r="YU33" s="215"/>
      <c r="YV33" s="215"/>
      <c r="YW33" s="215"/>
      <c r="YX33" s="215"/>
      <c r="YY33" s="215"/>
      <c r="YZ33" s="215"/>
      <c r="ZA33" s="215"/>
      <c r="ZB33" s="215"/>
      <c r="ZC33" s="215"/>
      <c r="ZD33" s="215"/>
      <c r="ZE33" s="215"/>
      <c r="ZF33" s="215"/>
      <c r="ZG33" s="215"/>
      <c r="ZH33" s="215"/>
      <c r="ZI33" s="215"/>
      <c r="ZJ33" s="215"/>
      <c r="ZK33" s="215"/>
      <c r="ZL33" s="215"/>
      <c r="ZM33" s="215"/>
      <c r="ZN33" s="215"/>
      <c r="ZO33" s="215"/>
      <c r="ZP33" s="215"/>
      <c r="ZQ33" s="215"/>
      <c r="ZR33" s="215"/>
      <c r="ZS33" s="215"/>
      <c r="ZT33" s="215"/>
      <c r="ZU33" s="215"/>
      <c r="ZV33" s="215"/>
      <c r="ZW33" s="215"/>
      <c r="ZX33" s="215"/>
      <c r="ZY33" s="215"/>
      <c r="ZZ33" s="215"/>
      <c r="AAA33" s="215"/>
      <c r="AAB33" s="215"/>
      <c r="AAC33" s="215"/>
      <c r="AAD33" s="215"/>
      <c r="AAE33" s="215"/>
      <c r="AAF33" s="215"/>
      <c r="AAG33" s="215"/>
      <c r="AAH33" s="215"/>
      <c r="AAI33" s="215"/>
      <c r="AAJ33" s="215"/>
      <c r="AAK33" s="215"/>
      <c r="AAL33" s="215"/>
      <c r="AAM33" s="215"/>
      <c r="AAN33" s="215"/>
      <c r="AAO33" s="215"/>
      <c r="AAP33" s="215"/>
      <c r="AAQ33" s="215"/>
      <c r="AAR33" s="215"/>
      <c r="AAS33" s="215"/>
      <c r="AAT33" s="215"/>
      <c r="AAU33" s="215"/>
      <c r="AAV33" s="215"/>
      <c r="AAW33" s="215"/>
      <c r="AAX33" s="215"/>
      <c r="AAY33" s="215"/>
      <c r="AAZ33" s="215"/>
      <c r="ABA33" s="215"/>
      <c r="ABB33" s="215"/>
      <c r="ABC33" s="215"/>
      <c r="ABD33" s="215"/>
      <c r="ABE33" s="215"/>
      <c r="ABF33" s="215"/>
      <c r="ABG33" s="215"/>
      <c r="ABH33" s="215"/>
      <c r="ABI33" s="215"/>
      <c r="ABJ33" s="215"/>
      <c r="ABK33" s="215"/>
      <c r="ABL33" s="215"/>
      <c r="ABM33" s="215"/>
      <c r="ABN33" s="215"/>
      <c r="ABO33" s="215"/>
      <c r="ABP33" s="215"/>
      <c r="ABQ33" s="215"/>
      <c r="ABR33" s="215"/>
      <c r="ABS33" s="215"/>
      <c r="ABT33" s="215"/>
      <c r="ABU33" s="215"/>
      <c r="ABV33" s="215"/>
      <c r="ABW33" s="215"/>
      <c r="ABX33" s="215"/>
      <c r="ABY33" s="215"/>
      <c r="ABZ33" s="215"/>
      <c r="ACA33" s="215"/>
      <c r="ACB33" s="215"/>
      <c r="ACC33" s="215"/>
      <c r="ACD33" s="215"/>
      <c r="ACE33" s="215"/>
      <c r="ACF33" s="215"/>
      <c r="ACG33" s="215"/>
      <c r="ACH33" s="215"/>
      <c r="ACI33" s="215"/>
      <c r="ACJ33" s="215"/>
      <c r="ACK33" s="215"/>
      <c r="ACL33" s="215"/>
      <c r="ACM33" s="215"/>
      <c r="ACN33" s="215"/>
      <c r="ACO33" s="215"/>
      <c r="ACP33" s="215"/>
      <c r="ACQ33" s="215"/>
      <c r="ACR33" s="215"/>
      <c r="ACS33" s="215"/>
      <c r="ACT33" s="215"/>
      <c r="ACU33" s="215"/>
      <c r="ACV33" s="215"/>
      <c r="ACW33" s="215"/>
      <c r="ACX33" s="215"/>
      <c r="ACY33" s="215"/>
      <c r="ACZ33" s="215"/>
      <c r="ADA33" s="215"/>
      <c r="ADB33" s="215"/>
      <c r="ADC33" s="215"/>
      <c r="ADD33" s="215"/>
      <c r="ADE33" s="215"/>
      <c r="ADF33" s="215"/>
      <c r="ADG33" s="215"/>
      <c r="ADH33" s="215"/>
      <c r="ADI33" s="215"/>
      <c r="ADJ33" s="215"/>
      <c r="ADK33" s="215"/>
      <c r="ADL33" s="215"/>
      <c r="ADM33" s="215"/>
      <c r="ADN33" s="215"/>
      <c r="ADO33" s="215"/>
      <c r="ADP33" s="215"/>
      <c r="ADQ33" s="215"/>
      <c r="ADR33" s="215"/>
      <c r="ADS33" s="215"/>
      <c r="ADT33" s="215"/>
      <c r="ADU33" s="215"/>
      <c r="ADV33" s="215"/>
      <c r="ADW33" s="215"/>
      <c r="ADX33" s="215"/>
      <c r="ADY33" s="215"/>
      <c r="ADZ33" s="215"/>
      <c r="AEA33" s="215"/>
      <c r="AEB33" s="215"/>
      <c r="AEC33" s="215"/>
      <c r="AED33" s="215"/>
      <c r="AEE33" s="215"/>
      <c r="AEF33" s="215"/>
      <c r="AEG33" s="215"/>
      <c r="AEH33" s="215"/>
      <c r="AEI33" s="215"/>
      <c r="AEJ33" s="215"/>
      <c r="AEK33" s="215"/>
      <c r="AEL33" s="215"/>
      <c r="AEM33" s="215"/>
      <c r="AEN33" s="215"/>
      <c r="AEO33" s="215"/>
      <c r="AEP33" s="215"/>
      <c r="AEQ33" s="215"/>
      <c r="AER33" s="215"/>
      <c r="AES33" s="215"/>
      <c r="AET33" s="215"/>
      <c r="AEU33" s="215"/>
      <c r="AEV33" s="215"/>
      <c r="AEW33" s="215"/>
      <c r="AEX33" s="215"/>
      <c r="AEY33" s="215"/>
      <c r="AEZ33" s="215"/>
      <c r="AFA33" s="215"/>
      <c r="AFB33" s="215"/>
      <c r="AFC33" s="215"/>
      <c r="AFD33" s="215"/>
      <c r="AFE33" s="215"/>
      <c r="AFF33" s="215"/>
      <c r="AFG33" s="215"/>
      <c r="AFH33" s="215"/>
      <c r="AFI33" s="215"/>
      <c r="AFJ33" s="215"/>
      <c r="AFK33" s="215"/>
      <c r="AFL33" s="215"/>
      <c r="AFM33" s="215"/>
      <c r="AFN33" s="215"/>
      <c r="AFO33" s="215"/>
      <c r="AFP33" s="215"/>
      <c r="AFQ33" s="215"/>
      <c r="AFR33" s="215"/>
      <c r="AFS33" s="215"/>
      <c r="AFT33" s="215"/>
      <c r="AFU33" s="215"/>
      <c r="AFV33" s="215"/>
      <c r="AFW33" s="215"/>
      <c r="AFX33" s="215"/>
      <c r="AFY33" s="215"/>
      <c r="AFZ33" s="215"/>
      <c r="AGA33" s="215"/>
      <c r="AGB33" s="215"/>
      <c r="AGC33" s="215"/>
      <c r="AGD33" s="215"/>
      <c r="AGE33" s="215"/>
      <c r="AGF33" s="215"/>
      <c r="AGG33" s="215"/>
      <c r="AGH33" s="215"/>
      <c r="AGI33" s="215"/>
      <c r="AGJ33" s="215"/>
      <c r="AGK33" s="215"/>
      <c r="AGL33" s="215"/>
      <c r="AGM33" s="215"/>
      <c r="AGN33" s="215"/>
      <c r="AGO33" s="215"/>
      <c r="AGP33" s="215"/>
      <c r="AGQ33" s="215"/>
      <c r="AGR33" s="215"/>
      <c r="AGS33" s="215"/>
      <c r="AGT33" s="215"/>
      <c r="AGU33" s="215"/>
      <c r="AGV33" s="215"/>
      <c r="AGW33" s="215"/>
      <c r="AGX33" s="215"/>
      <c r="AGY33" s="215"/>
      <c r="AGZ33" s="215"/>
      <c r="AHA33" s="215"/>
      <c r="AHB33" s="215"/>
      <c r="AHC33" s="215"/>
      <c r="AHD33" s="215"/>
      <c r="AHE33" s="215"/>
      <c r="AHF33" s="215"/>
      <c r="AHG33" s="215"/>
      <c r="AHH33" s="215"/>
      <c r="AHI33" s="215"/>
      <c r="AHJ33" s="215"/>
      <c r="AHK33" s="215"/>
      <c r="AHL33" s="215"/>
      <c r="AHM33" s="215"/>
      <c r="AHN33" s="215"/>
      <c r="AHO33" s="215"/>
      <c r="AHP33" s="215"/>
      <c r="AHQ33" s="215"/>
      <c r="AHR33" s="215"/>
      <c r="AHS33" s="215"/>
      <c r="AHT33" s="215"/>
      <c r="AHU33" s="215"/>
      <c r="AHV33" s="215"/>
      <c r="AHW33" s="215"/>
      <c r="AHX33" s="215"/>
      <c r="AHY33" s="215"/>
      <c r="AHZ33" s="215"/>
      <c r="AIA33" s="215"/>
      <c r="AIB33" s="215"/>
      <c r="AIC33" s="215"/>
      <c r="AID33" s="215"/>
      <c r="AIE33" s="215"/>
      <c r="AIF33" s="215"/>
      <c r="AIG33" s="215"/>
      <c r="AIH33" s="215"/>
      <c r="AII33" s="215"/>
      <c r="AIJ33" s="215"/>
      <c r="AIK33" s="215"/>
      <c r="AIL33" s="215"/>
      <c r="AIM33" s="215"/>
      <c r="AIN33" s="215"/>
      <c r="AIO33" s="215"/>
      <c r="AIP33" s="215"/>
      <c r="AIQ33" s="215"/>
      <c r="AIR33" s="215"/>
      <c r="AIS33" s="215"/>
      <c r="AIT33" s="215"/>
      <c r="AIU33" s="215"/>
      <c r="AIV33" s="215"/>
      <c r="AIW33" s="215"/>
      <c r="AIX33" s="215"/>
      <c r="AIY33" s="215"/>
      <c r="AIZ33" s="215"/>
      <c r="AJA33" s="215"/>
      <c r="AJB33" s="215"/>
      <c r="AJC33" s="215"/>
      <c r="AJD33" s="215"/>
      <c r="AJE33" s="215"/>
      <c r="AJF33" s="215"/>
      <c r="AJG33" s="215"/>
      <c r="AJH33" s="215"/>
      <c r="AJI33" s="215"/>
      <c r="AJJ33" s="215"/>
      <c r="AJK33" s="215"/>
      <c r="AJL33" s="215"/>
      <c r="AJM33" s="215"/>
      <c r="AJN33" s="215"/>
      <c r="AJO33" s="215"/>
      <c r="AJP33" s="215"/>
      <c r="AJQ33" s="215"/>
      <c r="AJR33" s="215"/>
      <c r="AJS33" s="215"/>
      <c r="AJT33" s="215"/>
      <c r="AJU33" s="215"/>
      <c r="AJV33" s="215"/>
      <c r="AJW33" s="215"/>
      <c r="AJX33" s="215"/>
      <c r="AJY33" s="215"/>
      <c r="AJZ33" s="215"/>
      <c r="AKA33" s="215"/>
      <c r="AKB33" s="215"/>
      <c r="AKC33" s="215"/>
      <c r="AKD33" s="215"/>
      <c r="AKE33" s="215"/>
      <c r="AKF33" s="215"/>
      <c r="AKG33" s="215"/>
      <c r="AKH33" s="215"/>
      <c r="AKI33" s="215"/>
      <c r="AKJ33" s="215"/>
      <c r="AKK33" s="215"/>
      <c r="AKL33" s="215"/>
      <c r="AKM33" s="215"/>
      <c r="AKN33" s="215"/>
      <c r="AKO33" s="215"/>
      <c r="AKP33" s="215"/>
      <c r="AKQ33" s="215"/>
      <c r="AKR33" s="215"/>
      <c r="AKS33" s="215"/>
      <c r="AKT33" s="215"/>
      <c r="AKU33" s="215"/>
      <c r="AKV33" s="215"/>
      <c r="AKW33" s="215"/>
      <c r="AKX33" s="215"/>
      <c r="AKY33" s="215"/>
      <c r="AKZ33" s="215"/>
      <c r="ALA33" s="215"/>
      <c r="ALB33" s="215"/>
      <c r="ALC33" s="215"/>
      <c r="ALD33" s="215"/>
      <c r="ALE33" s="215"/>
      <c r="ALF33" s="215"/>
      <c r="ALG33" s="215"/>
      <c r="ALH33" s="215"/>
      <c r="ALI33" s="215"/>
      <c r="ALJ33" s="215"/>
      <c r="ALK33" s="215"/>
      <c r="ALL33" s="215"/>
      <c r="ALM33" s="215"/>
      <c r="ALN33" s="215"/>
      <c r="ALO33" s="215"/>
      <c r="ALP33" s="215"/>
      <c r="ALQ33" s="215"/>
      <c r="ALR33" s="215"/>
      <c r="ALS33" s="215"/>
      <c r="ALT33" s="215"/>
      <c r="ALU33" s="215"/>
      <c r="ALV33" s="215"/>
      <c r="ALW33" s="215"/>
      <c r="ALX33" s="215"/>
      <c r="ALY33" s="215"/>
      <c r="ALZ33" s="215"/>
      <c r="AMA33" s="215"/>
      <c r="AMB33" s="215"/>
      <c r="AMC33" s="215"/>
      <c r="AMD33" s="215"/>
      <c r="AME33" s="215"/>
      <c r="AMF33" s="215"/>
      <c r="AMG33" s="215"/>
      <c r="AMH33" s="215"/>
      <c r="AMI33" s="215"/>
      <c r="AMJ33" s="215"/>
      <c r="AMK33" s="215"/>
      <c r="AML33" s="215"/>
      <c r="AMM33" s="215"/>
      <c r="AMN33" s="215"/>
      <c r="AMO33" s="215"/>
      <c r="AMP33" s="215"/>
      <c r="AMQ33" s="215"/>
      <c r="AMR33" s="215"/>
      <c r="AMS33" s="215"/>
      <c r="AMT33" s="215"/>
      <c r="AMU33" s="215"/>
      <c r="AMV33" s="215"/>
      <c r="AMW33" s="215"/>
      <c r="AMX33" s="215"/>
      <c r="AMY33" s="215"/>
      <c r="AMZ33" s="215"/>
      <c r="ANA33" s="215"/>
      <c r="ANB33" s="215"/>
      <c r="ANC33" s="215"/>
      <c r="AND33" s="215"/>
      <c r="ANE33" s="215"/>
      <c r="ANF33" s="215"/>
      <c r="ANG33" s="215"/>
      <c r="ANH33" s="215"/>
      <c r="ANI33" s="215"/>
      <c r="ANJ33" s="215"/>
      <c r="ANK33" s="215"/>
      <c r="ANL33" s="215"/>
      <c r="ANM33" s="215"/>
      <c r="ANN33" s="215"/>
      <c r="ANO33" s="215"/>
      <c r="ANP33" s="215"/>
      <c r="ANQ33" s="215"/>
      <c r="ANR33" s="215"/>
      <c r="ANS33" s="215"/>
      <c r="ANT33" s="215"/>
      <c r="ANU33" s="215"/>
      <c r="ANV33" s="215"/>
      <c r="ANW33" s="215"/>
      <c r="ANX33" s="215"/>
      <c r="ANY33" s="215"/>
      <c r="ANZ33" s="215"/>
      <c r="AOA33" s="215"/>
      <c r="AOB33" s="215"/>
      <c r="AOC33" s="215"/>
      <c r="AOD33" s="215"/>
      <c r="AOE33" s="215"/>
      <c r="AOF33" s="215"/>
      <c r="AOG33" s="215"/>
      <c r="AOH33" s="215"/>
      <c r="AOI33" s="215"/>
      <c r="AOJ33" s="215"/>
      <c r="AOK33" s="215"/>
      <c r="AOL33" s="215"/>
      <c r="AOM33" s="215"/>
      <c r="AON33" s="215"/>
      <c r="AOO33" s="215"/>
      <c r="AOP33" s="215"/>
      <c r="AOQ33" s="215"/>
      <c r="AOR33" s="215"/>
      <c r="AOS33" s="215"/>
      <c r="AOT33" s="215"/>
      <c r="AOU33" s="215"/>
      <c r="AOV33" s="215"/>
      <c r="AOW33" s="215"/>
      <c r="AOX33" s="215"/>
      <c r="AOY33" s="215"/>
      <c r="AOZ33" s="215"/>
      <c r="APA33" s="215"/>
      <c r="APB33" s="215"/>
      <c r="APC33" s="215"/>
      <c r="APD33" s="215"/>
      <c r="APE33" s="215"/>
      <c r="APF33" s="215"/>
      <c r="APG33" s="215"/>
      <c r="APH33" s="215"/>
      <c r="API33" s="215"/>
      <c r="APJ33" s="215"/>
      <c r="APK33" s="215"/>
      <c r="APL33" s="215"/>
      <c r="APM33" s="215"/>
      <c r="APN33" s="215"/>
      <c r="APO33" s="215"/>
      <c r="APP33" s="215"/>
      <c r="APQ33" s="215"/>
      <c r="APR33" s="215"/>
      <c r="APS33" s="215"/>
      <c r="APT33" s="215"/>
      <c r="APU33" s="215"/>
      <c r="APV33" s="215"/>
      <c r="APW33" s="215"/>
      <c r="APX33" s="215"/>
      <c r="APY33" s="215"/>
      <c r="APZ33" s="215"/>
      <c r="AQA33" s="215"/>
      <c r="AQB33" s="215"/>
      <c r="AQC33" s="215"/>
      <c r="AQD33" s="215"/>
      <c r="AQE33" s="215"/>
      <c r="AQF33" s="215"/>
      <c r="AQG33" s="215"/>
      <c r="AQH33" s="215"/>
      <c r="AQI33" s="215"/>
      <c r="AQJ33" s="215"/>
      <c r="AQK33" s="215"/>
      <c r="AQL33" s="215"/>
      <c r="AQM33" s="215"/>
      <c r="AQN33" s="215"/>
      <c r="AQO33" s="215"/>
      <c r="AQP33" s="215"/>
      <c r="AQQ33" s="215"/>
      <c r="AQR33" s="215"/>
      <c r="AQS33" s="215"/>
      <c r="AQT33" s="215"/>
      <c r="AQU33" s="215"/>
      <c r="AQV33" s="215"/>
      <c r="AQW33" s="215"/>
      <c r="AQX33" s="215"/>
      <c r="AQY33" s="215"/>
      <c r="AQZ33" s="215"/>
      <c r="ARA33" s="215"/>
      <c r="ARB33" s="215"/>
      <c r="ARC33" s="215"/>
      <c r="ARD33" s="215"/>
      <c r="ARE33" s="215"/>
      <c r="ARF33" s="215"/>
      <c r="ARG33" s="215"/>
      <c r="ARH33" s="215"/>
      <c r="ARI33" s="215"/>
      <c r="ARJ33" s="215"/>
      <c r="ARK33" s="215"/>
      <c r="ARL33" s="215"/>
      <c r="ARM33" s="215"/>
      <c r="ARN33" s="215"/>
      <c r="ARO33" s="215"/>
      <c r="ARP33" s="215"/>
      <c r="ARQ33" s="215"/>
      <c r="ARR33" s="215"/>
      <c r="ARS33" s="215"/>
      <c r="ART33" s="215"/>
      <c r="ARU33" s="215"/>
      <c r="ARV33" s="215"/>
      <c r="ARW33" s="215"/>
      <c r="ARX33" s="215"/>
      <c r="ARY33" s="215"/>
      <c r="ARZ33" s="215"/>
      <c r="ASA33" s="215"/>
      <c r="ASB33" s="215"/>
      <c r="ASC33" s="215"/>
      <c r="ASD33" s="215"/>
      <c r="ASE33" s="215"/>
      <c r="ASF33" s="215"/>
      <c r="ASG33" s="215"/>
      <c r="ASH33" s="215"/>
      <c r="ASI33" s="215"/>
      <c r="ASJ33" s="215"/>
      <c r="ASK33" s="215"/>
      <c r="ASL33" s="215"/>
      <c r="ASM33" s="215"/>
      <c r="ASN33" s="215"/>
      <c r="ASO33" s="215"/>
      <c r="ASP33" s="215"/>
      <c r="ASQ33" s="215"/>
      <c r="ASR33" s="215"/>
      <c r="ASS33" s="215"/>
      <c r="AST33" s="215"/>
      <c r="ASU33" s="215"/>
      <c r="ASV33" s="215"/>
      <c r="ASW33" s="215"/>
      <c r="ASX33" s="215"/>
      <c r="ASY33" s="215"/>
      <c r="ASZ33" s="215"/>
      <c r="ATA33" s="215"/>
      <c r="ATB33" s="215"/>
      <c r="ATC33" s="215"/>
      <c r="ATD33" s="215"/>
      <c r="ATE33" s="215"/>
      <c r="ATF33" s="215"/>
      <c r="ATG33" s="215"/>
      <c r="ATH33" s="215"/>
      <c r="ATI33" s="215"/>
      <c r="ATJ33" s="215"/>
      <c r="ATK33" s="215"/>
      <c r="ATL33" s="215"/>
      <c r="ATM33" s="215"/>
      <c r="ATN33" s="215"/>
      <c r="ATO33" s="215"/>
      <c r="ATP33" s="215"/>
      <c r="ATQ33" s="215"/>
      <c r="ATR33" s="215"/>
      <c r="ATS33" s="215"/>
      <c r="ATT33" s="215"/>
      <c r="ATU33" s="215"/>
      <c r="ATV33" s="215"/>
      <c r="ATW33" s="215"/>
      <c r="ATX33" s="215"/>
      <c r="ATY33" s="215"/>
      <c r="ATZ33" s="215"/>
      <c r="AUA33" s="215"/>
      <c r="AUB33" s="215"/>
      <c r="AUC33" s="215"/>
      <c r="AUD33" s="215"/>
      <c r="AUE33" s="215"/>
      <c r="AUF33" s="215"/>
      <c r="AUG33" s="215"/>
      <c r="AUH33" s="215"/>
      <c r="AUI33" s="215"/>
      <c r="AUJ33" s="215"/>
      <c r="AUK33" s="215"/>
      <c r="AUL33" s="215"/>
      <c r="AUM33" s="215"/>
      <c r="AUN33" s="215"/>
      <c r="AUO33" s="215"/>
      <c r="AUP33" s="215"/>
      <c r="AUQ33" s="215"/>
      <c r="AUR33" s="215"/>
      <c r="AUS33" s="215"/>
      <c r="AUT33" s="215"/>
      <c r="AUU33" s="215"/>
      <c r="AUV33" s="215"/>
      <c r="AUW33" s="215"/>
      <c r="AUX33" s="215"/>
      <c r="AUY33" s="215"/>
      <c r="AUZ33" s="215"/>
      <c r="AVA33" s="215"/>
      <c r="AVB33" s="215"/>
      <c r="AVC33" s="215"/>
      <c r="AVD33" s="215"/>
      <c r="AVE33" s="215"/>
      <c r="AVF33" s="215"/>
      <c r="AVG33" s="215"/>
      <c r="AVH33" s="215"/>
      <c r="AVI33" s="215"/>
      <c r="AVJ33" s="215"/>
      <c r="AVK33" s="215"/>
      <c r="AVL33" s="215"/>
      <c r="AVM33" s="215"/>
      <c r="AVN33" s="215"/>
      <c r="AVO33" s="215"/>
      <c r="AVP33" s="215"/>
      <c r="AVQ33" s="215"/>
      <c r="AVR33" s="215"/>
      <c r="AVS33" s="215"/>
      <c r="AVT33" s="215"/>
      <c r="AVU33" s="215"/>
      <c r="AVV33" s="215"/>
      <c r="AVW33" s="215"/>
      <c r="AVX33" s="215"/>
      <c r="AVY33" s="215"/>
      <c r="AVZ33" s="215"/>
      <c r="AWA33" s="215"/>
      <c r="AWB33" s="215"/>
      <c r="AWC33" s="215"/>
      <c r="AWD33" s="215"/>
      <c r="AWE33" s="215"/>
      <c r="AWF33" s="215"/>
      <c r="AWG33" s="215"/>
      <c r="AWH33" s="215"/>
      <c r="AWI33" s="215"/>
      <c r="AWJ33" s="215"/>
      <c r="AWK33" s="215"/>
      <c r="AWL33" s="215"/>
      <c r="AWM33" s="215"/>
      <c r="AWN33" s="215"/>
      <c r="AWO33" s="215"/>
      <c r="AWP33" s="215"/>
      <c r="AWQ33" s="215"/>
      <c r="AWR33" s="215"/>
      <c r="AWS33" s="215"/>
      <c r="AWT33" s="215"/>
      <c r="AWU33" s="215"/>
      <c r="AWV33" s="215"/>
      <c r="AWW33" s="215"/>
      <c r="AWX33" s="215"/>
      <c r="AWY33" s="215"/>
      <c r="AWZ33" s="215"/>
      <c r="AXA33" s="215"/>
      <c r="AXB33" s="215"/>
      <c r="AXC33" s="215"/>
      <c r="AXD33" s="215"/>
      <c r="AXE33" s="215"/>
      <c r="AXF33" s="215"/>
      <c r="AXG33" s="215"/>
      <c r="AXH33" s="215"/>
      <c r="AXI33" s="215"/>
      <c r="AXJ33" s="215"/>
      <c r="AXK33" s="215"/>
      <c r="AXL33" s="215"/>
      <c r="AXM33" s="215"/>
      <c r="AXN33" s="215"/>
      <c r="AXO33" s="215"/>
      <c r="AXP33" s="215"/>
      <c r="AXQ33" s="215"/>
      <c r="AXR33" s="215"/>
      <c r="AXS33" s="215"/>
      <c r="AXT33" s="215"/>
      <c r="AXU33" s="215"/>
      <c r="AXV33" s="215"/>
      <c r="AXW33" s="215"/>
      <c r="AXX33" s="215"/>
      <c r="AXY33" s="215"/>
      <c r="AXZ33" s="215"/>
      <c r="AYA33" s="215"/>
      <c r="AYB33" s="215"/>
      <c r="AYC33" s="215"/>
      <c r="AYD33" s="215"/>
      <c r="AYE33" s="215"/>
      <c r="AYF33" s="215"/>
      <c r="AYG33" s="215"/>
      <c r="AYH33" s="215"/>
      <c r="AYI33" s="215"/>
      <c r="AYJ33" s="215"/>
      <c r="AYK33" s="215"/>
      <c r="AYL33" s="215"/>
      <c r="AYM33" s="215"/>
      <c r="AYN33" s="215"/>
      <c r="AYO33" s="215"/>
      <c r="AYP33" s="215"/>
      <c r="AYQ33" s="215"/>
      <c r="AYR33" s="215"/>
      <c r="AYS33" s="215"/>
      <c r="AYT33" s="215"/>
      <c r="AYU33" s="215"/>
      <c r="AYV33" s="215"/>
      <c r="AYW33" s="215"/>
      <c r="AYX33" s="215"/>
      <c r="AYY33" s="215"/>
      <c r="AYZ33" s="215"/>
      <c r="AZA33" s="215"/>
      <c r="AZB33" s="215"/>
      <c r="AZC33" s="215"/>
      <c r="AZD33" s="215"/>
      <c r="AZE33" s="215"/>
      <c r="AZF33" s="215"/>
      <c r="AZG33" s="215"/>
      <c r="AZH33" s="215"/>
      <c r="AZI33" s="215"/>
      <c r="AZJ33" s="215"/>
      <c r="AZK33" s="215"/>
      <c r="AZL33" s="215"/>
      <c r="AZM33" s="215"/>
      <c r="AZN33" s="215"/>
      <c r="AZO33" s="215"/>
      <c r="AZP33" s="215"/>
      <c r="AZQ33" s="215"/>
      <c r="AZR33" s="215"/>
      <c r="AZS33" s="215"/>
      <c r="AZT33" s="215"/>
      <c r="AZU33" s="215"/>
      <c r="AZV33" s="215"/>
      <c r="AZW33" s="215"/>
      <c r="AZX33" s="215"/>
      <c r="AZY33" s="215"/>
      <c r="AZZ33" s="215"/>
      <c r="BAA33" s="215"/>
      <c r="BAB33" s="215"/>
      <c r="BAC33" s="215"/>
      <c r="BAD33" s="215"/>
      <c r="BAE33" s="215"/>
      <c r="BAF33" s="215"/>
      <c r="BAG33" s="215"/>
      <c r="BAH33" s="215"/>
      <c r="BAI33" s="215"/>
      <c r="BAJ33" s="215"/>
      <c r="BAK33" s="215"/>
      <c r="BAL33" s="215"/>
      <c r="BAM33" s="215"/>
      <c r="BAN33" s="215"/>
      <c r="BAO33" s="215"/>
      <c r="BAP33" s="215"/>
      <c r="BAQ33" s="215"/>
      <c r="BAR33" s="215"/>
      <c r="BAS33" s="215"/>
      <c r="BAT33" s="215"/>
      <c r="BAU33" s="215"/>
      <c r="BAV33" s="215"/>
      <c r="BAW33" s="215"/>
      <c r="BAX33" s="215"/>
      <c r="BAY33" s="215"/>
      <c r="BAZ33" s="215"/>
      <c r="BBA33" s="215"/>
      <c r="BBB33" s="215"/>
      <c r="BBC33" s="215"/>
      <c r="BBD33" s="215"/>
      <c r="BBE33" s="215"/>
      <c r="BBF33" s="215"/>
      <c r="BBG33" s="215"/>
      <c r="BBH33" s="215"/>
      <c r="BBI33" s="215"/>
      <c r="BBJ33" s="215"/>
      <c r="BBK33" s="215"/>
      <c r="BBL33" s="215"/>
      <c r="BBM33" s="215"/>
      <c r="BBN33" s="215"/>
      <c r="BBO33" s="215"/>
      <c r="BBP33" s="215"/>
      <c r="BBQ33" s="215"/>
      <c r="BBR33" s="215"/>
      <c r="BBS33" s="215"/>
      <c r="BBT33" s="215"/>
      <c r="BBU33" s="215"/>
      <c r="BBV33" s="215"/>
      <c r="BBW33" s="215"/>
      <c r="BBX33" s="215"/>
      <c r="BBY33" s="215"/>
      <c r="BBZ33" s="215"/>
      <c r="BCA33" s="215"/>
      <c r="BCB33" s="215"/>
      <c r="BCC33" s="215"/>
      <c r="BCD33" s="215"/>
      <c r="BCE33" s="215"/>
      <c r="BCF33" s="215"/>
      <c r="BCG33" s="215"/>
      <c r="BCH33" s="215"/>
      <c r="BCI33" s="215"/>
      <c r="BCJ33" s="215"/>
      <c r="BCK33" s="215"/>
      <c r="BCL33" s="215"/>
      <c r="BCM33" s="215"/>
      <c r="BCN33" s="215"/>
      <c r="BCO33" s="215"/>
      <c r="BCP33" s="215"/>
      <c r="BCQ33" s="215"/>
      <c r="BCR33" s="215"/>
      <c r="BCS33" s="215"/>
      <c r="BCT33" s="215"/>
      <c r="BCU33" s="215"/>
      <c r="BCV33" s="215"/>
      <c r="BCW33" s="215"/>
      <c r="BCX33" s="215"/>
      <c r="BCY33" s="215"/>
      <c r="BCZ33" s="215"/>
      <c r="BDA33" s="215"/>
      <c r="BDB33" s="215"/>
      <c r="BDC33" s="215"/>
      <c r="BDD33" s="215"/>
      <c r="BDE33" s="215"/>
      <c r="BDF33" s="215"/>
      <c r="BDG33" s="215"/>
      <c r="BDH33" s="215"/>
      <c r="BDI33" s="215"/>
      <c r="BDJ33" s="215"/>
      <c r="BDK33" s="215"/>
      <c r="BDL33" s="215"/>
      <c r="BDM33" s="215"/>
      <c r="BDN33" s="215"/>
      <c r="BDO33" s="215"/>
      <c r="BDP33" s="215"/>
      <c r="BDQ33" s="215"/>
      <c r="BDR33" s="215"/>
      <c r="BDS33" s="215"/>
      <c r="BDT33" s="215"/>
      <c r="BDU33" s="215"/>
      <c r="BDV33" s="215"/>
      <c r="BDW33" s="215"/>
      <c r="BDX33" s="215"/>
      <c r="BDY33" s="215"/>
      <c r="BDZ33" s="215"/>
      <c r="BEA33" s="215"/>
      <c r="BEB33" s="215"/>
      <c r="BEC33" s="215"/>
      <c r="BED33" s="215"/>
      <c r="BEE33" s="215"/>
      <c r="BEF33" s="215"/>
      <c r="BEG33" s="215"/>
      <c r="BEH33" s="215"/>
      <c r="BEI33" s="215"/>
      <c r="BEJ33" s="215"/>
      <c r="BEK33" s="215"/>
      <c r="BEL33" s="215"/>
      <c r="BEM33" s="215"/>
      <c r="BEN33" s="215"/>
      <c r="BEO33" s="215"/>
      <c r="BEP33" s="215"/>
      <c r="BEQ33" s="215"/>
      <c r="BER33" s="215"/>
      <c r="BES33" s="215"/>
      <c r="BET33" s="215"/>
      <c r="BEU33" s="215"/>
      <c r="BEV33" s="215"/>
      <c r="BEW33" s="215"/>
      <c r="BEX33" s="215"/>
      <c r="BEY33" s="215"/>
      <c r="BEZ33" s="215"/>
      <c r="BFA33" s="215"/>
      <c r="BFB33" s="215"/>
      <c r="BFC33" s="215"/>
      <c r="BFD33" s="215"/>
      <c r="BFE33" s="215"/>
      <c r="BFF33" s="215"/>
      <c r="BFG33" s="215"/>
      <c r="BFH33" s="215"/>
      <c r="BFI33" s="215"/>
      <c r="BFJ33" s="215"/>
      <c r="BFK33" s="215"/>
      <c r="BFL33" s="215"/>
      <c r="BFM33" s="215"/>
      <c r="BFN33" s="215"/>
      <c r="BFO33" s="215"/>
      <c r="BFP33" s="215"/>
      <c r="BFQ33" s="215"/>
      <c r="BFR33" s="215"/>
      <c r="BFS33" s="215"/>
      <c r="BFT33" s="215"/>
      <c r="BFU33" s="215"/>
      <c r="BFV33" s="215"/>
      <c r="BFW33" s="215"/>
      <c r="BFX33" s="215"/>
      <c r="BFY33" s="215"/>
      <c r="BFZ33" s="215"/>
      <c r="BGA33" s="215"/>
      <c r="BGB33" s="215"/>
      <c r="BGC33" s="215"/>
      <c r="BGD33" s="215"/>
      <c r="BGE33" s="215"/>
      <c r="BGF33" s="215"/>
      <c r="BGG33" s="215"/>
      <c r="BGH33" s="215"/>
      <c r="BGI33" s="215"/>
      <c r="BGJ33" s="215"/>
      <c r="BGK33" s="215"/>
      <c r="BGL33" s="215"/>
      <c r="BGM33" s="215"/>
      <c r="BGN33" s="215"/>
      <c r="BGO33" s="215"/>
      <c r="BGP33" s="215"/>
      <c r="BGQ33" s="215"/>
      <c r="BGR33" s="215"/>
      <c r="BGS33" s="215"/>
      <c r="BGT33" s="215"/>
      <c r="BGU33" s="215"/>
      <c r="BGV33" s="215"/>
      <c r="BGW33" s="215"/>
      <c r="BGX33" s="215"/>
      <c r="BGY33" s="215"/>
      <c r="BGZ33" s="215"/>
      <c r="BHA33" s="215"/>
      <c r="BHB33" s="215"/>
      <c r="BHC33" s="215"/>
      <c r="BHD33" s="215"/>
      <c r="BHE33" s="215"/>
      <c r="BHF33" s="215"/>
      <c r="BHG33" s="215"/>
      <c r="BHH33" s="215"/>
      <c r="BHI33" s="215"/>
      <c r="BHJ33" s="215"/>
      <c r="BHK33" s="215"/>
      <c r="BHL33" s="215"/>
      <c r="BHM33" s="215"/>
      <c r="BHN33" s="215"/>
      <c r="BHO33" s="215"/>
      <c r="BHP33" s="215"/>
      <c r="BHQ33" s="215"/>
      <c r="BHR33" s="215"/>
      <c r="BHS33" s="215"/>
      <c r="BHT33" s="215"/>
      <c r="BHU33" s="215"/>
      <c r="BHV33" s="215"/>
      <c r="BHW33" s="215"/>
      <c r="BHX33" s="215"/>
      <c r="BHY33" s="215"/>
      <c r="BHZ33" s="215"/>
      <c r="BIA33" s="215"/>
      <c r="BIB33" s="215"/>
      <c r="BIC33" s="215"/>
      <c r="BID33" s="215"/>
      <c r="BIE33" s="215"/>
      <c r="BIF33" s="215"/>
      <c r="BIG33" s="215"/>
      <c r="BIH33" s="215"/>
      <c r="BII33" s="215"/>
      <c r="BIJ33" s="215"/>
      <c r="BIK33" s="215"/>
      <c r="BIL33" s="215"/>
      <c r="BIM33" s="215"/>
      <c r="BIN33" s="215"/>
      <c r="BIO33" s="215"/>
      <c r="BIP33" s="215"/>
      <c r="BIQ33" s="215"/>
      <c r="BIR33" s="215"/>
      <c r="BIS33" s="215"/>
      <c r="BIT33" s="215"/>
      <c r="BIU33" s="215"/>
      <c r="BIV33" s="215"/>
      <c r="BIW33" s="215"/>
      <c r="BIX33" s="215"/>
      <c r="BIY33" s="215"/>
      <c r="BIZ33" s="215"/>
      <c r="BJA33" s="215"/>
      <c r="BJB33" s="215"/>
      <c r="BJC33" s="215"/>
      <c r="BJD33" s="215"/>
      <c r="BJE33" s="215"/>
      <c r="BJF33" s="215"/>
      <c r="BJG33" s="215"/>
      <c r="BJH33" s="215"/>
      <c r="BJI33" s="215"/>
      <c r="BJJ33" s="215"/>
      <c r="BJK33" s="215"/>
      <c r="BJL33" s="215"/>
      <c r="BJM33" s="215"/>
      <c r="BJN33" s="215"/>
      <c r="BJO33" s="215"/>
      <c r="BJP33" s="215"/>
      <c r="BJQ33" s="215"/>
      <c r="BJR33" s="215"/>
      <c r="BJS33" s="215"/>
      <c r="BJT33" s="215"/>
      <c r="BJU33" s="215"/>
      <c r="BJV33" s="215"/>
      <c r="BJW33" s="215"/>
      <c r="BJX33" s="215"/>
      <c r="BJY33" s="215"/>
      <c r="BJZ33" s="215"/>
      <c r="BKA33" s="215"/>
      <c r="BKB33" s="215"/>
      <c r="BKC33" s="215"/>
      <c r="BKD33" s="215"/>
      <c r="BKE33" s="215"/>
      <c r="BKF33" s="215"/>
      <c r="BKG33" s="215"/>
      <c r="BKH33" s="215"/>
      <c r="BKI33" s="215"/>
      <c r="BKJ33" s="215"/>
      <c r="BKK33" s="215"/>
      <c r="BKL33" s="215"/>
      <c r="BKM33" s="215"/>
      <c r="BKN33" s="215"/>
      <c r="BKO33" s="215"/>
      <c r="BKP33" s="215"/>
      <c r="BKQ33" s="215"/>
      <c r="BKR33" s="215"/>
      <c r="BKS33" s="215"/>
      <c r="BKT33" s="215"/>
      <c r="BKU33" s="215"/>
      <c r="BKV33" s="215"/>
      <c r="BKW33" s="215"/>
      <c r="BKX33" s="215"/>
      <c r="BKY33" s="215"/>
      <c r="BKZ33" s="215"/>
      <c r="BLA33" s="215"/>
      <c r="BLB33" s="215"/>
      <c r="BLC33" s="215"/>
      <c r="BLD33" s="215"/>
      <c r="BLE33" s="215"/>
      <c r="BLF33" s="215"/>
      <c r="BLG33" s="215"/>
      <c r="BLH33" s="215"/>
      <c r="BLI33" s="215"/>
      <c r="BLJ33" s="215"/>
      <c r="BLK33" s="215"/>
      <c r="BLL33" s="215"/>
      <c r="BLM33" s="215"/>
      <c r="BLN33" s="215"/>
      <c r="BLO33" s="215"/>
      <c r="BLP33" s="215"/>
      <c r="BLQ33" s="215"/>
      <c r="BLR33" s="215"/>
      <c r="BLS33" s="215"/>
      <c r="BLT33" s="215"/>
      <c r="BLU33" s="215"/>
      <c r="BLV33" s="215"/>
      <c r="BLW33" s="215"/>
      <c r="BLX33" s="215"/>
      <c r="BLY33" s="215"/>
      <c r="BLZ33" s="215"/>
      <c r="BMA33" s="215"/>
      <c r="BMB33" s="215"/>
      <c r="BMC33" s="215"/>
      <c r="BMD33" s="215"/>
      <c r="BME33" s="215"/>
      <c r="BMF33" s="215"/>
      <c r="BMG33" s="215"/>
      <c r="BMH33" s="215"/>
      <c r="BMI33" s="215"/>
      <c r="BMJ33" s="215"/>
      <c r="BMK33" s="215"/>
      <c r="BML33" s="215"/>
      <c r="BMM33" s="215"/>
      <c r="BMN33" s="215"/>
      <c r="BMO33" s="215"/>
      <c r="BMP33" s="215"/>
      <c r="BMQ33" s="215"/>
      <c r="BMR33" s="215"/>
      <c r="BMS33" s="215"/>
      <c r="BMT33" s="215"/>
      <c r="BMU33" s="215"/>
      <c r="BMV33" s="215"/>
      <c r="BMW33" s="215"/>
      <c r="BMX33" s="215"/>
      <c r="BMY33" s="215"/>
      <c r="BMZ33" s="215"/>
      <c r="BNA33" s="215"/>
      <c r="BNB33" s="215"/>
      <c r="BNC33" s="215"/>
      <c r="BND33" s="215"/>
      <c r="BNE33" s="215"/>
      <c r="BNF33" s="215"/>
      <c r="BNG33" s="215"/>
      <c r="BNH33" s="215"/>
      <c r="BNI33" s="215"/>
      <c r="BNJ33" s="215"/>
      <c r="BNK33" s="215"/>
      <c r="BNL33" s="215"/>
      <c r="BNM33" s="215"/>
      <c r="BNN33" s="215"/>
      <c r="BNO33" s="215"/>
      <c r="BNP33" s="215"/>
      <c r="BNQ33" s="215"/>
      <c r="BNR33" s="215"/>
      <c r="BNS33" s="215"/>
      <c r="BNT33" s="215"/>
      <c r="BNU33" s="215"/>
      <c r="BNV33" s="215"/>
      <c r="BNW33" s="215"/>
      <c r="BNX33" s="215"/>
      <c r="BNY33" s="215"/>
      <c r="BNZ33" s="215"/>
      <c r="BOA33" s="215"/>
      <c r="BOB33" s="215"/>
      <c r="BOC33" s="215"/>
      <c r="BOD33" s="215"/>
      <c r="BOE33" s="215"/>
      <c r="BOF33" s="215"/>
      <c r="BOG33" s="215"/>
      <c r="BOH33" s="215"/>
      <c r="BOI33" s="215"/>
      <c r="BOJ33" s="215"/>
      <c r="BOK33" s="215"/>
      <c r="BOL33" s="215"/>
      <c r="BOM33" s="215"/>
      <c r="BON33" s="215"/>
      <c r="BOO33" s="215"/>
      <c r="BOP33" s="215"/>
      <c r="BOQ33" s="215"/>
      <c r="BOR33" s="215"/>
      <c r="BOS33" s="215"/>
      <c r="BOT33" s="215"/>
      <c r="BOU33" s="215"/>
      <c r="BOV33" s="215"/>
      <c r="BOW33" s="215"/>
      <c r="BOX33" s="215"/>
      <c r="BOY33" s="215"/>
      <c r="BOZ33" s="215"/>
      <c r="BPA33" s="215"/>
      <c r="BPB33" s="215"/>
      <c r="BPC33" s="215"/>
      <c r="BPD33" s="215"/>
      <c r="BPE33" s="215"/>
      <c r="BPF33" s="215"/>
      <c r="BPG33" s="215"/>
      <c r="BPH33" s="215"/>
      <c r="BPI33" s="215"/>
      <c r="BPJ33" s="215"/>
      <c r="BPK33" s="215"/>
      <c r="BPL33" s="215"/>
      <c r="BPM33" s="215"/>
      <c r="BPN33" s="215"/>
      <c r="BPO33" s="215"/>
      <c r="BPP33" s="215"/>
      <c r="BPQ33" s="215"/>
      <c r="BPR33" s="215"/>
      <c r="BPS33" s="215"/>
      <c r="BPT33" s="215"/>
      <c r="BPU33" s="215"/>
      <c r="BPV33" s="215"/>
      <c r="BPW33" s="215"/>
      <c r="BPX33" s="215"/>
      <c r="BPY33" s="215"/>
      <c r="BPZ33" s="215"/>
      <c r="BQA33" s="215"/>
      <c r="BQB33" s="215"/>
      <c r="BQC33" s="215"/>
      <c r="BQD33" s="215"/>
      <c r="BQE33" s="215"/>
      <c r="BQF33" s="215"/>
      <c r="BQG33" s="215"/>
      <c r="BQH33" s="215"/>
      <c r="BQI33" s="215"/>
      <c r="BQJ33" s="215"/>
      <c r="BQK33" s="215"/>
      <c r="BQL33" s="215"/>
      <c r="BQM33" s="215"/>
      <c r="BQN33" s="215"/>
      <c r="BQO33" s="215"/>
      <c r="BQP33" s="215"/>
      <c r="BQQ33" s="215"/>
      <c r="BQR33" s="215"/>
      <c r="BQS33" s="215"/>
      <c r="BQT33" s="215"/>
      <c r="BQU33" s="215"/>
      <c r="BQV33" s="215"/>
      <c r="BQW33" s="215"/>
      <c r="BQX33" s="215"/>
      <c r="BQY33" s="215"/>
      <c r="BQZ33" s="215"/>
      <c r="BRA33" s="215"/>
      <c r="BRB33" s="215"/>
      <c r="BRC33" s="215"/>
      <c r="BRD33" s="215"/>
      <c r="BRE33" s="215"/>
      <c r="BRF33" s="215"/>
      <c r="BRG33" s="215"/>
      <c r="BRH33" s="215"/>
      <c r="BRI33" s="215"/>
      <c r="BRJ33" s="215"/>
      <c r="BRK33" s="215"/>
      <c r="BRL33" s="215"/>
      <c r="BRM33" s="215"/>
      <c r="BRN33" s="215"/>
      <c r="BRO33" s="215"/>
      <c r="BRP33" s="215"/>
      <c r="BRQ33" s="215"/>
      <c r="BRR33" s="215"/>
      <c r="BRS33" s="215"/>
      <c r="BRT33" s="215"/>
      <c r="BRU33" s="215"/>
      <c r="BRV33" s="215"/>
      <c r="BRW33" s="215"/>
      <c r="BRX33" s="215"/>
      <c r="BRY33" s="215"/>
      <c r="BRZ33" s="215"/>
      <c r="BSA33" s="215"/>
      <c r="BSB33" s="215"/>
      <c r="BSC33" s="215"/>
      <c r="BSD33" s="215"/>
      <c r="BSE33" s="215"/>
      <c r="BSF33" s="215"/>
      <c r="BSG33" s="215"/>
      <c r="BSH33" s="215"/>
      <c r="BSI33" s="215"/>
      <c r="BSJ33" s="215"/>
      <c r="BSK33" s="215"/>
      <c r="BSL33" s="215"/>
      <c r="BSM33" s="215"/>
      <c r="BSN33" s="215"/>
      <c r="BSO33" s="215"/>
      <c r="BSP33" s="215"/>
      <c r="BSQ33" s="215"/>
      <c r="BSR33" s="215"/>
      <c r="BSS33" s="215"/>
      <c r="BST33" s="215"/>
      <c r="BSU33" s="215"/>
      <c r="BSV33" s="215"/>
      <c r="BSW33" s="215"/>
      <c r="BSX33" s="215"/>
      <c r="BSY33" s="215"/>
      <c r="BSZ33" s="215"/>
      <c r="BTA33" s="215"/>
      <c r="BTB33" s="215"/>
      <c r="BTC33" s="215"/>
      <c r="BTD33" s="215"/>
      <c r="BTE33" s="215"/>
      <c r="BTF33" s="215"/>
      <c r="BTG33" s="215"/>
      <c r="BTH33" s="215"/>
      <c r="BTI33" s="215"/>
      <c r="BTJ33" s="215"/>
      <c r="BTK33" s="215"/>
      <c r="BTL33" s="215"/>
      <c r="BTM33" s="215"/>
      <c r="BTN33" s="215"/>
      <c r="BTO33" s="215"/>
      <c r="BTP33" s="215"/>
      <c r="BTQ33" s="215"/>
      <c r="BTR33" s="215"/>
      <c r="BTS33" s="215"/>
      <c r="BTT33" s="215"/>
      <c r="BTU33" s="215"/>
      <c r="BTV33" s="215"/>
      <c r="BTW33" s="215"/>
      <c r="BTX33" s="215"/>
      <c r="BTY33" s="215"/>
      <c r="BTZ33" s="215"/>
      <c r="BUA33" s="215"/>
      <c r="BUB33" s="215"/>
      <c r="BUC33" s="215"/>
      <c r="BUD33" s="215"/>
      <c r="BUE33" s="215"/>
      <c r="BUF33" s="215"/>
      <c r="BUG33" s="215"/>
      <c r="BUH33" s="215"/>
      <c r="BUI33" s="215"/>
      <c r="BUJ33" s="215"/>
      <c r="BUK33" s="215"/>
      <c r="BUL33" s="215"/>
      <c r="BUM33" s="215"/>
      <c r="BUN33" s="215"/>
      <c r="BUO33" s="215"/>
      <c r="BUP33" s="215"/>
      <c r="BUQ33" s="215"/>
      <c r="BUR33" s="215"/>
      <c r="BUS33" s="215"/>
      <c r="BUT33" s="215"/>
      <c r="BUU33" s="215"/>
      <c r="BUV33" s="215"/>
      <c r="BUW33" s="215"/>
      <c r="BUX33" s="215"/>
      <c r="BUY33" s="215"/>
      <c r="BUZ33" s="215"/>
      <c r="BVA33" s="215"/>
      <c r="BVB33" s="215"/>
      <c r="BVC33" s="215"/>
      <c r="BVD33" s="215"/>
      <c r="BVE33" s="215"/>
      <c r="BVF33" s="215"/>
      <c r="BVG33" s="215"/>
      <c r="BVH33" s="215"/>
      <c r="BVI33" s="215"/>
      <c r="BVJ33" s="215"/>
      <c r="BVK33" s="215"/>
      <c r="BVL33" s="215"/>
      <c r="BVM33" s="215"/>
      <c r="BVN33" s="215"/>
      <c r="BVO33" s="215"/>
      <c r="BVP33" s="215"/>
      <c r="BVQ33" s="215"/>
      <c r="BVR33" s="215"/>
      <c r="BVS33" s="215"/>
      <c r="BVT33" s="215"/>
      <c r="BVU33" s="215"/>
      <c r="BVV33" s="215"/>
      <c r="BVW33" s="215"/>
      <c r="BVX33" s="215"/>
      <c r="BVY33" s="215"/>
      <c r="BVZ33" s="215"/>
      <c r="BWA33" s="215"/>
      <c r="BWB33" s="215"/>
      <c r="BWC33" s="215"/>
      <c r="BWD33" s="215"/>
      <c r="BWE33" s="215"/>
      <c r="BWF33" s="215"/>
      <c r="BWG33" s="215"/>
      <c r="BWH33" s="215"/>
      <c r="BWI33" s="215"/>
      <c r="BWJ33" s="215"/>
      <c r="BWK33" s="215"/>
      <c r="BWL33" s="215"/>
      <c r="BWM33" s="215"/>
      <c r="BWN33" s="215"/>
      <c r="BWO33" s="215"/>
      <c r="BWP33" s="215"/>
      <c r="BWQ33" s="215"/>
      <c r="BWR33" s="215"/>
      <c r="BWS33" s="215"/>
      <c r="BWT33" s="215"/>
      <c r="BWU33" s="215"/>
      <c r="BWV33" s="215"/>
      <c r="BWW33" s="215"/>
      <c r="BWX33" s="215"/>
      <c r="BWY33" s="215"/>
      <c r="BWZ33" s="215"/>
      <c r="BXA33" s="215"/>
      <c r="BXB33" s="215"/>
      <c r="BXC33" s="215"/>
      <c r="BXD33" s="215"/>
      <c r="BXE33" s="215"/>
      <c r="BXF33" s="215"/>
      <c r="BXG33" s="215"/>
      <c r="BXH33" s="215"/>
      <c r="BXI33" s="215"/>
      <c r="BXJ33" s="215"/>
      <c r="BXK33" s="215"/>
      <c r="BXL33" s="215"/>
      <c r="BXM33" s="215"/>
      <c r="BXN33" s="215"/>
      <c r="BXO33" s="215"/>
      <c r="BXP33" s="215"/>
      <c r="BXQ33" s="215"/>
      <c r="BXR33" s="215"/>
      <c r="BXS33" s="215"/>
      <c r="BXT33" s="215"/>
      <c r="BXU33" s="215"/>
      <c r="BXV33" s="215"/>
      <c r="BXW33" s="215"/>
      <c r="BXX33" s="215"/>
      <c r="BXY33" s="215"/>
      <c r="BXZ33" s="215"/>
      <c r="BYA33" s="215"/>
      <c r="BYB33" s="215"/>
      <c r="BYC33" s="215"/>
      <c r="BYD33" s="215"/>
      <c r="BYE33" s="215"/>
      <c r="BYF33" s="215"/>
      <c r="BYG33" s="215"/>
      <c r="BYH33" s="215"/>
      <c r="BYI33" s="215"/>
      <c r="BYJ33" s="215"/>
      <c r="BYK33" s="215"/>
      <c r="BYL33" s="215"/>
      <c r="BYM33" s="215"/>
      <c r="BYN33" s="215"/>
      <c r="BYO33" s="215"/>
      <c r="BYP33" s="215"/>
      <c r="BYQ33" s="215"/>
      <c r="BYR33" s="215"/>
      <c r="BYS33" s="215"/>
      <c r="BYT33" s="215"/>
      <c r="BYU33" s="215"/>
      <c r="BYV33" s="215"/>
      <c r="BYW33" s="215"/>
      <c r="BYX33" s="215"/>
      <c r="BYY33" s="215"/>
      <c r="BYZ33" s="215"/>
      <c r="BZA33" s="215"/>
      <c r="BZB33" s="215"/>
      <c r="BZC33" s="215"/>
      <c r="BZD33" s="215"/>
      <c r="BZE33" s="215"/>
      <c r="BZF33" s="215"/>
      <c r="BZG33" s="215"/>
      <c r="BZH33" s="215"/>
      <c r="BZI33" s="215"/>
      <c r="BZJ33" s="215"/>
      <c r="BZK33" s="215"/>
      <c r="BZL33" s="215"/>
      <c r="BZM33" s="215"/>
      <c r="BZN33" s="215"/>
      <c r="BZO33" s="215"/>
      <c r="BZP33" s="215"/>
      <c r="BZQ33" s="215"/>
      <c r="BZR33" s="215"/>
      <c r="BZS33" s="215"/>
      <c r="BZT33" s="215"/>
      <c r="BZU33" s="215"/>
      <c r="BZV33" s="215"/>
      <c r="BZW33" s="215"/>
      <c r="BZX33" s="215"/>
      <c r="BZY33" s="215"/>
      <c r="BZZ33" s="215"/>
      <c r="CAA33" s="215"/>
      <c r="CAB33" s="215"/>
      <c r="CAC33" s="215"/>
      <c r="CAD33" s="215"/>
      <c r="CAE33" s="215"/>
      <c r="CAF33" s="215"/>
      <c r="CAG33" s="215"/>
      <c r="CAH33" s="215"/>
      <c r="CAI33" s="215"/>
      <c r="CAJ33" s="215"/>
      <c r="CAK33" s="215"/>
      <c r="CAL33" s="215"/>
      <c r="CAM33" s="215"/>
      <c r="CAN33" s="215"/>
      <c r="CAO33" s="215"/>
      <c r="CAP33" s="215"/>
      <c r="CAQ33" s="215"/>
      <c r="CAR33" s="215"/>
      <c r="CAS33" s="215"/>
      <c r="CAT33" s="215"/>
      <c r="CAU33" s="215"/>
      <c r="CAV33" s="215"/>
      <c r="CAW33" s="215"/>
      <c r="CAX33" s="215"/>
      <c r="CAY33" s="215"/>
      <c r="CAZ33" s="215"/>
      <c r="CBA33" s="215"/>
      <c r="CBB33" s="215"/>
      <c r="CBC33" s="215"/>
      <c r="CBD33" s="215"/>
      <c r="CBE33" s="215"/>
      <c r="CBF33" s="215"/>
      <c r="CBG33" s="215"/>
      <c r="CBH33" s="215"/>
      <c r="CBI33" s="215"/>
      <c r="CBJ33" s="215"/>
      <c r="CBK33" s="215"/>
      <c r="CBL33" s="215"/>
      <c r="CBM33" s="215"/>
      <c r="CBN33" s="215"/>
      <c r="CBO33" s="215"/>
      <c r="CBP33" s="215"/>
      <c r="CBQ33" s="215"/>
      <c r="CBR33" s="215"/>
      <c r="CBS33" s="215"/>
      <c r="CBT33" s="215"/>
      <c r="CBU33" s="215"/>
      <c r="CBV33" s="215"/>
      <c r="CBW33" s="215"/>
      <c r="CBX33" s="215"/>
      <c r="CBY33" s="215"/>
      <c r="CBZ33" s="215"/>
      <c r="CCA33" s="215"/>
      <c r="CCB33" s="215"/>
      <c r="CCC33" s="215"/>
      <c r="CCD33" s="215"/>
      <c r="CCE33" s="215"/>
      <c r="CCF33" s="215"/>
      <c r="CCG33" s="215"/>
      <c r="CCH33" s="215"/>
      <c r="CCI33" s="215"/>
      <c r="CCJ33" s="215"/>
      <c r="CCK33" s="215"/>
      <c r="CCL33" s="215"/>
      <c r="CCM33" s="215"/>
      <c r="CCN33" s="215"/>
      <c r="CCO33" s="215"/>
      <c r="CCP33" s="215"/>
      <c r="CCQ33" s="215"/>
      <c r="CCR33" s="215"/>
      <c r="CCS33" s="215"/>
      <c r="CCT33" s="215"/>
      <c r="CCU33" s="215"/>
      <c r="CCV33" s="215"/>
      <c r="CCW33" s="215"/>
      <c r="CCX33" s="215"/>
      <c r="CCY33" s="215"/>
      <c r="CCZ33" s="215"/>
      <c r="CDA33" s="215"/>
      <c r="CDB33" s="215"/>
      <c r="CDC33" s="215"/>
      <c r="CDD33" s="215"/>
      <c r="CDE33" s="215"/>
      <c r="CDF33" s="215"/>
      <c r="CDG33" s="215"/>
      <c r="CDH33" s="215"/>
      <c r="CDI33" s="215"/>
      <c r="CDJ33" s="215"/>
      <c r="CDK33" s="215"/>
      <c r="CDL33" s="215"/>
      <c r="CDM33" s="215"/>
      <c r="CDN33" s="215"/>
      <c r="CDO33" s="215"/>
      <c r="CDP33" s="215"/>
      <c r="CDQ33" s="215"/>
      <c r="CDR33" s="215"/>
      <c r="CDS33" s="215"/>
      <c r="CDT33" s="215"/>
      <c r="CDU33" s="215"/>
      <c r="CDV33" s="215"/>
      <c r="CDW33" s="215"/>
      <c r="CDX33" s="215"/>
      <c r="CDY33" s="215"/>
      <c r="CDZ33" s="215"/>
      <c r="CEA33" s="215"/>
      <c r="CEB33" s="215"/>
      <c r="CEC33" s="215"/>
      <c r="CED33" s="215"/>
      <c r="CEE33" s="215"/>
      <c r="CEF33" s="215"/>
      <c r="CEG33" s="215"/>
      <c r="CEH33" s="215"/>
      <c r="CEI33" s="215"/>
      <c r="CEJ33" s="215"/>
      <c r="CEK33" s="215"/>
      <c r="CEL33" s="215"/>
      <c r="CEM33" s="215"/>
      <c r="CEN33" s="215"/>
      <c r="CEO33" s="215"/>
      <c r="CEP33" s="215"/>
      <c r="CEQ33" s="215"/>
      <c r="CER33" s="215"/>
      <c r="CES33" s="215"/>
      <c r="CET33" s="215"/>
      <c r="CEU33" s="215"/>
      <c r="CEV33" s="215"/>
      <c r="CEW33" s="215"/>
      <c r="CEX33" s="215"/>
      <c r="CEY33" s="215"/>
      <c r="CEZ33" s="215"/>
      <c r="CFA33" s="215"/>
      <c r="CFB33" s="215"/>
      <c r="CFC33" s="215"/>
      <c r="CFD33" s="215"/>
      <c r="CFE33" s="215"/>
      <c r="CFF33" s="215"/>
      <c r="CFG33" s="215"/>
      <c r="CFH33" s="215"/>
      <c r="CFI33" s="215"/>
      <c r="CFJ33" s="215"/>
      <c r="CFK33" s="215"/>
      <c r="CFL33" s="215"/>
      <c r="CFM33" s="215"/>
      <c r="CFN33" s="215"/>
      <c r="CFO33" s="215"/>
      <c r="CFP33" s="215"/>
      <c r="CFQ33" s="215"/>
      <c r="CFR33" s="215"/>
      <c r="CFS33" s="215"/>
      <c r="CFT33" s="215"/>
      <c r="CFU33" s="215"/>
      <c r="CFV33" s="215"/>
      <c r="CFW33" s="215"/>
      <c r="CFX33" s="215"/>
      <c r="CFY33" s="215"/>
      <c r="CFZ33" s="215"/>
      <c r="CGA33" s="215"/>
      <c r="CGB33" s="215"/>
      <c r="CGC33" s="215"/>
      <c r="CGD33" s="215"/>
      <c r="CGE33" s="215"/>
      <c r="CGF33" s="215"/>
      <c r="CGG33" s="215"/>
      <c r="CGH33" s="215"/>
      <c r="CGI33" s="215"/>
      <c r="CGJ33" s="215"/>
      <c r="CGK33" s="215"/>
      <c r="CGL33" s="215"/>
      <c r="CGM33" s="215"/>
      <c r="CGN33" s="215"/>
      <c r="CGO33" s="215"/>
      <c r="CGP33" s="215"/>
      <c r="CGQ33" s="215"/>
      <c r="CGR33" s="215"/>
      <c r="CGS33" s="215"/>
      <c r="CGT33" s="215"/>
      <c r="CGU33" s="215"/>
      <c r="CGV33" s="215"/>
      <c r="CGW33" s="215"/>
      <c r="CGX33" s="215"/>
      <c r="CGY33" s="215"/>
      <c r="CGZ33" s="215"/>
      <c r="CHA33" s="215"/>
      <c r="CHB33" s="215"/>
      <c r="CHC33" s="215"/>
      <c r="CHD33" s="215"/>
      <c r="CHE33" s="215"/>
      <c r="CHF33" s="215"/>
      <c r="CHG33" s="215"/>
      <c r="CHH33" s="215"/>
      <c r="CHI33" s="215"/>
      <c r="CHJ33" s="215"/>
      <c r="CHK33" s="215"/>
      <c r="CHL33" s="215"/>
      <c r="CHM33" s="215"/>
      <c r="CHN33" s="215"/>
      <c r="CHO33" s="215"/>
      <c r="CHP33" s="215"/>
      <c r="CHQ33" s="215"/>
      <c r="CHR33" s="215"/>
      <c r="CHS33" s="215"/>
      <c r="CHT33" s="215"/>
      <c r="CHU33" s="215"/>
      <c r="CHV33" s="215"/>
      <c r="CHW33" s="215"/>
      <c r="CHX33" s="215"/>
      <c r="CHY33" s="215"/>
      <c r="CHZ33" s="215"/>
      <c r="CIA33" s="215"/>
      <c r="CIB33" s="215"/>
      <c r="CIC33" s="215"/>
      <c r="CID33" s="215"/>
      <c r="CIE33" s="215"/>
      <c r="CIF33" s="215"/>
      <c r="CIG33" s="215"/>
      <c r="CIH33" s="215"/>
      <c r="CII33" s="215"/>
      <c r="CIJ33" s="215"/>
      <c r="CIK33" s="215"/>
      <c r="CIL33" s="215"/>
      <c r="CIM33" s="215"/>
      <c r="CIN33" s="215"/>
      <c r="CIO33" s="215"/>
      <c r="CIP33" s="215"/>
      <c r="CIQ33" s="215"/>
      <c r="CIR33" s="215"/>
      <c r="CIS33" s="215"/>
      <c r="CIT33" s="215"/>
      <c r="CIU33" s="215"/>
      <c r="CIV33" s="215"/>
      <c r="CIW33" s="215"/>
      <c r="CIX33" s="215"/>
      <c r="CIY33" s="215"/>
      <c r="CIZ33" s="215"/>
      <c r="CJA33" s="215"/>
      <c r="CJB33" s="215"/>
      <c r="CJC33" s="215"/>
      <c r="CJD33" s="215"/>
      <c r="CJE33" s="215"/>
      <c r="CJF33" s="215"/>
      <c r="CJG33" s="215"/>
      <c r="CJH33" s="215"/>
      <c r="CJI33" s="215"/>
      <c r="CJJ33" s="215"/>
      <c r="CJK33" s="215"/>
      <c r="CJL33" s="215"/>
      <c r="CJM33" s="215"/>
      <c r="CJN33" s="215"/>
      <c r="CJO33" s="215"/>
      <c r="CJP33" s="215"/>
      <c r="CJQ33" s="215"/>
      <c r="CJR33" s="215"/>
      <c r="CJS33" s="215"/>
      <c r="CJT33" s="215"/>
      <c r="CJU33" s="215"/>
      <c r="CJV33" s="215"/>
      <c r="CJW33" s="215"/>
      <c r="CJX33" s="215"/>
      <c r="CJY33" s="215"/>
      <c r="CJZ33" s="215"/>
      <c r="CKA33" s="215"/>
      <c r="CKB33" s="215"/>
      <c r="CKC33" s="215"/>
      <c r="CKD33" s="215"/>
      <c r="CKE33" s="215"/>
      <c r="CKF33" s="215"/>
      <c r="CKG33" s="215"/>
      <c r="CKH33" s="215"/>
      <c r="CKI33" s="215"/>
      <c r="CKJ33" s="215"/>
      <c r="CKK33" s="215"/>
      <c r="CKL33" s="215"/>
      <c r="CKM33" s="215"/>
      <c r="CKN33" s="215"/>
      <c r="CKO33" s="215"/>
      <c r="CKP33" s="215"/>
      <c r="CKQ33" s="215"/>
      <c r="CKR33" s="215"/>
      <c r="CKS33" s="215"/>
      <c r="CKT33" s="215"/>
      <c r="CKU33" s="215"/>
      <c r="CKV33" s="215"/>
      <c r="CKW33" s="215"/>
      <c r="CKX33" s="215"/>
      <c r="CKY33" s="215"/>
      <c r="CKZ33" s="215"/>
      <c r="CLA33" s="215"/>
      <c r="CLB33" s="215"/>
      <c r="CLC33" s="215"/>
      <c r="CLD33" s="215"/>
      <c r="CLE33" s="215"/>
      <c r="CLF33" s="215"/>
      <c r="CLG33" s="215"/>
      <c r="CLH33" s="215"/>
      <c r="CLI33" s="215"/>
      <c r="CLJ33" s="215"/>
      <c r="CLK33" s="215"/>
      <c r="CLL33" s="215"/>
      <c r="CLM33" s="215"/>
      <c r="CLN33" s="215"/>
      <c r="CLO33" s="215"/>
      <c r="CLP33" s="215"/>
      <c r="CLQ33" s="215"/>
      <c r="CLR33" s="215"/>
      <c r="CLS33" s="215"/>
      <c r="CLT33" s="215"/>
      <c r="CLU33" s="215"/>
      <c r="CLV33" s="215"/>
      <c r="CLW33" s="215"/>
      <c r="CLX33" s="215"/>
      <c r="CLY33" s="215"/>
      <c r="CLZ33" s="215"/>
      <c r="CMA33" s="215"/>
      <c r="CMB33" s="215"/>
      <c r="CMC33" s="215"/>
      <c r="CMD33" s="215"/>
      <c r="CME33" s="215"/>
      <c r="CMF33" s="215"/>
      <c r="CMG33" s="215"/>
      <c r="CMH33" s="215"/>
      <c r="CMI33" s="215"/>
      <c r="CMJ33" s="215"/>
      <c r="CMK33" s="215"/>
      <c r="CML33" s="215"/>
      <c r="CMM33" s="215"/>
      <c r="CMN33" s="215"/>
      <c r="CMO33" s="215"/>
      <c r="CMP33" s="215"/>
      <c r="CMQ33" s="215"/>
      <c r="CMR33" s="215"/>
      <c r="CMS33" s="215"/>
      <c r="CMT33" s="215"/>
      <c r="CMU33" s="215"/>
      <c r="CMV33" s="215"/>
      <c r="CMW33" s="215"/>
      <c r="CMX33" s="215"/>
      <c r="CMY33" s="215"/>
      <c r="CMZ33" s="215"/>
      <c r="CNA33" s="215"/>
      <c r="CNB33" s="215"/>
      <c r="CNC33" s="215"/>
      <c r="CND33" s="215"/>
      <c r="CNE33" s="215"/>
      <c r="CNF33" s="215"/>
      <c r="CNG33" s="215"/>
      <c r="CNH33" s="215"/>
      <c r="CNI33" s="215"/>
      <c r="CNJ33" s="215"/>
      <c r="CNK33" s="215"/>
      <c r="CNL33" s="215"/>
      <c r="CNM33" s="215"/>
      <c r="CNN33" s="215"/>
      <c r="CNO33" s="215"/>
      <c r="CNP33" s="215"/>
      <c r="CNQ33" s="215"/>
      <c r="CNR33" s="215"/>
      <c r="CNS33" s="215"/>
      <c r="CNT33" s="215"/>
      <c r="CNU33" s="215"/>
      <c r="CNV33" s="215"/>
      <c r="CNW33" s="215"/>
      <c r="CNX33" s="215"/>
      <c r="CNY33" s="215"/>
      <c r="CNZ33" s="215"/>
      <c r="COA33" s="215"/>
      <c r="COB33" s="215"/>
      <c r="COC33" s="215"/>
      <c r="COD33" s="215"/>
      <c r="COE33" s="215"/>
      <c r="COF33" s="215"/>
      <c r="COG33" s="215"/>
      <c r="COH33" s="215"/>
      <c r="COI33" s="215"/>
      <c r="COJ33" s="215"/>
      <c r="COK33" s="215"/>
      <c r="COL33" s="215"/>
      <c r="COM33" s="215"/>
      <c r="CON33" s="215"/>
      <c r="COO33" s="215"/>
      <c r="COP33" s="215"/>
      <c r="COQ33" s="215"/>
      <c r="COR33" s="215"/>
      <c r="COS33" s="215"/>
      <c r="COT33" s="215"/>
      <c r="COU33" s="215"/>
      <c r="COV33" s="215"/>
      <c r="COW33" s="215"/>
      <c r="COX33" s="215"/>
      <c r="COY33" s="215"/>
      <c r="COZ33" s="215"/>
      <c r="CPA33" s="215"/>
      <c r="CPB33" s="215"/>
      <c r="CPC33" s="215"/>
      <c r="CPD33" s="215"/>
      <c r="CPE33" s="215"/>
      <c r="CPF33" s="215"/>
      <c r="CPG33" s="215"/>
      <c r="CPH33" s="215"/>
      <c r="CPI33" s="215"/>
      <c r="CPJ33" s="215"/>
      <c r="CPK33" s="215"/>
      <c r="CPL33" s="215"/>
      <c r="CPM33" s="215"/>
      <c r="CPN33" s="215"/>
      <c r="CPO33" s="215"/>
      <c r="CPP33" s="215"/>
      <c r="CPQ33" s="215"/>
      <c r="CPR33" s="215"/>
      <c r="CPS33" s="215"/>
      <c r="CPT33" s="215"/>
      <c r="CPU33" s="215"/>
      <c r="CPV33" s="215"/>
      <c r="CPW33" s="215"/>
      <c r="CPX33" s="215"/>
      <c r="CPY33" s="215"/>
      <c r="CPZ33" s="215"/>
      <c r="CQA33" s="215"/>
      <c r="CQB33" s="215"/>
      <c r="CQC33" s="215"/>
      <c r="CQD33" s="215"/>
      <c r="CQE33" s="215"/>
      <c r="CQF33" s="215"/>
      <c r="CQG33" s="215"/>
      <c r="CQH33" s="215"/>
      <c r="CQI33" s="215"/>
      <c r="CQJ33" s="215"/>
      <c r="CQK33" s="215"/>
      <c r="CQL33" s="215"/>
      <c r="CQM33" s="215"/>
      <c r="CQN33" s="215"/>
      <c r="CQO33" s="215"/>
      <c r="CQP33" s="215"/>
      <c r="CQQ33" s="215"/>
      <c r="CQR33" s="215"/>
      <c r="CQS33" s="215"/>
      <c r="CQT33" s="215"/>
      <c r="CQU33" s="215"/>
      <c r="CQV33" s="215"/>
      <c r="CQW33" s="215"/>
      <c r="CQX33" s="215"/>
      <c r="CQY33" s="215"/>
      <c r="CQZ33" s="215"/>
      <c r="CRA33" s="215"/>
      <c r="CRB33" s="215"/>
      <c r="CRC33" s="215"/>
      <c r="CRD33" s="215"/>
      <c r="CRE33" s="215"/>
      <c r="CRF33" s="215"/>
      <c r="CRG33" s="215"/>
      <c r="CRH33" s="215"/>
      <c r="CRI33" s="215"/>
      <c r="CRJ33" s="215"/>
      <c r="CRK33" s="215"/>
      <c r="CRL33" s="215"/>
      <c r="CRM33" s="215"/>
      <c r="CRN33" s="215"/>
      <c r="CRO33" s="215"/>
      <c r="CRP33" s="215"/>
      <c r="CRQ33" s="215"/>
      <c r="CRR33" s="215"/>
      <c r="CRS33" s="215"/>
      <c r="CRT33" s="215"/>
      <c r="CRU33" s="215"/>
      <c r="CRV33" s="215"/>
      <c r="CRW33" s="215"/>
      <c r="CRX33" s="215"/>
      <c r="CRY33" s="215"/>
      <c r="CRZ33" s="215"/>
      <c r="CSA33" s="215"/>
      <c r="CSB33" s="215"/>
      <c r="CSC33" s="215"/>
      <c r="CSD33" s="215"/>
      <c r="CSE33" s="215"/>
      <c r="CSF33" s="215"/>
      <c r="CSG33" s="215"/>
      <c r="CSH33" s="215"/>
      <c r="CSI33" s="215"/>
      <c r="CSJ33" s="215"/>
      <c r="CSK33" s="215"/>
      <c r="CSL33" s="215"/>
      <c r="CSM33" s="215"/>
      <c r="CSN33" s="215"/>
      <c r="CSO33" s="215"/>
      <c r="CSP33" s="215"/>
      <c r="CSQ33" s="215"/>
      <c r="CSR33" s="215"/>
      <c r="CSS33" s="215"/>
      <c r="CST33" s="215"/>
      <c r="CSU33" s="215"/>
      <c r="CSV33" s="215"/>
      <c r="CSW33" s="215"/>
      <c r="CSX33" s="215"/>
      <c r="CSY33" s="215"/>
      <c r="CSZ33" s="215"/>
      <c r="CTA33" s="215"/>
      <c r="CTB33" s="215"/>
      <c r="CTC33" s="215"/>
      <c r="CTD33" s="215"/>
      <c r="CTE33" s="215"/>
      <c r="CTF33" s="215"/>
      <c r="CTG33" s="215"/>
      <c r="CTH33" s="215"/>
      <c r="CTI33" s="215"/>
      <c r="CTJ33" s="215"/>
      <c r="CTK33" s="215"/>
      <c r="CTL33" s="215"/>
      <c r="CTM33" s="215"/>
      <c r="CTN33" s="215"/>
      <c r="CTO33" s="215"/>
      <c r="CTP33" s="215"/>
      <c r="CTQ33" s="215"/>
      <c r="CTR33" s="215"/>
      <c r="CTS33" s="215"/>
      <c r="CTT33" s="215"/>
      <c r="CTU33" s="215"/>
      <c r="CTV33" s="215"/>
      <c r="CTW33" s="215"/>
      <c r="CTX33" s="215"/>
      <c r="CTY33" s="215"/>
      <c r="CTZ33" s="215"/>
      <c r="CUA33" s="215"/>
      <c r="CUB33" s="215"/>
      <c r="CUC33" s="215"/>
      <c r="CUD33" s="215"/>
      <c r="CUE33" s="215"/>
      <c r="CUF33" s="215"/>
      <c r="CUG33" s="215"/>
      <c r="CUH33" s="215"/>
      <c r="CUI33" s="215"/>
      <c r="CUJ33" s="215"/>
      <c r="CUK33" s="215"/>
      <c r="CUL33" s="215"/>
      <c r="CUM33" s="215"/>
      <c r="CUN33" s="215"/>
      <c r="CUO33" s="215"/>
      <c r="CUP33" s="215"/>
      <c r="CUQ33" s="215"/>
      <c r="CUR33" s="215"/>
      <c r="CUS33" s="215"/>
      <c r="CUT33" s="215"/>
      <c r="CUU33" s="215"/>
      <c r="CUV33" s="215"/>
      <c r="CUW33" s="215"/>
      <c r="CUX33" s="215"/>
      <c r="CUY33" s="215"/>
      <c r="CUZ33" s="215"/>
      <c r="CVA33" s="215"/>
      <c r="CVB33" s="215"/>
      <c r="CVC33" s="215"/>
      <c r="CVD33" s="215"/>
      <c r="CVE33" s="215"/>
      <c r="CVF33" s="215"/>
      <c r="CVG33" s="215"/>
      <c r="CVH33" s="215"/>
      <c r="CVI33" s="215"/>
      <c r="CVJ33" s="215"/>
      <c r="CVK33" s="215"/>
      <c r="CVL33" s="215"/>
      <c r="CVM33" s="215"/>
      <c r="CVN33" s="215"/>
      <c r="CVO33" s="215"/>
      <c r="CVP33" s="215"/>
      <c r="CVQ33" s="215"/>
      <c r="CVR33" s="215"/>
      <c r="CVS33" s="215"/>
      <c r="CVT33" s="215"/>
      <c r="CVU33" s="215"/>
      <c r="CVV33" s="215"/>
      <c r="CVW33" s="215"/>
      <c r="CVX33" s="215"/>
      <c r="CVY33" s="215"/>
      <c r="CVZ33" s="215"/>
      <c r="CWA33" s="215"/>
      <c r="CWB33" s="215"/>
      <c r="CWC33" s="215"/>
      <c r="CWD33" s="215"/>
      <c r="CWE33" s="215"/>
      <c r="CWF33" s="215"/>
      <c r="CWG33" s="215"/>
      <c r="CWH33" s="215"/>
      <c r="CWI33" s="215"/>
      <c r="CWJ33" s="215"/>
      <c r="CWK33" s="215"/>
      <c r="CWL33" s="215"/>
      <c r="CWM33" s="215"/>
      <c r="CWN33" s="215"/>
      <c r="CWO33" s="215"/>
      <c r="CWP33" s="215"/>
      <c r="CWQ33" s="215"/>
      <c r="CWR33" s="215"/>
      <c r="CWS33" s="215"/>
      <c r="CWT33" s="215"/>
      <c r="CWU33" s="215"/>
      <c r="CWV33" s="215"/>
      <c r="CWW33" s="215"/>
      <c r="CWX33" s="215"/>
      <c r="CWY33" s="215"/>
      <c r="CWZ33" s="215"/>
      <c r="CXA33" s="215"/>
      <c r="CXB33" s="215"/>
      <c r="CXC33" s="215"/>
      <c r="CXD33" s="215"/>
      <c r="CXE33" s="215"/>
      <c r="CXF33" s="215"/>
      <c r="CXG33" s="215"/>
      <c r="CXH33" s="215"/>
      <c r="CXI33" s="215"/>
      <c r="CXJ33" s="215"/>
      <c r="CXK33" s="215"/>
      <c r="CXL33" s="215"/>
      <c r="CXM33" s="215"/>
      <c r="CXN33" s="215"/>
      <c r="CXO33" s="215"/>
      <c r="CXP33" s="215"/>
      <c r="CXQ33" s="215"/>
      <c r="CXR33" s="215"/>
      <c r="CXS33" s="215"/>
      <c r="CXT33" s="215"/>
      <c r="CXU33" s="215"/>
      <c r="CXV33" s="215"/>
      <c r="CXW33" s="215"/>
      <c r="CXX33" s="215"/>
      <c r="CXY33" s="215"/>
      <c r="CXZ33" s="215"/>
      <c r="CYA33" s="215"/>
      <c r="CYB33" s="215"/>
      <c r="CYC33" s="215"/>
      <c r="CYD33" s="215"/>
      <c r="CYE33" s="215"/>
      <c r="CYF33" s="215"/>
      <c r="CYG33" s="215"/>
      <c r="CYH33" s="215"/>
      <c r="CYI33" s="215"/>
      <c r="CYJ33" s="215"/>
      <c r="CYK33" s="215"/>
      <c r="CYL33" s="215"/>
      <c r="CYM33" s="215"/>
      <c r="CYN33" s="215"/>
      <c r="CYO33" s="215"/>
      <c r="CYP33" s="215"/>
      <c r="CYQ33" s="215"/>
      <c r="CYR33" s="215"/>
      <c r="CYS33" s="215"/>
      <c r="CYT33" s="215"/>
      <c r="CYU33" s="215"/>
      <c r="CYV33" s="215"/>
      <c r="CYW33" s="215"/>
      <c r="CYX33" s="215"/>
      <c r="CYY33" s="215"/>
      <c r="CYZ33" s="215"/>
      <c r="CZA33" s="215"/>
      <c r="CZB33" s="215"/>
      <c r="CZC33" s="215"/>
      <c r="CZD33" s="215"/>
      <c r="CZE33" s="215"/>
      <c r="CZF33" s="215"/>
      <c r="CZG33" s="215"/>
      <c r="CZH33" s="215"/>
      <c r="CZI33" s="215"/>
      <c r="CZJ33" s="215"/>
      <c r="CZK33" s="215"/>
      <c r="CZL33" s="215"/>
      <c r="CZM33" s="215"/>
      <c r="CZN33" s="215"/>
      <c r="CZO33" s="215"/>
      <c r="CZP33" s="215"/>
      <c r="CZQ33" s="215"/>
      <c r="CZR33" s="215"/>
      <c r="CZS33" s="215"/>
      <c r="CZT33" s="215"/>
      <c r="CZU33" s="215"/>
      <c r="CZV33" s="215"/>
      <c r="CZW33" s="215"/>
      <c r="CZX33" s="215"/>
      <c r="CZY33" s="215"/>
      <c r="CZZ33" s="215"/>
      <c r="DAA33" s="215"/>
      <c r="DAB33" s="215"/>
      <c r="DAC33" s="215"/>
      <c r="DAD33" s="215"/>
      <c r="DAE33" s="215"/>
      <c r="DAF33" s="215"/>
      <c r="DAG33" s="215"/>
      <c r="DAH33" s="215"/>
      <c r="DAI33" s="215"/>
      <c r="DAJ33" s="215"/>
      <c r="DAK33" s="215"/>
      <c r="DAL33" s="215"/>
      <c r="DAM33" s="215"/>
      <c r="DAN33" s="215"/>
      <c r="DAO33" s="215"/>
      <c r="DAP33" s="215"/>
      <c r="DAQ33" s="215"/>
      <c r="DAR33" s="215"/>
      <c r="DAS33" s="215"/>
      <c r="DAT33" s="215"/>
      <c r="DAU33" s="215"/>
      <c r="DAV33" s="215"/>
      <c r="DAW33" s="215"/>
      <c r="DAX33" s="215"/>
      <c r="DAY33" s="215"/>
      <c r="DAZ33" s="215"/>
      <c r="DBA33" s="215"/>
      <c r="DBB33" s="215"/>
      <c r="DBC33" s="215"/>
      <c r="DBD33" s="215"/>
      <c r="DBE33" s="215"/>
      <c r="DBF33" s="215"/>
      <c r="DBG33" s="215"/>
      <c r="DBH33" s="215"/>
      <c r="DBI33" s="215"/>
      <c r="DBJ33" s="215"/>
      <c r="DBK33" s="215"/>
      <c r="DBL33" s="215"/>
      <c r="DBM33" s="215"/>
      <c r="DBN33" s="215"/>
      <c r="DBO33" s="215"/>
      <c r="DBP33" s="215"/>
      <c r="DBQ33" s="215"/>
      <c r="DBR33" s="215"/>
      <c r="DBS33" s="215"/>
      <c r="DBT33" s="215"/>
      <c r="DBU33" s="215"/>
      <c r="DBV33" s="215"/>
      <c r="DBW33" s="215"/>
      <c r="DBX33" s="215"/>
      <c r="DBY33" s="215"/>
      <c r="DBZ33" s="215"/>
      <c r="DCA33" s="215"/>
      <c r="DCB33" s="215"/>
      <c r="DCC33" s="215"/>
      <c r="DCD33" s="215"/>
      <c r="DCE33" s="215"/>
      <c r="DCF33" s="215"/>
      <c r="DCG33" s="215"/>
      <c r="DCH33" s="215"/>
      <c r="DCI33" s="215"/>
      <c r="DCJ33" s="215"/>
      <c r="DCK33" s="215"/>
      <c r="DCL33" s="215"/>
      <c r="DCM33" s="215"/>
      <c r="DCN33" s="215"/>
      <c r="DCO33" s="215"/>
      <c r="DCP33" s="215"/>
      <c r="DCQ33" s="215"/>
      <c r="DCR33" s="215"/>
      <c r="DCS33" s="215"/>
      <c r="DCT33" s="215"/>
      <c r="DCU33" s="215"/>
      <c r="DCV33" s="215"/>
      <c r="DCW33" s="215"/>
      <c r="DCX33" s="215"/>
      <c r="DCY33" s="215"/>
      <c r="DCZ33" s="215"/>
      <c r="DDA33" s="215"/>
      <c r="DDB33" s="215"/>
      <c r="DDC33" s="215"/>
      <c r="DDD33" s="215"/>
      <c r="DDE33" s="215"/>
      <c r="DDF33" s="215"/>
      <c r="DDG33" s="215"/>
      <c r="DDH33" s="215"/>
      <c r="DDI33" s="215"/>
      <c r="DDJ33" s="215"/>
      <c r="DDK33" s="215"/>
      <c r="DDL33" s="215"/>
      <c r="DDM33" s="215"/>
      <c r="DDN33" s="215"/>
      <c r="DDO33" s="215"/>
      <c r="DDP33" s="215"/>
      <c r="DDQ33" s="215"/>
      <c r="DDR33" s="215"/>
      <c r="DDS33" s="215"/>
      <c r="DDT33" s="215"/>
      <c r="DDU33" s="215"/>
      <c r="DDV33" s="215"/>
      <c r="DDW33" s="215"/>
      <c r="DDX33" s="215"/>
      <c r="DDY33" s="215"/>
      <c r="DDZ33" s="215"/>
      <c r="DEA33" s="215"/>
      <c r="DEB33" s="215"/>
      <c r="DEC33" s="215"/>
      <c r="DED33" s="215"/>
      <c r="DEE33" s="215"/>
      <c r="DEF33" s="215"/>
      <c r="DEG33" s="215"/>
      <c r="DEH33" s="215"/>
      <c r="DEI33" s="215"/>
      <c r="DEJ33" s="215"/>
      <c r="DEK33" s="215"/>
      <c r="DEL33" s="215"/>
      <c r="DEM33" s="215"/>
      <c r="DEN33" s="215"/>
      <c r="DEO33" s="215"/>
      <c r="DEP33" s="215"/>
      <c r="DEQ33" s="215"/>
      <c r="DER33" s="215"/>
      <c r="DES33" s="215"/>
      <c r="DET33" s="215"/>
      <c r="DEU33" s="215"/>
      <c r="DEV33" s="215"/>
      <c r="DEW33" s="215"/>
      <c r="DEX33" s="215"/>
      <c r="DEY33" s="215"/>
      <c r="DEZ33" s="215"/>
      <c r="DFA33" s="215"/>
      <c r="DFB33" s="215"/>
      <c r="DFC33" s="215"/>
      <c r="DFD33" s="215"/>
      <c r="DFE33" s="215"/>
      <c r="DFF33" s="215"/>
      <c r="DFG33" s="215"/>
      <c r="DFH33" s="215"/>
      <c r="DFI33" s="215"/>
      <c r="DFJ33" s="215"/>
      <c r="DFK33" s="215"/>
      <c r="DFL33" s="215"/>
      <c r="DFM33" s="215"/>
      <c r="DFN33" s="215"/>
      <c r="DFO33" s="215"/>
      <c r="DFP33" s="215"/>
      <c r="DFQ33" s="215"/>
      <c r="DFR33" s="215"/>
      <c r="DFS33" s="215"/>
      <c r="DFT33" s="215"/>
      <c r="DFU33" s="215"/>
      <c r="DFV33" s="215"/>
      <c r="DFW33" s="215"/>
      <c r="DFX33" s="215"/>
      <c r="DFY33" s="215"/>
      <c r="DFZ33" s="215"/>
      <c r="DGA33" s="215"/>
      <c r="DGB33" s="215"/>
      <c r="DGC33" s="215"/>
      <c r="DGD33" s="215"/>
      <c r="DGE33" s="215"/>
      <c r="DGF33" s="215"/>
      <c r="DGG33" s="215"/>
      <c r="DGH33" s="215"/>
      <c r="DGI33" s="215"/>
      <c r="DGJ33" s="215"/>
      <c r="DGK33" s="215"/>
      <c r="DGL33" s="215"/>
      <c r="DGM33" s="215"/>
      <c r="DGN33" s="215"/>
      <c r="DGO33" s="215"/>
      <c r="DGP33" s="215"/>
      <c r="DGQ33" s="215"/>
      <c r="DGR33" s="215"/>
      <c r="DGS33" s="215"/>
      <c r="DGT33" s="215"/>
      <c r="DGU33" s="215"/>
      <c r="DGV33" s="215"/>
      <c r="DGW33" s="215"/>
      <c r="DGX33" s="215"/>
      <c r="DGY33" s="215"/>
      <c r="DGZ33" s="215"/>
      <c r="DHA33" s="215"/>
      <c r="DHB33" s="215"/>
      <c r="DHC33" s="215"/>
      <c r="DHD33" s="215"/>
      <c r="DHE33" s="215"/>
      <c r="DHF33" s="215"/>
      <c r="DHG33" s="215"/>
      <c r="DHH33" s="215"/>
      <c r="DHI33" s="215"/>
      <c r="DHJ33" s="215"/>
      <c r="DHK33" s="215"/>
      <c r="DHL33" s="215"/>
      <c r="DHM33" s="215"/>
      <c r="DHN33" s="215"/>
      <c r="DHO33" s="215"/>
      <c r="DHP33" s="215"/>
      <c r="DHQ33" s="215"/>
      <c r="DHR33" s="215"/>
      <c r="DHS33" s="215"/>
      <c r="DHT33" s="215"/>
      <c r="DHU33" s="215"/>
      <c r="DHV33" s="215"/>
      <c r="DHW33" s="215"/>
      <c r="DHX33" s="215"/>
      <c r="DHY33" s="215"/>
      <c r="DHZ33" s="215"/>
      <c r="DIA33" s="215"/>
      <c r="DIB33" s="215"/>
      <c r="DIC33" s="215"/>
      <c r="DID33" s="215"/>
      <c r="DIE33" s="215"/>
      <c r="DIF33" s="215"/>
      <c r="DIG33" s="215"/>
      <c r="DIH33" s="215"/>
      <c r="DII33" s="215"/>
      <c r="DIJ33" s="215"/>
      <c r="DIK33" s="215"/>
      <c r="DIL33" s="215"/>
      <c r="DIM33" s="215"/>
      <c r="DIN33" s="215"/>
      <c r="DIO33" s="215"/>
      <c r="DIP33" s="215"/>
      <c r="DIQ33" s="215"/>
      <c r="DIR33" s="215"/>
      <c r="DIS33" s="215"/>
      <c r="DIT33" s="215"/>
      <c r="DIU33" s="215"/>
      <c r="DIV33" s="215"/>
      <c r="DIW33" s="215"/>
      <c r="DIX33" s="215"/>
      <c r="DIY33" s="215"/>
      <c r="DIZ33" s="215"/>
      <c r="DJA33" s="215"/>
      <c r="DJB33" s="215"/>
      <c r="DJC33" s="215"/>
      <c r="DJD33" s="215"/>
      <c r="DJE33" s="215"/>
      <c r="DJF33" s="215"/>
      <c r="DJG33" s="215"/>
      <c r="DJH33" s="215"/>
      <c r="DJI33" s="215"/>
      <c r="DJJ33" s="215"/>
      <c r="DJK33" s="215"/>
      <c r="DJL33" s="215"/>
      <c r="DJM33" s="215"/>
      <c r="DJN33" s="215"/>
      <c r="DJO33" s="215"/>
      <c r="DJP33" s="215"/>
      <c r="DJQ33" s="215"/>
      <c r="DJR33" s="215"/>
      <c r="DJS33" s="215"/>
      <c r="DJT33" s="215"/>
      <c r="DJU33" s="215"/>
      <c r="DJV33" s="215"/>
      <c r="DJW33" s="215"/>
      <c r="DJX33" s="215"/>
      <c r="DJY33" s="215"/>
      <c r="DJZ33" s="215"/>
      <c r="DKA33" s="215"/>
      <c r="DKB33" s="215"/>
      <c r="DKC33" s="215"/>
      <c r="DKD33" s="215"/>
      <c r="DKE33" s="215"/>
      <c r="DKF33" s="215"/>
      <c r="DKG33" s="215"/>
      <c r="DKH33" s="215"/>
      <c r="DKI33" s="215"/>
      <c r="DKJ33" s="215"/>
      <c r="DKK33" s="215"/>
      <c r="DKL33" s="215"/>
      <c r="DKM33" s="215"/>
      <c r="DKN33" s="215"/>
      <c r="DKO33" s="215"/>
      <c r="DKP33" s="215"/>
      <c r="DKQ33" s="215"/>
      <c r="DKR33" s="215"/>
      <c r="DKS33" s="215"/>
      <c r="DKT33" s="215"/>
      <c r="DKU33" s="215"/>
      <c r="DKV33" s="215"/>
      <c r="DKW33" s="215"/>
      <c r="DKX33" s="215"/>
      <c r="DKY33" s="215"/>
      <c r="DKZ33" s="215"/>
      <c r="DLA33" s="215"/>
      <c r="DLB33" s="215"/>
      <c r="DLC33" s="215"/>
      <c r="DLD33" s="215"/>
      <c r="DLE33" s="215"/>
      <c r="DLF33" s="215"/>
      <c r="DLG33" s="215"/>
      <c r="DLH33" s="215"/>
      <c r="DLI33" s="215"/>
      <c r="DLJ33" s="215"/>
      <c r="DLK33" s="215"/>
      <c r="DLL33" s="215"/>
      <c r="DLM33" s="215"/>
      <c r="DLN33" s="215"/>
      <c r="DLO33" s="215"/>
      <c r="DLP33" s="215"/>
      <c r="DLQ33" s="215"/>
      <c r="DLR33" s="215"/>
      <c r="DLS33" s="215"/>
      <c r="DLT33" s="215"/>
      <c r="DLU33" s="215"/>
      <c r="DLV33" s="215"/>
      <c r="DLW33" s="215"/>
      <c r="DLX33" s="215"/>
      <c r="DLY33" s="215"/>
      <c r="DLZ33" s="215"/>
      <c r="DMA33" s="215"/>
      <c r="DMB33" s="215"/>
      <c r="DMC33" s="215"/>
      <c r="DMD33" s="215"/>
      <c r="DME33" s="215"/>
      <c r="DMF33" s="215"/>
      <c r="DMG33" s="215"/>
      <c r="DMH33" s="215"/>
      <c r="DMI33" s="215"/>
      <c r="DMJ33" s="215"/>
      <c r="DMK33" s="215"/>
      <c r="DML33" s="215"/>
      <c r="DMM33" s="215"/>
      <c r="DMN33" s="215"/>
      <c r="DMO33" s="215"/>
      <c r="DMP33" s="215"/>
      <c r="DMQ33" s="215"/>
      <c r="DMR33" s="215"/>
      <c r="DMS33" s="215"/>
      <c r="DMT33" s="215"/>
      <c r="DMU33" s="215"/>
      <c r="DMV33" s="215"/>
      <c r="DMW33" s="215"/>
      <c r="DMX33" s="215"/>
      <c r="DMY33" s="215"/>
      <c r="DMZ33" s="215"/>
      <c r="DNA33" s="215"/>
      <c r="DNB33" s="215"/>
      <c r="DNC33" s="215"/>
      <c r="DND33" s="215"/>
      <c r="DNE33" s="215"/>
      <c r="DNF33" s="215"/>
      <c r="DNG33" s="215"/>
      <c r="DNH33" s="215"/>
      <c r="DNI33" s="215"/>
      <c r="DNJ33" s="215"/>
      <c r="DNK33" s="215"/>
      <c r="DNL33" s="215"/>
      <c r="DNM33" s="215"/>
      <c r="DNN33" s="215"/>
      <c r="DNO33" s="215"/>
      <c r="DNP33" s="215"/>
      <c r="DNQ33" s="215"/>
      <c r="DNR33" s="215"/>
      <c r="DNS33" s="215"/>
      <c r="DNT33" s="215"/>
      <c r="DNU33" s="215"/>
      <c r="DNV33" s="215"/>
      <c r="DNW33" s="215"/>
      <c r="DNX33" s="215"/>
      <c r="DNY33" s="215"/>
      <c r="DNZ33" s="215"/>
      <c r="DOA33" s="215"/>
      <c r="DOB33" s="215"/>
      <c r="DOC33" s="215"/>
      <c r="DOD33" s="215"/>
      <c r="DOE33" s="215"/>
      <c r="DOF33" s="215"/>
      <c r="DOG33" s="215"/>
      <c r="DOH33" s="215"/>
      <c r="DOI33" s="215"/>
      <c r="DOJ33" s="215"/>
      <c r="DOK33" s="215"/>
      <c r="DOL33" s="215"/>
      <c r="DOM33" s="215"/>
      <c r="DON33" s="215"/>
      <c r="DOO33" s="215"/>
      <c r="DOP33" s="215"/>
      <c r="DOQ33" s="215"/>
      <c r="DOR33" s="215"/>
      <c r="DOS33" s="215"/>
      <c r="DOT33" s="215"/>
      <c r="DOU33" s="215"/>
      <c r="DOV33" s="215"/>
      <c r="DOW33" s="215"/>
      <c r="DOX33" s="215"/>
      <c r="DOY33" s="215"/>
      <c r="DOZ33" s="215"/>
      <c r="DPA33" s="215"/>
      <c r="DPB33" s="215"/>
      <c r="DPC33" s="215"/>
      <c r="DPD33" s="215"/>
      <c r="DPE33" s="215"/>
      <c r="DPF33" s="215"/>
      <c r="DPG33" s="215"/>
      <c r="DPH33" s="215"/>
      <c r="DPI33" s="215"/>
      <c r="DPJ33" s="215"/>
      <c r="DPK33" s="215"/>
      <c r="DPL33" s="215"/>
      <c r="DPM33" s="215"/>
      <c r="DPN33" s="215"/>
      <c r="DPO33" s="215"/>
      <c r="DPP33" s="215"/>
      <c r="DPQ33" s="215"/>
      <c r="DPR33" s="215"/>
      <c r="DPS33" s="215"/>
      <c r="DPT33" s="215"/>
      <c r="DPU33" s="215"/>
      <c r="DPV33" s="215"/>
      <c r="DPW33" s="215"/>
      <c r="DPX33" s="215"/>
      <c r="DPY33" s="215"/>
      <c r="DPZ33" s="215"/>
      <c r="DQA33" s="215"/>
      <c r="DQB33" s="215"/>
      <c r="DQC33" s="215"/>
      <c r="DQD33" s="215"/>
      <c r="DQE33" s="215"/>
      <c r="DQF33" s="215"/>
      <c r="DQG33" s="215"/>
      <c r="DQH33" s="215"/>
      <c r="DQI33" s="215"/>
      <c r="DQJ33" s="215"/>
      <c r="DQK33" s="215"/>
      <c r="DQL33" s="215"/>
      <c r="DQM33" s="215"/>
      <c r="DQN33" s="215"/>
      <c r="DQO33" s="215"/>
      <c r="DQP33" s="215"/>
      <c r="DQQ33" s="215"/>
      <c r="DQR33" s="215"/>
      <c r="DQS33" s="215"/>
      <c r="DQT33" s="215"/>
      <c r="DQU33" s="215"/>
      <c r="DQV33" s="215"/>
      <c r="DQW33" s="215"/>
      <c r="DQX33" s="215"/>
      <c r="DQY33" s="215"/>
      <c r="DQZ33" s="215"/>
      <c r="DRA33" s="215"/>
      <c r="DRB33" s="215"/>
      <c r="DRC33" s="215"/>
      <c r="DRD33" s="215"/>
      <c r="DRE33" s="215"/>
      <c r="DRF33" s="215"/>
      <c r="DRG33" s="215"/>
      <c r="DRH33" s="215"/>
      <c r="DRI33" s="215"/>
      <c r="DRJ33" s="215"/>
      <c r="DRK33" s="215"/>
      <c r="DRL33" s="215"/>
      <c r="DRM33" s="215"/>
      <c r="DRN33" s="215"/>
      <c r="DRO33" s="215"/>
      <c r="DRP33" s="215"/>
      <c r="DRQ33" s="215"/>
      <c r="DRR33" s="215"/>
      <c r="DRS33" s="215"/>
      <c r="DRT33" s="215"/>
      <c r="DRU33" s="215"/>
      <c r="DRV33" s="215"/>
      <c r="DRW33" s="215"/>
      <c r="DRX33" s="215"/>
      <c r="DRY33" s="215"/>
      <c r="DRZ33" s="215"/>
      <c r="DSA33" s="215"/>
      <c r="DSB33" s="215"/>
      <c r="DSC33" s="215"/>
      <c r="DSD33" s="215"/>
      <c r="DSE33" s="215"/>
      <c r="DSF33" s="215"/>
      <c r="DSG33" s="215"/>
      <c r="DSH33" s="215"/>
      <c r="DSI33" s="215"/>
      <c r="DSJ33" s="215"/>
      <c r="DSK33" s="215"/>
      <c r="DSL33" s="215"/>
      <c r="DSM33" s="215"/>
      <c r="DSN33" s="215"/>
      <c r="DSO33" s="215"/>
      <c r="DSP33" s="215"/>
      <c r="DSQ33" s="215"/>
      <c r="DSR33" s="215"/>
      <c r="DSS33" s="215"/>
      <c r="DST33" s="215"/>
      <c r="DSU33" s="215"/>
      <c r="DSV33" s="215"/>
      <c r="DSW33" s="215"/>
      <c r="DSX33" s="215"/>
      <c r="DSY33" s="215"/>
      <c r="DSZ33" s="215"/>
      <c r="DTA33" s="215"/>
      <c r="DTB33" s="215"/>
      <c r="DTC33" s="215"/>
      <c r="DTD33" s="215"/>
      <c r="DTE33" s="215"/>
      <c r="DTF33" s="215"/>
      <c r="DTG33" s="215"/>
      <c r="DTH33" s="215"/>
      <c r="DTI33" s="215"/>
      <c r="DTJ33" s="215"/>
      <c r="DTK33" s="215"/>
      <c r="DTL33" s="215"/>
      <c r="DTM33" s="215"/>
      <c r="DTN33" s="215"/>
      <c r="DTO33" s="215"/>
      <c r="DTP33" s="215"/>
      <c r="DTQ33" s="215"/>
      <c r="DTR33" s="215"/>
      <c r="DTS33" s="215"/>
      <c r="DTT33" s="215"/>
      <c r="DTU33" s="215"/>
      <c r="DTV33" s="215"/>
      <c r="DTW33" s="215"/>
      <c r="DTX33" s="215"/>
      <c r="DTY33" s="215"/>
      <c r="DTZ33" s="215"/>
      <c r="DUA33" s="215"/>
      <c r="DUB33" s="215"/>
      <c r="DUC33" s="215"/>
      <c r="DUD33" s="215"/>
      <c r="DUE33" s="215"/>
      <c r="DUF33" s="215"/>
      <c r="DUG33" s="215"/>
      <c r="DUH33" s="215"/>
      <c r="DUI33" s="215"/>
      <c r="DUJ33" s="215"/>
      <c r="DUK33" s="215"/>
      <c r="DUL33" s="215"/>
      <c r="DUM33" s="215"/>
      <c r="DUN33" s="215"/>
      <c r="DUO33" s="215"/>
      <c r="DUP33" s="215"/>
      <c r="DUQ33" s="215"/>
      <c r="DUR33" s="215"/>
      <c r="DUS33" s="215"/>
      <c r="DUT33" s="215"/>
      <c r="DUU33" s="215"/>
      <c r="DUV33" s="215"/>
      <c r="DUW33" s="215"/>
      <c r="DUX33" s="215"/>
      <c r="DUY33" s="215"/>
      <c r="DUZ33" s="215"/>
      <c r="DVA33" s="215"/>
      <c r="DVB33" s="215"/>
      <c r="DVC33" s="215"/>
      <c r="DVD33" s="215"/>
      <c r="DVE33" s="215"/>
      <c r="DVF33" s="215"/>
      <c r="DVG33" s="215"/>
      <c r="DVH33" s="215"/>
      <c r="DVI33" s="215"/>
      <c r="DVJ33" s="215"/>
      <c r="DVK33" s="215"/>
      <c r="DVL33" s="215"/>
      <c r="DVM33" s="215"/>
      <c r="DVN33" s="215"/>
      <c r="DVO33" s="215"/>
      <c r="DVP33" s="215"/>
      <c r="DVQ33" s="215"/>
      <c r="DVR33" s="215"/>
      <c r="DVS33" s="215"/>
      <c r="DVT33" s="215"/>
      <c r="DVU33" s="215"/>
      <c r="DVV33" s="215"/>
      <c r="DVW33" s="215"/>
      <c r="DVX33" s="215"/>
      <c r="DVY33" s="215"/>
      <c r="DVZ33" s="215"/>
      <c r="DWA33" s="215"/>
      <c r="DWB33" s="215"/>
      <c r="DWC33" s="215"/>
      <c r="DWD33" s="215"/>
      <c r="DWE33" s="215"/>
      <c r="DWF33" s="215"/>
      <c r="DWG33" s="215"/>
      <c r="DWH33" s="215"/>
      <c r="DWI33" s="215"/>
      <c r="DWJ33" s="215"/>
      <c r="DWK33" s="215"/>
      <c r="DWL33" s="215"/>
      <c r="DWM33" s="215"/>
      <c r="DWN33" s="215"/>
      <c r="DWO33" s="215"/>
      <c r="DWP33" s="215"/>
      <c r="DWQ33" s="215"/>
      <c r="DWR33" s="215"/>
      <c r="DWS33" s="215"/>
      <c r="DWT33" s="215"/>
      <c r="DWU33" s="215"/>
      <c r="DWV33" s="215"/>
      <c r="DWW33" s="215"/>
      <c r="DWX33" s="215"/>
      <c r="DWY33" s="215"/>
      <c r="DWZ33" s="215"/>
      <c r="DXA33" s="215"/>
      <c r="DXB33" s="215"/>
      <c r="DXC33" s="215"/>
      <c r="DXD33" s="215"/>
      <c r="DXE33" s="215"/>
      <c r="DXF33" s="215"/>
      <c r="DXG33" s="215"/>
      <c r="DXH33" s="215"/>
      <c r="DXI33" s="215"/>
      <c r="DXJ33" s="215"/>
      <c r="DXK33" s="215"/>
      <c r="DXL33" s="215"/>
      <c r="DXM33" s="215"/>
      <c r="DXN33" s="215"/>
      <c r="DXO33" s="215"/>
      <c r="DXP33" s="215"/>
      <c r="DXQ33" s="215"/>
      <c r="DXR33" s="215"/>
      <c r="DXS33" s="215"/>
      <c r="DXT33" s="215"/>
      <c r="DXU33" s="215"/>
      <c r="DXV33" s="215"/>
      <c r="DXW33" s="215"/>
      <c r="DXX33" s="215"/>
      <c r="DXY33" s="215"/>
      <c r="DXZ33" s="215"/>
      <c r="DYA33" s="215"/>
      <c r="DYB33" s="215"/>
      <c r="DYC33" s="215"/>
      <c r="DYD33" s="215"/>
      <c r="DYE33" s="215"/>
      <c r="DYF33" s="215"/>
      <c r="DYG33" s="215"/>
      <c r="DYH33" s="215"/>
      <c r="DYI33" s="215"/>
      <c r="DYJ33" s="215"/>
      <c r="DYK33" s="215"/>
      <c r="DYL33" s="215"/>
      <c r="DYM33" s="215"/>
      <c r="DYN33" s="215"/>
      <c r="DYO33" s="215"/>
      <c r="DYP33" s="215"/>
      <c r="DYQ33" s="215"/>
      <c r="DYR33" s="215"/>
      <c r="DYS33" s="215"/>
      <c r="DYT33" s="215"/>
      <c r="DYU33" s="215"/>
      <c r="DYV33" s="215"/>
      <c r="DYW33" s="215"/>
      <c r="DYX33" s="215"/>
      <c r="DYY33" s="215"/>
      <c r="DYZ33" s="215"/>
      <c r="DZA33" s="215"/>
      <c r="DZB33" s="215"/>
      <c r="DZC33" s="215"/>
      <c r="DZD33" s="215"/>
      <c r="DZE33" s="215"/>
      <c r="DZF33" s="215"/>
      <c r="DZG33" s="215"/>
      <c r="DZH33" s="215"/>
      <c r="DZI33" s="215"/>
      <c r="DZJ33" s="215"/>
      <c r="DZK33" s="215"/>
      <c r="DZL33" s="215"/>
      <c r="DZM33" s="215"/>
      <c r="DZN33" s="215"/>
      <c r="DZO33" s="215"/>
      <c r="DZP33" s="215"/>
      <c r="DZQ33" s="215"/>
      <c r="DZR33" s="215"/>
      <c r="DZS33" s="215"/>
      <c r="DZT33" s="215"/>
      <c r="DZU33" s="215"/>
      <c r="DZV33" s="215"/>
      <c r="DZW33" s="215"/>
      <c r="DZX33" s="215"/>
      <c r="DZY33" s="215"/>
      <c r="DZZ33" s="215"/>
      <c r="EAA33" s="215"/>
      <c r="EAB33" s="215"/>
      <c r="EAC33" s="215"/>
      <c r="EAD33" s="215"/>
      <c r="EAE33" s="215"/>
      <c r="EAF33" s="215"/>
      <c r="EAG33" s="215"/>
      <c r="EAH33" s="215"/>
      <c r="EAI33" s="215"/>
      <c r="EAJ33" s="215"/>
      <c r="EAK33" s="215"/>
      <c r="EAL33" s="215"/>
      <c r="EAM33" s="215"/>
      <c r="EAN33" s="215"/>
      <c r="EAO33" s="215"/>
      <c r="EAP33" s="215"/>
      <c r="EAQ33" s="215"/>
      <c r="EAR33" s="215"/>
      <c r="EAS33" s="215"/>
      <c r="EAT33" s="215"/>
      <c r="EAU33" s="215"/>
      <c r="EAV33" s="215"/>
      <c r="EAW33" s="215"/>
      <c r="EAX33" s="215"/>
      <c r="EAY33" s="215"/>
      <c r="EAZ33" s="215"/>
      <c r="EBA33" s="215"/>
      <c r="EBB33" s="215"/>
      <c r="EBC33" s="215"/>
      <c r="EBD33" s="215"/>
      <c r="EBE33" s="215"/>
      <c r="EBF33" s="215"/>
      <c r="EBG33" s="215"/>
      <c r="EBH33" s="215"/>
      <c r="EBI33" s="215"/>
      <c r="EBJ33" s="215"/>
      <c r="EBK33" s="215"/>
      <c r="EBL33" s="215"/>
      <c r="EBM33" s="215"/>
      <c r="EBN33" s="215"/>
      <c r="EBO33" s="215"/>
      <c r="EBP33" s="215"/>
      <c r="EBQ33" s="215"/>
      <c r="EBR33" s="215"/>
      <c r="EBS33" s="215"/>
      <c r="EBT33" s="215"/>
      <c r="EBU33" s="215"/>
      <c r="EBV33" s="215"/>
      <c r="EBW33" s="215"/>
      <c r="EBX33" s="215"/>
      <c r="EBY33" s="215"/>
      <c r="EBZ33" s="215"/>
      <c r="ECA33" s="215"/>
      <c r="ECB33" s="215"/>
      <c r="ECC33" s="215"/>
      <c r="ECD33" s="215"/>
      <c r="ECE33" s="215"/>
      <c r="ECF33" s="215"/>
      <c r="ECG33" s="215"/>
      <c r="ECH33" s="215"/>
      <c r="ECI33" s="215"/>
      <c r="ECJ33" s="215"/>
      <c r="ECK33" s="215"/>
      <c r="ECL33" s="215"/>
      <c r="ECM33" s="215"/>
      <c r="ECN33" s="215"/>
      <c r="ECO33" s="215"/>
      <c r="ECP33" s="215"/>
      <c r="ECQ33" s="215"/>
      <c r="ECR33" s="215"/>
      <c r="ECS33" s="215"/>
      <c r="ECT33" s="215"/>
      <c r="ECU33" s="215"/>
      <c r="ECV33" s="215"/>
      <c r="ECW33" s="215"/>
      <c r="ECX33" s="215"/>
      <c r="ECY33" s="215"/>
      <c r="ECZ33" s="215"/>
      <c r="EDA33" s="215"/>
      <c r="EDB33" s="215"/>
      <c r="EDC33" s="215"/>
      <c r="EDD33" s="215"/>
      <c r="EDE33" s="215"/>
      <c r="EDF33" s="215"/>
      <c r="EDG33" s="215"/>
      <c r="EDH33" s="215"/>
      <c r="EDI33" s="215"/>
      <c r="EDJ33" s="215"/>
      <c r="EDK33" s="215"/>
      <c r="EDL33" s="215"/>
      <c r="EDM33" s="215"/>
      <c r="EDN33" s="215"/>
      <c r="EDO33" s="215"/>
      <c r="EDP33" s="215"/>
      <c r="EDQ33" s="215"/>
      <c r="EDR33" s="215"/>
      <c r="EDS33" s="215"/>
      <c r="EDT33" s="215"/>
      <c r="EDU33" s="215"/>
      <c r="EDV33" s="215"/>
      <c r="EDW33" s="215"/>
      <c r="EDX33" s="215"/>
      <c r="EDY33" s="215"/>
      <c r="EDZ33" s="215"/>
      <c r="EEA33" s="215"/>
      <c r="EEB33" s="215"/>
      <c r="EEC33" s="215"/>
      <c r="EED33" s="215"/>
      <c r="EEE33" s="215"/>
      <c r="EEF33" s="215"/>
      <c r="EEG33" s="215"/>
      <c r="EEH33" s="215"/>
      <c r="EEI33" s="215"/>
      <c r="EEJ33" s="215"/>
      <c r="EEK33" s="215"/>
      <c r="EEL33" s="215"/>
      <c r="EEM33" s="215"/>
      <c r="EEN33" s="215"/>
      <c r="EEO33" s="215"/>
      <c r="EEP33" s="215"/>
      <c r="EEQ33" s="215"/>
      <c r="EER33" s="215"/>
      <c r="EES33" s="215"/>
      <c r="EET33" s="215"/>
      <c r="EEU33" s="215"/>
      <c r="EEV33" s="215"/>
      <c r="EEW33" s="215"/>
      <c r="EEX33" s="215"/>
      <c r="EEY33" s="215"/>
      <c r="EEZ33" s="215"/>
      <c r="EFA33" s="215"/>
      <c r="EFB33" s="215"/>
      <c r="EFC33" s="215"/>
      <c r="EFD33" s="215"/>
      <c r="EFE33" s="215"/>
      <c r="EFF33" s="215"/>
      <c r="EFG33" s="215"/>
      <c r="EFH33" s="215"/>
      <c r="EFI33" s="215"/>
      <c r="EFJ33" s="215"/>
      <c r="EFK33" s="215"/>
      <c r="EFL33" s="215"/>
      <c r="EFM33" s="215"/>
      <c r="EFN33" s="215"/>
      <c r="EFO33" s="215"/>
      <c r="EFP33" s="215"/>
      <c r="EFQ33" s="215"/>
      <c r="EFR33" s="215"/>
      <c r="EFS33" s="215"/>
      <c r="EFT33" s="215"/>
      <c r="EFU33" s="215"/>
      <c r="EFV33" s="215"/>
      <c r="EFW33" s="215"/>
      <c r="EFX33" s="215"/>
      <c r="EFY33" s="215"/>
      <c r="EFZ33" s="215"/>
      <c r="EGA33" s="215"/>
      <c r="EGB33" s="215"/>
      <c r="EGC33" s="215"/>
      <c r="EGD33" s="215"/>
      <c r="EGE33" s="215"/>
      <c r="EGF33" s="215"/>
      <c r="EGG33" s="215"/>
      <c r="EGH33" s="215"/>
      <c r="EGI33" s="215"/>
      <c r="EGJ33" s="215"/>
      <c r="EGK33" s="215"/>
      <c r="EGL33" s="215"/>
      <c r="EGM33" s="215"/>
      <c r="EGN33" s="215"/>
      <c r="EGO33" s="215"/>
      <c r="EGP33" s="215"/>
      <c r="EGQ33" s="215"/>
      <c r="EGR33" s="215"/>
      <c r="EGS33" s="215"/>
      <c r="EGT33" s="215"/>
      <c r="EGU33" s="215"/>
      <c r="EGV33" s="215"/>
      <c r="EGW33" s="215"/>
      <c r="EGX33" s="215"/>
      <c r="EGY33" s="215"/>
      <c r="EGZ33" s="215"/>
      <c r="EHA33" s="215"/>
      <c r="EHB33" s="215"/>
      <c r="EHC33" s="215"/>
      <c r="EHD33" s="215"/>
      <c r="EHE33" s="215"/>
      <c r="EHF33" s="215"/>
      <c r="EHG33" s="215"/>
      <c r="EHH33" s="215"/>
      <c r="EHI33" s="215"/>
      <c r="EHJ33" s="215"/>
      <c r="EHK33" s="215"/>
      <c r="EHL33" s="215"/>
      <c r="EHM33" s="215"/>
      <c r="EHN33" s="215"/>
      <c r="EHO33" s="215"/>
      <c r="EHP33" s="215"/>
      <c r="EHQ33" s="215"/>
      <c r="EHR33" s="215"/>
      <c r="EHS33" s="215"/>
      <c r="EHT33" s="215"/>
      <c r="EHU33" s="215"/>
      <c r="EHV33" s="215"/>
      <c r="EHW33" s="215"/>
      <c r="EHX33" s="215"/>
      <c r="EHY33" s="215"/>
      <c r="EHZ33" s="215"/>
      <c r="EIA33" s="215"/>
      <c r="EIB33" s="215"/>
      <c r="EIC33" s="215"/>
      <c r="EID33" s="215"/>
      <c r="EIE33" s="215"/>
      <c r="EIF33" s="215"/>
      <c r="EIG33" s="215"/>
      <c r="EIH33" s="215"/>
      <c r="EII33" s="215"/>
      <c r="EIJ33" s="215"/>
      <c r="EIK33" s="215"/>
      <c r="EIL33" s="215"/>
      <c r="EIM33" s="215"/>
      <c r="EIN33" s="215"/>
      <c r="EIO33" s="215"/>
      <c r="EIP33" s="215"/>
      <c r="EIQ33" s="215"/>
      <c r="EIR33" s="215"/>
      <c r="EIS33" s="215"/>
      <c r="EIT33" s="215"/>
      <c r="EIU33" s="215"/>
      <c r="EIV33" s="215"/>
      <c r="EIW33" s="215"/>
      <c r="EIX33" s="215"/>
      <c r="EIY33" s="215"/>
      <c r="EIZ33" s="215"/>
      <c r="EJA33" s="215"/>
      <c r="EJB33" s="215"/>
      <c r="EJC33" s="215"/>
      <c r="EJD33" s="215"/>
      <c r="EJE33" s="215"/>
      <c r="EJF33" s="215"/>
      <c r="EJG33" s="215"/>
      <c r="EJH33" s="215"/>
      <c r="EJI33" s="215"/>
      <c r="EJJ33" s="215"/>
      <c r="EJK33" s="215"/>
      <c r="EJL33" s="215"/>
      <c r="EJM33" s="215"/>
      <c r="EJN33" s="215"/>
      <c r="EJO33" s="215"/>
      <c r="EJP33" s="215"/>
      <c r="EJQ33" s="215"/>
      <c r="EJR33" s="215"/>
      <c r="EJS33" s="215"/>
      <c r="EJT33" s="215"/>
      <c r="EJU33" s="215"/>
      <c r="EJV33" s="215"/>
      <c r="EJW33" s="215"/>
      <c r="EJX33" s="215"/>
      <c r="EJY33" s="215"/>
      <c r="EJZ33" s="215"/>
      <c r="EKA33" s="215"/>
      <c r="EKB33" s="215"/>
      <c r="EKC33" s="215"/>
      <c r="EKD33" s="215"/>
      <c r="EKE33" s="215"/>
      <c r="EKF33" s="215"/>
      <c r="EKG33" s="215"/>
      <c r="EKH33" s="215"/>
      <c r="EKI33" s="215"/>
      <c r="EKJ33" s="215"/>
      <c r="EKK33" s="215"/>
      <c r="EKL33" s="215"/>
      <c r="EKM33" s="215"/>
      <c r="EKN33" s="215"/>
      <c r="EKO33" s="215"/>
      <c r="EKP33" s="215"/>
      <c r="EKQ33" s="215"/>
      <c r="EKR33" s="215"/>
      <c r="EKS33" s="215"/>
      <c r="EKT33" s="215"/>
      <c r="EKU33" s="215"/>
      <c r="EKV33" s="215"/>
      <c r="EKW33" s="215"/>
      <c r="EKX33" s="215"/>
      <c r="EKY33" s="215"/>
      <c r="EKZ33" s="215"/>
      <c r="ELA33" s="215"/>
      <c r="ELB33" s="215"/>
      <c r="ELC33" s="215"/>
      <c r="ELD33" s="215"/>
      <c r="ELE33" s="215"/>
      <c r="ELF33" s="215"/>
      <c r="ELG33" s="215"/>
      <c r="ELH33" s="215"/>
      <c r="ELI33" s="215"/>
      <c r="ELJ33" s="215"/>
      <c r="ELK33" s="215"/>
      <c r="ELL33" s="215"/>
      <c r="ELM33" s="215"/>
      <c r="ELN33" s="215"/>
      <c r="ELO33" s="215"/>
      <c r="ELP33" s="215"/>
      <c r="ELQ33" s="215"/>
      <c r="ELR33" s="215"/>
      <c r="ELS33" s="215"/>
      <c r="ELT33" s="215"/>
      <c r="ELU33" s="215"/>
      <c r="ELV33" s="215"/>
      <c r="ELW33" s="215"/>
      <c r="ELX33" s="215"/>
      <c r="ELY33" s="215"/>
      <c r="ELZ33" s="215"/>
      <c r="EMA33" s="215"/>
      <c r="EMB33" s="215"/>
      <c r="EMC33" s="215"/>
      <c r="EMD33" s="215"/>
      <c r="EME33" s="215"/>
      <c r="EMF33" s="215"/>
      <c r="EMG33" s="215"/>
      <c r="EMH33" s="215"/>
      <c r="EMI33" s="215"/>
      <c r="EMJ33" s="215"/>
      <c r="EMK33" s="215"/>
      <c r="EML33" s="215"/>
      <c r="EMM33" s="215"/>
      <c r="EMN33" s="215"/>
      <c r="EMO33" s="215"/>
      <c r="EMP33" s="215"/>
      <c r="EMQ33" s="215"/>
      <c r="EMR33" s="215"/>
      <c r="EMS33" s="215"/>
      <c r="EMT33" s="215"/>
      <c r="EMU33" s="215"/>
      <c r="EMV33" s="215"/>
      <c r="EMW33" s="215"/>
      <c r="EMX33" s="215"/>
      <c r="EMY33" s="215"/>
      <c r="EMZ33" s="215"/>
      <c r="ENA33" s="215"/>
      <c r="ENB33" s="215"/>
      <c r="ENC33" s="215"/>
      <c r="END33" s="215"/>
      <c r="ENE33" s="215"/>
      <c r="ENF33" s="215"/>
      <c r="ENG33" s="215"/>
      <c r="ENH33" s="215"/>
      <c r="ENI33" s="215"/>
      <c r="ENJ33" s="215"/>
      <c r="ENK33" s="215"/>
      <c r="ENL33" s="215"/>
      <c r="ENM33" s="215"/>
      <c r="ENN33" s="215"/>
      <c r="ENO33" s="215"/>
      <c r="ENP33" s="215"/>
      <c r="ENQ33" s="215"/>
      <c r="ENR33" s="215"/>
      <c r="ENS33" s="215"/>
      <c r="ENT33" s="215"/>
      <c r="ENU33" s="215"/>
      <c r="ENV33" s="215"/>
      <c r="ENW33" s="215"/>
      <c r="ENX33" s="215"/>
      <c r="ENY33" s="215"/>
      <c r="ENZ33" s="215"/>
      <c r="EOA33" s="215"/>
      <c r="EOB33" s="215"/>
      <c r="EOC33" s="215"/>
      <c r="EOD33" s="215"/>
      <c r="EOE33" s="215"/>
      <c r="EOF33" s="215"/>
      <c r="EOG33" s="215"/>
      <c r="EOH33" s="215"/>
      <c r="EOI33" s="215"/>
      <c r="EOJ33" s="215"/>
      <c r="EOK33" s="215"/>
      <c r="EOL33" s="215"/>
      <c r="EOM33" s="215"/>
      <c r="EON33" s="215"/>
      <c r="EOO33" s="215"/>
      <c r="EOP33" s="215"/>
      <c r="EOQ33" s="215"/>
      <c r="EOR33" s="215"/>
      <c r="EOS33" s="215"/>
      <c r="EOT33" s="215"/>
      <c r="EOU33" s="215"/>
      <c r="EOV33" s="215"/>
      <c r="EOW33" s="215"/>
      <c r="EOX33" s="215"/>
      <c r="EOY33" s="215"/>
      <c r="EOZ33" s="215"/>
      <c r="EPA33" s="215"/>
      <c r="EPB33" s="215"/>
      <c r="EPC33" s="215"/>
      <c r="EPD33" s="215"/>
      <c r="EPE33" s="215"/>
      <c r="EPF33" s="215"/>
      <c r="EPG33" s="215"/>
      <c r="EPH33" s="215"/>
      <c r="EPI33" s="215"/>
      <c r="EPJ33" s="215"/>
      <c r="EPK33" s="215"/>
      <c r="EPL33" s="215"/>
      <c r="EPM33" s="215"/>
      <c r="EPN33" s="215"/>
      <c r="EPO33" s="215"/>
      <c r="EPP33" s="215"/>
      <c r="EPQ33" s="215"/>
      <c r="EPR33" s="215"/>
      <c r="EPS33" s="215"/>
      <c r="EPT33" s="215"/>
      <c r="EPU33" s="215"/>
      <c r="EPV33" s="215"/>
      <c r="EPW33" s="215"/>
      <c r="EPX33" s="215"/>
      <c r="EPY33" s="215"/>
      <c r="EPZ33" s="215"/>
      <c r="EQA33" s="215"/>
      <c r="EQB33" s="215"/>
      <c r="EQC33" s="215"/>
      <c r="EQD33" s="215"/>
      <c r="EQE33" s="215"/>
      <c r="EQF33" s="215"/>
      <c r="EQG33" s="215"/>
      <c r="EQH33" s="215"/>
      <c r="EQI33" s="215"/>
      <c r="EQJ33" s="215"/>
      <c r="EQK33" s="215"/>
      <c r="EQL33" s="215"/>
      <c r="EQM33" s="215"/>
      <c r="EQN33" s="215"/>
      <c r="EQO33" s="215"/>
      <c r="EQP33" s="215"/>
      <c r="EQQ33" s="215"/>
      <c r="EQR33" s="215"/>
      <c r="EQS33" s="215"/>
      <c r="EQT33" s="215"/>
      <c r="EQU33" s="215"/>
      <c r="EQV33" s="215"/>
      <c r="EQW33" s="215"/>
      <c r="EQX33" s="215"/>
      <c r="EQY33" s="215"/>
      <c r="EQZ33" s="215"/>
      <c r="ERA33" s="215"/>
      <c r="ERB33" s="215"/>
      <c r="ERC33" s="215"/>
      <c r="ERD33" s="215"/>
      <c r="ERE33" s="215"/>
      <c r="ERF33" s="215"/>
      <c r="ERG33" s="215"/>
      <c r="ERH33" s="215"/>
      <c r="ERI33" s="215"/>
      <c r="ERJ33" s="215"/>
      <c r="ERK33" s="215"/>
      <c r="ERL33" s="215"/>
      <c r="ERM33" s="215"/>
      <c r="ERN33" s="215"/>
      <c r="ERO33" s="215"/>
      <c r="ERP33" s="215"/>
      <c r="ERQ33" s="215"/>
      <c r="ERR33" s="215"/>
      <c r="ERS33" s="215"/>
      <c r="ERT33" s="215"/>
      <c r="ERU33" s="215"/>
      <c r="ERV33" s="215"/>
      <c r="ERW33" s="215"/>
      <c r="ERX33" s="215"/>
      <c r="ERY33" s="215"/>
      <c r="ERZ33" s="215"/>
      <c r="ESA33" s="215"/>
      <c r="ESB33" s="215"/>
      <c r="ESC33" s="215"/>
      <c r="ESD33" s="215"/>
      <c r="ESE33" s="215"/>
      <c r="ESF33" s="215"/>
      <c r="ESG33" s="215"/>
      <c r="ESH33" s="215"/>
      <c r="ESI33" s="215"/>
      <c r="ESJ33" s="215"/>
      <c r="ESK33" s="215"/>
      <c r="ESL33" s="215"/>
      <c r="ESM33" s="215"/>
      <c r="ESN33" s="215"/>
      <c r="ESO33" s="215"/>
      <c r="ESP33" s="215"/>
      <c r="ESQ33" s="215"/>
      <c r="ESR33" s="215"/>
      <c r="ESS33" s="215"/>
      <c r="EST33" s="215"/>
      <c r="ESU33" s="215"/>
      <c r="ESV33" s="215"/>
      <c r="ESW33" s="215"/>
      <c r="ESX33" s="215"/>
      <c r="ESY33" s="215"/>
      <c r="ESZ33" s="215"/>
      <c r="ETA33" s="215"/>
      <c r="ETB33" s="215"/>
      <c r="ETC33" s="215"/>
      <c r="ETD33" s="215"/>
      <c r="ETE33" s="215"/>
      <c r="ETF33" s="215"/>
      <c r="ETG33" s="215"/>
      <c r="ETH33" s="215"/>
      <c r="ETI33" s="215"/>
      <c r="ETJ33" s="215"/>
      <c r="ETK33" s="215"/>
      <c r="ETL33" s="215"/>
      <c r="ETM33" s="215"/>
      <c r="ETN33" s="215"/>
      <c r="ETO33" s="215"/>
      <c r="ETP33" s="215"/>
      <c r="ETQ33" s="215"/>
      <c r="ETR33" s="215"/>
      <c r="ETS33" s="215"/>
      <c r="ETT33" s="215"/>
      <c r="ETU33" s="215"/>
      <c r="ETV33" s="215"/>
      <c r="ETW33" s="215"/>
      <c r="ETX33" s="215"/>
      <c r="ETY33" s="215"/>
      <c r="ETZ33" s="215"/>
      <c r="EUA33" s="215"/>
      <c r="EUB33" s="215"/>
      <c r="EUC33" s="215"/>
      <c r="EUD33" s="215"/>
      <c r="EUE33" s="215"/>
      <c r="EUF33" s="215"/>
      <c r="EUG33" s="215"/>
      <c r="EUH33" s="215"/>
      <c r="EUI33" s="215"/>
      <c r="EUJ33" s="215"/>
      <c r="EUK33" s="215"/>
      <c r="EUL33" s="215"/>
      <c r="EUM33" s="215"/>
      <c r="EUN33" s="215"/>
      <c r="EUO33" s="215"/>
      <c r="EUP33" s="215"/>
      <c r="EUQ33" s="215"/>
      <c r="EUR33" s="215"/>
      <c r="EUS33" s="215"/>
      <c r="EUT33" s="215"/>
      <c r="EUU33" s="215"/>
      <c r="EUV33" s="215"/>
      <c r="EUW33" s="215"/>
      <c r="EUX33" s="215"/>
      <c r="EUY33" s="215"/>
      <c r="EUZ33" s="215"/>
      <c r="EVA33" s="215"/>
      <c r="EVB33" s="215"/>
      <c r="EVC33" s="215"/>
      <c r="EVD33" s="215"/>
      <c r="EVE33" s="215"/>
      <c r="EVF33" s="215"/>
      <c r="EVG33" s="215"/>
      <c r="EVH33" s="215"/>
      <c r="EVI33" s="215"/>
      <c r="EVJ33" s="215"/>
      <c r="EVK33" s="215"/>
      <c r="EVL33" s="215"/>
      <c r="EVM33" s="215"/>
      <c r="EVN33" s="215"/>
      <c r="EVO33" s="215"/>
      <c r="EVP33" s="215"/>
      <c r="EVQ33" s="215"/>
      <c r="EVR33" s="215"/>
      <c r="EVS33" s="215"/>
      <c r="EVT33" s="215"/>
      <c r="EVU33" s="215"/>
      <c r="EVV33" s="215"/>
      <c r="EVW33" s="215"/>
      <c r="EVX33" s="215"/>
      <c r="EVY33" s="215"/>
      <c r="EVZ33" s="215"/>
      <c r="EWA33" s="215"/>
      <c r="EWB33" s="215"/>
      <c r="EWC33" s="215"/>
      <c r="EWD33" s="215"/>
      <c r="EWE33" s="215"/>
      <c r="EWF33" s="215"/>
      <c r="EWG33" s="215"/>
      <c r="EWH33" s="215"/>
      <c r="EWI33" s="215"/>
      <c r="EWJ33" s="215"/>
      <c r="EWK33" s="215"/>
      <c r="EWL33" s="215"/>
      <c r="EWM33" s="215"/>
      <c r="EWN33" s="215"/>
      <c r="EWO33" s="215"/>
      <c r="EWP33" s="215"/>
      <c r="EWQ33" s="215"/>
      <c r="EWR33" s="215"/>
      <c r="EWS33" s="215"/>
      <c r="EWT33" s="215"/>
      <c r="EWU33" s="215"/>
      <c r="EWV33" s="215"/>
      <c r="EWW33" s="215"/>
      <c r="EWX33" s="215"/>
      <c r="EWY33" s="215"/>
      <c r="EWZ33" s="215"/>
      <c r="EXA33" s="215"/>
      <c r="EXB33" s="215"/>
      <c r="EXC33" s="215"/>
      <c r="EXD33" s="215"/>
      <c r="EXE33" s="215"/>
      <c r="EXF33" s="215"/>
      <c r="EXG33" s="215"/>
      <c r="EXH33" s="215"/>
      <c r="EXI33" s="215"/>
      <c r="EXJ33" s="215"/>
      <c r="EXK33" s="215"/>
      <c r="EXL33" s="215"/>
      <c r="EXM33" s="215"/>
      <c r="EXN33" s="215"/>
      <c r="EXO33" s="215"/>
      <c r="EXP33" s="215"/>
      <c r="EXQ33" s="215"/>
      <c r="EXR33" s="215"/>
      <c r="EXS33" s="215"/>
      <c r="EXT33" s="215"/>
      <c r="EXU33" s="215"/>
      <c r="EXV33" s="215"/>
      <c r="EXW33" s="215"/>
      <c r="EXX33" s="215"/>
      <c r="EXY33" s="215"/>
      <c r="EXZ33" s="215"/>
      <c r="EYA33" s="215"/>
      <c r="EYB33" s="215"/>
      <c r="EYC33" s="215"/>
      <c r="EYD33" s="215"/>
      <c r="EYE33" s="215"/>
      <c r="EYF33" s="215"/>
      <c r="EYG33" s="215"/>
      <c r="EYH33" s="215"/>
      <c r="EYI33" s="215"/>
      <c r="EYJ33" s="215"/>
      <c r="EYK33" s="215"/>
      <c r="EYL33" s="215"/>
      <c r="EYM33" s="215"/>
      <c r="EYN33" s="215"/>
      <c r="EYO33" s="215"/>
      <c r="EYP33" s="215"/>
      <c r="EYQ33" s="215"/>
      <c r="EYR33" s="215"/>
      <c r="EYS33" s="215"/>
      <c r="EYT33" s="215"/>
      <c r="EYU33" s="215"/>
      <c r="EYV33" s="215"/>
      <c r="EYW33" s="215"/>
      <c r="EYX33" s="215"/>
      <c r="EYY33" s="215"/>
      <c r="EYZ33" s="215"/>
      <c r="EZA33" s="215"/>
      <c r="EZB33" s="215"/>
      <c r="EZC33" s="215"/>
      <c r="EZD33" s="215"/>
      <c r="EZE33" s="215"/>
      <c r="EZF33" s="215"/>
      <c r="EZG33" s="215"/>
      <c r="EZH33" s="215"/>
      <c r="EZI33" s="215"/>
      <c r="EZJ33" s="215"/>
      <c r="EZK33" s="215"/>
      <c r="EZL33" s="215"/>
      <c r="EZM33" s="215"/>
      <c r="EZN33" s="215"/>
      <c r="EZO33" s="215"/>
      <c r="EZP33" s="215"/>
      <c r="EZQ33" s="215"/>
      <c r="EZR33" s="215"/>
      <c r="EZS33" s="215"/>
      <c r="EZT33" s="215"/>
      <c r="EZU33" s="215"/>
      <c r="EZV33" s="215"/>
      <c r="EZW33" s="215"/>
      <c r="EZX33" s="215"/>
      <c r="EZY33" s="215"/>
      <c r="EZZ33" s="215"/>
      <c r="FAA33" s="215"/>
      <c r="FAB33" s="215"/>
      <c r="FAC33" s="215"/>
      <c r="FAD33" s="215"/>
      <c r="FAE33" s="215"/>
      <c r="FAF33" s="215"/>
      <c r="FAG33" s="215"/>
      <c r="FAH33" s="215"/>
      <c r="FAI33" s="215"/>
      <c r="FAJ33" s="215"/>
      <c r="FAK33" s="215"/>
      <c r="FAL33" s="215"/>
      <c r="FAM33" s="215"/>
      <c r="FAN33" s="215"/>
      <c r="FAO33" s="215"/>
      <c r="FAP33" s="215"/>
      <c r="FAQ33" s="215"/>
      <c r="FAR33" s="215"/>
      <c r="FAS33" s="215"/>
      <c r="FAT33" s="215"/>
      <c r="FAU33" s="215"/>
      <c r="FAV33" s="215"/>
      <c r="FAW33" s="215"/>
      <c r="FAX33" s="215"/>
      <c r="FAY33" s="215"/>
      <c r="FAZ33" s="215"/>
      <c r="FBA33" s="215"/>
      <c r="FBB33" s="215"/>
      <c r="FBC33" s="215"/>
      <c r="FBD33" s="215"/>
      <c r="FBE33" s="215"/>
      <c r="FBF33" s="215"/>
      <c r="FBG33" s="215"/>
      <c r="FBH33" s="215"/>
      <c r="FBI33" s="215"/>
      <c r="FBJ33" s="215"/>
      <c r="FBK33" s="215"/>
      <c r="FBL33" s="215"/>
      <c r="FBM33" s="215"/>
      <c r="FBN33" s="215"/>
      <c r="FBO33" s="215"/>
      <c r="FBP33" s="215"/>
      <c r="FBQ33" s="215"/>
      <c r="FBR33" s="215"/>
      <c r="FBS33" s="215"/>
      <c r="FBT33" s="215"/>
      <c r="FBU33" s="215"/>
      <c r="FBV33" s="215"/>
      <c r="FBW33" s="215"/>
      <c r="FBX33" s="215"/>
      <c r="FBY33" s="215"/>
      <c r="FBZ33" s="215"/>
      <c r="FCA33" s="215"/>
      <c r="FCB33" s="215"/>
      <c r="FCC33" s="215"/>
      <c r="FCD33" s="215"/>
      <c r="FCE33" s="215"/>
      <c r="FCF33" s="215"/>
      <c r="FCG33" s="215"/>
      <c r="FCH33" s="215"/>
      <c r="FCI33" s="215"/>
      <c r="FCJ33" s="215"/>
      <c r="FCK33" s="215"/>
      <c r="FCL33" s="215"/>
      <c r="FCM33" s="215"/>
      <c r="FCN33" s="215"/>
      <c r="FCO33" s="215"/>
      <c r="FCP33" s="215"/>
      <c r="FCQ33" s="215"/>
      <c r="FCR33" s="215"/>
      <c r="FCS33" s="215"/>
      <c r="FCT33" s="215"/>
      <c r="FCU33" s="215"/>
      <c r="FCV33" s="215"/>
      <c r="FCW33" s="215"/>
      <c r="FCX33" s="215"/>
      <c r="FCY33" s="215"/>
      <c r="FCZ33" s="215"/>
      <c r="FDA33" s="215"/>
      <c r="FDB33" s="215"/>
      <c r="FDC33" s="215"/>
      <c r="FDD33" s="215"/>
      <c r="FDE33" s="215"/>
      <c r="FDF33" s="215"/>
      <c r="FDG33" s="215"/>
      <c r="FDH33" s="215"/>
      <c r="FDI33" s="215"/>
      <c r="FDJ33" s="215"/>
      <c r="FDK33" s="215"/>
      <c r="FDL33" s="215"/>
      <c r="FDM33" s="215"/>
      <c r="FDN33" s="215"/>
      <c r="FDO33" s="215"/>
      <c r="FDP33" s="215"/>
      <c r="FDQ33" s="215"/>
      <c r="FDR33" s="215"/>
      <c r="FDS33" s="215"/>
      <c r="FDT33" s="215"/>
      <c r="FDU33" s="215"/>
      <c r="FDV33" s="215"/>
      <c r="FDW33" s="215"/>
      <c r="FDX33" s="215"/>
      <c r="FDY33" s="215"/>
      <c r="FDZ33" s="215"/>
      <c r="FEA33" s="215"/>
      <c r="FEB33" s="215"/>
      <c r="FEC33" s="215"/>
      <c r="FED33" s="215"/>
      <c r="FEE33" s="215"/>
      <c r="FEF33" s="215"/>
      <c r="FEG33" s="215"/>
      <c r="FEH33" s="215"/>
      <c r="FEI33" s="215"/>
      <c r="FEJ33" s="215"/>
      <c r="FEK33" s="215"/>
      <c r="FEL33" s="215"/>
      <c r="FEM33" s="215"/>
      <c r="FEN33" s="215"/>
      <c r="FEO33" s="215"/>
      <c r="FEP33" s="215"/>
      <c r="FEQ33" s="215"/>
      <c r="FER33" s="215"/>
      <c r="FES33" s="215"/>
      <c r="FET33" s="215"/>
      <c r="FEU33" s="215"/>
      <c r="FEV33" s="215"/>
      <c r="FEW33" s="215"/>
      <c r="FEX33" s="215"/>
      <c r="FEY33" s="215"/>
      <c r="FEZ33" s="215"/>
      <c r="FFA33" s="215"/>
      <c r="FFB33" s="215"/>
      <c r="FFC33" s="215"/>
      <c r="FFD33" s="215"/>
      <c r="FFE33" s="215"/>
      <c r="FFF33" s="215"/>
      <c r="FFG33" s="215"/>
      <c r="FFH33" s="215"/>
      <c r="FFI33" s="215"/>
      <c r="FFJ33" s="215"/>
      <c r="FFK33" s="215"/>
      <c r="FFL33" s="215"/>
      <c r="FFM33" s="215"/>
      <c r="FFN33" s="215"/>
      <c r="FFO33" s="215"/>
      <c r="FFP33" s="215"/>
      <c r="FFQ33" s="215"/>
      <c r="FFR33" s="215"/>
      <c r="FFS33" s="215"/>
      <c r="FFT33" s="215"/>
      <c r="FFU33" s="215"/>
      <c r="FFV33" s="215"/>
      <c r="FFW33" s="215"/>
      <c r="FFX33" s="215"/>
      <c r="FFY33" s="215"/>
      <c r="FFZ33" s="215"/>
      <c r="FGA33" s="215"/>
      <c r="FGB33" s="215"/>
      <c r="FGC33" s="215"/>
      <c r="FGD33" s="215"/>
      <c r="FGE33" s="215"/>
      <c r="FGF33" s="215"/>
      <c r="FGG33" s="215"/>
      <c r="FGH33" s="215"/>
      <c r="FGI33" s="215"/>
      <c r="FGJ33" s="215"/>
      <c r="FGK33" s="215"/>
      <c r="FGL33" s="215"/>
      <c r="FGM33" s="215"/>
      <c r="FGN33" s="215"/>
      <c r="FGO33" s="215"/>
      <c r="FGP33" s="215"/>
      <c r="FGQ33" s="215"/>
      <c r="FGR33" s="215"/>
      <c r="FGS33" s="215"/>
      <c r="FGT33" s="215"/>
      <c r="FGU33" s="215"/>
      <c r="FGV33" s="215"/>
      <c r="FGW33" s="215"/>
      <c r="FGX33" s="215"/>
      <c r="FGY33" s="215"/>
      <c r="FGZ33" s="215"/>
      <c r="FHA33" s="215"/>
      <c r="FHB33" s="215"/>
      <c r="FHC33" s="215"/>
      <c r="FHD33" s="215"/>
      <c r="FHE33" s="215"/>
      <c r="FHF33" s="215"/>
      <c r="FHG33" s="215"/>
      <c r="FHH33" s="215"/>
      <c r="FHI33" s="215"/>
      <c r="FHJ33" s="215"/>
      <c r="FHK33" s="215"/>
      <c r="FHL33" s="215"/>
      <c r="FHM33" s="215"/>
      <c r="FHN33" s="215"/>
      <c r="FHO33" s="215"/>
      <c r="FHP33" s="215"/>
      <c r="FHQ33" s="215"/>
      <c r="FHR33" s="215"/>
      <c r="FHS33" s="215"/>
      <c r="FHT33" s="215"/>
      <c r="FHU33" s="215"/>
      <c r="FHV33" s="215"/>
      <c r="FHW33" s="215"/>
      <c r="FHX33" s="215"/>
      <c r="FHY33" s="215"/>
      <c r="FHZ33" s="215"/>
      <c r="FIA33" s="215"/>
      <c r="FIB33" s="215"/>
      <c r="FIC33" s="215"/>
      <c r="FID33" s="215"/>
      <c r="FIE33" s="215"/>
      <c r="FIF33" s="215"/>
      <c r="FIG33" s="215"/>
      <c r="FIH33" s="215"/>
      <c r="FII33" s="215"/>
      <c r="FIJ33" s="215"/>
      <c r="FIK33" s="215"/>
      <c r="FIL33" s="215"/>
      <c r="FIM33" s="215"/>
      <c r="FIN33" s="215"/>
      <c r="FIO33" s="215"/>
      <c r="FIP33" s="215"/>
      <c r="FIQ33" s="215"/>
      <c r="FIR33" s="215"/>
      <c r="FIS33" s="215"/>
      <c r="FIT33" s="215"/>
      <c r="FIU33" s="215"/>
      <c r="FIV33" s="215"/>
      <c r="FIW33" s="215"/>
      <c r="FIX33" s="215"/>
      <c r="FIY33" s="215"/>
      <c r="FIZ33" s="215"/>
      <c r="FJA33" s="215"/>
      <c r="FJB33" s="215"/>
      <c r="FJC33" s="215"/>
      <c r="FJD33" s="215"/>
      <c r="FJE33" s="215"/>
      <c r="FJF33" s="215"/>
      <c r="FJG33" s="215"/>
      <c r="FJH33" s="215"/>
      <c r="FJI33" s="215"/>
      <c r="FJJ33" s="215"/>
      <c r="FJK33" s="215"/>
      <c r="FJL33" s="215"/>
      <c r="FJM33" s="215"/>
      <c r="FJN33" s="215"/>
      <c r="FJO33" s="215"/>
      <c r="FJP33" s="215"/>
      <c r="FJQ33" s="215"/>
      <c r="FJR33" s="215"/>
      <c r="FJS33" s="215"/>
      <c r="FJT33" s="215"/>
      <c r="FJU33" s="215"/>
      <c r="FJV33" s="215"/>
      <c r="FJW33" s="215"/>
      <c r="FJX33" s="215"/>
      <c r="FJY33" s="215"/>
      <c r="FJZ33" s="215"/>
      <c r="FKA33" s="215"/>
      <c r="FKB33" s="215"/>
      <c r="FKC33" s="215"/>
      <c r="FKD33" s="215"/>
      <c r="FKE33" s="215"/>
      <c r="FKF33" s="215"/>
      <c r="FKG33" s="215"/>
      <c r="FKH33" s="215"/>
      <c r="FKI33" s="215"/>
      <c r="FKJ33" s="215"/>
      <c r="FKK33" s="215"/>
      <c r="FKL33" s="215"/>
      <c r="FKM33" s="215"/>
      <c r="FKN33" s="215"/>
      <c r="FKO33" s="215"/>
      <c r="FKP33" s="215"/>
      <c r="FKQ33" s="215"/>
      <c r="FKR33" s="215"/>
      <c r="FKS33" s="215"/>
      <c r="FKT33" s="215"/>
      <c r="FKU33" s="215"/>
      <c r="FKV33" s="215"/>
      <c r="FKW33" s="215"/>
      <c r="FKX33" s="215"/>
      <c r="FKY33" s="215"/>
      <c r="FKZ33" s="215"/>
      <c r="FLA33" s="215"/>
      <c r="FLB33" s="215"/>
      <c r="FLC33" s="215"/>
      <c r="FLD33" s="215"/>
      <c r="FLE33" s="215"/>
      <c r="FLF33" s="215"/>
      <c r="FLG33" s="215"/>
      <c r="FLH33" s="215"/>
      <c r="FLI33" s="215"/>
      <c r="FLJ33" s="215"/>
      <c r="FLK33" s="215"/>
      <c r="FLL33" s="215"/>
      <c r="FLM33" s="215"/>
      <c r="FLN33" s="215"/>
      <c r="FLO33" s="215"/>
      <c r="FLP33" s="215"/>
      <c r="FLQ33" s="215"/>
      <c r="FLR33" s="215"/>
      <c r="FLS33" s="215"/>
      <c r="FLT33" s="215"/>
      <c r="FLU33" s="215"/>
      <c r="FLV33" s="215"/>
      <c r="FLW33" s="215"/>
      <c r="FLX33" s="215"/>
      <c r="FLY33" s="215"/>
      <c r="FLZ33" s="215"/>
      <c r="FMA33" s="215"/>
      <c r="FMB33" s="215"/>
      <c r="FMC33" s="215"/>
      <c r="FMD33" s="215"/>
      <c r="FME33" s="215"/>
      <c r="FMF33" s="215"/>
      <c r="FMG33" s="215"/>
      <c r="FMH33" s="215"/>
      <c r="FMI33" s="215"/>
      <c r="FMJ33" s="215"/>
      <c r="FMK33" s="215"/>
      <c r="FML33" s="215"/>
      <c r="FMM33" s="215"/>
      <c r="FMN33" s="215"/>
      <c r="FMO33" s="215"/>
      <c r="FMP33" s="215"/>
      <c r="FMQ33" s="215"/>
      <c r="FMR33" s="215"/>
      <c r="FMS33" s="215"/>
      <c r="FMT33" s="215"/>
      <c r="FMU33" s="215"/>
      <c r="FMV33" s="215"/>
      <c r="FMW33" s="215"/>
      <c r="FMX33" s="215"/>
      <c r="FMY33" s="215"/>
      <c r="FMZ33" s="215"/>
      <c r="FNA33" s="215"/>
      <c r="FNB33" s="215"/>
      <c r="FNC33" s="215"/>
      <c r="FND33" s="215"/>
      <c r="FNE33" s="215"/>
      <c r="FNF33" s="215"/>
      <c r="FNG33" s="215"/>
      <c r="FNH33" s="215"/>
      <c r="FNI33" s="215"/>
      <c r="FNJ33" s="215"/>
      <c r="FNK33" s="215"/>
      <c r="FNL33" s="215"/>
      <c r="FNM33" s="215"/>
      <c r="FNN33" s="215"/>
      <c r="FNO33" s="215"/>
      <c r="FNP33" s="215"/>
      <c r="FNQ33" s="215"/>
      <c r="FNR33" s="215"/>
      <c r="FNS33" s="215"/>
      <c r="FNT33" s="215"/>
      <c r="FNU33" s="215"/>
      <c r="FNV33" s="215"/>
      <c r="FNW33" s="215"/>
      <c r="FNX33" s="215"/>
      <c r="FNY33" s="215"/>
      <c r="FNZ33" s="215"/>
      <c r="FOA33" s="215"/>
      <c r="FOB33" s="215"/>
      <c r="FOC33" s="215"/>
      <c r="FOD33" s="215"/>
      <c r="FOE33" s="215"/>
      <c r="FOF33" s="215"/>
      <c r="FOG33" s="215"/>
      <c r="FOH33" s="215"/>
      <c r="FOI33" s="215"/>
      <c r="FOJ33" s="215"/>
      <c r="FOK33" s="215"/>
      <c r="FOL33" s="215"/>
      <c r="FOM33" s="215"/>
      <c r="FON33" s="215"/>
      <c r="FOO33" s="215"/>
      <c r="FOP33" s="215"/>
      <c r="FOQ33" s="215"/>
      <c r="FOR33" s="215"/>
      <c r="FOS33" s="215"/>
      <c r="FOT33" s="215"/>
      <c r="FOU33" s="215"/>
      <c r="FOV33" s="215"/>
      <c r="FOW33" s="215"/>
      <c r="FOX33" s="215"/>
      <c r="FOY33" s="215"/>
      <c r="FOZ33" s="215"/>
      <c r="FPA33" s="215"/>
      <c r="FPB33" s="215"/>
      <c r="FPC33" s="215"/>
      <c r="FPD33" s="215"/>
      <c r="FPE33" s="215"/>
      <c r="FPF33" s="215"/>
      <c r="FPG33" s="215"/>
      <c r="FPH33" s="215"/>
      <c r="FPI33" s="215"/>
      <c r="FPJ33" s="215"/>
      <c r="FPK33" s="215"/>
      <c r="FPL33" s="215"/>
      <c r="FPM33" s="215"/>
      <c r="FPN33" s="215"/>
      <c r="FPO33" s="215"/>
      <c r="FPP33" s="215"/>
      <c r="FPQ33" s="215"/>
      <c r="FPR33" s="215"/>
      <c r="FPS33" s="215"/>
      <c r="FPT33" s="215"/>
      <c r="FPU33" s="215"/>
      <c r="FPV33" s="215"/>
      <c r="FPW33" s="215"/>
      <c r="FPX33" s="215"/>
      <c r="FPY33" s="215"/>
      <c r="FPZ33" s="215"/>
      <c r="FQA33" s="215"/>
      <c r="FQB33" s="215"/>
      <c r="FQC33" s="215"/>
      <c r="FQD33" s="215"/>
      <c r="FQE33" s="215"/>
      <c r="FQF33" s="215"/>
      <c r="FQG33" s="215"/>
      <c r="FQH33" s="215"/>
      <c r="FQI33" s="215"/>
      <c r="FQJ33" s="215"/>
      <c r="FQK33" s="215"/>
      <c r="FQL33" s="215"/>
      <c r="FQM33" s="215"/>
      <c r="FQN33" s="215"/>
      <c r="FQO33" s="215"/>
      <c r="FQP33" s="215"/>
      <c r="FQQ33" s="215"/>
      <c r="FQR33" s="215"/>
      <c r="FQS33" s="215"/>
      <c r="FQT33" s="215"/>
      <c r="FQU33" s="215"/>
      <c r="FQV33" s="215"/>
      <c r="FQW33" s="215"/>
      <c r="FQX33" s="215"/>
      <c r="FQY33" s="215"/>
      <c r="FQZ33" s="215"/>
      <c r="FRA33" s="215"/>
      <c r="FRB33" s="215"/>
      <c r="FRC33" s="215"/>
      <c r="FRD33" s="215"/>
      <c r="FRE33" s="215"/>
      <c r="FRF33" s="215"/>
      <c r="FRG33" s="215"/>
      <c r="FRH33" s="215"/>
      <c r="FRI33" s="215"/>
      <c r="FRJ33" s="215"/>
      <c r="FRK33" s="215"/>
      <c r="FRL33" s="215"/>
      <c r="FRM33" s="215"/>
      <c r="FRN33" s="215"/>
      <c r="FRO33" s="215"/>
      <c r="FRP33" s="215"/>
      <c r="FRQ33" s="215"/>
      <c r="FRR33" s="215"/>
      <c r="FRS33" s="215"/>
      <c r="FRT33" s="215"/>
      <c r="FRU33" s="215"/>
      <c r="FRV33" s="215"/>
      <c r="FRW33" s="215"/>
      <c r="FRX33" s="215"/>
      <c r="FRY33" s="215"/>
      <c r="FRZ33" s="215"/>
      <c r="FSA33" s="215"/>
      <c r="FSB33" s="215"/>
      <c r="FSC33" s="215"/>
      <c r="FSD33" s="215"/>
      <c r="FSE33" s="215"/>
      <c r="FSF33" s="215"/>
      <c r="FSG33" s="215"/>
      <c r="FSH33" s="215"/>
      <c r="FSI33" s="215"/>
      <c r="FSJ33" s="215"/>
      <c r="FSK33" s="215"/>
      <c r="FSL33" s="215"/>
      <c r="FSM33" s="215"/>
      <c r="FSN33" s="215"/>
      <c r="FSO33" s="215"/>
      <c r="FSP33" s="215"/>
      <c r="FSQ33" s="215"/>
      <c r="FSR33" s="215"/>
      <c r="FSS33" s="215"/>
      <c r="FST33" s="215"/>
      <c r="FSU33" s="215"/>
      <c r="FSV33" s="215"/>
      <c r="FSW33" s="215"/>
      <c r="FSX33" s="215"/>
      <c r="FSY33" s="215"/>
      <c r="FSZ33" s="215"/>
      <c r="FTA33" s="215"/>
      <c r="FTB33" s="215"/>
      <c r="FTC33" s="215"/>
      <c r="FTD33" s="215"/>
      <c r="FTE33" s="215"/>
      <c r="FTF33" s="215"/>
      <c r="FTG33" s="215"/>
      <c r="FTH33" s="215"/>
      <c r="FTI33" s="215"/>
      <c r="FTJ33" s="215"/>
      <c r="FTK33" s="215"/>
      <c r="FTL33" s="215"/>
      <c r="FTM33" s="215"/>
      <c r="FTN33" s="215"/>
      <c r="FTO33" s="215"/>
      <c r="FTP33" s="215"/>
      <c r="FTQ33" s="215"/>
      <c r="FTR33" s="215"/>
      <c r="FTS33" s="215"/>
      <c r="FTT33" s="215"/>
      <c r="FTU33" s="215"/>
      <c r="FTV33" s="215"/>
      <c r="FTW33" s="215"/>
      <c r="FTX33" s="215"/>
      <c r="FTY33" s="215"/>
      <c r="FTZ33" s="215"/>
      <c r="FUA33" s="215"/>
      <c r="FUB33" s="215"/>
      <c r="FUC33" s="215"/>
      <c r="FUD33" s="215"/>
      <c r="FUE33" s="215"/>
      <c r="FUF33" s="215"/>
      <c r="FUG33" s="215"/>
      <c r="FUH33" s="215"/>
      <c r="FUI33" s="215"/>
      <c r="FUJ33" s="215"/>
      <c r="FUK33" s="215"/>
      <c r="FUL33" s="215"/>
      <c r="FUM33" s="215"/>
      <c r="FUN33" s="215"/>
      <c r="FUO33" s="215"/>
      <c r="FUP33" s="215"/>
      <c r="FUQ33" s="215"/>
      <c r="FUR33" s="215"/>
      <c r="FUS33" s="215"/>
      <c r="FUT33" s="215"/>
      <c r="FUU33" s="215"/>
      <c r="FUV33" s="215"/>
      <c r="FUW33" s="215"/>
      <c r="FUX33" s="215"/>
      <c r="FUY33" s="215"/>
      <c r="FUZ33" s="215"/>
      <c r="FVA33" s="215"/>
      <c r="FVB33" s="215"/>
      <c r="FVC33" s="215"/>
      <c r="FVD33" s="215"/>
      <c r="FVE33" s="215"/>
      <c r="FVF33" s="215"/>
      <c r="FVG33" s="215"/>
      <c r="FVH33" s="215"/>
      <c r="FVI33" s="215"/>
      <c r="FVJ33" s="215"/>
      <c r="FVK33" s="215"/>
      <c r="FVL33" s="215"/>
      <c r="FVM33" s="215"/>
      <c r="FVN33" s="215"/>
      <c r="FVO33" s="215"/>
      <c r="FVP33" s="215"/>
      <c r="FVQ33" s="215"/>
      <c r="FVR33" s="215"/>
      <c r="FVS33" s="215"/>
      <c r="FVT33" s="215"/>
      <c r="FVU33" s="215"/>
      <c r="FVV33" s="215"/>
      <c r="FVW33" s="215"/>
      <c r="FVX33" s="215"/>
      <c r="FVY33" s="215"/>
      <c r="FVZ33" s="215"/>
      <c r="FWA33" s="215"/>
      <c r="FWB33" s="215"/>
      <c r="FWC33" s="215"/>
      <c r="FWD33" s="215"/>
      <c r="FWE33" s="215"/>
      <c r="FWF33" s="215"/>
      <c r="FWG33" s="215"/>
      <c r="FWH33" s="215"/>
      <c r="FWI33" s="215"/>
      <c r="FWJ33" s="215"/>
      <c r="FWK33" s="215"/>
      <c r="FWL33" s="215"/>
      <c r="FWM33" s="215"/>
      <c r="FWN33" s="215"/>
      <c r="FWO33" s="215"/>
      <c r="FWP33" s="215"/>
      <c r="FWQ33" s="215"/>
      <c r="FWR33" s="215"/>
      <c r="FWS33" s="215"/>
      <c r="FWT33" s="215"/>
      <c r="FWU33" s="215"/>
      <c r="FWV33" s="215"/>
      <c r="FWW33" s="215"/>
      <c r="FWX33" s="215"/>
      <c r="FWY33" s="215"/>
      <c r="FWZ33" s="215"/>
      <c r="FXA33" s="215"/>
      <c r="FXB33" s="215"/>
      <c r="FXC33" s="215"/>
      <c r="FXD33" s="215"/>
      <c r="FXE33" s="215"/>
      <c r="FXF33" s="215"/>
      <c r="FXG33" s="215"/>
      <c r="FXH33" s="215"/>
      <c r="FXI33" s="215"/>
      <c r="FXJ33" s="215"/>
      <c r="FXK33" s="215"/>
      <c r="FXL33" s="215"/>
      <c r="FXM33" s="215"/>
      <c r="FXN33" s="215"/>
      <c r="FXO33" s="215"/>
      <c r="FXP33" s="215"/>
      <c r="FXQ33" s="215"/>
      <c r="FXR33" s="215"/>
      <c r="FXS33" s="215"/>
      <c r="FXT33" s="215"/>
      <c r="FXU33" s="215"/>
      <c r="FXV33" s="215"/>
      <c r="FXW33" s="215"/>
      <c r="FXX33" s="215"/>
      <c r="FXY33" s="215"/>
      <c r="FXZ33" s="215"/>
      <c r="FYA33" s="215"/>
      <c r="FYB33" s="215"/>
      <c r="FYC33" s="215"/>
      <c r="FYD33" s="215"/>
      <c r="FYE33" s="215"/>
      <c r="FYF33" s="215"/>
      <c r="FYG33" s="215"/>
      <c r="FYH33" s="215"/>
      <c r="FYI33" s="215"/>
      <c r="FYJ33" s="215"/>
      <c r="FYK33" s="215"/>
      <c r="FYL33" s="215"/>
      <c r="FYM33" s="215"/>
      <c r="FYN33" s="215"/>
      <c r="FYO33" s="215"/>
      <c r="FYP33" s="215"/>
      <c r="FYQ33" s="215"/>
      <c r="FYR33" s="215"/>
      <c r="FYS33" s="215"/>
      <c r="FYT33" s="215"/>
      <c r="FYU33" s="215"/>
      <c r="FYV33" s="215"/>
      <c r="FYW33" s="215"/>
      <c r="FYX33" s="215"/>
      <c r="FYY33" s="215"/>
      <c r="FYZ33" s="215"/>
      <c r="FZA33" s="215"/>
      <c r="FZB33" s="215"/>
      <c r="FZC33" s="215"/>
      <c r="FZD33" s="215"/>
      <c r="FZE33" s="215"/>
      <c r="FZF33" s="215"/>
      <c r="FZG33" s="215"/>
      <c r="FZH33" s="215"/>
      <c r="FZI33" s="215"/>
      <c r="FZJ33" s="215"/>
      <c r="FZK33" s="215"/>
      <c r="FZL33" s="215"/>
      <c r="FZM33" s="215"/>
      <c r="FZN33" s="215"/>
      <c r="FZO33" s="215"/>
      <c r="FZP33" s="215"/>
      <c r="FZQ33" s="215"/>
      <c r="FZR33" s="215"/>
      <c r="FZS33" s="215"/>
      <c r="FZT33" s="215"/>
      <c r="FZU33" s="215"/>
      <c r="FZV33" s="215"/>
      <c r="FZW33" s="215"/>
      <c r="FZX33" s="215"/>
      <c r="FZY33" s="215"/>
      <c r="FZZ33" s="215"/>
      <c r="GAA33" s="215"/>
      <c r="GAB33" s="215"/>
      <c r="GAC33" s="215"/>
      <c r="GAD33" s="215"/>
      <c r="GAE33" s="215"/>
      <c r="GAF33" s="215"/>
      <c r="GAG33" s="215"/>
      <c r="GAH33" s="215"/>
      <c r="GAI33" s="215"/>
      <c r="GAJ33" s="215"/>
      <c r="GAK33" s="215"/>
      <c r="GAL33" s="215"/>
      <c r="GAM33" s="215"/>
      <c r="GAN33" s="215"/>
      <c r="GAO33" s="215"/>
      <c r="GAP33" s="215"/>
      <c r="GAQ33" s="215"/>
      <c r="GAR33" s="215"/>
      <c r="GAS33" s="215"/>
      <c r="GAT33" s="215"/>
      <c r="GAU33" s="215"/>
      <c r="GAV33" s="215"/>
      <c r="GAW33" s="215"/>
      <c r="GAX33" s="215"/>
      <c r="GAY33" s="215"/>
      <c r="GAZ33" s="215"/>
      <c r="GBA33" s="215"/>
      <c r="GBB33" s="215"/>
      <c r="GBC33" s="215"/>
      <c r="GBD33" s="215"/>
      <c r="GBE33" s="215"/>
      <c r="GBF33" s="215"/>
      <c r="GBG33" s="215"/>
      <c r="GBH33" s="215"/>
      <c r="GBI33" s="215"/>
      <c r="GBJ33" s="215"/>
      <c r="GBK33" s="215"/>
      <c r="GBL33" s="215"/>
      <c r="GBM33" s="215"/>
      <c r="GBN33" s="215"/>
      <c r="GBO33" s="215"/>
      <c r="GBP33" s="215"/>
      <c r="GBQ33" s="215"/>
      <c r="GBR33" s="215"/>
      <c r="GBS33" s="215"/>
      <c r="GBT33" s="215"/>
      <c r="GBU33" s="215"/>
      <c r="GBV33" s="215"/>
      <c r="GBW33" s="215"/>
      <c r="GBX33" s="215"/>
      <c r="GBY33" s="215"/>
      <c r="GBZ33" s="215"/>
      <c r="GCA33" s="215"/>
      <c r="GCB33" s="215"/>
      <c r="GCC33" s="215"/>
      <c r="GCD33" s="215"/>
      <c r="GCE33" s="215"/>
      <c r="GCF33" s="215"/>
      <c r="GCG33" s="215"/>
      <c r="GCH33" s="215"/>
      <c r="GCI33" s="215"/>
      <c r="GCJ33" s="215"/>
      <c r="GCK33" s="215"/>
      <c r="GCL33" s="215"/>
      <c r="GCM33" s="215"/>
      <c r="GCN33" s="215"/>
      <c r="GCO33" s="215"/>
      <c r="GCP33" s="215"/>
      <c r="GCQ33" s="215"/>
      <c r="GCR33" s="215"/>
      <c r="GCS33" s="215"/>
      <c r="GCT33" s="215"/>
      <c r="GCU33" s="215"/>
      <c r="GCV33" s="215"/>
      <c r="GCW33" s="215"/>
      <c r="GCX33" s="215"/>
      <c r="GCY33" s="215"/>
      <c r="GCZ33" s="215"/>
      <c r="GDA33" s="215"/>
      <c r="GDB33" s="215"/>
      <c r="GDC33" s="215"/>
      <c r="GDD33" s="215"/>
      <c r="GDE33" s="215"/>
      <c r="GDF33" s="215"/>
      <c r="GDG33" s="215"/>
      <c r="GDH33" s="215"/>
      <c r="GDI33" s="215"/>
      <c r="GDJ33" s="215"/>
      <c r="GDK33" s="215"/>
      <c r="GDL33" s="215"/>
      <c r="GDM33" s="215"/>
      <c r="GDN33" s="215"/>
      <c r="GDO33" s="215"/>
      <c r="GDP33" s="215"/>
      <c r="GDQ33" s="215"/>
      <c r="GDR33" s="215"/>
      <c r="GDS33" s="215"/>
      <c r="GDT33" s="215"/>
      <c r="GDU33" s="215"/>
      <c r="GDV33" s="215"/>
      <c r="GDW33" s="215"/>
      <c r="GDX33" s="215"/>
      <c r="GDY33" s="215"/>
      <c r="GDZ33" s="215"/>
      <c r="GEA33" s="215"/>
      <c r="GEB33" s="215"/>
      <c r="GEC33" s="215"/>
      <c r="GED33" s="215"/>
      <c r="GEE33" s="215"/>
      <c r="GEF33" s="215"/>
      <c r="GEG33" s="215"/>
      <c r="GEH33" s="215"/>
      <c r="GEI33" s="215"/>
      <c r="GEJ33" s="215"/>
      <c r="GEK33" s="215"/>
      <c r="GEL33" s="215"/>
      <c r="GEM33" s="215"/>
      <c r="GEN33" s="215"/>
      <c r="GEO33" s="215"/>
      <c r="GEP33" s="215"/>
      <c r="GEQ33" s="215"/>
      <c r="GER33" s="215"/>
      <c r="GES33" s="215"/>
      <c r="GET33" s="215"/>
      <c r="GEU33" s="215"/>
      <c r="GEV33" s="215"/>
      <c r="GEW33" s="215"/>
      <c r="GEX33" s="215"/>
      <c r="GEY33" s="215"/>
      <c r="GEZ33" s="215"/>
      <c r="GFA33" s="215"/>
      <c r="GFB33" s="215"/>
      <c r="GFC33" s="215"/>
      <c r="GFD33" s="215"/>
      <c r="GFE33" s="215"/>
      <c r="GFF33" s="215"/>
      <c r="GFG33" s="215"/>
      <c r="GFH33" s="215"/>
      <c r="GFI33" s="215"/>
      <c r="GFJ33" s="215"/>
      <c r="GFK33" s="215"/>
      <c r="GFL33" s="215"/>
      <c r="GFM33" s="215"/>
      <c r="GFN33" s="215"/>
      <c r="GFO33" s="215"/>
      <c r="GFP33" s="215"/>
      <c r="GFQ33" s="215"/>
      <c r="GFR33" s="215"/>
      <c r="GFS33" s="215"/>
      <c r="GFT33" s="215"/>
      <c r="GFU33" s="215"/>
      <c r="GFV33" s="215"/>
      <c r="GFW33" s="215"/>
      <c r="GFX33" s="215"/>
      <c r="GFY33" s="215"/>
      <c r="GFZ33" s="215"/>
      <c r="GGA33" s="215"/>
      <c r="GGB33" s="215"/>
      <c r="GGC33" s="215"/>
      <c r="GGD33" s="215"/>
      <c r="GGE33" s="215"/>
      <c r="GGF33" s="215"/>
      <c r="GGG33" s="215"/>
      <c r="GGH33" s="215"/>
      <c r="GGI33" s="215"/>
      <c r="GGJ33" s="215"/>
      <c r="GGK33" s="215"/>
      <c r="GGL33" s="215"/>
      <c r="GGM33" s="215"/>
      <c r="GGN33" s="215"/>
      <c r="GGO33" s="215"/>
      <c r="GGP33" s="215"/>
      <c r="GGQ33" s="215"/>
      <c r="GGR33" s="215"/>
      <c r="GGS33" s="215"/>
      <c r="GGT33" s="215"/>
      <c r="GGU33" s="215"/>
      <c r="GGV33" s="215"/>
      <c r="GGW33" s="215"/>
      <c r="GGX33" s="215"/>
      <c r="GGY33" s="215"/>
      <c r="GGZ33" s="215"/>
      <c r="GHA33" s="215"/>
      <c r="GHB33" s="215"/>
      <c r="GHC33" s="215"/>
      <c r="GHD33" s="215"/>
      <c r="GHE33" s="215"/>
      <c r="GHF33" s="215"/>
      <c r="GHG33" s="215"/>
      <c r="GHH33" s="215"/>
      <c r="GHI33" s="215"/>
      <c r="GHJ33" s="215"/>
      <c r="GHK33" s="215"/>
      <c r="GHL33" s="215"/>
      <c r="GHM33" s="215"/>
      <c r="GHN33" s="215"/>
      <c r="GHO33" s="215"/>
      <c r="GHP33" s="215"/>
      <c r="GHQ33" s="215"/>
      <c r="GHR33" s="215"/>
      <c r="GHS33" s="215"/>
      <c r="GHT33" s="215"/>
      <c r="GHU33" s="215"/>
      <c r="GHV33" s="215"/>
      <c r="GHW33" s="215"/>
      <c r="GHX33" s="215"/>
      <c r="GHY33" s="215"/>
      <c r="GHZ33" s="215"/>
      <c r="GIA33" s="215"/>
      <c r="GIB33" s="215"/>
      <c r="GIC33" s="215"/>
      <c r="GID33" s="215"/>
      <c r="GIE33" s="215"/>
      <c r="GIF33" s="215"/>
      <c r="GIG33" s="215"/>
      <c r="GIH33" s="215"/>
      <c r="GII33" s="215"/>
      <c r="GIJ33" s="215"/>
      <c r="GIK33" s="215"/>
      <c r="GIL33" s="215"/>
      <c r="GIM33" s="215"/>
      <c r="GIN33" s="215"/>
      <c r="GIO33" s="215"/>
      <c r="GIP33" s="215"/>
      <c r="GIQ33" s="215"/>
      <c r="GIR33" s="215"/>
      <c r="GIS33" s="215"/>
      <c r="GIT33" s="215"/>
      <c r="GIU33" s="215"/>
      <c r="GIV33" s="215"/>
      <c r="GIW33" s="215"/>
      <c r="GIX33" s="215"/>
      <c r="GIY33" s="215"/>
      <c r="GIZ33" s="215"/>
      <c r="GJA33" s="215"/>
      <c r="GJB33" s="215"/>
      <c r="GJC33" s="215"/>
      <c r="GJD33" s="215"/>
      <c r="GJE33" s="215"/>
      <c r="GJF33" s="215"/>
      <c r="GJG33" s="215"/>
      <c r="GJH33" s="215"/>
      <c r="GJI33" s="215"/>
      <c r="GJJ33" s="215"/>
      <c r="GJK33" s="215"/>
      <c r="GJL33" s="215"/>
      <c r="GJM33" s="215"/>
      <c r="GJN33" s="215"/>
      <c r="GJO33" s="215"/>
      <c r="GJP33" s="215"/>
      <c r="GJQ33" s="215"/>
      <c r="GJR33" s="215"/>
      <c r="GJS33" s="215"/>
      <c r="GJT33" s="215"/>
      <c r="GJU33" s="215"/>
      <c r="GJV33" s="215"/>
      <c r="GJW33" s="215"/>
      <c r="GJX33" s="215"/>
      <c r="GJY33" s="215"/>
      <c r="GJZ33" s="215"/>
      <c r="GKA33" s="215"/>
      <c r="GKB33" s="215"/>
      <c r="GKC33" s="215"/>
      <c r="GKD33" s="215"/>
      <c r="GKE33" s="215"/>
      <c r="GKF33" s="215"/>
      <c r="GKG33" s="215"/>
      <c r="GKH33" s="215"/>
      <c r="GKI33" s="215"/>
      <c r="GKJ33" s="215"/>
      <c r="GKK33" s="215"/>
      <c r="GKL33" s="215"/>
      <c r="GKM33" s="215"/>
      <c r="GKN33" s="215"/>
      <c r="GKO33" s="215"/>
      <c r="GKP33" s="215"/>
      <c r="GKQ33" s="215"/>
      <c r="GKR33" s="215"/>
      <c r="GKS33" s="215"/>
      <c r="GKT33" s="215"/>
      <c r="GKU33" s="215"/>
      <c r="GKV33" s="215"/>
      <c r="GKW33" s="215"/>
      <c r="GKX33" s="215"/>
      <c r="GKY33" s="215"/>
      <c r="GKZ33" s="215"/>
      <c r="GLA33" s="215"/>
      <c r="GLB33" s="215"/>
      <c r="GLC33" s="215"/>
      <c r="GLD33" s="215"/>
      <c r="GLE33" s="215"/>
      <c r="GLF33" s="215"/>
      <c r="GLG33" s="215"/>
      <c r="GLH33" s="215"/>
      <c r="GLI33" s="215"/>
      <c r="GLJ33" s="215"/>
      <c r="GLK33" s="215"/>
      <c r="GLL33" s="215"/>
      <c r="GLM33" s="215"/>
      <c r="GLN33" s="215"/>
      <c r="GLO33" s="215"/>
      <c r="GLP33" s="215"/>
      <c r="GLQ33" s="215"/>
      <c r="GLR33" s="215"/>
      <c r="GLS33" s="215"/>
      <c r="GLT33" s="215"/>
      <c r="GLU33" s="215"/>
      <c r="GLV33" s="215"/>
      <c r="GLW33" s="215"/>
      <c r="GLX33" s="215"/>
      <c r="GLY33" s="215"/>
      <c r="GLZ33" s="215"/>
      <c r="GMA33" s="215"/>
      <c r="GMB33" s="215"/>
      <c r="GMC33" s="215"/>
      <c r="GMD33" s="215"/>
      <c r="GME33" s="215"/>
      <c r="GMF33" s="215"/>
      <c r="GMG33" s="215"/>
      <c r="GMH33" s="215"/>
      <c r="GMI33" s="215"/>
      <c r="GMJ33" s="215"/>
      <c r="GMK33" s="215"/>
      <c r="GML33" s="215"/>
      <c r="GMM33" s="215"/>
      <c r="GMN33" s="215"/>
      <c r="GMO33" s="215"/>
      <c r="GMP33" s="215"/>
      <c r="GMQ33" s="215"/>
      <c r="GMR33" s="215"/>
      <c r="GMS33" s="215"/>
      <c r="GMT33" s="215"/>
      <c r="GMU33" s="215"/>
      <c r="GMV33" s="215"/>
      <c r="GMW33" s="215"/>
      <c r="GMX33" s="215"/>
      <c r="GMY33" s="215"/>
      <c r="GMZ33" s="215"/>
      <c r="GNA33" s="215"/>
      <c r="GNB33" s="215"/>
      <c r="GNC33" s="215"/>
      <c r="GND33" s="215"/>
      <c r="GNE33" s="215"/>
      <c r="GNF33" s="215"/>
      <c r="GNG33" s="215"/>
      <c r="GNH33" s="215"/>
      <c r="GNI33" s="215"/>
      <c r="GNJ33" s="215"/>
      <c r="GNK33" s="215"/>
      <c r="GNL33" s="215"/>
      <c r="GNM33" s="215"/>
      <c r="GNN33" s="215"/>
      <c r="GNO33" s="215"/>
      <c r="GNP33" s="215"/>
      <c r="GNQ33" s="215"/>
      <c r="GNR33" s="215"/>
      <c r="GNS33" s="215"/>
      <c r="GNT33" s="215"/>
      <c r="GNU33" s="215"/>
      <c r="GNV33" s="215"/>
      <c r="GNW33" s="215"/>
      <c r="GNX33" s="215"/>
      <c r="GNY33" s="215"/>
      <c r="GNZ33" s="215"/>
      <c r="GOA33" s="215"/>
      <c r="GOB33" s="215"/>
      <c r="GOC33" s="215"/>
      <c r="GOD33" s="215"/>
      <c r="GOE33" s="215"/>
      <c r="GOF33" s="215"/>
      <c r="GOG33" s="215"/>
      <c r="GOH33" s="215"/>
      <c r="GOI33" s="215"/>
      <c r="GOJ33" s="215"/>
      <c r="GOK33" s="215"/>
      <c r="GOL33" s="215"/>
      <c r="GOM33" s="215"/>
      <c r="GON33" s="215"/>
      <c r="GOO33" s="215"/>
      <c r="GOP33" s="215"/>
      <c r="GOQ33" s="215"/>
      <c r="GOR33" s="215"/>
      <c r="GOS33" s="215"/>
      <c r="GOT33" s="215"/>
      <c r="GOU33" s="215"/>
      <c r="GOV33" s="215"/>
      <c r="GOW33" s="215"/>
      <c r="GOX33" s="215"/>
      <c r="GOY33" s="215"/>
      <c r="GOZ33" s="215"/>
      <c r="GPA33" s="215"/>
      <c r="GPB33" s="215"/>
      <c r="GPC33" s="215"/>
      <c r="GPD33" s="215"/>
      <c r="GPE33" s="215"/>
      <c r="GPF33" s="215"/>
      <c r="GPG33" s="215"/>
      <c r="GPH33" s="215"/>
      <c r="GPI33" s="215"/>
      <c r="GPJ33" s="215"/>
      <c r="GPK33" s="215"/>
      <c r="GPL33" s="215"/>
      <c r="GPM33" s="215"/>
      <c r="GPN33" s="215"/>
      <c r="GPO33" s="215"/>
      <c r="GPP33" s="215"/>
      <c r="GPQ33" s="215"/>
      <c r="GPR33" s="215"/>
      <c r="GPS33" s="215"/>
      <c r="GPT33" s="215"/>
      <c r="GPU33" s="215"/>
      <c r="GPV33" s="215"/>
      <c r="GPW33" s="215"/>
      <c r="GPX33" s="215"/>
      <c r="GPY33" s="215"/>
      <c r="GPZ33" s="215"/>
      <c r="GQA33" s="215"/>
      <c r="GQB33" s="215"/>
      <c r="GQC33" s="215"/>
      <c r="GQD33" s="215"/>
      <c r="GQE33" s="215"/>
      <c r="GQF33" s="215"/>
      <c r="GQG33" s="215"/>
      <c r="GQH33" s="215"/>
      <c r="GQI33" s="215"/>
      <c r="GQJ33" s="215"/>
      <c r="GQK33" s="215"/>
      <c r="GQL33" s="215"/>
      <c r="GQM33" s="215"/>
      <c r="GQN33" s="215"/>
      <c r="GQO33" s="215"/>
      <c r="GQP33" s="215"/>
      <c r="GQQ33" s="215"/>
      <c r="GQR33" s="215"/>
      <c r="GQS33" s="215"/>
      <c r="GQT33" s="215"/>
      <c r="GQU33" s="215"/>
      <c r="GQV33" s="215"/>
      <c r="GQW33" s="215"/>
      <c r="GQX33" s="215"/>
      <c r="GQY33" s="215"/>
      <c r="GQZ33" s="215"/>
      <c r="GRA33" s="215"/>
      <c r="GRB33" s="215"/>
      <c r="GRC33" s="215"/>
      <c r="GRD33" s="215"/>
      <c r="GRE33" s="215"/>
      <c r="GRF33" s="215"/>
      <c r="GRG33" s="215"/>
      <c r="GRH33" s="215"/>
      <c r="GRI33" s="215"/>
      <c r="GRJ33" s="215"/>
      <c r="GRK33" s="215"/>
      <c r="GRL33" s="215"/>
      <c r="GRM33" s="215"/>
      <c r="GRN33" s="215"/>
      <c r="GRO33" s="215"/>
      <c r="GRP33" s="215"/>
      <c r="GRQ33" s="215"/>
      <c r="GRR33" s="215"/>
      <c r="GRS33" s="215"/>
      <c r="GRT33" s="215"/>
      <c r="GRU33" s="215"/>
      <c r="GRV33" s="215"/>
      <c r="GRW33" s="215"/>
      <c r="GRX33" s="215"/>
      <c r="GRY33" s="215"/>
      <c r="GRZ33" s="215"/>
      <c r="GSA33" s="215"/>
      <c r="GSB33" s="215"/>
      <c r="GSC33" s="215"/>
      <c r="GSD33" s="215"/>
      <c r="GSE33" s="215"/>
      <c r="GSF33" s="215"/>
      <c r="GSG33" s="215"/>
      <c r="GSH33" s="215"/>
      <c r="GSI33" s="215"/>
      <c r="GSJ33" s="215"/>
      <c r="GSK33" s="215"/>
      <c r="GSL33" s="215"/>
      <c r="GSM33" s="215"/>
      <c r="GSN33" s="215"/>
      <c r="GSO33" s="215"/>
      <c r="GSP33" s="215"/>
      <c r="GSQ33" s="215"/>
      <c r="GSR33" s="215"/>
      <c r="GSS33" s="215"/>
      <c r="GST33" s="215"/>
      <c r="GSU33" s="215"/>
      <c r="GSV33" s="215"/>
      <c r="GSW33" s="215"/>
      <c r="GSX33" s="215"/>
      <c r="GSY33" s="215"/>
      <c r="GSZ33" s="215"/>
      <c r="GTA33" s="215"/>
      <c r="GTB33" s="215"/>
      <c r="GTC33" s="215"/>
      <c r="GTD33" s="215"/>
      <c r="GTE33" s="215"/>
      <c r="GTF33" s="215"/>
      <c r="GTG33" s="215"/>
      <c r="GTH33" s="215"/>
      <c r="GTI33" s="215"/>
      <c r="GTJ33" s="215"/>
      <c r="GTK33" s="215"/>
      <c r="GTL33" s="215"/>
      <c r="GTM33" s="215"/>
      <c r="GTN33" s="215"/>
      <c r="GTO33" s="215"/>
      <c r="GTP33" s="215"/>
      <c r="GTQ33" s="215"/>
      <c r="GTR33" s="215"/>
      <c r="GTS33" s="215"/>
      <c r="GTT33" s="215"/>
      <c r="GTU33" s="215"/>
      <c r="GTV33" s="215"/>
      <c r="GTW33" s="215"/>
      <c r="GTX33" s="215"/>
      <c r="GTY33" s="215"/>
      <c r="GTZ33" s="215"/>
      <c r="GUA33" s="215"/>
      <c r="GUB33" s="215"/>
      <c r="GUC33" s="215"/>
      <c r="GUD33" s="215"/>
      <c r="GUE33" s="215"/>
      <c r="GUF33" s="215"/>
      <c r="GUG33" s="215"/>
      <c r="GUH33" s="215"/>
      <c r="GUI33" s="215"/>
      <c r="GUJ33" s="215"/>
      <c r="GUK33" s="215"/>
      <c r="GUL33" s="215"/>
      <c r="GUM33" s="215"/>
      <c r="GUN33" s="215"/>
      <c r="GUO33" s="215"/>
      <c r="GUP33" s="215"/>
      <c r="GUQ33" s="215"/>
      <c r="GUR33" s="215"/>
      <c r="GUS33" s="215"/>
      <c r="GUT33" s="215"/>
      <c r="GUU33" s="215"/>
      <c r="GUV33" s="215"/>
      <c r="GUW33" s="215"/>
      <c r="GUX33" s="215"/>
      <c r="GUY33" s="215"/>
      <c r="GUZ33" s="215"/>
      <c r="GVA33" s="215"/>
      <c r="GVB33" s="215"/>
      <c r="GVC33" s="215"/>
      <c r="GVD33" s="215"/>
      <c r="GVE33" s="215"/>
      <c r="GVF33" s="215"/>
      <c r="GVG33" s="215"/>
      <c r="GVH33" s="215"/>
      <c r="GVI33" s="215"/>
      <c r="GVJ33" s="215"/>
      <c r="GVK33" s="215"/>
      <c r="GVL33" s="215"/>
      <c r="GVM33" s="215"/>
      <c r="GVN33" s="215"/>
      <c r="GVO33" s="215"/>
      <c r="GVP33" s="215"/>
      <c r="GVQ33" s="215"/>
      <c r="GVR33" s="215"/>
      <c r="GVS33" s="215"/>
      <c r="GVT33" s="215"/>
      <c r="GVU33" s="215"/>
      <c r="GVV33" s="215"/>
      <c r="GVW33" s="215"/>
      <c r="GVX33" s="215"/>
      <c r="GVY33" s="215"/>
      <c r="GVZ33" s="215"/>
      <c r="GWA33" s="215"/>
      <c r="GWB33" s="215"/>
      <c r="GWC33" s="215"/>
      <c r="GWD33" s="215"/>
      <c r="GWE33" s="215"/>
      <c r="GWF33" s="215"/>
      <c r="GWG33" s="215"/>
      <c r="GWH33" s="215"/>
      <c r="GWI33" s="215"/>
      <c r="GWJ33" s="215"/>
      <c r="GWK33" s="215"/>
      <c r="GWL33" s="215"/>
      <c r="GWM33" s="215"/>
      <c r="GWN33" s="215"/>
      <c r="GWO33" s="215"/>
      <c r="GWP33" s="215"/>
      <c r="GWQ33" s="215"/>
      <c r="GWR33" s="215"/>
      <c r="GWS33" s="215"/>
      <c r="GWT33" s="215"/>
      <c r="GWU33" s="215"/>
      <c r="GWV33" s="215"/>
      <c r="GWW33" s="215"/>
      <c r="GWX33" s="215"/>
      <c r="GWY33" s="215"/>
      <c r="GWZ33" s="215"/>
      <c r="GXA33" s="215"/>
      <c r="GXB33" s="215"/>
      <c r="GXC33" s="215"/>
      <c r="GXD33" s="215"/>
      <c r="GXE33" s="215"/>
      <c r="GXF33" s="215"/>
      <c r="GXG33" s="215"/>
      <c r="GXH33" s="215"/>
      <c r="GXI33" s="215"/>
      <c r="GXJ33" s="215"/>
      <c r="GXK33" s="215"/>
      <c r="GXL33" s="215"/>
      <c r="GXM33" s="215"/>
      <c r="GXN33" s="215"/>
      <c r="GXO33" s="215"/>
      <c r="GXP33" s="215"/>
      <c r="GXQ33" s="215"/>
      <c r="GXR33" s="215"/>
      <c r="GXS33" s="215"/>
      <c r="GXT33" s="215"/>
      <c r="GXU33" s="215"/>
      <c r="GXV33" s="215"/>
      <c r="GXW33" s="215"/>
      <c r="GXX33" s="215"/>
      <c r="GXY33" s="215"/>
      <c r="GXZ33" s="215"/>
      <c r="GYA33" s="215"/>
      <c r="GYB33" s="215"/>
      <c r="GYC33" s="215"/>
      <c r="GYD33" s="215"/>
      <c r="GYE33" s="215"/>
      <c r="GYF33" s="215"/>
      <c r="GYG33" s="215"/>
      <c r="GYH33" s="215"/>
      <c r="GYI33" s="215"/>
      <c r="GYJ33" s="215"/>
      <c r="GYK33" s="215"/>
      <c r="GYL33" s="215"/>
      <c r="GYM33" s="215"/>
      <c r="GYN33" s="215"/>
      <c r="GYO33" s="215"/>
      <c r="GYP33" s="215"/>
      <c r="GYQ33" s="215"/>
      <c r="GYR33" s="215"/>
      <c r="GYS33" s="215"/>
      <c r="GYT33" s="215"/>
      <c r="GYU33" s="215"/>
      <c r="GYV33" s="215"/>
      <c r="GYW33" s="215"/>
      <c r="GYX33" s="215"/>
      <c r="GYY33" s="215"/>
      <c r="GYZ33" s="215"/>
      <c r="GZA33" s="215"/>
      <c r="GZB33" s="215"/>
      <c r="GZC33" s="215"/>
      <c r="GZD33" s="215"/>
      <c r="GZE33" s="215"/>
      <c r="GZF33" s="215"/>
      <c r="GZG33" s="215"/>
      <c r="GZH33" s="215"/>
      <c r="GZI33" s="215"/>
      <c r="GZJ33" s="215"/>
      <c r="GZK33" s="215"/>
      <c r="GZL33" s="215"/>
      <c r="GZM33" s="215"/>
      <c r="GZN33" s="215"/>
      <c r="GZO33" s="215"/>
      <c r="GZP33" s="215"/>
      <c r="GZQ33" s="215"/>
      <c r="GZR33" s="215"/>
      <c r="GZS33" s="215"/>
      <c r="GZT33" s="215"/>
      <c r="GZU33" s="215"/>
      <c r="GZV33" s="215"/>
      <c r="GZW33" s="215"/>
      <c r="GZX33" s="215"/>
      <c r="GZY33" s="215"/>
      <c r="GZZ33" s="215"/>
      <c r="HAA33" s="215"/>
      <c r="HAB33" s="215"/>
      <c r="HAC33" s="215"/>
      <c r="HAD33" s="215"/>
      <c r="HAE33" s="215"/>
      <c r="HAF33" s="215"/>
      <c r="HAG33" s="215"/>
      <c r="HAH33" s="215"/>
      <c r="HAI33" s="215"/>
      <c r="HAJ33" s="215"/>
      <c r="HAK33" s="215"/>
      <c r="HAL33" s="215"/>
      <c r="HAM33" s="215"/>
      <c r="HAN33" s="215"/>
      <c r="HAO33" s="215"/>
      <c r="HAP33" s="215"/>
      <c r="HAQ33" s="215"/>
      <c r="HAR33" s="215"/>
      <c r="HAS33" s="215"/>
      <c r="HAT33" s="215"/>
      <c r="HAU33" s="215"/>
      <c r="HAV33" s="215"/>
      <c r="HAW33" s="215"/>
      <c r="HAX33" s="215"/>
      <c r="HAY33" s="215"/>
      <c r="HAZ33" s="215"/>
      <c r="HBA33" s="215"/>
      <c r="HBB33" s="215"/>
      <c r="HBC33" s="215"/>
      <c r="HBD33" s="215"/>
      <c r="HBE33" s="215"/>
      <c r="HBF33" s="215"/>
      <c r="HBG33" s="215"/>
      <c r="HBH33" s="215"/>
      <c r="HBI33" s="215"/>
      <c r="HBJ33" s="215"/>
      <c r="HBK33" s="215"/>
      <c r="HBL33" s="215"/>
      <c r="HBM33" s="215"/>
      <c r="HBN33" s="215"/>
      <c r="HBO33" s="215"/>
      <c r="HBP33" s="215"/>
      <c r="HBQ33" s="215"/>
      <c r="HBR33" s="215"/>
      <c r="HBS33" s="215"/>
      <c r="HBT33" s="215"/>
      <c r="HBU33" s="215"/>
      <c r="HBV33" s="215"/>
      <c r="HBW33" s="215"/>
      <c r="HBX33" s="215"/>
      <c r="HBY33" s="215"/>
      <c r="HBZ33" s="215"/>
      <c r="HCA33" s="215"/>
      <c r="HCB33" s="215"/>
      <c r="HCC33" s="215"/>
      <c r="HCD33" s="215"/>
      <c r="HCE33" s="215"/>
      <c r="HCF33" s="215"/>
      <c r="HCG33" s="215"/>
      <c r="HCH33" s="215"/>
      <c r="HCI33" s="215"/>
      <c r="HCJ33" s="215"/>
      <c r="HCK33" s="215"/>
      <c r="HCL33" s="215"/>
      <c r="HCM33" s="215"/>
      <c r="HCN33" s="215"/>
      <c r="HCO33" s="215"/>
      <c r="HCP33" s="215"/>
      <c r="HCQ33" s="215"/>
      <c r="HCR33" s="215"/>
      <c r="HCS33" s="215"/>
      <c r="HCT33" s="215"/>
      <c r="HCU33" s="215"/>
      <c r="HCV33" s="215"/>
      <c r="HCW33" s="215"/>
      <c r="HCX33" s="215"/>
      <c r="HCY33" s="215"/>
      <c r="HCZ33" s="215"/>
      <c r="HDA33" s="215"/>
      <c r="HDB33" s="215"/>
      <c r="HDC33" s="215"/>
      <c r="HDD33" s="215"/>
      <c r="HDE33" s="215"/>
      <c r="HDF33" s="215"/>
      <c r="HDG33" s="215"/>
      <c r="HDH33" s="215"/>
      <c r="HDI33" s="215"/>
      <c r="HDJ33" s="215"/>
      <c r="HDK33" s="215"/>
      <c r="HDL33" s="215"/>
      <c r="HDM33" s="215"/>
      <c r="HDN33" s="215"/>
      <c r="HDO33" s="215"/>
      <c r="HDP33" s="215"/>
      <c r="HDQ33" s="215"/>
      <c r="HDR33" s="215"/>
      <c r="HDS33" s="215"/>
      <c r="HDT33" s="215"/>
      <c r="HDU33" s="215"/>
      <c r="HDV33" s="215"/>
      <c r="HDW33" s="215"/>
      <c r="HDX33" s="215"/>
      <c r="HDY33" s="215"/>
      <c r="HDZ33" s="215"/>
      <c r="HEA33" s="215"/>
      <c r="HEB33" s="215"/>
      <c r="HEC33" s="215"/>
      <c r="HED33" s="215"/>
      <c r="HEE33" s="215"/>
      <c r="HEF33" s="215"/>
      <c r="HEG33" s="215"/>
      <c r="HEH33" s="215"/>
      <c r="HEI33" s="215"/>
      <c r="HEJ33" s="215"/>
      <c r="HEK33" s="215"/>
      <c r="HEL33" s="215"/>
      <c r="HEM33" s="215"/>
      <c r="HEN33" s="215"/>
      <c r="HEO33" s="215"/>
      <c r="HEP33" s="215"/>
      <c r="HEQ33" s="215"/>
      <c r="HER33" s="215"/>
      <c r="HES33" s="215"/>
      <c r="HET33" s="215"/>
      <c r="HEU33" s="215"/>
      <c r="HEV33" s="215"/>
      <c r="HEW33" s="215"/>
      <c r="HEX33" s="215"/>
      <c r="HEY33" s="215"/>
      <c r="HEZ33" s="215"/>
      <c r="HFA33" s="215"/>
      <c r="HFB33" s="215"/>
      <c r="HFC33" s="215"/>
      <c r="HFD33" s="215"/>
      <c r="HFE33" s="215"/>
      <c r="HFF33" s="215"/>
      <c r="HFG33" s="215"/>
      <c r="HFH33" s="215"/>
      <c r="HFI33" s="215"/>
      <c r="HFJ33" s="215"/>
      <c r="HFK33" s="215"/>
      <c r="HFL33" s="215"/>
      <c r="HFM33" s="215"/>
      <c r="HFN33" s="215"/>
      <c r="HFO33" s="215"/>
      <c r="HFP33" s="215"/>
      <c r="HFQ33" s="215"/>
      <c r="HFR33" s="215"/>
      <c r="HFS33" s="215"/>
      <c r="HFT33" s="215"/>
      <c r="HFU33" s="215"/>
      <c r="HFV33" s="215"/>
      <c r="HFW33" s="215"/>
      <c r="HFX33" s="215"/>
      <c r="HFY33" s="215"/>
      <c r="HFZ33" s="215"/>
      <c r="HGA33" s="215"/>
      <c r="HGB33" s="215"/>
      <c r="HGC33" s="215"/>
      <c r="HGD33" s="215"/>
      <c r="HGE33" s="215"/>
      <c r="HGF33" s="215"/>
      <c r="HGG33" s="215"/>
      <c r="HGH33" s="215"/>
      <c r="HGI33" s="215"/>
      <c r="HGJ33" s="215"/>
      <c r="HGK33" s="215"/>
      <c r="HGL33" s="215"/>
      <c r="HGM33" s="215"/>
      <c r="HGN33" s="215"/>
      <c r="HGO33" s="215"/>
      <c r="HGP33" s="215"/>
      <c r="HGQ33" s="215"/>
      <c r="HGR33" s="215"/>
      <c r="HGS33" s="215"/>
      <c r="HGT33" s="215"/>
      <c r="HGU33" s="215"/>
      <c r="HGV33" s="215"/>
      <c r="HGW33" s="215"/>
      <c r="HGX33" s="215"/>
      <c r="HGY33" s="215"/>
      <c r="HGZ33" s="215"/>
      <c r="HHA33" s="215"/>
      <c r="HHB33" s="215"/>
      <c r="HHC33" s="215"/>
      <c r="HHD33" s="215"/>
      <c r="HHE33" s="215"/>
      <c r="HHF33" s="215"/>
      <c r="HHG33" s="215"/>
      <c r="HHH33" s="215"/>
      <c r="HHI33" s="215"/>
      <c r="HHJ33" s="215"/>
      <c r="HHK33" s="215"/>
      <c r="HHL33" s="215"/>
      <c r="HHM33" s="215"/>
      <c r="HHN33" s="215"/>
      <c r="HHO33" s="215"/>
      <c r="HHP33" s="215"/>
      <c r="HHQ33" s="215"/>
      <c r="HHR33" s="215"/>
      <c r="HHS33" s="215"/>
      <c r="HHT33" s="215"/>
      <c r="HHU33" s="215"/>
      <c r="HHV33" s="215"/>
      <c r="HHW33" s="215"/>
      <c r="HHX33" s="215"/>
      <c r="HHY33" s="215"/>
      <c r="HHZ33" s="215"/>
      <c r="HIA33" s="215"/>
      <c r="HIB33" s="215"/>
      <c r="HIC33" s="215"/>
      <c r="HID33" s="215"/>
      <c r="HIE33" s="215"/>
      <c r="HIF33" s="215"/>
      <c r="HIG33" s="215"/>
      <c r="HIH33" s="215"/>
      <c r="HII33" s="215"/>
      <c r="HIJ33" s="215"/>
      <c r="HIK33" s="215"/>
      <c r="HIL33" s="215"/>
      <c r="HIM33" s="215"/>
      <c r="HIN33" s="215"/>
      <c r="HIO33" s="215"/>
      <c r="HIP33" s="215"/>
      <c r="HIQ33" s="215"/>
      <c r="HIR33" s="215"/>
      <c r="HIS33" s="215"/>
      <c r="HIT33" s="215"/>
      <c r="HIU33" s="215"/>
      <c r="HIV33" s="215"/>
      <c r="HIW33" s="215"/>
      <c r="HIX33" s="215"/>
      <c r="HIY33" s="215"/>
      <c r="HIZ33" s="215"/>
      <c r="HJA33" s="215"/>
      <c r="HJB33" s="215"/>
      <c r="HJC33" s="215"/>
      <c r="HJD33" s="215"/>
      <c r="HJE33" s="215"/>
      <c r="HJF33" s="215"/>
      <c r="HJG33" s="215"/>
      <c r="HJH33" s="215"/>
      <c r="HJI33" s="215"/>
      <c r="HJJ33" s="215"/>
      <c r="HJK33" s="215"/>
      <c r="HJL33" s="215"/>
      <c r="HJM33" s="215"/>
      <c r="HJN33" s="215"/>
      <c r="HJO33" s="215"/>
      <c r="HJP33" s="215"/>
      <c r="HJQ33" s="215"/>
      <c r="HJR33" s="215"/>
      <c r="HJS33" s="215"/>
      <c r="HJT33" s="215"/>
      <c r="HJU33" s="215"/>
      <c r="HJV33" s="215"/>
      <c r="HJW33" s="215"/>
      <c r="HJX33" s="215"/>
      <c r="HJY33" s="215"/>
      <c r="HJZ33" s="215"/>
      <c r="HKA33" s="215"/>
      <c r="HKB33" s="215"/>
      <c r="HKC33" s="215"/>
      <c r="HKD33" s="215"/>
      <c r="HKE33" s="215"/>
      <c r="HKF33" s="215"/>
      <c r="HKG33" s="215"/>
      <c r="HKH33" s="215"/>
      <c r="HKI33" s="215"/>
      <c r="HKJ33" s="215"/>
      <c r="HKK33" s="215"/>
      <c r="HKL33" s="215"/>
      <c r="HKM33" s="215"/>
      <c r="HKN33" s="215"/>
      <c r="HKO33" s="215"/>
      <c r="HKP33" s="215"/>
      <c r="HKQ33" s="215"/>
      <c r="HKR33" s="215"/>
      <c r="HKS33" s="215"/>
      <c r="HKT33" s="215"/>
      <c r="HKU33" s="215"/>
      <c r="HKV33" s="215"/>
      <c r="HKW33" s="215"/>
      <c r="HKX33" s="215"/>
      <c r="HKY33" s="215"/>
      <c r="HKZ33" s="215"/>
      <c r="HLA33" s="215"/>
      <c r="HLB33" s="215"/>
      <c r="HLC33" s="215"/>
      <c r="HLD33" s="215"/>
      <c r="HLE33" s="215"/>
      <c r="HLF33" s="215"/>
      <c r="HLG33" s="215"/>
      <c r="HLH33" s="215"/>
      <c r="HLI33" s="215"/>
      <c r="HLJ33" s="215"/>
      <c r="HLK33" s="215"/>
      <c r="HLL33" s="215"/>
      <c r="HLM33" s="215"/>
      <c r="HLN33" s="215"/>
      <c r="HLO33" s="215"/>
      <c r="HLP33" s="215"/>
      <c r="HLQ33" s="215"/>
      <c r="HLR33" s="215"/>
      <c r="HLS33" s="215"/>
      <c r="HLT33" s="215"/>
      <c r="HLU33" s="215"/>
      <c r="HLV33" s="215"/>
      <c r="HLW33" s="215"/>
      <c r="HLX33" s="215"/>
      <c r="HLY33" s="215"/>
      <c r="HLZ33" s="215"/>
      <c r="HMA33" s="215"/>
      <c r="HMB33" s="215"/>
      <c r="HMC33" s="215"/>
      <c r="HMD33" s="215"/>
      <c r="HME33" s="215"/>
      <c r="HMF33" s="215"/>
      <c r="HMG33" s="215"/>
      <c r="HMH33" s="215"/>
      <c r="HMI33" s="215"/>
      <c r="HMJ33" s="215"/>
      <c r="HMK33" s="215"/>
      <c r="HML33" s="215"/>
      <c r="HMM33" s="215"/>
      <c r="HMN33" s="215"/>
      <c r="HMO33" s="215"/>
      <c r="HMP33" s="215"/>
      <c r="HMQ33" s="215"/>
      <c r="HMR33" s="215"/>
      <c r="HMS33" s="215"/>
      <c r="HMT33" s="215"/>
      <c r="HMU33" s="215"/>
      <c r="HMV33" s="215"/>
      <c r="HMW33" s="215"/>
      <c r="HMX33" s="215"/>
      <c r="HMY33" s="215"/>
      <c r="HMZ33" s="215"/>
      <c r="HNA33" s="215"/>
      <c r="HNB33" s="215"/>
      <c r="HNC33" s="215"/>
      <c r="HND33" s="215"/>
      <c r="HNE33" s="215"/>
      <c r="HNF33" s="215"/>
      <c r="HNG33" s="215"/>
      <c r="HNH33" s="215"/>
      <c r="HNI33" s="215"/>
      <c r="HNJ33" s="215"/>
      <c r="HNK33" s="215"/>
      <c r="HNL33" s="215"/>
      <c r="HNM33" s="215"/>
      <c r="HNN33" s="215"/>
      <c r="HNO33" s="215"/>
      <c r="HNP33" s="215"/>
      <c r="HNQ33" s="215"/>
      <c r="HNR33" s="215"/>
      <c r="HNS33" s="215"/>
      <c r="HNT33" s="215"/>
      <c r="HNU33" s="215"/>
      <c r="HNV33" s="215"/>
      <c r="HNW33" s="215"/>
      <c r="HNX33" s="215"/>
      <c r="HNY33" s="215"/>
      <c r="HNZ33" s="215"/>
      <c r="HOA33" s="215"/>
      <c r="HOB33" s="215"/>
      <c r="HOC33" s="215"/>
      <c r="HOD33" s="215"/>
      <c r="HOE33" s="215"/>
      <c r="HOF33" s="215"/>
      <c r="HOG33" s="215"/>
      <c r="HOH33" s="215"/>
      <c r="HOI33" s="215"/>
      <c r="HOJ33" s="215"/>
      <c r="HOK33" s="215"/>
      <c r="HOL33" s="215"/>
      <c r="HOM33" s="215"/>
      <c r="HON33" s="215"/>
      <c r="HOO33" s="215"/>
      <c r="HOP33" s="215"/>
      <c r="HOQ33" s="215"/>
      <c r="HOR33" s="215"/>
      <c r="HOS33" s="215"/>
      <c r="HOT33" s="215"/>
      <c r="HOU33" s="215"/>
      <c r="HOV33" s="215"/>
      <c r="HOW33" s="215"/>
      <c r="HOX33" s="215"/>
      <c r="HOY33" s="215"/>
      <c r="HOZ33" s="215"/>
      <c r="HPA33" s="215"/>
      <c r="HPB33" s="215"/>
      <c r="HPC33" s="215"/>
      <c r="HPD33" s="215"/>
      <c r="HPE33" s="215"/>
      <c r="HPF33" s="215"/>
      <c r="HPG33" s="215"/>
      <c r="HPH33" s="215"/>
      <c r="HPI33" s="215"/>
      <c r="HPJ33" s="215"/>
      <c r="HPK33" s="215"/>
      <c r="HPL33" s="215"/>
      <c r="HPM33" s="215"/>
      <c r="HPN33" s="215"/>
      <c r="HPO33" s="215"/>
      <c r="HPP33" s="215"/>
      <c r="HPQ33" s="215"/>
      <c r="HPR33" s="215"/>
      <c r="HPS33" s="215"/>
      <c r="HPT33" s="215"/>
      <c r="HPU33" s="215"/>
      <c r="HPV33" s="215"/>
      <c r="HPW33" s="215"/>
      <c r="HPX33" s="215"/>
      <c r="HPY33" s="215"/>
      <c r="HPZ33" s="215"/>
      <c r="HQA33" s="215"/>
      <c r="HQB33" s="215"/>
      <c r="HQC33" s="215"/>
      <c r="HQD33" s="215"/>
      <c r="HQE33" s="215"/>
      <c r="HQF33" s="215"/>
      <c r="HQG33" s="215"/>
      <c r="HQH33" s="215"/>
      <c r="HQI33" s="215"/>
      <c r="HQJ33" s="215"/>
      <c r="HQK33" s="215"/>
      <c r="HQL33" s="215"/>
      <c r="HQM33" s="215"/>
      <c r="HQN33" s="215"/>
      <c r="HQO33" s="215"/>
      <c r="HQP33" s="215"/>
      <c r="HQQ33" s="215"/>
      <c r="HQR33" s="215"/>
      <c r="HQS33" s="215"/>
      <c r="HQT33" s="215"/>
      <c r="HQU33" s="215"/>
      <c r="HQV33" s="215"/>
      <c r="HQW33" s="215"/>
      <c r="HQX33" s="215"/>
      <c r="HQY33" s="215"/>
      <c r="HQZ33" s="215"/>
      <c r="HRA33" s="215"/>
      <c r="HRB33" s="215"/>
      <c r="HRC33" s="215"/>
      <c r="HRD33" s="215"/>
      <c r="HRE33" s="215"/>
      <c r="HRF33" s="215"/>
      <c r="HRG33" s="215"/>
      <c r="HRH33" s="215"/>
      <c r="HRI33" s="215"/>
      <c r="HRJ33" s="215"/>
      <c r="HRK33" s="215"/>
      <c r="HRL33" s="215"/>
      <c r="HRM33" s="215"/>
      <c r="HRN33" s="215"/>
      <c r="HRO33" s="215"/>
      <c r="HRP33" s="215"/>
      <c r="HRQ33" s="215"/>
      <c r="HRR33" s="215"/>
      <c r="HRS33" s="215"/>
      <c r="HRT33" s="215"/>
      <c r="HRU33" s="215"/>
      <c r="HRV33" s="215"/>
      <c r="HRW33" s="215"/>
      <c r="HRX33" s="215"/>
      <c r="HRY33" s="215"/>
      <c r="HRZ33" s="215"/>
      <c r="HSA33" s="215"/>
      <c r="HSB33" s="215"/>
      <c r="HSC33" s="215"/>
      <c r="HSD33" s="215"/>
      <c r="HSE33" s="215"/>
      <c r="HSF33" s="215"/>
      <c r="HSG33" s="215"/>
      <c r="HSH33" s="215"/>
      <c r="HSI33" s="215"/>
      <c r="HSJ33" s="215"/>
      <c r="HSK33" s="215"/>
      <c r="HSL33" s="215"/>
      <c r="HSM33" s="215"/>
      <c r="HSN33" s="215"/>
      <c r="HSO33" s="215"/>
      <c r="HSP33" s="215"/>
      <c r="HSQ33" s="215"/>
      <c r="HSR33" s="215"/>
      <c r="HSS33" s="215"/>
      <c r="HST33" s="215"/>
      <c r="HSU33" s="215"/>
      <c r="HSV33" s="215"/>
      <c r="HSW33" s="215"/>
      <c r="HSX33" s="215"/>
      <c r="HSY33" s="215"/>
      <c r="HSZ33" s="215"/>
      <c r="HTA33" s="215"/>
      <c r="HTB33" s="215"/>
      <c r="HTC33" s="215"/>
      <c r="HTD33" s="215"/>
      <c r="HTE33" s="215"/>
      <c r="HTF33" s="215"/>
      <c r="HTG33" s="215"/>
      <c r="HTH33" s="215"/>
      <c r="HTI33" s="215"/>
      <c r="HTJ33" s="215"/>
      <c r="HTK33" s="215"/>
      <c r="HTL33" s="215"/>
      <c r="HTM33" s="215"/>
      <c r="HTN33" s="215"/>
      <c r="HTO33" s="215"/>
      <c r="HTP33" s="215"/>
      <c r="HTQ33" s="215"/>
      <c r="HTR33" s="215"/>
      <c r="HTS33" s="215"/>
      <c r="HTT33" s="215"/>
      <c r="HTU33" s="215"/>
      <c r="HTV33" s="215"/>
      <c r="HTW33" s="215"/>
      <c r="HTX33" s="215"/>
      <c r="HTY33" s="215"/>
      <c r="HTZ33" s="215"/>
      <c r="HUA33" s="215"/>
      <c r="HUB33" s="215"/>
      <c r="HUC33" s="215"/>
      <c r="HUD33" s="215"/>
      <c r="HUE33" s="215"/>
      <c r="HUF33" s="215"/>
      <c r="HUG33" s="215"/>
      <c r="HUH33" s="215"/>
      <c r="HUI33" s="215"/>
      <c r="HUJ33" s="215"/>
      <c r="HUK33" s="215"/>
      <c r="HUL33" s="215"/>
      <c r="HUM33" s="215"/>
      <c r="HUN33" s="215"/>
      <c r="HUO33" s="215"/>
      <c r="HUP33" s="215"/>
      <c r="HUQ33" s="215"/>
      <c r="HUR33" s="215"/>
      <c r="HUS33" s="215"/>
      <c r="HUT33" s="215"/>
      <c r="HUU33" s="215"/>
      <c r="HUV33" s="215"/>
      <c r="HUW33" s="215"/>
      <c r="HUX33" s="215"/>
      <c r="HUY33" s="215"/>
      <c r="HUZ33" s="215"/>
      <c r="HVA33" s="215"/>
      <c r="HVB33" s="215"/>
      <c r="HVC33" s="215"/>
      <c r="HVD33" s="215"/>
      <c r="HVE33" s="215"/>
      <c r="HVF33" s="215"/>
      <c r="HVG33" s="215"/>
      <c r="HVH33" s="215"/>
      <c r="HVI33" s="215"/>
      <c r="HVJ33" s="215"/>
      <c r="HVK33" s="215"/>
      <c r="HVL33" s="215"/>
      <c r="HVM33" s="215"/>
      <c r="HVN33" s="215"/>
      <c r="HVO33" s="215"/>
      <c r="HVP33" s="215"/>
      <c r="HVQ33" s="215"/>
      <c r="HVR33" s="215"/>
      <c r="HVS33" s="215"/>
      <c r="HVT33" s="215"/>
      <c r="HVU33" s="215"/>
      <c r="HVV33" s="215"/>
      <c r="HVW33" s="215"/>
      <c r="HVX33" s="215"/>
      <c r="HVY33" s="215"/>
      <c r="HVZ33" s="215"/>
      <c r="HWA33" s="215"/>
      <c r="HWB33" s="215"/>
      <c r="HWC33" s="215"/>
      <c r="HWD33" s="215"/>
      <c r="HWE33" s="215"/>
      <c r="HWF33" s="215"/>
      <c r="HWG33" s="215"/>
      <c r="HWH33" s="215"/>
      <c r="HWI33" s="215"/>
      <c r="HWJ33" s="215"/>
      <c r="HWK33" s="215"/>
      <c r="HWL33" s="215"/>
      <c r="HWM33" s="215"/>
      <c r="HWN33" s="215"/>
      <c r="HWO33" s="215"/>
      <c r="HWP33" s="215"/>
      <c r="HWQ33" s="215"/>
      <c r="HWR33" s="215"/>
      <c r="HWS33" s="215"/>
      <c r="HWT33" s="215"/>
      <c r="HWU33" s="215"/>
      <c r="HWV33" s="215"/>
      <c r="HWW33" s="215"/>
      <c r="HWX33" s="215"/>
      <c r="HWY33" s="215"/>
      <c r="HWZ33" s="215"/>
      <c r="HXA33" s="215"/>
      <c r="HXB33" s="215"/>
      <c r="HXC33" s="215"/>
      <c r="HXD33" s="215"/>
      <c r="HXE33" s="215"/>
      <c r="HXF33" s="215"/>
      <c r="HXG33" s="215"/>
      <c r="HXH33" s="215"/>
      <c r="HXI33" s="215"/>
      <c r="HXJ33" s="215"/>
      <c r="HXK33" s="215"/>
      <c r="HXL33" s="215"/>
      <c r="HXM33" s="215"/>
      <c r="HXN33" s="215"/>
      <c r="HXO33" s="215"/>
      <c r="HXP33" s="215"/>
      <c r="HXQ33" s="215"/>
      <c r="HXR33" s="215"/>
      <c r="HXS33" s="215"/>
      <c r="HXT33" s="215"/>
      <c r="HXU33" s="215"/>
      <c r="HXV33" s="215"/>
      <c r="HXW33" s="215"/>
      <c r="HXX33" s="215"/>
      <c r="HXY33" s="215"/>
      <c r="HXZ33" s="215"/>
      <c r="HYA33" s="215"/>
      <c r="HYB33" s="215"/>
      <c r="HYC33" s="215"/>
      <c r="HYD33" s="215"/>
      <c r="HYE33" s="215"/>
      <c r="HYF33" s="215"/>
      <c r="HYG33" s="215"/>
      <c r="HYH33" s="215"/>
      <c r="HYI33" s="215"/>
      <c r="HYJ33" s="215"/>
      <c r="HYK33" s="215"/>
      <c r="HYL33" s="215"/>
      <c r="HYM33" s="215"/>
      <c r="HYN33" s="215"/>
      <c r="HYO33" s="215"/>
      <c r="HYP33" s="215"/>
      <c r="HYQ33" s="215"/>
      <c r="HYR33" s="215"/>
      <c r="HYS33" s="215"/>
      <c r="HYT33" s="215"/>
      <c r="HYU33" s="215"/>
      <c r="HYV33" s="215"/>
      <c r="HYW33" s="215"/>
      <c r="HYX33" s="215"/>
      <c r="HYY33" s="215"/>
      <c r="HYZ33" s="215"/>
      <c r="HZA33" s="215"/>
      <c r="HZB33" s="215"/>
      <c r="HZC33" s="215"/>
      <c r="HZD33" s="215"/>
      <c r="HZE33" s="215"/>
      <c r="HZF33" s="215"/>
      <c r="HZG33" s="215"/>
      <c r="HZH33" s="215"/>
      <c r="HZI33" s="215"/>
      <c r="HZJ33" s="215"/>
      <c r="HZK33" s="215"/>
      <c r="HZL33" s="215"/>
      <c r="HZM33" s="215"/>
      <c r="HZN33" s="215"/>
      <c r="HZO33" s="215"/>
      <c r="HZP33" s="215"/>
      <c r="HZQ33" s="215"/>
      <c r="HZR33" s="215"/>
      <c r="HZS33" s="215"/>
      <c r="HZT33" s="215"/>
      <c r="HZU33" s="215"/>
      <c r="HZV33" s="215"/>
      <c r="HZW33" s="215"/>
      <c r="HZX33" s="215"/>
      <c r="HZY33" s="215"/>
      <c r="HZZ33" s="215"/>
      <c r="IAA33" s="215"/>
      <c r="IAB33" s="215"/>
      <c r="IAC33" s="215"/>
      <c r="IAD33" s="215"/>
      <c r="IAE33" s="215"/>
      <c r="IAF33" s="215"/>
      <c r="IAG33" s="215"/>
      <c r="IAH33" s="215"/>
      <c r="IAI33" s="215"/>
      <c r="IAJ33" s="215"/>
      <c r="IAK33" s="215"/>
      <c r="IAL33" s="215"/>
      <c r="IAM33" s="215"/>
      <c r="IAN33" s="215"/>
      <c r="IAO33" s="215"/>
      <c r="IAP33" s="215"/>
      <c r="IAQ33" s="215"/>
      <c r="IAR33" s="215"/>
      <c r="IAS33" s="215"/>
      <c r="IAT33" s="215"/>
      <c r="IAU33" s="215"/>
      <c r="IAV33" s="215"/>
      <c r="IAW33" s="215"/>
      <c r="IAX33" s="215"/>
      <c r="IAY33" s="215"/>
      <c r="IAZ33" s="215"/>
      <c r="IBA33" s="215"/>
      <c r="IBB33" s="215"/>
      <c r="IBC33" s="215"/>
      <c r="IBD33" s="215"/>
      <c r="IBE33" s="215"/>
      <c r="IBF33" s="215"/>
      <c r="IBG33" s="215"/>
      <c r="IBH33" s="215"/>
      <c r="IBI33" s="215"/>
      <c r="IBJ33" s="215"/>
      <c r="IBK33" s="215"/>
      <c r="IBL33" s="215"/>
      <c r="IBM33" s="215"/>
      <c r="IBN33" s="215"/>
      <c r="IBO33" s="215"/>
      <c r="IBP33" s="215"/>
      <c r="IBQ33" s="215"/>
      <c r="IBR33" s="215"/>
      <c r="IBS33" s="215"/>
      <c r="IBT33" s="215"/>
      <c r="IBU33" s="215"/>
      <c r="IBV33" s="215"/>
      <c r="IBW33" s="215"/>
      <c r="IBX33" s="215"/>
      <c r="IBY33" s="215"/>
      <c r="IBZ33" s="215"/>
      <c r="ICA33" s="215"/>
      <c r="ICB33" s="215"/>
      <c r="ICC33" s="215"/>
      <c r="ICD33" s="215"/>
      <c r="ICE33" s="215"/>
      <c r="ICF33" s="215"/>
      <c r="ICG33" s="215"/>
      <c r="ICH33" s="215"/>
      <c r="ICI33" s="215"/>
      <c r="ICJ33" s="215"/>
      <c r="ICK33" s="215"/>
      <c r="ICL33" s="215"/>
      <c r="ICM33" s="215"/>
      <c r="ICN33" s="215"/>
      <c r="ICO33" s="215"/>
      <c r="ICP33" s="215"/>
      <c r="ICQ33" s="215"/>
      <c r="ICR33" s="215"/>
      <c r="ICS33" s="215"/>
      <c r="ICT33" s="215"/>
      <c r="ICU33" s="215"/>
      <c r="ICV33" s="215"/>
      <c r="ICW33" s="215"/>
      <c r="ICX33" s="215"/>
      <c r="ICY33" s="215"/>
      <c r="ICZ33" s="215"/>
      <c r="IDA33" s="215"/>
      <c r="IDB33" s="215"/>
      <c r="IDC33" s="215"/>
      <c r="IDD33" s="215"/>
      <c r="IDE33" s="215"/>
      <c r="IDF33" s="215"/>
      <c r="IDG33" s="215"/>
      <c r="IDH33" s="215"/>
      <c r="IDI33" s="215"/>
      <c r="IDJ33" s="215"/>
      <c r="IDK33" s="215"/>
      <c r="IDL33" s="215"/>
      <c r="IDM33" s="215"/>
      <c r="IDN33" s="215"/>
      <c r="IDO33" s="215"/>
      <c r="IDP33" s="215"/>
      <c r="IDQ33" s="215"/>
      <c r="IDR33" s="215"/>
      <c r="IDS33" s="215"/>
      <c r="IDT33" s="215"/>
      <c r="IDU33" s="215"/>
      <c r="IDV33" s="215"/>
      <c r="IDW33" s="215"/>
      <c r="IDX33" s="215"/>
      <c r="IDY33" s="215"/>
      <c r="IDZ33" s="215"/>
      <c r="IEA33" s="215"/>
      <c r="IEB33" s="215"/>
      <c r="IEC33" s="215"/>
      <c r="IED33" s="215"/>
      <c r="IEE33" s="215"/>
      <c r="IEF33" s="215"/>
      <c r="IEG33" s="215"/>
      <c r="IEH33" s="215"/>
      <c r="IEI33" s="215"/>
      <c r="IEJ33" s="215"/>
      <c r="IEK33" s="215"/>
      <c r="IEL33" s="215"/>
      <c r="IEM33" s="215"/>
      <c r="IEN33" s="215"/>
      <c r="IEO33" s="215"/>
      <c r="IEP33" s="215"/>
      <c r="IEQ33" s="215"/>
      <c r="IER33" s="215"/>
      <c r="IES33" s="215"/>
      <c r="IET33" s="215"/>
      <c r="IEU33" s="215"/>
      <c r="IEV33" s="215"/>
      <c r="IEW33" s="215"/>
      <c r="IEX33" s="215"/>
      <c r="IEY33" s="215"/>
      <c r="IEZ33" s="215"/>
      <c r="IFA33" s="215"/>
      <c r="IFB33" s="215"/>
      <c r="IFC33" s="215"/>
      <c r="IFD33" s="215"/>
      <c r="IFE33" s="215"/>
      <c r="IFF33" s="215"/>
      <c r="IFG33" s="215"/>
      <c r="IFH33" s="215"/>
      <c r="IFI33" s="215"/>
      <c r="IFJ33" s="215"/>
      <c r="IFK33" s="215"/>
      <c r="IFL33" s="215"/>
      <c r="IFM33" s="215"/>
      <c r="IFN33" s="215"/>
      <c r="IFO33" s="215"/>
      <c r="IFP33" s="215"/>
      <c r="IFQ33" s="215"/>
      <c r="IFR33" s="215"/>
      <c r="IFS33" s="215"/>
      <c r="IFT33" s="215"/>
      <c r="IFU33" s="215"/>
      <c r="IFV33" s="215"/>
      <c r="IFW33" s="215"/>
      <c r="IFX33" s="215"/>
      <c r="IFY33" s="215"/>
      <c r="IFZ33" s="215"/>
      <c r="IGA33" s="215"/>
      <c r="IGB33" s="215"/>
      <c r="IGC33" s="215"/>
      <c r="IGD33" s="215"/>
      <c r="IGE33" s="215"/>
      <c r="IGF33" s="215"/>
      <c r="IGG33" s="215"/>
      <c r="IGH33" s="215"/>
      <c r="IGI33" s="215"/>
      <c r="IGJ33" s="215"/>
      <c r="IGK33" s="215"/>
      <c r="IGL33" s="215"/>
      <c r="IGM33" s="215"/>
      <c r="IGN33" s="215"/>
      <c r="IGO33" s="215"/>
      <c r="IGP33" s="215"/>
      <c r="IGQ33" s="215"/>
      <c r="IGR33" s="215"/>
      <c r="IGS33" s="215"/>
      <c r="IGT33" s="215"/>
      <c r="IGU33" s="215"/>
      <c r="IGV33" s="215"/>
      <c r="IGW33" s="215"/>
      <c r="IGX33" s="215"/>
      <c r="IGY33" s="215"/>
      <c r="IGZ33" s="215"/>
      <c r="IHA33" s="215"/>
      <c r="IHB33" s="215"/>
      <c r="IHC33" s="215"/>
      <c r="IHD33" s="215"/>
      <c r="IHE33" s="215"/>
      <c r="IHF33" s="215"/>
      <c r="IHG33" s="215"/>
      <c r="IHH33" s="215"/>
      <c r="IHI33" s="215"/>
      <c r="IHJ33" s="215"/>
      <c r="IHK33" s="215"/>
      <c r="IHL33" s="215"/>
      <c r="IHM33" s="215"/>
      <c r="IHN33" s="215"/>
      <c r="IHO33" s="215"/>
      <c r="IHP33" s="215"/>
      <c r="IHQ33" s="215"/>
      <c r="IHR33" s="215"/>
      <c r="IHS33" s="215"/>
      <c r="IHT33" s="215"/>
      <c r="IHU33" s="215"/>
      <c r="IHV33" s="215"/>
      <c r="IHW33" s="215"/>
      <c r="IHX33" s="215"/>
      <c r="IHY33" s="215"/>
      <c r="IHZ33" s="215"/>
      <c r="IIA33" s="215"/>
      <c r="IIB33" s="215"/>
      <c r="IIC33" s="215"/>
      <c r="IID33" s="215"/>
      <c r="IIE33" s="215"/>
      <c r="IIF33" s="215"/>
      <c r="IIG33" s="215"/>
      <c r="IIH33" s="215"/>
      <c r="III33" s="215"/>
      <c r="IIJ33" s="215"/>
      <c r="IIK33" s="215"/>
      <c r="IIL33" s="215"/>
      <c r="IIM33" s="215"/>
      <c r="IIN33" s="215"/>
      <c r="IIO33" s="215"/>
      <c r="IIP33" s="215"/>
      <c r="IIQ33" s="215"/>
      <c r="IIR33" s="215"/>
      <c r="IIS33" s="215"/>
      <c r="IIT33" s="215"/>
      <c r="IIU33" s="215"/>
      <c r="IIV33" s="215"/>
      <c r="IIW33" s="215"/>
      <c r="IIX33" s="215"/>
      <c r="IIY33" s="215"/>
      <c r="IIZ33" s="215"/>
      <c r="IJA33" s="215"/>
      <c r="IJB33" s="215"/>
      <c r="IJC33" s="215"/>
      <c r="IJD33" s="215"/>
      <c r="IJE33" s="215"/>
      <c r="IJF33" s="215"/>
      <c r="IJG33" s="215"/>
      <c r="IJH33" s="215"/>
      <c r="IJI33" s="215"/>
      <c r="IJJ33" s="215"/>
      <c r="IJK33" s="215"/>
      <c r="IJL33" s="215"/>
      <c r="IJM33" s="215"/>
      <c r="IJN33" s="215"/>
      <c r="IJO33" s="215"/>
      <c r="IJP33" s="215"/>
      <c r="IJQ33" s="215"/>
      <c r="IJR33" s="215"/>
      <c r="IJS33" s="215"/>
      <c r="IJT33" s="215"/>
      <c r="IJU33" s="215"/>
      <c r="IJV33" s="215"/>
      <c r="IJW33" s="215"/>
      <c r="IJX33" s="215"/>
      <c r="IJY33" s="215"/>
      <c r="IJZ33" s="215"/>
      <c r="IKA33" s="215"/>
      <c r="IKB33" s="215"/>
      <c r="IKC33" s="215"/>
      <c r="IKD33" s="215"/>
      <c r="IKE33" s="215"/>
      <c r="IKF33" s="215"/>
      <c r="IKG33" s="215"/>
      <c r="IKH33" s="215"/>
      <c r="IKI33" s="215"/>
      <c r="IKJ33" s="215"/>
      <c r="IKK33" s="215"/>
      <c r="IKL33" s="215"/>
      <c r="IKM33" s="215"/>
      <c r="IKN33" s="215"/>
      <c r="IKO33" s="215"/>
      <c r="IKP33" s="215"/>
      <c r="IKQ33" s="215"/>
      <c r="IKR33" s="215"/>
      <c r="IKS33" s="215"/>
      <c r="IKT33" s="215"/>
      <c r="IKU33" s="215"/>
      <c r="IKV33" s="215"/>
      <c r="IKW33" s="215"/>
      <c r="IKX33" s="215"/>
      <c r="IKY33" s="215"/>
      <c r="IKZ33" s="215"/>
      <c r="ILA33" s="215"/>
      <c r="ILB33" s="215"/>
      <c r="ILC33" s="215"/>
      <c r="ILD33" s="215"/>
      <c r="ILE33" s="215"/>
      <c r="ILF33" s="215"/>
      <c r="ILG33" s="215"/>
      <c r="ILH33" s="215"/>
      <c r="ILI33" s="215"/>
      <c r="ILJ33" s="215"/>
      <c r="ILK33" s="215"/>
      <c r="ILL33" s="215"/>
      <c r="ILM33" s="215"/>
      <c r="ILN33" s="215"/>
      <c r="ILO33" s="215"/>
      <c r="ILP33" s="215"/>
      <c r="ILQ33" s="215"/>
      <c r="ILR33" s="215"/>
      <c r="ILS33" s="215"/>
      <c r="ILT33" s="215"/>
      <c r="ILU33" s="215"/>
      <c r="ILV33" s="215"/>
      <c r="ILW33" s="215"/>
      <c r="ILX33" s="215"/>
      <c r="ILY33" s="215"/>
      <c r="ILZ33" s="215"/>
      <c r="IMA33" s="215"/>
      <c r="IMB33" s="215"/>
      <c r="IMC33" s="215"/>
      <c r="IMD33" s="215"/>
      <c r="IME33" s="215"/>
      <c r="IMF33" s="215"/>
      <c r="IMG33" s="215"/>
      <c r="IMH33" s="215"/>
      <c r="IMI33" s="215"/>
      <c r="IMJ33" s="215"/>
      <c r="IMK33" s="215"/>
      <c r="IML33" s="215"/>
      <c r="IMM33" s="215"/>
      <c r="IMN33" s="215"/>
      <c r="IMO33" s="215"/>
      <c r="IMP33" s="215"/>
      <c r="IMQ33" s="215"/>
      <c r="IMR33" s="215"/>
      <c r="IMS33" s="215"/>
      <c r="IMT33" s="215"/>
      <c r="IMU33" s="215"/>
      <c r="IMV33" s="215"/>
      <c r="IMW33" s="215"/>
      <c r="IMX33" s="215"/>
      <c r="IMY33" s="215"/>
      <c r="IMZ33" s="215"/>
      <c r="INA33" s="215"/>
      <c r="INB33" s="215"/>
      <c r="INC33" s="215"/>
      <c r="IND33" s="215"/>
      <c r="INE33" s="215"/>
      <c r="INF33" s="215"/>
      <c r="ING33" s="215"/>
      <c r="INH33" s="215"/>
      <c r="INI33" s="215"/>
      <c r="INJ33" s="215"/>
      <c r="INK33" s="215"/>
      <c r="INL33" s="215"/>
      <c r="INM33" s="215"/>
      <c r="INN33" s="215"/>
      <c r="INO33" s="215"/>
      <c r="INP33" s="215"/>
      <c r="INQ33" s="215"/>
      <c r="INR33" s="215"/>
      <c r="INS33" s="215"/>
      <c r="INT33" s="215"/>
      <c r="INU33" s="215"/>
      <c r="INV33" s="215"/>
      <c r="INW33" s="215"/>
      <c r="INX33" s="215"/>
      <c r="INY33" s="215"/>
      <c r="INZ33" s="215"/>
      <c r="IOA33" s="215"/>
      <c r="IOB33" s="215"/>
      <c r="IOC33" s="215"/>
      <c r="IOD33" s="215"/>
      <c r="IOE33" s="215"/>
      <c r="IOF33" s="215"/>
      <c r="IOG33" s="215"/>
      <c r="IOH33" s="215"/>
      <c r="IOI33" s="215"/>
      <c r="IOJ33" s="215"/>
      <c r="IOK33" s="215"/>
      <c r="IOL33" s="215"/>
      <c r="IOM33" s="215"/>
      <c r="ION33" s="215"/>
      <c r="IOO33" s="215"/>
      <c r="IOP33" s="215"/>
      <c r="IOQ33" s="215"/>
      <c r="IOR33" s="215"/>
      <c r="IOS33" s="215"/>
      <c r="IOT33" s="215"/>
      <c r="IOU33" s="215"/>
      <c r="IOV33" s="215"/>
      <c r="IOW33" s="215"/>
      <c r="IOX33" s="215"/>
      <c r="IOY33" s="215"/>
      <c r="IOZ33" s="215"/>
      <c r="IPA33" s="215"/>
      <c r="IPB33" s="215"/>
      <c r="IPC33" s="215"/>
      <c r="IPD33" s="215"/>
      <c r="IPE33" s="215"/>
      <c r="IPF33" s="215"/>
      <c r="IPG33" s="215"/>
      <c r="IPH33" s="215"/>
      <c r="IPI33" s="215"/>
      <c r="IPJ33" s="215"/>
      <c r="IPK33" s="215"/>
      <c r="IPL33" s="215"/>
      <c r="IPM33" s="215"/>
      <c r="IPN33" s="215"/>
      <c r="IPO33" s="215"/>
      <c r="IPP33" s="215"/>
      <c r="IPQ33" s="215"/>
      <c r="IPR33" s="215"/>
      <c r="IPS33" s="215"/>
      <c r="IPT33" s="215"/>
      <c r="IPU33" s="215"/>
      <c r="IPV33" s="215"/>
      <c r="IPW33" s="215"/>
      <c r="IPX33" s="215"/>
      <c r="IPY33" s="215"/>
      <c r="IPZ33" s="215"/>
      <c r="IQA33" s="215"/>
      <c r="IQB33" s="215"/>
      <c r="IQC33" s="215"/>
      <c r="IQD33" s="215"/>
      <c r="IQE33" s="215"/>
      <c r="IQF33" s="215"/>
      <c r="IQG33" s="215"/>
      <c r="IQH33" s="215"/>
      <c r="IQI33" s="215"/>
      <c r="IQJ33" s="215"/>
      <c r="IQK33" s="215"/>
      <c r="IQL33" s="215"/>
      <c r="IQM33" s="215"/>
      <c r="IQN33" s="215"/>
      <c r="IQO33" s="215"/>
      <c r="IQP33" s="215"/>
      <c r="IQQ33" s="215"/>
      <c r="IQR33" s="215"/>
      <c r="IQS33" s="215"/>
      <c r="IQT33" s="215"/>
      <c r="IQU33" s="215"/>
      <c r="IQV33" s="215"/>
      <c r="IQW33" s="215"/>
      <c r="IQX33" s="215"/>
      <c r="IQY33" s="215"/>
      <c r="IQZ33" s="215"/>
      <c r="IRA33" s="215"/>
      <c r="IRB33" s="215"/>
      <c r="IRC33" s="215"/>
      <c r="IRD33" s="215"/>
      <c r="IRE33" s="215"/>
      <c r="IRF33" s="215"/>
      <c r="IRG33" s="215"/>
      <c r="IRH33" s="215"/>
      <c r="IRI33" s="215"/>
      <c r="IRJ33" s="215"/>
      <c r="IRK33" s="215"/>
      <c r="IRL33" s="215"/>
      <c r="IRM33" s="215"/>
      <c r="IRN33" s="215"/>
      <c r="IRO33" s="215"/>
      <c r="IRP33" s="215"/>
      <c r="IRQ33" s="215"/>
      <c r="IRR33" s="215"/>
      <c r="IRS33" s="215"/>
      <c r="IRT33" s="215"/>
      <c r="IRU33" s="215"/>
      <c r="IRV33" s="215"/>
      <c r="IRW33" s="215"/>
      <c r="IRX33" s="215"/>
      <c r="IRY33" s="215"/>
      <c r="IRZ33" s="215"/>
      <c r="ISA33" s="215"/>
      <c r="ISB33" s="215"/>
      <c r="ISC33" s="215"/>
      <c r="ISD33" s="215"/>
      <c r="ISE33" s="215"/>
      <c r="ISF33" s="215"/>
      <c r="ISG33" s="215"/>
      <c r="ISH33" s="215"/>
      <c r="ISI33" s="215"/>
      <c r="ISJ33" s="215"/>
      <c r="ISK33" s="215"/>
      <c r="ISL33" s="215"/>
      <c r="ISM33" s="215"/>
      <c r="ISN33" s="215"/>
      <c r="ISO33" s="215"/>
      <c r="ISP33" s="215"/>
      <c r="ISQ33" s="215"/>
      <c r="ISR33" s="215"/>
      <c r="ISS33" s="215"/>
      <c r="IST33" s="215"/>
      <c r="ISU33" s="215"/>
      <c r="ISV33" s="215"/>
      <c r="ISW33" s="215"/>
      <c r="ISX33" s="215"/>
      <c r="ISY33" s="215"/>
      <c r="ISZ33" s="215"/>
      <c r="ITA33" s="215"/>
      <c r="ITB33" s="215"/>
      <c r="ITC33" s="215"/>
      <c r="ITD33" s="215"/>
      <c r="ITE33" s="215"/>
      <c r="ITF33" s="215"/>
      <c r="ITG33" s="215"/>
      <c r="ITH33" s="215"/>
      <c r="ITI33" s="215"/>
      <c r="ITJ33" s="215"/>
      <c r="ITK33" s="215"/>
      <c r="ITL33" s="215"/>
      <c r="ITM33" s="215"/>
      <c r="ITN33" s="215"/>
      <c r="ITO33" s="215"/>
      <c r="ITP33" s="215"/>
      <c r="ITQ33" s="215"/>
      <c r="ITR33" s="215"/>
      <c r="ITS33" s="215"/>
      <c r="ITT33" s="215"/>
      <c r="ITU33" s="215"/>
      <c r="ITV33" s="215"/>
      <c r="ITW33" s="215"/>
      <c r="ITX33" s="215"/>
      <c r="ITY33" s="215"/>
      <c r="ITZ33" s="215"/>
      <c r="IUA33" s="215"/>
      <c r="IUB33" s="215"/>
      <c r="IUC33" s="215"/>
      <c r="IUD33" s="215"/>
      <c r="IUE33" s="215"/>
      <c r="IUF33" s="215"/>
      <c r="IUG33" s="215"/>
      <c r="IUH33" s="215"/>
      <c r="IUI33" s="215"/>
      <c r="IUJ33" s="215"/>
      <c r="IUK33" s="215"/>
      <c r="IUL33" s="215"/>
      <c r="IUM33" s="215"/>
      <c r="IUN33" s="215"/>
      <c r="IUO33" s="215"/>
      <c r="IUP33" s="215"/>
      <c r="IUQ33" s="215"/>
      <c r="IUR33" s="215"/>
      <c r="IUS33" s="215"/>
      <c r="IUT33" s="215"/>
      <c r="IUU33" s="215"/>
      <c r="IUV33" s="215"/>
      <c r="IUW33" s="215"/>
      <c r="IUX33" s="215"/>
      <c r="IUY33" s="215"/>
      <c r="IUZ33" s="215"/>
      <c r="IVA33" s="215"/>
      <c r="IVB33" s="215"/>
      <c r="IVC33" s="215"/>
      <c r="IVD33" s="215"/>
      <c r="IVE33" s="215"/>
      <c r="IVF33" s="215"/>
      <c r="IVG33" s="215"/>
      <c r="IVH33" s="215"/>
      <c r="IVI33" s="215"/>
      <c r="IVJ33" s="215"/>
      <c r="IVK33" s="215"/>
      <c r="IVL33" s="215"/>
      <c r="IVM33" s="215"/>
      <c r="IVN33" s="215"/>
      <c r="IVO33" s="215"/>
      <c r="IVP33" s="215"/>
      <c r="IVQ33" s="215"/>
      <c r="IVR33" s="215"/>
      <c r="IVS33" s="215"/>
      <c r="IVT33" s="215"/>
      <c r="IVU33" s="215"/>
      <c r="IVV33" s="215"/>
      <c r="IVW33" s="215"/>
      <c r="IVX33" s="215"/>
      <c r="IVY33" s="215"/>
      <c r="IVZ33" s="215"/>
      <c r="IWA33" s="215"/>
      <c r="IWB33" s="215"/>
      <c r="IWC33" s="215"/>
      <c r="IWD33" s="215"/>
      <c r="IWE33" s="215"/>
      <c r="IWF33" s="215"/>
      <c r="IWG33" s="215"/>
      <c r="IWH33" s="215"/>
      <c r="IWI33" s="215"/>
      <c r="IWJ33" s="215"/>
      <c r="IWK33" s="215"/>
      <c r="IWL33" s="215"/>
      <c r="IWM33" s="215"/>
      <c r="IWN33" s="215"/>
      <c r="IWO33" s="215"/>
      <c r="IWP33" s="215"/>
      <c r="IWQ33" s="215"/>
      <c r="IWR33" s="215"/>
      <c r="IWS33" s="215"/>
      <c r="IWT33" s="215"/>
      <c r="IWU33" s="215"/>
      <c r="IWV33" s="215"/>
      <c r="IWW33" s="215"/>
      <c r="IWX33" s="215"/>
      <c r="IWY33" s="215"/>
      <c r="IWZ33" s="215"/>
      <c r="IXA33" s="215"/>
      <c r="IXB33" s="215"/>
      <c r="IXC33" s="215"/>
      <c r="IXD33" s="215"/>
      <c r="IXE33" s="215"/>
      <c r="IXF33" s="215"/>
      <c r="IXG33" s="215"/>
      <c r="IXH33" s="215"/>
      <c r="IXI33" s="215"/>
      <c r="IXJ33" s="215"/>
      <c r="IXK33" s="215"/>
      <c r="IXL33" s="215"/>
      <c r="IXM33" s="215"/>
      <c r="IXN33" s="215"/>
      <c r="IXO33" s="215"/>
      <c r="IXP33" s="215"/>
      <c r="IXQ33" s="215"/>
      <c r="IXR33" s="215"/>
      <c r="IXS33" s="215"/>
      <c r="IXT33" s="215"/>
      <c r="IXU33" s="215"/>
      <c r="IXV33" s="215"/>
      <c r="IXW33" s="215"/>
      <c r="IXX33" s="215"/>
      <c r="IXY33" s="215"/>
      <c r="IXZ33" s="215"/>
      <c r="IYA33" s="215"/>
      <c r="IYB33" s="215"/>
      <c r="IYC33" s="215"/>
      <c r="IYD33" s="215"/>
      <c r="IYE33" s="215"/>
      <c r="IYF33" s="215"/>
      <c r="IYG33" s="215"/>
      <c r="IYH33" s="215"/>
      <c r="IYI33" s="215"/>
      <c r="IYJ33" s="215"/>
      <c r="IYK33" s="215"/>
      <c r="IYL33" s="215"/>
      <c r="IYM33" s="215"/>
      <c r="IYN33" s="215"/>
      <c r="IYO33" s="215"/>
      <c r="IYP33" s="215"/>
      <c r="IYQ33" s="215"/>
      <c r="IYR33" s="215"/>
      <c r="IYS33" s="215"/>
      <c r="IYT33" s="215"/>
      <c r="IYU33" s="215"/>
      <c r="IYV33" s="215"/>
      <c r="IYW33" s="215"/>
      <c r="IYX33" s="215"/>
      <c r="IYY33" s="215"/>
      <c r="IYZ33" s="215"/>
      <c r="IZA33" s="215"/>
      <c r="IZB33" s="215"/>
      <c r="IZC33" s="215"/>
      <c r="IZD33" s="215"/>
      <c r="IZE33" s="215"/>
      <c r="IZF33" s="215"/>
      <c r="IZG33" s="215"/>
      <c r="IZH33" s="215"/>
      <c r="IZI33" s="215"/>
      <c r="IZJ33" s="215"/>
      <c r="IZK33" s="215"/>
      <c r="IZL33" s="215"/>
      <c r="IZM33" s="215"/>
      <c r="IZN33" s="215"/>
      <c r="IZO33" s="215"/>
      <c r="IZP33" s="215"/>
      <c r="IZQ33" s="215"/>
      <c r="IZR33" s="215"/>
      <c r="IZS33" s="215"/>
      <c r="IZT33" s="215"/>
      <c r="IZU33" s="215"/>
      <c r="IZV33" s="215"/>
      <c r="IZW33" s="215"/>
      <c r="IZX33" s="215"/>
      <c r="IZY33" s="215"/>
      <c r="IZZ33" s="215"/>
      <c r="JAA33" s="215"/>
      <c r="JAB33" s="215"/>
      <c r="JAC33" s="215"/>
      <c r="JAD33" s="215"/>
      <c r="JAE33" s="215"/>
      <c r="JAF33" s="215"/>
      <c r="JAG33" s="215"/>
      <c r="JAH33" s="215"/>
      <c r="JAI33" s="215"/>
      <c r="JAJ33" s="215"/>
      <c r="JAK33" s="215"/>
      <c r="JAL33" s="215"/>
      <c r="JAM33" s="215"/>
      <c r="JAN33" s="215"/>
      <c r="JAO33" s="215"/>
      <c r="JAP33" s="215"/>
      <c r="JAQ33" s="215"/>
      <c r="JAR33" s="215"/>
      <c r="JAS33" s="215"/>
      <c r="JAT33" s="215"/>
      <c r="JAU33" s="215"/>
      <c r="JAV33" s="215"/>
      <c r="JAW33" s="215"/>
      <c r="JAX33" s="215"/>
      <c r="JAY33" s="215"/>
      <c r="JAZ33" s="215"/>
      <c r="JBA33" s="215"/>
      <c r="JBB33" s="215"/>
      <c r="JBC33" s="215"/>
      <c r="JBD33" s="215"/>
      <c r="JBE33" s="215"/>
      <c r="JBF33" s="215"/>
      <c r="JBG33" s="215"/>
      <c r="JBH33" s="215"/>
      <c r="JBI33" s="215"/>
      <c r="JBJ33" s="215"/>
      <c r="JBK33" s="215"/>
      <c r="JBL33" s="215"/>
      <c r="JBM33" s="215"/>
      <c r="JBN33" s="215"/>
      <c r="JBO33" s="215"/>
      <c r="JBP33" s="215"/>
      <c r="JBQ33" s="215"/>
      <c r="JBR33" s="215"/>
      <c r="JBS33" s="215"/>
      <c r="JBT33" s="215"/>
      <c r="JBU33" s="215"/>
      <c r="JBV33" s="215"/>
      <c r="JBW33" s="215"/>
      <c r="JBX33" s="215"/>
      <c r="JBY33" s="215"/>
      <c r="JBZ33" s="215"/>
      <c r="JCA33" s="215"/>
      <c r="JCB33" s="215"/>
      <c r="JCC33" s="215"/>
      <c r="JCD33" s="215"/>
      <c r="JCE33" s="215"/>
      <c r="JCF33" s="215"/>
      <c r="JCG33" s="215"/>
      <c r="JCH33" s="215"/>
      <c r="JCI33" s="215"/>
      <c r="JCJ33" s="215"/>
      <c r="JCK33" s="215"/>
      <c r="JCL33" s="215"/>
      <c r="JCM33" s="215"/>
      <c r="JCN33" s="215"/>
      <c r="JCO33" s="215"/>
      <c r="JCP33" s="215"/>
      <c r="JCQ33" s="215"/>
      <c r="JCR33" s="215"/>
      <c r="JCS33" s="215"/>
      <c r="JCT33" s="215"/>
      <c r="JCU33" s="215"/>
      <c r="JCV33" s="215"/>
      <c r="JCW33" s="215"/>
      <c r="JCX33" s="215"/>
      <c r="JCY33" s="215"/>
      <c r="JCZ33" s="215"/>
      <c r="JDA33" s="215"/>
      <c r="JDB33" s="215"/>
      <c r="JDC33" s="215"/>
      <c r="JDD33" s="215"/>
      <c r="JDE33" s="215"/>
      <c r="JDF33" s="215"/>
      <c r="JDG33" s="215"/>
      <c r="JDH33" s="215"/>
      <c r="JDI33" s="215"/>
      <c r="JDJ33" s="215"/>
      <c r="JDK33" s="215"/>
      <c r="JDL33" s="215"/>
      <c r="JDM33" s="215"/>
      <c r="JDN33" s="215"/>
      <c r="JDO33" s="215"/>
      <c r="JDP33" s="215"/>
      <c r="JDQ33" s="215"/>
      <c r="JDR33" s="215"/>
      <c r="JDS33" s="215"/>
      <c r="JDT33" s="215"/>
      <c r="JDU33" s="215"/>
      <c r="JDV33" s="215"/>
      <c r="JDW33" s="215"/>
      <c r="JDX33" s="215"/>
      <c r="JDY33" s="215"/>
      <c r="JDZ33" s="215"/>
      <c r="JEA33" s="215"/>
      <c r="JEB33" s="215"/>
      <c r="JEC33" s="215"/>
      <c r="JED33" s="215"/>
      <c r="JEE33" s="215"/>
      <c r="JEF33" s="215"/>
      <c r="JEG33" s="215"/>
      <c r="JEH33" s="215"/>
      <c r="JEI33" s="215"/>
      <c r="JEJ33" s="215"/>
      <c r="JEK33" s="215"/>
      <c r="JEL33" s="215"/>
      <c r="JEM33" s="215"/>
      <c r="JEN33" s="215"/>
      <c r="JEO33" s="215"/>
      <c r="JEP33" s="215"/>
      <c r="JEQ33" s="215"/>
      <c r="JER33" s="215"/>
      <c r="JES33" s="215"/>
      <c r="JET33" s="215"/>
      <c r="JEU33" s="215"/>
      <c r="JEV33" s="215"/>
      <c r="JEW33" s="215"/>
      <c r="JEX33" s="215"/>
      <c r="JEY33" s="215"/>
      <c r="JEZ33" s="215"/>
      <c r="JFA33" s="215"/>
      <c r="JFB33" s="215"/>
      <c r="JFC33" s="215"/>
      <c r="JFD33" s="215"/>
      <c r="JFE33" s="215"/>
      <c r="JFF33" s="215"/>
      <c r="JFG33" s="215"/>
      <c r="JFH33" s="215"/>
      <c r="JFI33" s="215"/>
      <c r="JFJ33" s="215"/>
      <c r="JFK33" s="215"/>
      <c r="JFL33" s="215"/>
      <c r="JFM33" s="215"/>
      <c r="JFN33" s="215"/>
      <c r="JFO33" s="215"/>
      <c r="JFP33" s="215"/>
      <c r="JFQ33" s="215"/>
      <c r="JFR33" s="215"/>
      <c r="JFS33" s="215"/>
      <c r="JFT33" s="215"/>
      <c r="JFU33" s="215"/>
      <c r="JFV33" s="215"/>
      <c r="JFW33" s="215"/>
      <c r="JFX33" s="215"/>
      <c r="JFY33" s="215"/>
      <c r="JFZ33" s="215"/>
      <c r="JGA33" s="215"/>
      <c r="JGB33" s="215"/>
      <c r="JGC33" s="215"/>
      <c r="JGD33" s="215"/>
      <c r="JGE33" s="215"/>
      <c r="JGF33" s="215"/>
      <c r="JGG33" s="215"/>
      <c r="JGH33" s="215"/>
      <c r="JGI33" s="215"/>
      <c r="JGJ33" s="215"/>
      <c r="JGK33" s="215"/>
      <c r="JGL33" s="215"/>
      <c r="JGM33" s="215"/>
      <c r="JGN33" s="215"/>
      <c r="JGO33" s="215"/>
      <c r="JGP33" s="215"/>
      <c r="JGQ33" s="215"/>
      <c r="JGR33" s="215"/>
      <c r="JGS33" s="215"/>
      <c r="JGT33" s="215"/>
      <c r="JGU33" s="215"/>
      <c r="JGV33" s="215"/>
      <c r="JGW33" s="215"/>
      <c r="JGX33" s="215"/>
      <c r="JGY33" s="215"/>
      <c r="JGZ33" s="215"/>
      <c r="JHA33" s="215"/>
      <c r="JHB33" s="215"/>
      <c r="JHC33" s="215"/>
      <c r="JHD33" s="215"/>
      <c r="JHE33" s="215"/>
      <c r="JHF33" s="215"/>
      <c r="JHG33" s="215"/>
      <c r="JHH33" s="215"/>
      <c r="JHI33" s="215"/>
      <c r="JHJ33" s="215"/>
      <c r="JHK33" s="215"/>
      <c r="JHL33" s="215"/>
      <c r="JHM33" s="215"/>
      <c r="JHN33" s="215"/>
      <c r="JHO33" s="215"/>
      <c r="JHP33" s="215"/>
      <c r="JHQ33" s="215"/>
      <c r="JHR33" s="215"/>
      <c r="JHS33" s="215"/>
      <c r="JHT33" s="215"/>
      <c r="JHU33" s="215"/>
      <c r="JHV33" s="215"/>
      <c r="JHW33" s="215"/>
      <c r="JHX33" s="215"/>
      <c r="JHY33" s="215"/>
      <c r="JHZ33" s="215"/>
      <c r="JIA33" s="215"/>
      <c r="JIB33" s="215"/>
      <c r="JIC33" s="215"/>
      <c r="JID33" s="215"/>
      <c r="JIE33" s="215"/>
      <c r="JIF33" s="215"/>
      <c r="JIG33" s="215"/>
      <c r="JIH33" s="215"/>
      <c r="JII33" s="215"/>
      <c r="JIJ33" s="215"/>
      <c r="JIK33" s="215"/>
      <c r="JIL33" s="215"/>
      <c r="JIM33" s="215"/>
      <c r="JIN33" s="215"/>
      <c r="JIO33" s="215"/>
      <c r="JIP33" s="215"/>
      <c r="JIQ33" s="215"/>
      <c r="JIR33" s="215"/>
      <c r="JIS33" s="215"/>
      <c r="JIT33" s="215"/>
      <c r="JIU33" s="215"/>
      <c r="JIV33" s="215"/>
      <c r="JIW33" s="215"/>
      <c r="JIX33" s="215"/>
      <c r="JIY33" s="215"/>
      <c r="JIZ33" s="215"/>
      <c r="JJA33" s="215"/>
      <c r="JJB33" s="215"/>
      <c r="JJC33" s="215"/>
      <c r="JJD33" s="215"/>
      <c r="JJE33" s="215"/>
      <c r="JJF33" s="215"/>
      <c r="JJG33" s="215"/>
      <c r="JJH33" s="215"/>
      <c r="JJI33" s="215"/>
      <c r="JJJ33" s="215"/>
      <c r="JJK33" s="215"/>
      <c r="JJL33" s="215"/>
      <c r="JJM33" s="215"/>
      <c r="JJN33" s="215"/>
      <c r="JJO33" s="215"/>
      <c r="JJP33" s="215"/>
      <c r="JJQ33" s="215"/>
      <c r="JJR33" s="215"/>
      <c r="JJS33" s="215"/>
      <c r="JJT33" s="215"/>
      <c r="JJU33" s="215"/>
      <c r="JJV33" s="215"/>
      <c r="JJW33" s="215"/>
      <c r="JJX33" s="215"/>
      <c r="JJY33" s="215"/>
      <c r="JJZ33" s="215"/>
      <c r="JKA33" s="215"/>
      <c r="JKB33" s="215"/>
      <c r="JKC33" s="215"/>
      <c r="JKD33" s="215"/>
      <c r="JKE33" s="215"/>
      <c r="JKF33" s="215"/>
      <c r="JKG33" s="215"/>
      <c r="JKH33" s="215"/>
      <c r="JKI33" s="215"/>
      <c r="JKJ33" s="215"/>
      <c r="JKK33" s="215"/>
      <c r="JKL33" s="215"/>
      <c r="JKM33" s="215"/>
      <c r="JKN33" s="215"/>
      <c r="JKO33" s="215"/>
      <c r="JKP33" s="215"/>
      <c r="JKQ33" s="215"/>
      <c r="JKR33" s="215"/>
      <c r="JKS33" s="215"/>
      <c r="JKT33" s="215"/>
      <c r="JKU33" s="215"/>
      <c r="JKV33" s="215"/>
      <c r="JKW33" s="215"/>
      <c r="JKX33" s="215"/>
      <c r="JKY33" s="215"/>
      <c r="JKZ33" s="215"/>
      <c r="JLA33" s="215"/>
      <c r="JLB33" s="215"/>
      <c r="JLC33" s="215"/>
      <c r="JLD33" s="215"/>
      <c r="JLE33" s="215"/>
      <c r="JLF33" s="215"/>
      <c r="JLG33" s="215"/>
      <c r="JLH33" s="215"/>
      <c r="JLI33" s="215"/>
      <c r="JLJ33" s="215"/>
      <c r="JLK33" s="215"/>
      <c r="JLL33" s="215"/>
      <c r="JLM33" s="215"/>
      <c r="JLN33" s="215"/>
      <c r="JLO33" s="215"/>
      <c r="JLP33" s="215"/>
      <c r="JLQ33" s="215"/>
      <c r="JLR33" s="215"/>
      <c r="JLS33" s="215"/>
      <c r="JLT33" s="215"/>
      <c r="JLU33" s="215"/>
      <c r="JLV33" s="215"/>
      <c r="JLW33" s="215"/>
      <c r="JLX33" s="215"/>
      <c r="JLY33" s="215"/>
      <c r="JLZ33" s="215"/>
      <c r="JMA33" s="215"/>
      <c r="JMB33" s="215"/>
      <c r="JMC33" s="215"/>
      <c r="JMD33" s="215"/>
      <c r="JME33" s="215"/>
      <c r="JMF33" s="215"/>
      <c r="JMG33" s="215"/>
      <c r="JMH33" s="215"/>
      <c r="JMI33" s="215"/>
      <c r="JMJ33" s="215"/>
      <c r="JMK33" s="215"/>
      <c r="JML33" s="215"/>
      <c r="JMM33" s="215"/>
      <c r="JMN33" s="215"/>
      <c r="JMO33" s="215"/>
      <c r="JMP33" s="215"/>
      <c r="JMQ33" s="215"/>
      <c r="JMR33" s="215"/>
      <c r="JMS33" s="215"/>
      <c r="JMT33" s="215"/>
      <c r="JMU33" s="215"/>
      <c r="JMV33" s="215"/>
      <c r="JMW33" s="215"/>
      <c r="JMX33" s="215"/>
      <c r="JMY33" s="215"/>
      <c r="JMZ33" s="215"/>
      <c r="JNA33" s="215"/>
      <c r="JNB33" s="215"/>
      <c r="JNC33" s="215"/>
      <c r="JND33" s="215"/>
      <c r="JNE33" s="215"/>
      <c r="JNF33" s="215"/>
      <c r="JNG33" s="215"/>
      <c r="JNH33" s="215"/>
      <c r="JNI33" s="215"/>
      <c r="JNJ33" s="215"/>
      <c r="JNK33" s="215"/>
      <c r="JNL33" s="215"/>
      <c r="JNM33" s="215"/>
      <c r="JNN33" s="215"/>
      <c r="JNO33" s="215"/>
      <c r="JNP33" s="215"/>
      <c r="JNQ33" s="215"/>
      <c r="JNR33" s="215"/>
      <c r="JNS33" s="215"/>
      <c r="JNT33" s="215"/>
      <c r="JNU33" s="215"/>
      <c r="JNV33" s="215"/>
      <c r="JNW33" s="215"/>
      <c r="JNX33" s="215"/>
      <c r="JNY33" s="215"/>
      <c r="JNZ33" s="215"/>
      <c r="JOA33" s="215"/>
      <c r="JOB33" s="215"/>
      <c r="JOC33" s="215"/>
      <c r="JOD33" s="215"/>
      <c r="JOE33" s="215"/>
      <c r="JOF33" s="215"/>
      <c r="JOG33" s="215"/>
      <c r="JOH33" s="215"/>
      <c r="JOI33" s="215"/>
      <c r="JOJ33" s="215"/>
      <c r="JOK33" s="215"/>
      <c r="JOL33" s="215"/>
      <c r="JOM33" s="215"/>
      <c r="JON33" s="215"/>
      <c r="JOO33" s="215"/>
      <c r="JOP33" s="215"/>
      <c r="JOQ33" s="215"/>
      <c r="JOR33" s="215"/>
      <c r="JOS33" s="215"/>
      <c r="JOT33" s="215"/>
      <c r="JOU33" s="215"/>
      <c r="JOV33" s="215"/>
      <c r="JOW33" s="215"/>
      <c r="JOX33" s="215"/>
      <c r="JOY33" s="215"/>
      <c r="JOZ33" s="215"/>
      <c r="JPA33" s="215"/>
      <c r="JPB33" s="215"/>
      <c r="JPC33" s="215"/>
      <c r="JPD33" s="215"/>
      <c r="JPE33" s="215"/>
      <c r="JPF33" s="215"/>
      <c r="JPG33" s="215"/>
      <c r="JPH33" s="215"/>
      <c r="JPI33" s="215"/>
      <c r="JPJ33" s="215"/>
      <c r="JPK33" s="215"/>
      <c r="JPL33" s="215"/>
      <c r="JPM33" s="215"/>
      <c r="JPN33" s="215"/>
      <c r="JPO33" s="215"/>
      <c r="JPP33" s="215"/>
      <c r="JPQ33" s="215"/>
      <c r="JPR33" s="215"/>
      <c r="JPS33" s="215"/>
      <c r="JPT33" s="215"/>
      <c r="JPU33" s="215"/>
      <c r="JPV33" s="215"/>
      <c r="JPW33" s="215"/>
      <c r="JPX33" s="215"/>
      <c r="JPY33" s="215"/>
      <c r="JPZ33" s="215"/>
      <c r="JQA33" s="215"/>
      <c r="JQB33" s="215"/>
      <c r="JQC33" s="215"/>
      <c r="JQD33" s="215"/>
      <c r="JQE33" s="215"/>
      <c r="JQF33" s="215"/>
      <c r="JQG33" s="215"/>
      <c r="JQH33" s="215"/>
      <c r="JQI33" s="215"/>
      <c r="JQJ33" s="215"/>
      <c r="JQK33" s="215"/>
      <c r="JQL33" s="215"/>
      <c r="JQM33" s="215"/>
      <c r="JQN33" s="215"/>
      <c r="JQO33" s="215"/>
      <c r="JQP33" s="215"/>
      <c r="JQQ33" s="215"/>
      <c r="JQR33" s="215"/>
      <c r="JQS33" s="215"/>
      <c r="JQT33" s="215"/>
      <c r="JQU33" s="215"/>
      <c r="JQV33" s="215"/>
      <c r="JQW33" s="215"/>
      <c r="JQX33" s="215"/>
      <c r="JQY33" s="215"/>
      <c r="JQZ33" s="215"/>
      <c r="JRA33" s="215"/>
      <c r="JRB33" s="215"/>
      <c r="JRC33" s="215"/>
      <c r="JRD33" s="215"/>
      <c r="JRE33" s="215"/>
      <c r="JRF33" s="215"/>
      <c r="JRG33" s="215"/>
      <c r="JRH33" s="215"/>
      <c r="JRI33" s="215"/>
      <c r="JRJ33" s="215"/>
      <c r="JRK33" s="215"/>
      <c r="JRL33" s="215"/>
      <c r="JRM33" s="215"/>
      <c r="JRN33" s="215"/>
      <c r="JRO33" s="215"/>
      <c r="JRP33" s="215"/>
      <c r="JRQ33" s="215"/>
      <c r="JRR33" s="215"/>
      <c r="JRS33" s="215"/>
      <c r="JRT33" s="215"/>
      <c r="JRU33" s="215"/>
      <c r="JRV33" s="215"/>
      <c r="JRW33" s="215"/>
      <c r="JRX33" s="215"/>
      <c r="JRY33" s="215"/>
      <c r="JRZ33" s="215"/>
      <c r="JSA33" s="215"/>
      <c r="JSB33" s="215"/>
      <c r="JSC33" s="215"/>
      <c r="JSD33" s="215"/>
      <c r="JSE33" s="215"/>
      <c r="JSF33" s="215"/>
      <c r="JSG33" s="215"/>
      <c r="JSH33" s="215"/>
      <c r="JSI33" s="215"/>
      <c r="JSJ33" s="215"/>
      <c r="JSK33" s="215"/>
      <c r="JSL33" s="215"/>
      <c r="JSM33" s="215"/>
      <c r="JSN33" s="215"/>
      <c r="JSO33" s="215"/>
      <c r="JSP33" s="215"/>
      <c r="JSQ33" s="215"/>
      <c r="JSR33" s="215"/>
      <c r="JSS33" s="215"/>
      <c r="JST33" s="215"/>
      <c r="JSU33" s="215"/>
      <c r="JSV33" s="215"/>
      <c r="JSW33" s="215"/>
      <c r="JSX33" s="215"/>
      <c r="JSY33" s="215"/>
      <c r="JSZ33" s="215"/>
      <c r="JTA33" s="215"/>
      <c r="JTB33" s="215"/>
      <c r="JTC33" s="215"/>
      <c r="JTD33" s="215"/>
      <c r="JTE33" s="215"/>
      <c r="JTF33" s="215"/>
      <c r="JTG33" s="215"/>
      <c r="JTH33" s="215"/>
      <c r="JTI33" s="215"/>
      <c r="JTJ33" s="215"/>
      <c r="JTK33" s="215"/>
      <c r="JTL33" s="215"/>
      <c r="JTM33" s="215"/>
      <c r="JTN33" s="215"/>
      <c r="JTO33" s="215"/>
      <c r="JTP33" s="215"/>
      <c r="JTQ33" s="215"/>
      <c r="JTR33" s="215"/>
      <c r="JTS33" s="215"/>
      <c r="JTT33" s="215"/>
      <c r="JTU33" s="215"/>
      <c r="JTV33" s="215"/>
      <c r="JTW33" s="215"/>
      <c r="JTX33" s="215"/>
      <c r="JTY33" s="215"/>
      <c r="JTZ33" s="215"/>
      <c r="JUA33" s="215"/>
      <c r="JUB33" s="215"/>
      <c r="JUC33" s="215"/>
      <c r="JUD33" s="215"/>
      <c r="JUE33" s="215"/>
      <c r="JUF33" s="215"/>
      <c r="JUG33" s="215"/>
      <c r="JUH33" s="215"/>
      <c r="JUI33" s="215"/>
      <c r="JUJ33" s="215"/>
      <c r="JUK33" s="215"/>
      <c r="JUL33" s="215"/>
      <c r="JUM33" s="215"/>
      <c r="JUN33" s="215"/>
      <c r="JUO33" s="215"/>
      <c r="JUP33" s="215"/>
      <c r="JUQ33" s="215"/>
      <c r="JUR33" s="215"/>
      <c r="JUS33" s="215"/>
      <c r="JUT33" s="215"/>
      <c r="JUU33" s="215"/>
      <c r="JUV33" s="215"/>
      <c r="JUW33" s="215"/>
      <c r="JUX33" s="215"/>
      <c r="JUY33" s="215"/>
      <c r="JUZ33" s="215"/>
      <c r="JVA33" s="215"/>
      <c r="JVB33" s="215"/>
      <c r="JVC33" s="215"/>
      <c r="JVD33" s="215"/>
      <c r="JVE33" s="215"/>
      <c r="JVF33" s="215"/>
      <c r="JVG33" s="215"/>
      <c r="JVH33" s="215"/>
      <c r="JVI33" s="215"/>
      <c r="JVJ33" s="215"/>
      <c r="JVK33" s="215"/>
      <c r="JVL33" s="215"/>
      <c r="JVM33" s="215"/>
      <c r="JVN33" s="215"/>
      <c r="JVO33" s="215"/>
      <c r="JVP33" s="215"/>
      <c r="JVQ33" s="215"/>
      <c r="JVR33" s="215"/>
      <c r="JVS33" s="215"/>
      <c r="JVT33" s="215"/>
      <c r="JVU33" s="215"/>
      <c r="JVV33" s="215"/>
      <c r="JVW33" s="215"/>
      <c r="JVX33" s="215"/>
      <c r="JVY33" s="215"/>
      <c r="JVZ33" s="215"/>
      <c r="JWA33" s="215"/>
      <c r="JWB33" s="215"/>
      <c r="JWC33" s="215"/>
      <c r="JWD33" s="215"/>
      <c r="JWE33" s="215"/>
      <c r="JWF33" s="215"/>
      <c r="JWG33" s="215"/>
      <c r="JWH33" s="215"/>
      <c r="JWI33" s="215"/>
      <c r="JWJ33" s="215"/>
      <c r="JWK33" s="215"/>
      <c r="JWL33" s="215"/>
      <c r="JWM33" s="215"/>
      <c r="JWN33" s="215"/>
      <c r="JWO33" s="215"/>
      <c r="JWP33" s="215"/>
      <c r="JWQ33" s="215"/>
      <c r="JWR33" s="215"/>
      <c r="JWS33" s="215"/>
      <c r="JWT33" s="215"/>
      <c r="JWU33" s="215"/>
      <c r="JWV33" s="215"/>
      <c r="JWW33" s="215"/>
      <c r="JWX33" s="215"/>
      <c r="JWY33" s="215"/>
      <c r="JWZ33" s="215"/>
      <c r="JXA33" s="215"/>
      <c r="JXB33" s="215"/>
      <c r="JXC33" s="215"/>
      <c r="JXD33" s="215"/>
      <c r="JXE33" s="215"/>
      <c r="JXF33" s="215"/>
      <c r="JXG33" s="215"/>
      <c r="JXH33" s="215"/>
      <c r="JXI33" s="215"/>
      <c r="JXJ33" s="215"/>
      <c r="JXK33" s="215"/>
      <c r="JXL33" s="215"/>
      <c r="JXM33" s="215"/>
      <c r="JXN33" s="215"/>
      <c r="JXO33" s="215"/>
      <c r="JXP33" s="215"/>
      <c r="JXQ33" s="215"/>
      <c r="JXR33" s="215"/>
      <c r="JXS33" s="215"/>
      <c r="JXT33" s="215"/>
      <c r="JXU33" s="215"/>
      <c r="JXV33" s="215"/>
      <c r="JXW33" s="215"/>
      <c r="JXX33" s="215"/>
      <c r="JXY33" s="215"/>
      <c r="JXZ33" s="215"/>
      <c r="JYA33" s="215"/>
      <c r="JYB33" s="215"/>
      <c r="JYC33" s="215"/>
      <c r="JYD33" s="215"/>
      <c r="JYE33" s="215"/>
      <c r="JYF33" s="215"/>
      <c r="JYG33" s="215"/>
      <c r="JYH33" s="215"/>
      <c r="JYI33" s="215"/>
      <c r="JYJ33" s="215"/>
      <c r="JYK33" s="215"/>
      <c r="JYL33" s="215"/>
      <c r="JYM33" s="215"/>
      <c r="JYN33" s="215"/>
      <c r="JYO33" s="215"/>
      <c r="JYP33" s="215"/>
      <c r="JYQ33" s="215"/>
      <c r="JYR33" s="215"/>
      <c r="JYS33" s="215"/>
      <c r="JYT33" s="215"/>
      <c r="JYU33" s="215"/>
      <c r="JYV33" s="215"/>
      <c r="JYW33" s="215"/>
      <c r="JYX33" s="215"/>
      <c r="JYY33" s="215"/>
      <c r="JYZ33" s="215"/>
      <c r="JZA33" s="215"/>
      <c r="JZB33" s="215"/>
      <c r="JZC33" s="215"/>
      <c r="JZD33" s="215"/>
      <c r="JZE33" s="215"/>
      <c r="JZF33" s="215"/>
      <c r="JZG33" s="215"/>
      <c r="JZH33" s="215"/>
      <c r="JZI33" s="215"/>
      <c r="JZJ33" s="215"/>
      <c r="JZK33" s="215"/>
      <c r="JZL33" s="215"/>
      <c r="JZM33" s="215"/>
      <c r="JZN33" s="215"/>
      <c r="JZO33" s="215"/>
      <c r="JZP33" s="215"/>
      <c r="JZQ33" s="215"/>
      <c r="JZR33" s="215"/>
      <c r="JZS33" s="215"/>
      <c r="JZT33" s="215"/>
      <c r="JZU33" s="215"/>
      <c r="JZV33" s="215"/>
      <c r="JZW33" s="215"/>
      <c r="JZX33" s="215"/>
      <c r="JZY33" s="215"/>
      <c r="JZZ33" s="215"/>
      <c r="KAA33" s="215"/>
      <c r="KAB33" s="215"/>
      <c r="KAC33" s="215"/>
      <c r="KAD33" s="215"/>
      <c r="KAE33" s="215"/>
      <c r="KAF33" s="215"/>
      <c r="KAG33" s="215"/>
      <c r="KAH33" s="215"/>
      <c r="KAI33" s="215"/>
      <c r="KAJ33" s="215"/>
      <c r="KAK33" s="215"/>
      <c r="KAL33" s="215"/>
      <c r="KAM33" s="215"/>
      <c r="KAN33" s="215"/>
      <c r="KAO33" s="215"/>
      <c r="KAP33" s="215"/>
      <c r="KAQ33" s="215"/>
      <c r="KAR33" s="215"/>
      <c r="KAS33" s="215"/>
      <c r="KAT33" s="215"/>
      <c r="KAU33" s="215"/>
      <c r="KAV33" s="215"/>
      <c r="KAW33" s="215"/>
      <c r="KAX33" s="215"/>
      <c r="KAY33" s="215"/>
      <c r="KAZ33" s="215"/>
      <c r="KBA33" s="215"/>
      <c r="KBB33" s="215"/>
      <c r="KBC33" s="215"/>
      <c r="KBD33" s="215"/>
      <c r="KBE33" s="215"/>
      <c r="KBF33" s="215"/>
      <c r="KBG33" s="215"/>
      <c r="KBH33" s="215"/>
      <c r="KBI33" s="215"/>
      <c r="KBJ33" s="215"/>
      <c r="KBK33" s="215"/>
      <c r="KBL33" s="215"/>
      <c r="KBM33" s="215"/>
      <c r="KBN33" s="215"/>
      <c r="KBO33" s="215"/>
      <c r="KBP33" s="215"/>
      <c r="KBQ33" s="215"/>
      <c r="KBR33" s="215"/>
      <c r="KBS33" s="215"/>
      <c r="KBT33" s="215"/>
      <c r="KBU33" s="215"/>
      <c r="KBV33" s="215"/>
      <c r="KBW33" s="215"/>
      <c r="KBX33" s="215"/>
      <c r="KBY33" s="215"/>
      <c r="KBZ33" s="215"/>
      <c r="KCA33" s="215"/>
      <c r="KCB33" s="215"/>
      <c r="KCC33" s="215"/>
      <c r="KCD33" s="215"/>
      <c r="KCE33" s="215"/>
      <c r="KCF33" s="215"/>
      <c r="KCG33" s="215"/>
      <c r="KCH33" s="215"/>
      <c r="KCI33" s="215"/>
      <c r="KCJ33" s="215"/>
      <c r="KCK33" s="215"/>
      <c r="KCL33" s="215"/>
      <c r="KCM33" s="215"/>
      <c r="KCN33" s="215"/>
      <c r="KCO33" s="215"/>
      <c r="KCP33" s="215"/>
      <c r="KCQ33" s="215"/>
      <c r="KCR33" s="215"/>
      <c r="KCS33" s="215"/>
      <c r="KCT33" s="215"/>
      <c r="KCU33" s="215"/>
      <c r="KCV33" s="215"/>
      <c r="KCW33" s="215"/>
      <c r="KCX33" s="215"/>
      <c r="KCY33" s="215"/>
      <c r="KCZ33" s="215"/>
      <c r="KDA33" s="215"/>
      <c r="KDB33" s="215"/>
      <c r="KDC33" s="215"/>
      <c r="KDD33" s="215"/>
      <c r="KDE33" s="215"/>
      <c r="KDF33" s="215"/>
      <c r="KDG33" s="215"/>
      <c r="KDH33" s="215"/>
      <c r="KDI33" s="215"/>
      <c r="KDJ33" s="215"/>
      <c r="KDK33" s="215"/>
      <c r="KDL33" s="215"/>
      <c r="KDM33" s="215"/>
      <c r="KDN33" s="215"/>
      <c r="KDO33" s="215"/>
      <c r="KDP33" s="215"/>
      <c r="KDQ33" s="215"/>
      <c r="KDR33" s="215"/>
      <c r="KDS33" s="215"/>
      <c r="KDT33" s="215"/>
      <c r="KDU33" s="215"/>
      <c r="KDV33" s="215"/>
      <c r="KDW33" s="215"/>
      <c r="KDX33" s="215"/>
      <c r="KDY33" s="215"/>
      <c r="KDZ33" s="215"/>
      <c r="KEA33" s="215"/>
      <c r="KEB33" s="215"/>
      <c r="KEC33" s="215"/>
      <c r="KED33" s="215"/>
      <c r="KEE33" s="215"/>
      <c r="KEF33" s="215"/>
      <c r="KEG33" s="215"/>
      <c r="KEH33" s="215"/>
      <c r="KEI33" s="215"/>
      <c r="KEJ33" s="215"/>
      <c r="KEK33" s="215"/>
      <c r="KEL33" s="215"/>
      <c r="KEM33" s="215"/>
      <c r="KEN33" s="215"/>
      <c r="KEO33" s="215"/>
      <c r="KEP33" s="215"/>
      <c r="KEQ33" s="215"/>
      <c r="KER33" s="215"/>
      <c r="KES33" s="215"/>
      <c r="KET33" s="215"/>
      <c r="KEU33" s="215"/>
      <c r="KEV33" s="215"/>
      <c r="KEW33" s="215"/>
      <c r="KEX33" s="215"/>
      <c r="KEY33" s="215"/>
      <c r="KEZ33" s="215"/>
      <c r="KFA33" s="215"/>
      <c r="KFB33" s="215"/>
      <c r="KFC33" s="215"/>
      <c r="KFD33" s="215"/>
      <c r="KFE33" s="215"/>
      <c r="KFF33" s="215"/>
      <c r="KFG33" s="215"/>
      <c r="KFH33" s="215"/>
      <c r="KFI33" s="215"/>
      <c r="KFJ33" s="215"/>
      <c r="KFK33" s="215"/>
      <c r="KFL33" s="215"/>
      <c r="KFM33" s="215"/>
      <c r="KFN33" s="215"/>
      <c r="KFO33" s="215"/>
      <c r="KFP33" s="215"/>
      <c r="KFQ33" s="215"/>
      <c r="KFR33" s="215"/>
      <c r="KFS33" s="215"/>
      <c r="KFT33" s="215"/>
      <c r="KFU33" s="215"/>
      <c r="KFV33" s="215"/>
      <c r="KFW33" s="215"/>
      <c r="KFX33" s="215"/>
      <c r="KFY33" s="215"/>
      <c r="KFZ33" s="215"/>
      <c r="KGA33" s="215"/>
      <c r="KGB33" s="215"/>
      <c r="KGC33" s="215"/>
      <c r="KGD33" s="215"/>
      <c r="KGE33" s="215"/>
      <c r="KGF33" s="215"/>
      <c r="KGG33" s="215"/>
      <c r="KGH33" s="215"/>
      <c r="KGI33" s="215"/>
      <c r="KGJ33" s="215"/>
      <c r="KGK33" s="215"/>
      <c r="KGL33" s="215"/>
      <c r="KGM33" s="215"/>
      <c r="KGN33" s="215"/>
      <c r="KGO33" s="215"/>
      <c r="KGP33" s="215"/>
      <c r="KGQ33" s="215"/>
      <c r="KGR33" s="215"/>
      <c r="KGS33" s="215"/>
      <c r="KGT33" s="215"/>
      <c r="KGU33" s="215"/>
      <c r="KGV33" s="215"/>
      <c r="KGW33" s="215"/>
      <c r="KGX33" s="215"/>
      <c r="KGY33" s="215"/>
      <c r="KGZ33" s="215"/>
      <c r="KHA33" s="215"/>
      <c r="KHB33" s="215"/>
      <c r="KHC33" s="215"/>
      <c r="KHD33" s="215"/>
      <c r="KHE33" s="215"/>
      <c r="KHF33" s="215"/>
      <c r="KHG33" s="215"/>
      <c r="KHH33" s="215"/>
      <c r="KHI33" s="215"/>
      <c r="KHJ33" s="215"/>
      <c r="KHK33" s="215"/>
      <c r="KHL33" s="215"/>
      <c r="KHM33" s="215"/>
      <c r="KHN33" s="215"/>
      <c r="KHO33" s="215"/>
      <c r="KHP33" s="215"/>
      <c r="KHQ33" s="215"/>
      <c r="KHR33" s="215"/>
      <c r="KHS33" s="215"/>
      <c r="KHT33" s="215"/>
      <c r="KHU33" s="215"/>
      <c r="KHV33" s="215"/>
      <c r="KHW33" s="215"/>
      <c r="KHX33" s="215"/>
      <c r="KHY33" s="215"/>
      <c r="KHZ33" s="215"/>
      <c r="KIA33" s="215"/>
      <c r="KIB33" s="215"/>
      <c r="KIC33" s="215"/>
      <c r="KID33" s="215"/>
      <c r="KIE33" s="215"/>
      <c r="KIF33" s="215"/>
      <c r="KIG33" s="215"/>
      <c r="KIH33" s="215"/>
      <c r="KII33" s="215"/>
      <c r="KIJ33" s="215"/>
      <c r="KIK33" s="215"/>
      <c r="KIL33" s="215"/>
      <c r="KIM33" s="215"/>
      <c r="KIN33" s="215"/>
      <c r="KIO33" s="215"/>
      <c r="KIP33" s="215"/>
      <c r="KIQ33" s="215"/>
      <c r="KIR33" s="215"/>
      <c r="KIS33" s="215"/>
      <c r="KIT33" s="215"/>
      <c r="KIU33" s="215"/>
      <c r="KIV33" s="215"/>
      <c r="KIW33" s="215"/>
      <c r="KIX33" s="215"/>
      <c r="KIY33" s="215"/>
      <c r="KIZ33" s="215"/>
      <c r="KJA33" s="215"/>
      <c r="KJB33" s="215"/>
      <c r="KJC33" s="215"/>
      <c r="KJD33" s="215"/>
      <c r="KJE33" s="215"/>
      <c r="KJF33" s="215"/>
      <c r="KJG33" s="215"/>
      <c r="KJH33" s="215"/>
      <c r="KJI33" s="215"/>
      <c r="KJJ33" s="215"/>
      <c r="KJK33" s="215"/>
      <c r="KJL33" s="215"/>
      <c r="KJM33" s="215"/>
      <c r="KJN33" s="215"/>
      <c r="KJO33" s="215"/>
      <c r="KJP33" s="215"/>
      <c r="KJQ33" s="215"/>
      <c r="KJR33" s="215"/>
      <c r="KJS33" s="215"/>
      <c r="KJT33" s="215"/>
      <c r="KJU33" s="215"/>
      <c r="KJV33" s="215"/>
      <c r="KJW33" s="215"/>
      <c r="KJX33" s="215"/>
      <c r="KJY33" s="215"/>
      <c r="KJZ33" s="215"/>
      <c r="KKA33" s="215"/>
      <c r="KKB33" s="215"/>
      <c r="KKC33" s="215"/>
      <c r="KKD33" s="215"/>
      <c r="KKE33" s="215"/>
      <c r="KKF33" s="215"/>
      <c r="KKG33" s="215"/>
      <c r="KKH33" s="215"/>
      <c r="KKI33" s="215"/>
      <c r="KKJ33" s="215"/>
      <c r="KKK33" s="215"/>
      <c r="KKL33" s="215"/>
      <c r="KKM33" s="215"/>
      <c r="KKN33" s="215"/>
      <c r="KKO33" s="215"/>
      <c r="KKP33" s="215"/>
      <c r="KKQ33" s="215"/>
      <c r="KKR33" s="215"/>
      <c r="KKS33" s="215"/>
      <c r="KKT33" s="215"/>
      <c r="KKU33" s="215"/>
      <c r="KKV33" s="215"/>
      <c r="KKW33" s="215"/>
      <c r="KKX33" s="215"/>
      <c r="KKY33" s="215"/>
      <c r="KKZ33" s="215"/>
      <c r="KLA33" s="215"/>
      <c r="KLB33" s="215"/>
      <c r="KLC33" s="215"/>
      <c r="KLD33" s="215"/>
      <c r="KLE33" s="215"/>
      <c r="KLF33" s="215"/>
      <c r="KLG33" s="215"/>
      <c r="KLH33" s="215"/>
      <c r="KLI33" s="215"/>
      <c r="KLJ33" s="215"/>
      <c r="KLK33" s="215"/>
      <c r="KLL33" s="215"/>
      <c r="KLM33" s="215"/>
      <c r="KLN33" s="215"/>
      <c r="KLO33" s="215"/>
      <c r="KLP33" s="215"/>
      <c r="KLQ33" s="215"/>
      <c r="KLR33" s="215"/>
      <c r="KLS33" s="215"/>
      <c r="KLT33" s="215"/>
      <c r="KLU33" s="215"/>
      <c r="KLV33" s="215"/>
      <c r="KLW33" s="215"/>
      <c r="KLX33" s="215"/>
      <c r="KLY33" s="215"/>
      <c r="KLZ33" s="215"/>
      <c r="KMA33" s="215"/>
      <c r="KMB33" s="215"/>
      <c r="KMC33" s="215"/>
      <c r="KMD33" s="215"/>
      <c r="KME33" s="215"/>
      <c r="KMF33" s="215"/>
      <c r="KMG33" s="215"/>
      <c r="KMH33" s="215"/>
      <c r="KMI33" s="215"/>
      <c r="KMJ33" s="215"/>
      <c r="KMK33" s="215"/>
      <c r="KML33" s="215"/>
      <c r="KMM33" s="215"/>
      <c r="KMN33" s="215"/>
      <c r="KMO33" s="215"/>
      <c r="KMP33" s="215"/>
      <c r="KMQ33" s="215"/>
      <c r="KMR33" s="215"/>
      <c r="KMS33" s="215"/>
      <c r="KMT33" s="215"/>
      <c r="KMU33" s="215"/>
      <c r="KMV33" s="215"/>
      <c r="KMW33" s="215"/>
      <c r="KMX33" s="215"/>
      <c r="KMY33" s="215"/>
      <c r="KMZ33" s="215"/>
      <c r="KNA33" s="215"/>
      <c r="KNB33" s="215"/>
      <c r="KNC33" s="215"/>
      <c r="KND33" s="215"/>
      <c r="KNE33" s="215"/>
      <c r="KNF33" s="215"/>
      <c r="KNG33" s="215"/>
      <c r="KNH33" s="215"/>
      <c r="KNI33" s="215"/>
      <c r="KNJ33" s="215"/>
      <c r="KNK33" s="215"/>
      <c r="KNL33" s="215"/>
      <c r="KNM33" s="215"/>
      <c r="KNN33" s="215"/>
      <c r="KNO33" s="215"/>
      <c r="KNP33" s="215"/>
      <c r="KNQ33" s="215"/>
      <c r="KNR33" s="215"/>
      <c r="KNS33" s="215"/>
      <c r="KNT33" s="215"/>
      <c r="KNU33" s="215"/>
      <c r="KNV33" s="215"/>
      <c r="KNW33" s="215"/>
      <c r="KNX33" s="215"/>
      <c r="KNY33" s="215"/>
      <c r="KNZ33" s="215"/>
      <c r="KOA33" s="215"/>
      <c r="KOB33" s="215"/>
      <c r="KOC33" s="215"/>
      <c r="KOD33" s="215"/>
      <c r="KOE33" s="215"/>
      <c r="KOF33" s="215"/>
      <c r="KOG33" s="215"/>
      <c r="KOH33" s="215"/>
      <c r="KOI33" s="215"/>
      <c r="KOJ33" s="215"/>
      <c r="KOK33" s="215"/>
      <c r="KOL33" s="215"/>
      <c r="KOM33" s="215"/>
      <c r="KON33" s="215"/>
      <c r="KOO33" s="215"/>
      <c r="KOP33" s="215"/>
      <c r="KOQ33" s="215"/>
      <c r="KOR33" s="215"/>
      <c r="KOS33" s="215"/>
      <c r="KOT33" s="215"/>
      <c r="KOU33" s="215"/>
      <c r="KOV33" s="215"/>
      <c r="KOW33" s="215"/>
      <c r="KOX33" s="215"/>
      <c r="KOY33" s="215"/>
      <c r="KOZ33" s="215"/>
      <c r="KPA33" s="215"/>
      <c r="KPB33" s="215"/>
      <c r="KPC33" s="215"/>
      <c r="KPD33" s="215"/>
      <c r="KPE33" s="215"/>
      <c r="KPF33" s="215"/>
      <c r="KPG33" s="215"/>
      <c r="KPH33" s="215"/>
      <c r="KPI33" s="215"/>
      <c r="KPJ33" s="215"/>
      <c r="KPK33" s="215"/>
      <c r="KPL33" s="215"/>
      <c r="KPM33" s="215"/>
      <c r="KPN33" s="215"/>
      <c r="KPO33" s="215"/>
      <c r="KPP33" s="215"/>
      <c r="KPQ33" s="215"/>
      <c r="KPR33" s="215"/>
      <c r="KPS33" s="215"/>
      <c r="KPT33" s="215"/>
      <c r="KPU33" s="215"/>
      <c r="KPV33" s="215"/>
      <c r="KPW33" s="215"/>
      <c r="KPX33" s="215"/>
      <c r="KPY33" s="215"/>
      <c r="KPZ33" s="215"/>
      <c r="KQA33" s="215"/>
      <c r="KQB33" s="215"/>
      <c r="KQC33" s="215"/>
      <c r="KQD33" s="215"/>
      <c r="KQE33" s="215"/>
      <c r="KQF33" s="215"/>
      <c r="KQG33" s="215"/>
      <c r="KQH33" s="215"/>
      <c r="KQI33" s="215"/>
      <c r="KQJ33" s="215"/>
      <c r="KQK33" s="215"/>
      <c r="KQL33" s="215"/>
      <c r="KQM33" s="215"/>
      <c r="KQN33" s="215"/>
      <c r="KQO33" s="215"/>
      <c r="KQP33" s="215"/>
      <c r="KQQ33" s="215"/>
      <c r="KQR33" s="215"/>
      <c r="KQS33" s="215"/>
      <c r="KQT33" s="215"/>
      <c r="KQU33" s="215"/>
      <c r="KQV33" s="215"/>
      <c r="KQW33" s="215"/>
      <c r="KQX33" s="215"/>
      <c r="KQY33" s="215"/>
      <c r="KQZ33" s="215"/>
      <c r="KRA33" s="215"/>
      <c r="KRB33" s="215"/>
      <c r="KRC33" s="215"/>
      <c r="KRD33" s="215"/>
      <c r="KRE33" s="215"/>
      <c r="KRF33" s="215"/>
      <c r="KRG33" s="215"/>
      <c r="KRH33" s="215"/>
      <c r="KRI33" s="215"/>
      <c r="KRJ33" s="215"/>
      <c r="KRK33" s="215"/>
      <c r="KRL33" s="215"/>
      <c r="KRM33" s="215"/>
      <c r="KRN33" s="215"/>
      <c r="KRO33" s="215"/>
      <c r="KRP33" s="215"/>
      <c r="KRQ33" s="215"/>
      <c r="KRR33" s="215"/>
      <c r="KRS33" s="215"/>
      <c r="KRT33" s="215"/>
      <c r="KRU33" s="215"/>
      <c r="KRV33" s="215"/>
      <c r="KRW33" s="215"/>
      <c r="KRX33" s="215"/>
      <c r="KRY33" s="215"/>
      <c r="KRZ33" s="215"/>
      <c r="KSA33" s="215"/>
      <c r="KSB33" s="215"/>
      <c r="KSC33" s="215"/>
      <c r="KSD33" s="215"/>
      <c r="KSE33" s="215"/>
      <c r="KSF33" s="215"/>
      <c r="KSG33" s="215"/>
      <c r="KSH33" s="215"/>
      <c r="KSI33" s="215"/>
      <c r="KSJ33" s="215"/>
      <c r="KSK33" s="215"/>
      <c r="KSL33" s="215"/>
      <c r="KSM33" s="215"/>
      <c r="KSN33" s="215"/>
      <c r="KSO33" s="215"/>
      <c r="KSP33" s="215"/>
      <c r="KSQ33" s="215"/>
      <c r="KSR33" s="215"/>
      <c r="KSS33" s="215"/>
      <c r="KST33" s="215"/>
      <c r="KSU33" s="215"/>
      <c r="KSV33" s="215"/>
      <c r="KSW33" s="215"/>
      <c r="KSX33" s="215"/>
      <c r="KSY33" s="215"/>
      <c r="KSZ33" s="215"/>
      <c r="KTA33" s="215"/>
      <c r="KTB33" s="215"/>
      <c r="KTC33" s="215"/>
      <c r="KTD33" s="215"/>
      <c r="KTE33" s="215"/>
      <c r="KTF33" s="215"/>
      <c r="KTG33" s="215"/>
      <c r="KTH33" s="215"/>
      <c r="KTI33" s="215"/>
      <c r="KTJ33" s="215"/>
      <c r="KTK33" s="215"/>
      <c r="KTL33" s="215"/>
      <c r="KTM33" s="215"/>
      <c r="KTN33" s="215"/>
      <c r="KTO33" s="215"/>
      <c r="KTP33" s="215"/>
      <c r="KTQ33" s="215"/>
      <c r="KTR33" s="215"/>
      <c r="KTS33" s="215"/>
      <c r="KTT33" s="215"/>
      <c r="KTU33" s="215"/>
      <c r="KTV33" s="215"/>
      <c r="KTW33" s="215"/>
      <c r="KTX33" s="215"/>
      <c r="KTY33" s="215"/>
      <c r="KTZ33" s="215"/>
      <c r="KUA33" s="215"/>
      <c r="KUB33" s="215"/>
      <c r="KUC33" s="215"/>
      <c r="KUD33" s="215"/>
      <c r="KUE33" s="215"/>
      <c r="KUF33" s="215"/>
      <c r="KUG33" s="215"/>
      <c r="KUH33" s="215"/>
      <c r="KUI33" s="215"/>
      <c r="KUJ33" s="215"/>
      <c r="KUK33" s="215"/>
      <c r="KUL33" s="215"/>
      <c r="KUM33" s="215"/>
      <c r="KUN33" s="215"/>
      <c r="KUO33" s="215"/>
      <c r="KUP33" s="215"/>
      <c r="KUQ33" s="215"/>
      <c r="KUR33" s="215"/>
      <c r="KUS33" s="215"/>
      <c r="KUT33" s="215"/>
      <c r="KUU33" s="215"/>
      <c r="KUV33" s="215"/>
      <c r="KUW33" s="215"/>
      <c r="KUX33" s="215"/>
      <c r="KUY33" s="215"/>
      <c r="KUZ33" s="215"/>
      <c r="KVA33" s="215"/>
      <c r="KVB33" s="215"/>
      <c r="KVC33" s="215"/>
      <c r="KVD33" s="215"/>
      <c r="KVE33" s="215"/>
      <c r="KVF33" s="215"/>
      <c r="KVG33" s="215"/>
      <c r="KVH33" s="215"/>
      <c r="KVI33" s="215"/>
      <c r="KVJ33" s="215"/>
      <c r="KVK33" s="215"/>
      <c r="KVL33" s="215"/>
      <c r="KVM33" s="215"/>
      <c r="KVN33" s="215"/>
      <c r="KVO33" s="215"/>
      <c r="KVP33" s="215"/>
      <c r="KVQ33" s="215"/>
      <c r="KVR33" s="215"/>
      <c r="KVS33" s="215"/>
      <c r="KVT33" s="215"/>
      <c r="KVU33" s="215"/>
      <c r="KVV33" s="215"/>
      <c r="KVW33" s="215"/>
      <c r="KVX33" s="215"/>
      <c r="KVY33" s="215"/>
      <c r="KVZ33" s="215"/>
      <c r="KWA33" s="215"/>
      <c r="KWB33" s="215"/>
      <c r="KWC33" s="215"/>
      <c r="KWD33" s="215"/>
      <c r="KWE33" s="215"/>
      <c r="KWF33" s="215"/>
      <c r="KWG33" s="215"/>
      <c r="KWH33" s="215"/>
      <c r="KWI33" s="215"/>
      <c r="KWJ33" s="215"/>
      <c r="KWK33" s="215"/>
      <c r="KWL33" s="215"/>
      <c r="KWM33" s="215"/>
      <c r="KWN33" s="215"/>
      <c r="KWO33" s="215"/>
      <c r="KWP33" s="215"/>
      <c r="KWQ33" s="215"/>
      <c r="KWR33" s="215"/>
      <c r="KWS33" s="215"/>
      <c r="KWT33" s="215"/>
      <c r="KWU33" s="215"/>
      <c r="KWV33" s="215"/>
      <c r="KWW33" s="215"/>
      <c r="KWX33" s="215"/>
      <c r="KWY33" s="215"/>
      <c r="KWZ33" s="215"/>
      <c r="KXA33" s="215"/>
      <c r="KXB33" s="215"/>
      <c r="KXC33" s="215"/>
      <c r="KXD33" s="215"/>
      <c r="KXE33" s="215"/>
      <c r="KXF33" s="215"/>
      <c r="KXG33" s="215"/>
      <c r="KXH33" s="215"/>
      <c r="KXI33" s="215"/>
      <c r="KXJ33" s="215"/>
      <c r="KXK33" s="215"/>
      <c r="KXL33" s="215"/>
      <c r="KXM33" s="215"/>
      <c r="KXN33" s="215"/>
      <c r="KXO33" s="215"/>
      <c r="KXP33" s="215"/>
      <c r="KXQ33" s="215"/>
      <c r="KXR33" s="215"/>
      <c r="KXS33" s="215"/>
      <c r="KXT33" s="215"/>
      <c r="KXU33" s="215"/>
      <c r="KXV33" s="215"/>
      <c r="KXW33" s="215"/>
      <c r="KXX33" s="215"/>
      <c r="KXY33" s="215"/>
      <c r="KXZ33" s="215"/>
      <c r="KYA33" s="215"/>
      <c r="KYB33" s="215"/>
      <c r="KYC33" s="215"/>
      <c r="KYD33" s="215"/>
      <c r="KYE33" s="215"/>
      <c r="KYF33" s="215"/>
      <c r="KYG33" s="215"/>
      <c r="KYH33" s="215"/>
      <c r="KYI33" s="215"/>
      <c r="KYJ33" s="215"/>
      <c r="KYK33" s="215"/>
      <c r="KYL33" s="215"/>
      <c r="KYM33" s="215"/>
      <c r="KYN33" s="215"/>
      <c r="KYO33" s="215"/>
      <c r="KYP33" s="215"/>
      <c r="KYQ33" s="215"/>
      <c r="KYR33" s="215"/>
      <c r="KYS33" s="215"/>
      <c r="KYT33" s="215"/>
      <c r="KYU33" s="215"/>
      <c r="KYV33" s="215"/>
      <c r="KYW33" s="215"/>
      <c r="KYX33" s="215"/>
      <c r="KYY33" s="215"/>
      <c r="KYZ33" s="215"/>
      <c r="KZA33" s="215"/>
      <c r="KZB33" s="215"/>
      <c r="KZC33" s="215"/>
      <c r="KZD33" s="215"/>
      <c r="KZE33" s="215"/>
      <c r="KZF33" s="215"/>
      <c r="KZG33" s="215"/>
      <c r="KZH33" s="215"/>
      <c r="KZI33" s="215"/>
      <c r="KZJ33" s="215"/>
      <c r="KZK33" s="215"/>
      <c r="KZL33" s="215"/>
      <c r="KZM33" s="215"/>
      <c r="KZN33" s="215"/>
      <c r="KZO33" s="215"/>
      <c r="KZP33" s="215"/>
      <c r="KZQ33" s="215"/>
      <c r="KZR33" s="215"/>
      <c r="KZS33" s="215"/>
      <c r="KZT33" s="215"/>
      <c r="KZU33" s="215"/>
      <c r="KZV33" s="215"/>
      <c r="KZW33" s="215"/>
      <c r="KZX33" s="215"/>
      <c r="KZY33" s="215"/>
      <c r="KZZ33" s="215"/>
      <c r="LAA33" s="215"/>
      <c r="LAB33" s="215"/>
      <c r="LAC33" s="215"/>
      <c r="LAD33" s="215"/>
      <c r="LAE33" s="215"/>
      <c r="LAF33" s="215"/>
      <c r="LAG33" s="215"/>
      <c r="LAH33" s="215"/>
      <c r="LAI33" s="215"/>
      <c r="LAJ33" s="215"/>
      <c r="LAK33" s="215"/>
      <c r="LAL33" s="215"/>
      <c r="LAM33" s="215"/>
      <c r="LAN33" s="215"/>
      <c r="LAO33" s="215"/>
      <c r="LAP33" s="215"/>
      <c r="LAQ33" s="215"/>
      <c r="LAR33" s="215"/>
      <c r="LAS33" s="215"/>
      <c r="LAT33" s="215"/>
      <c r="LAU33" s="215"/>
      <c r="LAV33" s="215"/>
      <c r="LAW33" s="215"/>
      <c r="LAX33" s="215"/>
      <c r="LAY33" s="215"/>
      <c r="LAZ33" s="215"/>
      <c r="LBA33" s="215"/>
      <c r="LBB33" s="215"/>
      <c r="LBC33" s="215"/>
      <c r="LBD33" s="215"/>
      <c r="LBE33" s="215"/>
      <c r="LBF33" s="215"/>
      <c r="LBG33" s="215"/>
      <c r="LBH33" s="215"/>
      <c r="LBI33" s="215"/>
      <c r="LBJ33" s="215"/>
      <c r="LBK33" s="215"/>
      <c r="LBL33" s="215"/>
      <c r="LBM33" s="215"/>
      <c r="LBN33" s="215"/>
      <c r="LBO33" s="215"/>
      <c r="LBP33" s="215"/>
      <c r="LBQ33" s="215"/>
      <c r="LBR33" s="215"/>
      <c r="LBS33" s="215"/>
      <c r="LBT33" s="215"/>
      <c r="LBU33" s="215"/>
      <c r="LBV33" s="215"/>
      <c r="LBW33" s="215"/>
      <c r="LBX33" s="215"/>
      <c r="LBY33" s="215"/>
      <c r="LBZ33" s="215"/>
      <c r="LCA33" s="215"/>
      <c r="LCB33" s="215"/>
      <c r="LCC33" s="215"/>
      <c r="LCD33" s="215"/>
      <c r="LCE33" s="215"/>
      <c r="LCF33" s="215"/>
      <c r="LCG33" s="215"/>
      <c r="LCH33" s="215"/>
      <c r="LCI33" s="215"/>
      <c r="LCJ33" s="215"/>
      <c r="LCK33" s="215"/>
      <c r="LCL33" s="215"/>
      <c r="LCM33" s="215"/>
      <c r="LCN33" s="215"/>
      <c r="LCO33" s="215"/>
      <c r="LCP33" s="215"/>
      <c r="LCQ33" s="215"/>
      <c r="LCR33" s="215"/>
      <c r="LCS33" s="215"/>
      <c r="LCT33" s="215"/>
      <c r="LCU33" s="215"/>
      <c r="LCV33" s="215"/>
      <c r="LCW33" s="215"/>
      <c r="LCX33" s="215"/>
      <c r="LCY33" s="215"/>
      <c r="LCZ33" s="215"/>
      <c r="LDA33" s="215"/>
      <c r="LDB33" s="215"/>
      <c r="LDC33" s="215"/>
      <c r="LDD33" s="215"/>
      <c r="LDE33" s="215"/>
      <c r="LDF33" s="215"/>
      <c r="LDG33" s="215"/>
      <c r="LDH33" s="215"/>
      <c r="LDI33" s="215"/>
      <c r="LDJ33" s="215"/>
      <c r="LDK33" s="215"/>
      <c r="LDL33" s="215"/>
      <c r="LDM33" s="215"/>
      <c r="LDN33" s="215"/>
      <c r="LDO33" s="215"/>
      <c r="LDP33" s="215"/>
      <c r="LDQ33" s="215"/>
      <c r="LDR33" s="215"/>
      <c r="LDS33" s="215"/>
      <c r="LDT33" s="215"/>
      <c r="LDU33" s="215"/>
      <c r="LDV33" s="215"/>
      <c r="LDW33" s="215"/>
      <c r="LDX33" s="215"/>
      <c r="LDY33" s="215"/>
      <c r="LDZ33" s="215"/>
      <c r="LEA33" s="215"/>
      <c r="LEB33" s="215"/>
      <c r="LEC33" s="215"/>
      <c r="LED33" s="215"/>
      <c r="LEE33" s="215"/>
      <c r="LEF33" s="215"/>
      <c r="LEG33" s="215"/>
      <c r="LEH33" s="215"/>
      <c r="LEI33" s="215"/>
      <c r="LEJ33" s="215"/>
      <c r="LEK33" s="215"/>
      <c r="LEL33" s="215"/>
      <c r="LEM33" s="215"/>
      <c r="LEN33" s="215"/>
      <c r="LEO33" s="215"/>
      <c r="LEP33" s="215"/>
      <c r="LEQ33" s="215"/>
      <c r="LER33" s="215"/>
      <c r="LES33" s="215"/>
      <c r="LET33" s="215"/>
      <c r="LEU33" s="215"/>
      <c r="LEV33" s="215"/>
      <c r="LEW33" s="215"/>
      <c r="LEX33" s="215"/>
      <c r="LEY33" s="215"/>
      <c r="LEZ33" s="215"/>
      <c r="LFA33" s="215"/>
      <c r="LFB33" s="215"/>
      <c r="LFC33" s="215"/>
      <c r="LFD33" s="215"/>
      <c r="LFE33" s="215"/>
      <c r="LFF33" s="215"/>
      <c r="LFG33" s="215"/>
      <c r="LFH33" s="215"/>
      <c r="LFI33" s="215"/>
      <c r="LFJ33" s="215"/>
      <c r="LFK33" s="215"/>
      <c r="LFL33" s="215"/>
      <c r="LFM33" s="215"/>
      <c r="LFN33" s="215"/>
      <c r="LFO33" s="215"/>
      <c r="LFP33" s="215"/>
      <c r="LFQ33" s="215"/>
      <c r="LFR33" s="215"/>
      <c r="LFS33" s="215"/>
      <c r="LFT33" s="215"/>
      <c r="LFU33" s="215"/>
      <c r="LFV33" s="215"/>
      <c r="LFW33" s="215"/>
      <c r="LFX33" s="215"/>
      <c r="LFY33" s="215"/>
      <c r="LFZ33" s="215"/>
      <c r="LGA33" s="215"/>
      <c r="LGB33" s="215"/>
      <c r="LGC33" s="215"/>
      <c r="LGD33" s="215"/>
      <c r="LGE33" s="215"/>
      <c r="LGF33" s="215"/>
      <c r="LGG33" s="215"/>
      <c r="LGH33" s="215"/>
      <c r="LGI33" s="215"/>
      <c r="LGJ33" s="215"/>
      <c r="LGK33" s="215"/>
      <c r="LGL33" s="215"/>
      <c r="LGM33" s="215"/>
      <c r="LGN33" s="215"/>
      <c r="LGO33" s="215"/>
      <c r="LGP33" s="215"/>
      <c r="LGQ33" s="215"/>
      <c r="LGR33" s="215"/>
      <c r="LGS33" s="215"/>
      <c r="LGT33" s="215"/>
      <c r="LGU33" s="215"/>
      <c r="LGV33" s="215"/>
      <c r="LGW33" s="215"/>
      <c r="LGX33" s="215"/>
      <c r="LGY33" s="215"/>
      <c r="LGZ33" s="215"/>
      <c r="LHA33" s="215"/>
      <c r="LHB33" s="215"/>
      <c r="LHC33" s="215"/>
      <c r="LHD33" s="215"/>
      <c r="LHE33" s="215"/>
      <c r="LHF33" s="215"/>
      <c r="LHG33" s="215"/>
      <c r="LHH33" s="215"/>
      <c r="LHI33" s="215"/>
      <c r="LHJ33" s="215"/>
      <c r="LHK33" s="215"/>
      <c r="LHL33" s="215"/>
      <c r="LHM33" s="215"/>
      <c r="LHN33" s="215"/>
      <c r="LHO33" s="215"/>
      <c r="LHP33" s="215"/>
      <c r="LHQ33" s="215"/>
      <c r="LHR33" s="215"/>
      <c r="LHS33" s="215"/>
      <c r="LHT33" s="215"/>
      <c r="LHU33" s="215"/>
      <c r="LHV33" s="215"/>
      <c r="LHW33" s="215"/>
      <c r="LHX33" s="215"/>
      <c r="LHY33" s="215"/>
      <c r="LHZ33" s="215"/>
      <c r="LIA33" s="215"/>
      <c r="LIB33" s="215"/>
      <c r="LIC33" s="215"/>
      <c r="LID33" s="215"/>
      <c r="LIE33" s="215"/>
      <c r="LIF33" s="215"/>
      <c r="LIG33" s="215"/>
      <c r="LIH33" s="215"/>
      <c r="LII33" s="215"/>
      <c r="LIJ33" s="215"/>
      <c r="LIK33" s="215"/>
      <c r="LIL33" s="215"/>
      <c r="LIM33" s="215"/>
      <c r="LIN33" s="215"/>
      <c r="LIO33" s="215"/>
      <c r="LIP33" s="215"/>
      <c r="LIQ33" s="215"/>
      <c r="LIR33" s="215"/>
      <c r="LIS33" s="215"/>
      <c r="LIT33" s="215"/>
      <c r="LIU33" s="215"/>
      <c r="LIV33" s="215"/>
      <c r="LIW33" s="215"/>
      <c r="LIX33" s="215"/>
      <c r="LIY33" s="215"/>
      <c r="LIZ33" s="215"/>
      <c r="LJA33" s="215"/>
      <c r="LJB33" s="215"/>
      <c r="LJC33" s="215"/>
      <c r="LJD33" s="215"/>
      <c r="LJE33" s="215"/>
      <c r="LJF33" s="215"/>
      <c r="LJG33" s="215"/>
      <c r="LJH33" s="215"/>
      <c r="LJI33" s="215"/>
      <c r="LJJ33" s="215"/>
      <c r="LJK33" s="215"/>
      <c r="LJL33" s="215"/>
      <c r="LJM33" s="215"/>
      <c r="LJN33" s="215"/>
      <c r="LJO33" s="215"/>
      <c r="LJP33" s="215"/>
      <c r="LJQ33" s="215"/>
      <c r="LJR33" s="215"/>
      <c r="LJS33" s="215"/>
      <c r="LJT33" s="215"/>
      <c r="LJU33" s="215"/>
      <c r="LJV33" s="215"/>
      <c r="LJW33" s="215"/>
      <c r="LJX33" s="215"/>
      <c r="LJY33" s="215"/>
      <c r="LJZ33" s="215"/>
      <c r="LKA33" s="215"/>
      <c r="LKB33" s="215"/>
      <c r="LKC33" s="215"/>
      <c r="LKD33" s="215"/>
      <c r="LKE33" s="215"/>
      <c r="LKF33" s="215"/>
      <c r="LKG33" s="215"/>
      <c r="LKH33" s="215"/>
      <c r="LKI33" s="215"/>
      <c r="LKJ33" s="215"/>
      <c r="LKK33" s="215"/>
      <c r="LKL33" s="215"/>
      <c r="LKM33" s="215"/>
      <c r="LKN33" s="215"/>
      <c r="LKO33" s="215"/>
      <c r="LKP33" s="215"/>
      <c r="LKQ33" s="215"/>
      <c r="LKR33" s="215"/>
      <c r="LKS33" s="215"/>
      <c r="LKT33" s="215"/>
      <c r="LKU33" s="215"/>
      <c r="LKV33" s="215"/>
      <c r="LKW33" s="215"/>
      <c r="LKX33" s="215"/>
      <c r="LKY33" s="215"/>
      <c r="LKZ33" s="215"/>
      <c r="LLA33" s="215"/>
      <c r="LLB33" s="215"/>
      <c r="LLC33" s="215"/>
      <c r="LLD33" s="215"/>
      <c r="LLE33" s="215"/>
      <c r="LLF33" s="215"/>
      <c r="LLG33" s="215"/>
      <c r="LLH33" s="215"/>
      <c r="LLI33" s="215"/>
      <c r="LLJ33" s="215"/>
      <c r="LLK33" s="215"/>
      <c r="LLL33" s="215"/>
      <c r="LLM33" s="215"/>
      <c r="LLN33" s="215"/>
      <c r="LLO33" s="215"/>
      <c r="LLP33" s="215"/>
      <c r="LLQ33" s="215"/>
      <c r="LLR33" s="215"/>
      <c r="LLS33" s="215"/>
      <c r="LLT33" s="215"/>
      <c r="LLU33" s="215"/>
      <c r="LLV33" s="215"/>
      <c r="LLW33" s="215"/>
      <c r="LLX33" s="215"/>
      <c r="LLY33" s="215"/>
      <c r="LLZ33" s="215"/>
      <c r="LMA33" s="215"/>
      <c r="LMB33" s="215"/>
      <c r="LMC33" s="215"/>
      <c r="LMD33" s="215"/>
      <c r="LME33" s="215"/>
      <c r="LMF33" s="215"/>
      <c r="LMG33" s="215"/>
      <c r="LMH33" s="215"/>
      <c r="LMI33" s="215"/>
      <c r="LMJ33" s="215"/>
      <c r="LMK33" s="215"/>
      <c r="LML33" s="215"/>
      <c r="LMM33" s="215"/>
      <c r="LMN33" s="215"/>
      <c r="LMO33" s="215"/>
      <c r="LMP33" s="215"/>
      <c r="LMQ33" s="215"/>
      <c r="LMR33" s="215"/>
      <c r="LMS33" s="215"/>
      <c r="LMT33" s="215"/>
      <c r="LMU33" s="215"/>
      <c r="LMV33" s="215"/>
      <c r="LMW33" s="215"/>
      <c r="LMX33" s="215"/>
      <c r="LMY33" s="215"/>
      <c r="LMZ33" s="215"/>
      <c r="LNA33" s="215"/>
      <c r="LNB33" s="215"/>
      <c r="LNC33" s="215"/>
      <c r="LND33" s="215"/>
      <c r="LNE33" s="215"/>
      <c r="LNF33" s="215"/>
      <c r="LNG33" s="215"/>
      <c r="LNH33" s="215"/>
      <c r="LNI33" s="215"/>
      <c r="LNJ33" s="215"/>
      <c r="LNK33" s="215"/>
      <c r="LNL33" s="215"/>
      <c r="LNM33" s="215"/>
      <c r="LNN33" s="215"/>
      <c r="LNO33" s="215"/>
      <c r="LNP33" s="215"/>
      <c r="LNQ33" s="215"/>
      <c r="LNR33" s="215"/>
      <c r="LNS33" s="215"/>
      <c r="LNT33" s="215"/>
      <c r="LNU33" s="215"/>
      <c r="LNV33" s="215"/>
      <c r="LNW33" s="215"/>
      <c r="LNX33" s="215"/>
      <c r="LNY33" s="215"/>
      <c r="LNZ33" s="215"/>
      <c r="LOA33" s="215"/>
      <c r="LOB33" s="215"/>
      <c r="LOC33" s="215"/>
      <c r="LOD33" s="215"/>
      <c r="LOE33" s="215"/>
      <c r="LOF33" s="215"/>
      <c r="LOG33" s="215"/>
      <c r="LOH33" s="215"/>
      <c r="LOI33" s="215"/>
      <c r="LOJ33" s="215"/>
      <c r="LOK33" s="215"/>
      <c r="LOL33" s="215"/>
      <c r="LOM33" s="215"/>
      <c r="LON33" s="215"/>
      <c r="LOO33" s="215"/>
      <c r="LOP33" s="215"/>
      <c r="LOQ33" s="215"/>
      <c r="LOR33" s="215"/>
      <c r="LOS33" s="215"/>
      <c r="LOT33" s="215"/>
      <c r="LOU33" s="215"/>
      <c r="LOV33" s="215"/>
      <c r="LOW33" s="215"/>
      <c r="LOX33" s="215"/>
      <c r="LOY33" s="215"/>
      <c r="LOZ33" s="215"/>
      <c r="LPA33" s="215"/>
      <c r="LPB33" s="215"/>
      <c r="LPC33" s="215"/>
      <c r="LPD33" s="215"/>
      <c r="LPE33" s="215"/>
      <c r="LPF33" s="215"/>
      <c r="LPG33" s="215"/>
      <c r="LPH33" s="215"/>
      <c r="LPI33" s="215"/>
      <c r="LPJ33" s="215"/>
      <c r="LPK33" s="215"/>
      <c r="LPL33" s="215"/>
      <c r="LPM33" s="215"/>
      <c r="LPN33" s="215"/>
      <c r="LPO33" s="215"/>
      <c r="LPP33" s="215"/>
      <c r="LPQ33" s="215"/>
      <c r="LPR33" s="215"/>
      <c r="LPS33" s="215"/>
      <c r="LPT33" s="215"/>
      <c r="LPU33" s="215"/>
      <c r="LPV33" s="215"/>
      <c r="LPW33" s="215"/>
      <c r="LPX33" s="215"/>
      <c r="LPY33" s="215"/>
      <c r="LPZ33" s="215"/>
      <c r="LQA33" s="215"/>
      <c r="LQB33" s="215"/>
      <c r="LQC33" s="215"/>
      <c r="LQD33" s="215"/>
      <c r="LQE33" s="215"/>
      <c r="LQF33" s="215"/>
      <c r="LQG33" s="215"/>
      <c r="LQH33" s="215"/>
      <c r="LQI33" s="215"/>
      <c r="LQJ33" s="215"/>
      <c r="LQK33" s="215"/>
      <c r="LQL33" s="215"/>
      <c r="LQM33" s="215"/>
      <c r="LQN33" s="215"/>
      <c r="LQO33" s="215"/>
      <c r="LQP33" s="215"/>
      <c r="LQQ33" s="215"/>
      <c r="LQR33" s="215"/>
      <c r="LQS33" s="215"/>
      <c r="LQT33" s="215"/>
      <c r="LQU33" s="215"/>
      <c r="LQV33" s="215"/>
      <c r="LQW33" s="215"/>
      <c r="LQX33" s="215"/>
      <c r="LQY33" s="215"/>
      <c r="LQZ33" s="215"/>
      <c r="LRA33" s="215"/>
      <c r="LRB33" s="215"/>
      <c r="LRC33" s="215"/>
      <c r="LRD33" s="215"/>
      <c r="LRE33" s="215"/>
      <c r="LRF33" s="215"/>
      <c r="LRG33" s="215"/>
      <c r="LRH33" s="215"/>
      <c r="LRI33" s="215"/>
      <c r="LRJ33" s="215"/>
      <c r="LRK33" s="215"/>
      <c r="LRL33" s="215"/>
      <c r="LRM33" s="215"/>
      <c r="LRN33" s="215"/>
      <c r="LRO33" s="215"/>
      <c r="LRP33" s="215"/>
      <c r="LRQ33" s="215"/>
      <c r="LRR33" s="215"/>
      <c r="LRS33" s="215"/>
      <c r="LRT33" s="215"/>
      <c r="LRU33" s="215"/>
      <c r="LRV33" s="215"/>
      <c r="LRW33" s="215"/>
      <c r="LRX33" s="215"/>
      <c r="LRY33" s="215"/>
      <c r="LRZ33" s="215"/>
      <c r="LSA33" s="215"/>
      <c r="LSB33" s="215"/>
      <c r="LSC33" s="215"/>
      <c r="LSD33" s="215"/>
      <c r="LSE33" s="215"/>
      <c r="LSF33" s="215"/>
      <c r="LSG33" s="215"/>
      <c r="LSH33" s="215"/>
      <c r="LSI33" s="215"/>
      <c r="LSJ33" s="215"/>
      <c r="LSK33" s="215"/>
      <c r="LSL33" s="215"/>
      <c r="LSM33" s="215"/>
      <c r="LSN33" s="215"/>
      <c r="LSO33" s="215"/>
      <c r="LSP33" s="215"/>
      <c r="LSQ33" s="215"/>
      <c r="LSR33" s="215"/>
      <c r="LSS33" s="215"/>
      <c r="LST33" s="215"/>
      <c r="LSU33" s="215"/>
      <c r="LSV33" s="215"/>
      <c r="LSW33" s="215"/>
      <c r="LSX33" s="215"/>
      <c r="LSY33" s="215"/>
      <c r="LSZ33" s="215"/>
      <c r="LTA33" s="215"/>
      <c r="LTB33" s="215"/>
      <c r="LTC33" s="215"/>
      <c r="LTD33" s="215"/>
      <c r="LTE33" s="215"/>
      <c r="LTF33" s="215"/>
      <c r="LTG33" s="215"/>
      <c r="LTH33" s="215"/>
      <c r="LTI33" s="215"/>
      <c r="LTJ33" s="215"/>
      <c r="LTK33" s="215"/>
      <c r="LTL33" s="215"/>
      <c r="LTM33" s="215"/>
      <c r="LTN33" s="215"/>
      <c r="LTO33" s="215"/>
      <c r="LTP33" s="215"/>
      <c r="LTQ33" s="215"/>
      <c r="LTR33" s="215"/>
      <c r="LTS33" s="215"/>
      <c r="LTT33" s="215"/>
      <c r="LTU33" s="215"/>
      <c r="LTV33" s="215"/>
      <c r="LTW33" s="215"/>
      <c r="LTX33" s="215"/>
      <c r="LTY33" s="215"/>
      <c r="LTZ33" s="215"/>
      <c r="LUA33" s="215"/>
      <c r="LUB33" s="215"/>
      <c r="LUC33" s="215"/>
      <c r="LUD33" s="215"/>
      <c r="LUE33" s="215"/>
      <c r="LUF33" s="215"/>
      <c r="LUG33" s="215"/>
      <c r="LUH33" s="215"/>
      <c r="LUI33" s="215"/>
      <c r="LUJ33" s="215"/>
      <c r="LUK33" s="215"/>
      <c r="LUL33" s="215"/>
      <c r="LUM33" s="215"/>
      <c r="LUN33" s="215"/>
      <c r="LUO33" s="215"/>
      <c r="LUP33" s="215"/>
      <c r="LUQ33" s="215"/>
      <c r="LUR33" s="215"/>
      <c r="LUS33" s="215"/>
      <c r="LUT33" s="215"/>
      <c r="LUU33" s="215"/>
      <c r="LUV33" s="215"/>
      <c r="LUW33" s="215"/>
      <c r="LUX33" s="215"/>
      <c r="LUY33" s="215"/>
      <c r="LUZ33" s="215"/>
      <c r="LVA33" s="215"/>
      <c r="LVB33" s="215"/>
      <c r="LVC33" s="215"/>
      <c r="LVD33" s="215"/>
      <c r="LVE33" s="215"/>
      <c r="LVF33" s="215"/>
      <c r="LVG33" s="215"/>
      <c r="LVH33" s="215"/>
      <c r="LVI33" s="215"/>
      <c r="LVJ33" s="215"/>
      <c r="LVK33" s="215"/>
      <c r="LVL33" s="215"/>
      <c r="LVM33" s="215"/>
      <c r="LVN33" s="215"/>
      <c r="LVO33" s="215"/>
      <c r="LVP33" s="215"/>
      <c r="LVQ33" s="215"/>
      <c r="LVR33" s="215"/>
      <c r="LVS33" s="215"/>
      <c r="LVT33" s="215"/>
      <c r="LVU33" s="215"/>
      <c r="LVV33" s="215"/>
      <c r="LVW33" s="215"/>
      <c r="LVX33" s="215"/>
      <c r="LVY33" s="215"/>
      <c r="LVZ33" s="215"/>
      <c r="LWA33" s="215"/>
      <c r="LWB33" s="215"/>
      <c r="LWC33" s="215"/>
      <c r="LWD33" s="215"/>
      <c r="LWE33" s="215"/>
      <c r="LWF33" s="215"/>
      <c r="LWG33" s="215"/>
      <c r="LWH33" s="215"/>
      <c r="LWI33" s="215"/>
      <c r="LWJ33" s="215"/>
      <c r="LWK33" s="215"/>
      <c r="LWL33" s="215"/>
      <c r="LWM33" s="215"/>
      <c r="LWN33" s="215"/>
      <c r="LWO33" s="215"/>
      <c r="LWP33" s="215"/>
      <c r="LWQ33" s="215"/>
      <c r="LWR33" s="215"/>
      <c r="LWS33" s="215"/>
      <c r="LWT33" s="215"/>
      <c r="LWU33" s="215"/>
      <c r="LWV33" s="215"/>
      <c r="LWW33" s="215"/>
      <c r="LWX33" s="215"/>
      <c r="LWY33" s="215"/>
      <c r="LWZ33" s="215"/>
      <c r="LXA33" s="215"/>
      <c r="LXB33" s="215"/>
      <c r="LXC33" s="215"/>
      <c r="LXD33" s="215"/>
      <c r="LXE33" s="215"/>
      <c r="LXF33" s="215"/>
      <c r="LXG33" s="215"/>
      <c r="LXH33" s="215"/>
      <c r="LXI33" s="215"/>
      <c r="LXJ33" s="215"/>
      <c r="LXK33" s="215"/>
      <c r="LXL33" s="215"/>
      <c r="LXM33" s="215"/>
      <c r="LXN33" s="215"/>
      <c r="LXO33" s="215"/>
      <c r="LXP33" s="215"/>
      <c r="LXQ33" s="215"/>
      <c r="LXR33" s="215"/>
      <c r="LXS33" s="215"/>
      <c r="LXT33" s="215"/>
      <c r="LXU33" s="215"/>
      <c r="LXV33" s="215"/>
      <c r="LXW33" s="215"/>
      <c r="LXX33" s="215"/>
      <c r="LXY33" s="215"/>
      <c r="LXZ33" s="215"/>
      <c r="LYA33" s="215"/>
      <c r="LYB33" s="215"/>
      <c r="LYC33" s="215"/>
      <c r="LYD33" s="215"/>
      <c r="LYE33" s="215"/>
      <c r="LYF33" s="215"/>
      <c r="LYG33" s="215"/>
      <c r="LYH33" s="215"/>
      <c r="LYI33" s="215"/>
      <c r="LYJ33" s="215"/>
      <c r="LYK33" s="215"/>
      <c r="LYL33" s="215"/>
      <c r="LYM33" s="215"/>
      <c r="LYN33" s="215"/>
      <c r="LYO33" s="215"/>
      <c r="LYP33" s="215"/>
      <c r="LYQ33" s="215"/>
      <c r="LYR33" s="215"/>
      <c r="LYS33" s="215"/>
      <c r="LYT33" s="215"/>
      <c r="LYU33" s="215"/>
      <c r="LYV33" s="215"/>
      <c r="LYW33" s="215"/>
      <c r="LYX33" s="215"/>
      <c r="LYY33" s="215"/>
      <c r="LYZ33" s="215"/>
      <c r="LZA33" s="215"/>
      <c r="LZB33" s="215"/>
      <c r="LZC33" s="215"/>
      <c r="LZD33" s="215"/>
      <c r="LZE33" s="215"/>
      <c r="LZF33" s="215"/>
      <c r="LZG33" s="215"/>
      <c r="LZH33" s="215"/>
      <c r="LZI33" s="215"/>
      <c r="LZJ33" s="215"/>
      <c r="LZK33" s="215"/>
      <c r="LZL33" s="215"/>
      <c r="LZM33" s="215"/>
      <c r="LZN33" s="215"/>
      <c r="LZO33" s="215"/>
      <c r="LZP33" s="215"/>
      <c r="LZQ33" s="215"/>
      <c r="LZR33" s="215"/>
      <c r="LZS33" s="215"/>
      <c r="LZT33" s="215"/>
      <c r="LZU33" s="215"/>
      <c r="LZV33" s="215"/>
      <c r="LZW33" s="215"/>
      <c r="LZX33" s="215"/>
      <c r="LZY33" s="215"/>
      <c r="LZZ33" s="215"/>
      <c r="MAA33" s="215"/>
      <c r="MAB33" s="215"/>
      <c r="MAC33" s="215"/>
      <c r="MAD33" s="215"/>
      <c r="MAE33" s="215"/>
      <c r="MAF33" s="215"/>
      <c r="MAG33" s="215"/>
      <c r="MAH33" s="215"/>
      <c r="MAI33" s="215"/>
      <c r="MAJ33" s="215"/>
      <c r="MAK33" s="215"/>
      <c r="MAL33" s="215"/>
      <c r="MAM33" s="215"/>
      <c r="MAN33" s="215"/>
      <c r="MAO33" s="215"/>
      <c r="MAP33" s="215"/>
      <c r="MAQ33" s="215"/>
      <c r="MAR33" s="215"/>
      <c r="MAS33" s="215"/>
      <c r="MAT33" s="215"/>
      <c r="MAU33" s="215"/>
      <c r="MAV33" s="215"/>
      <c r="MAW33" s="215"/>
      <c r="MAX33" s="215"/>
      <c r="MAY33" s="215"/>
      <c r="MAZ33" s="215"/>
      <c r="MBA33" s="215"/>
      <c r="MBB33" s="215"/>
      <c r="MBC33" s="215"/>
      <c r="MBD33" s="215"/>
      <c r="MBE33" s="215"/>
      <c r="MBF33" s="215"/>
      <c r="MBG33" s="215"/>
      <c r="MBH33" s="215"/>
      <c r="MBI33" s="215"/>
      <c r="MBJ33" s="215"/>
      <c r="MBK33" s="215"/>
      <c r="MBL33" s="215"/>
      <c r="MBM33" s="215"/>
      <c r="MBN33" s="215"/>
      <c r="MBO33" s="215"/>
      <c r="MBP33" s="215"/>
      <c r="MBQ33" s="215"/>
      <c r="MBR33" s="215"/>
      <c r="MBS33" s="215"/>
      <c r="MBT33" s="215"/>
      <c r="MBU33" s="215"/>
      <c r="MBV33" s="215"/>
      <c r="MBW33" s="215"/>
      <c r="MBX33" s="215"/>
      <c r="MBY33" s="215"/>
      <c r="MBZ33" s="215"/>
      <c r="MCA33" s="215"/>
      <c r="MCB33" s="215"/>
      <c r="MCC33" s="215"/>
      <c r="MCD33" s="215"/>
      <c r="MCE33" s="215"/>
      <c r="MCF33" s="215"/>
      <c r="MCG33" s="215"/>
      <c r="MCH33" s="215"/>
      <c r="MCI33" s="215"/>
      <c r="MCJ33" s="215"/>
      <c r="MCK33" s="215"/>
      <c r="MCL33" s="215"/>
      <c r="MCM33" s="215"/>
      <c r="MCN33" s="215"/>
      <c r="MCO33" s="215"/>
      <c r="MCP33" s="215"/>
      <c r="MCQ33" s="215"/>
      <c r="MCR33" s="215"/>
      <c r="MCS33" s="215"/>
      <c r="MCT33" s="215"/>
      <c r="MCU33" s="215"/>
      <c r="MCV33" s="215"/>
      <c r="MCW33" s="215"/>
      <c r="MCX33" s="215"/>
      <c r="MCY33" s="215"/>
      <c r="MCZ33" s="215"/>
      <c r="MDA33" s="215"/>
      <c r="MDB33" s="215"/>
      <c r="MDC33" s="215"/>
      <c r="MDD33" s="215"/>
      <c r="MDE33" s="215"/>
      <c r="MDF33" s="215"/>
      <c r="MDG33" s="215"/>
      <c r="MDH33" s="215"/>
      <c r="MDI33" s="215"/>
      <c r="MDJ33" s="215"/>
      <c r="MDK33" s="215"/>
      <c r="MDL33" s="215"/>
      <c r="MDM33" s="215"/>
      <c r="MDN33" s="215"/>
      <c r="MDO33" s="215"/>
      <c r="MDP33" s="215"/>
      <c r="MDQ33" s="215"/>
      <c r="MDR33" s="215"/>
      <c r="MDS33" s="215"/>
      <c r="MDT33" s="215"/>
      <c r="MDU33" s="215"/>
      <c r="MDV33" s="215"/>
      <c r="MDW33" s="215"/>
      <c r="MDX33" s="215"/>
      <c r="MDY33" s="215"/>
      <c r="MDZ33" s="215"/>
      <c r="MEA33" s="215"/>
      <c r="MEB33" s="215"/>
      <c r="MEC33" s="215"/>
      <c r="MED33" s="215"/>
      <c r="MEE33" s="215"/>
      <c r="MEF33" s="215"/>
      <c r="MEG33" s="215"/>
      <c r="MEH33" s="215"/>
      <c r="MEI33" s="215"/>
      <c r="MEJ33" s="215"/>
      <c r="MEK33" s="215"/>
      <c r="MEL33" s="215"/>
      <c r="MEM33" s="215"/>
      <c r="MEN33" s="215"/>
      <c r="MEO33" s="215"/>
      <c r="MEP33" s="215"/>
      <c r="MEQ33" s="215"/>
      <c r="MER33" s="215"/>
      <c r="MES33" s="215"/>
      <c r="MET33" s="215"/>
      <c r="MEU33" s="215"/>
      <c r="MEV33" s="215"/>
      <c r="MEW33" s="215"/>
      <c r="MEX33" s="215"/>
      <c r="MEY33" s="215"/>
      <c r="MEZ33" s="215"/>
      <c r="MFA33" s="215"/>
      <c r="MFB33" s="215"/>
      <c r="MFC33" s="215"/>
      <c r="MFD33" s="215"/>
      <c r="MFE33" s="215"/>
      <c r="MFF33" s="215"/>
      <c r="MFG33" s="215"/>
      <c r="MFH33" s="215"/>
      <c r="MFI33" s="215"/>
      <c r="MFJ33" s="215"/>
      <c r="MFK33" s="215"/>
      <c r="MFL33" s="215"/>
      <c r="MFM33" s="215"/>
      <c r="MFN33" s="215"/>
      <c r="MFO33" s="215"/>
      <c r="MFP33" s="215"/>
      <c r="MFQ33" s="215"/>
      <c r="MFR33" s="215"/>
      <c r="MFS33" s="215"/>
      <c r="MFT33" s="215"/>
      <c r="MFU33" s="215"/>
      <c r="MFV33" s="215"/>
      <c r="MFW33" s="215"/>
      <c r="MFX33" s="215"/>
      <c r="MFY33" s="215"/>
      <c r="MFZ33" s="215"/>
      <c r="MGA33" s="215"/>
      <c r="MGB33" s="215"/>
      <c r="MGC33" s="215"/>
      <c r="MGD33" s="215"/>
      <c r="MGE33" s="215"/>
      <c r="MGF33" s="215"/>
      <c r="MGG33" s="215"/>
      <c r="MGH33" s="215"/>
      <c r="MGI33" s="215"/>
      <c r="MGJ33" s="215"/>
      <c r="MGK33" s="215"/>
      <c r="MGL33" s="215"/>
      <c r="MGM33" s="215"/>
      <c r="MGN33" s="215"/>
      <c r="MGO33" s="215"/>
      <c r="MGP33" s="215"/>
      <c r="MGQ33" s="215"/>
      <c r="MGR33" s="215"/>
      <c r="MGS33" s="215"/>
      <c r="MGT33" s="215"/>
      <c r="MGU33" s="215"/>
      <c r="MGV33" s="215"/>
      <c r="MGW33" s="215"/>
      <c r="MGX33" s="215"/>
      <c r="MGY33" s="215"/>
      <c r="MGZ33" s="215"/>
      <c r="MHA33" s="215"/>
      <c r="MHB33" s="215"/>
      <c r="MHC33" s="215"/>
      <c r="MHD33" s="215"/>
      <c r="MHE33" s="215"/>
      <c r="MHF33" s="215"/>
      <c r="MHG33" s="215"/>
      <c r="MHH33" s="215"/>
      <c r="MHI33" s="215"/>
      <c r="MHJ33" s="215"/>
      <c r="MHK33" s="215"/>
      <c r="MHL33" s="215"/>
      <c r="MHM33" s="215"/>
      <c r="MHN33" s="215"/>
      <c r="MHO33" s="215"/>
      <c r="MHP33" s="215"/>
      <c r="MHQ33" s="215"/>
      <c r="MHR33" s="215"/>
      <c r="MHS33" s="215"/>
      <c r="MHT33" s="215"/>
      <c r="MHU33" s="215"/>
      <c r="MHV33" s="215"/>
      <c r="MHW33" s="215"/>
      <c r="MHX33" s="215"/>
      <c r="MHY33" s="215"/>
      <c r="MHZ33" s="215"/>
      <c r="MIA33" s="215"/>
      <c r="MIB33" s="215"/>
      <c r="MIC33" s="215"/>
      <c r="MID33" s="215"/>
      <c r="MIE33" s="215"/>
      <c r="MIF33" s="215"/>
      <c r="MIG33" s="215"/>
      <c r="MIH33" s="215"/>
      <c r="MII33" s="215"/>
      <c r="MIJ33" s="215"/>
      <c r="MIK33" s="215"/>
      <c r="MIL33" s="215"/>
      <c r="MIM33" s="215"/>
      <c r="MIN33" s="215"/>
      <c r="MIO33" s="215"/>
      <c r="MIP33" s="215"/>
      <c r="MIQ33" s="215"/>
      <c r="MIR33" s="215"/>
      <c r="MIS33" s="215"/>
      <c r="MIT33" s="215"/>
      <c r="MIU33" s="215"/>
      <c r="MIV33" s="215"/>
      <c r="MIW33" s="215"/>
      <c r="MIX33" s="215"/>
      <c r="MIY33" s="215"/>
      <c r="MIZ33" s="215"/>
      <c r="MJA33" s="215"/>
      <c r="MJB33" s="215"/>
      <c r="MJC33" s="215"/>
      <c r="MJD33" s="215"/>
      <c r="MJE33" s="215"/>
      <c r="MJF33" s="215"/>
      <c r="MJG33" s="215"/>
      <c r="MJH33" s="215"/>
      <c r="MJI33" s="215"/>
      <c r="MJJ33" s="215"/>
      <c r="MJK33" s="215"/>
      <c r="MJL33" s="215"/>
      <c r="MJM33" s="215"/>
      <c r="MJN33" s="215"/>
      <c r="MJO33" s="215"/>
      <c r="MJP33" s="215"/>
      <c r="MJQ33" s="215"/>
      <c r="MJR33" s="215"/>
      <c r="MJS33" s="215"/>
      <c r="MJT33" s="215"/>
      <c r="MJU33" s="215"/>
      <c r="MJV33" s="215"/>
      <c r="MJW33" s="215"/>
      <c r="MJX33" s="215"/>
      <c r="MJY33" s="215"/>
      <c r="MJZ33" s="215"/>
      <c r="MKA33" s="215"/>
      <c r="MKB33" s="215"/>
      <c r="MKC33" s="215"/>
      <c r="MKD33" s="215"/>
      <c r="MKE33" s="215"/>
      <c r="MKF33" s="215"/>
      <c r="MKG33" s="215"/>
      <c r="MKH33" s="215"/>
      <c r="MKI33" s="215"/>
      <c r="MKJ33" s="215"/>
      <c r="MKK33" s="215"/>
      <c r="MKL33" s="215"/>
      <c r="MKM33" s="215"/>
      <c r="MKN33" s="215"/>
      <c r="MKO33" s="215"/>
      <c r="MKP33" s="215"/>
      <c r="MKQ33" s="215"/>
      <c r="MKR33" s="215"/>
      <c r="MKS33" s="215"/>
      <c r="MKT33" s="215"/>
      <c r="MKU33" s="215"/>
      <c r="MKV33" s="215"/>
      <c r="MKW33" s="215"/>
      <c r="MKX33" s="215"/>
      <c r="MKY33" s="215"/>
      <c r="MKZ33" s="215"/>
      <c r="MLA33" s="215"/>
      <c r="MLB33" s="215"/>
      <c r="MLC33" s="215"/>
      <c r="MLD33" s="215"/>
      <c r="MLE33" s="215"/>
      <c r="MLF33" s="215"/>
      <c r="MLG33" s="215"/>
      <c r="MLH33" s="215"/>
      <c r="MLI33" s="215"/>
      <c r="MLJ33" s="215"/>
      <c r="MLK33" s="215"/>
      <c r="MLL33" s="215"/>
      <c r="MLM33" s="215"/>
      <c r="MLN33" s="215"/>
      <c r="MLO33" s="215"/>
      <c r="MLP33" s="215"/>
      <c r="MLQ33" s="215"/>
      <c r="MLR33" s="215"/>
      <c r="MLS33" s="215"/>
      <c r="MLT33" s="215"/>
      <c r="MLU33" s="215"/>
      <c r="MLV33" s="215"/>
      <c r="MLW33" s="215"/>
      <c r="MLX33" s="215"/>
      <c r="MLY33" s="215"/>
      <c r="MLZ33" s="215"/>
      <c r="MMA33" s="215"/>
      <c r="MMB33" s="215"/>
      <c r="MMC33" s="215"/>
      <c r="MMD33" s="215"/>
      <c r="MME33" s="215"/>
      <c r="MMF33" s="215"/>
      <c r="MMG33" s="215"/>
      <c r="MMH33" s="215"/>
      <c r="MMI33" s="215"/>
      <c r="MMJ33" s="215"/>
      <c r="MMK33" s="215"/>
      <c r="MML33" s="215"/>
      <c r="MMM33" s="215"/>
      <c r="MMN33" s="215"/>
      <c r="MMO33" s="215"/>
      <c r="MMP33" s="215"/>
      <c r="MMQ33" s="215"/>
      <c r="MMR33" s="215"/>
      <c r="MMS33" s="215"/>
      <c r="MMT33" s="215"/>
      <c r="MMU33" s="215"/>
      <c r="MMV33" s="215"/>
      <c r="MMW33" s="215"/>
      <c r="MMX33" s="215"/>
      <c r="MMY33" s="215"/>
      <c r="MMZ33" s="215"/>
      <c r="MNA33" s="215"/>
      <c r="MNB33" s="215"/>
      <c r="MNC33" s="215"/>
      <c r="MND33" s="215"/>
      <c r="MNE33" s="215"/>
      <c r="MNF33" s="215"/>
      <c r="MNG33" s="215"/>
      <c r="MNH33" s="215"/>
      <c r="MNI33" s="215"/>
      <c r="MNJ33" s="215"/>
      <c r="MNK33" s="215"/>
      <c r="MNL33" s="215"/>
      <c r="MNM33" s="215"/>
      <c r="MNN33" s="215"/>
      <c r="MNO33" s="215"/>
      <c r="MNP33" s="215"/>
      <c r="MNQ33" s="215"/>
      <c r="MNR33" s="215"/>
      <c r="MNS33" s="215"/>
      <c r="MNT33" s="215"/>
      <c r="MNU33" s="215"/>
      <c r="MNV33" s="215"/>
      <c r="MNW33" s="215"/>
      <c r="MNX33" s="215"/>
      <c r="MNY33" s="215"/>
      <c r="MNZ33" s="215"/>
      <c r="MOA33" s="215"/>
      <c r="MOB33" s="215"/>
      <c r="MOC33" s="215"/>
      <c r="MOD33" s="215"/>
      <c r="MOE33" s="215"/>
      <c r="MOF33" s="215"/>
      <c r="MOG33" s="215"/>
      <c r="MOH33" s="215"/>
      <c r="MOI33" s="215"/>
      <c r="MOJ33" s="215"/>
      <c r="MOK33" s="215"/>
      <c r="MOL33" s="215"/>
      <c r="MOM33" s="215"/>
      <c r="MON33" s="215"/>
      <c r="MOO33" s="215"/>
      <c r="MOP33" s="215"/>
      <c r="MOQ33" s="215"/>
      <c r="MOR33" s="215"/>
      <c r="MOS33" s="215"/>
      <c r="MOT33" s="215"/>
      <c r="MOU33" s="215"/>
      <c r="MOV33" s="215"/>
      <c r="MOW33" s="215"/>
      <c r="MOX33" s="215"/>
      <c r="MOY33" s="215"/>
      <c r="MOZ33" s="215"/>
      <c r="MPA33" s="215"/>
      <c r="MPB33" s="215"/>
      <c r="MPC33" s="215"/>
      <c r="MPD33" s="215"/>
      <c r="MPE33" s="215"/>
      <c r="MPF33" s="215"/>
      <c r="MPG33" s="215"/>
      <c r="MPH33" s="215"/>
      <c r="MPI33" s="215"/>
      <c r="MPJ33" s="215"/>
      <c r="MPK33" s="215"/>
      <c r="MPL33" s="215"/>
      <c r="MPM33" s="215"/>
      <c r="MPN33" s="215"/>
      <c r="MPO33" s="215"/>
      <c r="MPP33" s="215"/>
      <c r="MPQ33" s="215"/>
      <c r="MPR33" s="215"/>
      <c r="MPS33" s="215"/>
      <c r="MPT33" s="215"/>
      <c r="MPU33" s="215"/>
      <c r="MPV33" s="215"/>
      <c r="MPW33" s="215"/>
      <c r="MPX33" s="215"/>
      <c r="MPY33" s="215"/>
      <c r="MPZ33" s="215"/>
      <c r="MQA33" s="215"/>
      <c r="MQB33" s="215"/>
      <c r="MQC33" s="215"/>
      <c r="MQD33" s="215"/>
      <c r="MQE33" s="215"/>
      <c r="MQF33" s="215"/>
      <c r="MQG33" s="215"/>
      <c r="MQH33" s="215"/>
      <c r="MQI33" s="215"/>
      <c r="MQJ33" s="215"/>
      <c r="MQK33" s="215"/>
      <c r="MQL33" s="215"/>
      <c r="MQM33" s="215"/>
      <c r="MQN33" s="215"/>
      <c r="MQO33" s="215"/>
      <c r="MQP33" s="215"/>
      <c r="MQQ33" s="215"/>
      <c r="MQR33" s="215"/>
      <c r="MQS33" s="215"/>
      <c r="MQT33" s="215"/>
      <c r="MQU33" s="215"/>
      <c r="MQV33" s="215"/>
      <c r="MQW33" s="215"/>
      <c r="MQX33" s="215"/>
      <c r="MQY33" s="215"/>
      <c r="MQZ33" s="215"/>
      <c r="MRA33" s="215"/>
      <c r="MRB33" s="215"/>
      <c r="MRC33" s="215"/>
      <c r="MRD33" s="215"/>
      <c r="MRE33" s="215"/>
      <c r="MRF33" s="215"/>
      <c r="MRG33" s="215"/>
      <c r="MRH33" s="215"/>
      <c r="MRI33" s="215"/>
      <c r="MRJ33" s="215"/>
      <c r="MRK33" s="215"/>
      <c r="MRL33" s="215"/>
      <c r="MRM33" s="215"/>
      <c r="MRN33" s="215"/>
      <c r="MRO33" s="215"/>
      <c r="MRP33" s="215"/>
      <c r="MRQ33" s="215"/>
      <c r="MRR33" s="215"/>
      <c r="MRS33" s="215"/>
      <c r="MRT33" s="215"/>
      <c r="MRU33" s="215"/>
      <c r="MRV33" s="215"/>
      <c r="MRW33" s="215"/>
      <c r="MRX33" s="215"/>
      <c r="MRY33" s="215"/>
      <c r="MRZ33" s="215"/>
      <c r="MSA33" s="215"/>
      <c r="MSB33" s="215"/>
      <c r="MSC33" s="215"/>
      <c r="MSD33" s="215"/>
      <c r="MSE33" s="215"/>
      <c r="MSF33" s="215"/>
      <c r="MSG33" s="215"/>
      <c r="MSH33" s="215"/>
      <c r="MSI33" s="215"/>
      <c r="MSJ33" s="215"/>
      <c r="MSK33" s="215"/>
      <c r="MSL33" s="215"/>
      <c r="MSM33" s="215"/>
      <c r="MSN33" s="215"/>
      <c r="MSO33" s="215"/>
      <c r="MSP33" s="215"/>
      <c r="MSQ33" s="215"/>
      <c r="MSR33" s="215"/>
      <c r="MSS33" s="215"/>
      <c r="MST33" s="215"/>
      <c r="MSU33" s="215"/>
      <c r="MSV33" s="215"/>
      <c r="MSW33" s="215"/>
      <c r="MSX33" s="215"/>
      <c r="MSY33" s="215"/>
      <c r="MSZ33" s="215"/>
      <c r="MTA33" s="215"/>
      <c r="MTB33" s="215"/>
      <c r="MTC33" s="215"/>
      <c r="MTD33" s="215"/>
      <c r="MTE33" s="215"/>
      <c r="MTF33" s="215"/>
      <c r="MTG33" s="215"/>
      <c r="MTH33" s="215"/>
      <c r="MTI33" s="215"/>
      <c r="MTJ33" s="215"/>
      <c r="MTK33" s="215"/>
      <c r="MTL33" s="215"/>
      <c r="MTM33" s="215"/>
      <c r="MTN33" s="215"/>
      <c r="MTO33" s="215"/>
      <c r="MTP33" s="215"/>
      <c r="MTQ33" s="215"/>
      <c r="MTR33" s="215"/>
      <c r="MTS33" s="215"/>
      <c r="MTT33" s="215"/>
      <c r="MTU33" s="215"/>
      <c r="MTV33" s="215"/>
      <c r="MTW33" s="215"/>
      <c r="MTX33" s="215"/>
      <c r="MTY33" s="215"/>
      <c r="MTZ33" s="215"/>
      <c r="MUA33" s="215"/>
      <c r="MUB33" s="215"/>
      <c r="MUC33" s="215"/>
      <c r="MUD33" s="215"/>
      <c r="MUE33" s="215"/>
      <c r="MUF33" s="215"/>
      <c r="MUG33" s="215"/>
      <c r="MUH33" s="215"/>
      <c r="MUI33" s="215"/>
      <c r="MUJ33" s="215"/>
      <c r="MUK33" s="215"/>
      <c r="MUL33" s="215"/>
      <c r="MUM33" s="215"/>
      <c r="MUN33" s="215"/>
      <c r="MUO33" s="215"/>
      <c r="MUP33" s="215"/>
      <c r="MUQ33" s="215"/>
      <c r="MUR33" s="215"/>
      <c r="MUS33" s="215"/>
      <c r="MUT33" s="215"/>
      <c r="MUU33" s="215"/>
      <c r="MUV33" s="215"/>
      <c r="MUW33" s="215"/>
      <c r="MUX33" s="215"/>
      <c r="MUY33" s="215"/>
      <c r="MUZ33" s="215"/>
      <c r="MVA33" s="215"/>
      <c r="MVB33" s="215"/>
      <c r="MVC33" s="215"/>
      <c r="MVD33" s="215"/>
      <c r="MVE33" s="215"/>
      <c r="MVF33" s="215"/>
      <c r="MVG33" s="215"/>
      <c r="MVH33" s="215"/>
      <c r="MVI33" s="215"/>
      <c r="MVJ33" s="215"/>
      <c r="MVK33" s="215"/>
      <c r="MVL33" s="215"/>
      <c r="MVM33" s="215"/>
      <c r="MVN33" s="215"/>
      <c r="MVO33" s="215"/>
      <c r="MVP33" s="215"/>
      <c r="MVQ33" s="215"/>
      <c r="MVR33" s="215"/>
      <c r="MVS33" s="215"/>
      <c r="MVT33" s="215"/>
      <c r="MVU33" s="215"/>
      <c r="MVV33" s="215"/>
      <c r="MVW33" s="215"/>
      <c r="MVX33" s="215"/>
      <c r="MVY33" s="215"/>
      <c r="MVZ33" s="215"/>
      <c r="MWA33" s="215"/>
      <c r="MWB33" s="215"/>
      <c r="MWC33" s="215"/>
      <c r="MWD33" s="215"/>
      <c r="MWE33" s="215"/>
      <c r="MWF33" s="215"/>
      <c r="MWG33" s="215"/>
      <c r="MWH33" s="215"/>
      <c r="MWI33" s="215"/>
      <c r="MWJ33" s="215"/>
      <c r="MWK33" s="215"/>
      <c r="MWL33" s="215"/>
      <c r="MWM33" s="215"/>
      <c r="MWN33" s="215"/>
      <c r="MWO33" s="215"/>
      <c r="MWP33" s="215"/>
      <c r="MWQ33" s="215"/>
      <c r="MWR33" s="215"/>
      <c r="MWS33" s="215"/>
      <c r="MWT33" s="215"/>
      <c r="MWU33" s="215"/>
      <c r="MWV33" s="215"/>
      <c r="MWW33" s="215"/>
      <c r="MWX33" s="215"/>
      <c r="MWY33" s="215"/>
      <c r="MWZ33" s="215"/>
      <c r="MXA33" s="215"/>
      <c r="MXB33" s="215"/>
      <c r="MXC33" s="215"/>
      <c r="MXD33" s="215"/>
      <c r="MXE33" s="215"/>
      <c r="MXF33" s="215"/>
      <c r="MXG33" s="215"/>
      <c r="MXH33" s="215"/>
      <c r="MXI33" s="215"/>
      <c r="MXJ33" s="215"/>
      <c r="MXK33" s="215"/>
      <c r="MXL33" s="215"/>
      <c r="MXM33" s="215"/>
      <c r="MXN33" s="215"/>
      <c r="MXO33" s="215"/>
      <c r="MXP33" s="215"/>
      <c r="MXQ33" s="215"/>
      <c r="MXR33" s="215"/>
      <c r="MXS33" s="215"/>
      <c r="MXT33" s="215"/>
      <c r="MXU33" s="215"/>
      <c r="MXV33" s="215"/>
      <c r="MXW33" s="215"/>
      <c r="MXX33" s="215"/>
      <c r="MXY33" s="215"/>
      <c r="MXZ33" s="215"/>
      <c r="MYA33" s="215"/>
      <c r="MYB33" s="215"/>
      <c r="MYC33" s="215"/>
      <c r="MYD33" s="215"/>
      <c r="MYE33" s="215"/>
      <c r="MYF33" s="215"/>
      <c r="MYG33" s="215"/>
      <c r="MYH33" s="215"/>
      <c r="MYI33" s="215"/>
      <c r="MYJ33" s="215"/>
      <c r="MYK33" s="215"/>
      <c r="MYL33" s="215"/>
      <c r="MYM33" s="215"/>
      <c r="MYN33" s="215"/>
      <c r="MYO33" s="215"/>
      <c r="MYP33" s="215"/>
      <c r="MYQ33" s="215"/>
      <c r="MYR33" s="215"/>
      <c r="MYS33" s="215"/>
      <c r="MYT33" s="215"/>
      <c r="MYU33" s="215"/>
      <c r="MYV33" s="215"/>
      <c r="MYW33" s="215"/>
      <c r="MYX33" s="215"/>
      <c r="MYY33" s="215"/>
      <c r="MYZ33" s="215"/>
      <c r="MZA33" s="215"/>
      <c r="MZB33" s="215"/>
      <c r="MZC33" s="215"/>
      <c r="MZD33" s="215"/>
      <c r="MZE33" s="215"/>
      <c r="MZF33" s="215"/>
      <c r="MZG33" s="215"/>
      <c r="MZH33" s="215"/>
      <c r="MZI33" s="215"/>
      <c r="MZJ33" s="215"/>
      <c r="MZK33" s="215"/>
      <c r="MZL33" s="215"/>
      <c r="MZM33" s="215"/>
      <c r="MZN33" s="215"/>
      <c r="MZO33" s="215"/>
      <c r="MZP33" s="215"/>
      <c r="MZQ33" s="215"/>
      <c r="MZR33" s="215"/>
      <c r="MZS33" s="215"/>
      <c r="MZT33" s="215"/>
      <c r="MZU33" s="215"/>
      <c r="MZV33" s="215"/>
      <c r="MZW33" s="215"/>
      <c r="MZX33" s="215"/>
      <c r="MZY33" s="215"/>
      <c r="MZZ33" s="215"/>
      <c r="NAA33" s="215"/>
      <c r="NAB33" s="215"/>
      <c r="NAC33" s="215"/>
      <c r="NAD33" s="215"/>
      <c r="NAE33" s="215"/>
      <c r="NAF33" s="215"/>
      <c r="NAG33" s="215"/>
      <c r="NAH33" s="215"/>
      <c r="NAI33" s="215"/>
      <c r="NAJ33" s="215"/>
      <c r="NAK33" s="215"/>
      <c r="NAL33" s="215"/>
      <c r="NAM33" s="215"/>
      <c r="NAN33" s="215"/>
      <c r="NAO33" s="215"/>
      <c r="NAP33" s="215"/>
      <c r="NAQ33" s="215"/>
      <c r="NAR33" s="215"/>
      <c r="NAS33" s="215"/>
      <c r="NAT33" s="215"/>
      <c r="NAU33" s="215"/>
      <c r="NAV33" s="215"/>
      <c r="NAW33" s="215"/>
      <c r="NAX33" s="215"/>
      <c r="NAY33" s="215"/>
      <c r="NAZ33" s="215"/>
      <c r="NBA33" s="215"/>
      <c r="NBB33" s="215"/>
      <c r="NBC33" s="215"/>
      <c r="NBD33" s="215"/>
      <c r="NBE33" s="215"/>
      <c r="NBF33" s="215"/>
      <c r="NBG33" s="215"/>
      <c r="NBH33" s="215"/>
      <c r="NBI33" s="215"/>
      <c r="NBJ33" s="215"/>
      <c r="NBK33" s="215"/>
      <c r="NBL33" s="215"/>
      <c r="NBM33" s="215"/>
      <c r="NBN33" s="215"/>
      <c r="NBO33" s="215"/>
      <c r="NBP33" s="215"/>
      <c r="NBQ33" s="215"/>
      <c r="NBR33" s="215"/>
      <c r="NBS33" s="215"/>
      <c r="NBT33" s="215"/>
      <c r="NBU33" s="215"/>
      <c r="NBV33" s="215"/>
      <c r="NBW33" s="215"/>
      <c r="NBX33" s="215"/>
      <c r="NBY33" s="215"/>
      <c r="NBZ33" s="215"/>
      <c r="NCA33" s="215"/>
      <c r="NCB33" s="215"/>
      <c r="NCC33" s="215"/>
      <c r="NCD33" s="215"/>
      <c r="NCE33" s="215"/>
      <c r="NCF33" s="215"/>
      <c r="NCG33" s="215"/>
      <c r="NCH33" s="215"/>
      <c r="NCI33" s="215"/>
      <c r="NCJ33" s="215"/>
      <c r="NCK33" s="215"/>
      <c r="NCL33" s="215"/>
      <c r="NCM33" s="215"/>
      <c r="NCN33" s="215"/>
      <c r="NCO33" s="215"/>
      <c r="NCP33" s="215"/>
      <c r="NCQ33" s="215"/>
      <c r="NCR33" s="215"/>
      <c r="NCS33" s="215"/>
      <c r="NCT33" s="215"/>
      <c r="NCU33" s="215"/>
      <c r="NCV33" s="215"/>
      <c r="NCW33" s="215"/>
      <c r="NCX33" s="215"/>
      <c r="NCY33" s="215"/>
      <c r="NCZ33" s="215"/>
      <c r="NDA33" s="215"/>
      <c r="NDB33" s="215"/>
      <c r="NDC33" s="215"/>
      <c r="NDD33" s="215"/>
      <c r="NDE33" s="215"/>
      <c r="NDF33" s="215"/>
      <c r="NDG33" s="215"/>
      <c r="NDH33" s="215"/>
      <c r="NDI33" s="215"/>
      <c r="NDJ33" s="215"/>
      <c r="NDK33" s="215"/>
      <c r="NDL33" s="215"/>
      <c r="NDM33" s="215"/>
      <c r="NDN33" s="215"/>
      <c r="NDO33" s="215"/>
      <c r="NDP33" s="215"/>
      <c r="NDQ33" s="215"/>
      <c r="NDR33" s="215"/>
      <c r="NDS33" s="215"/>
      <c r="NDT33" s="215"/>
      <c r="NDU33" s="215"/>
      <c r="NDV33" s="215"/>
      <c r="NDW33" s="215"/>
      <c r="NDX33" s="215"/>
      <c r="NDY33" s="215"/>
      <c r="NDZ33" s="215"/>
      <c r="NEA33" s="215"/>
      <c r="NEB33" s="215"/>
      <c r="NEC33" s="215"/>
      <c r="NED33" s="215"/>
      <c r="NEE33" s="215"/>
      <c r="NEF33" s="215"/>
      <c r="NEG33" s="215"/>
      <c r="NEH33" s="215"/>
      <c r="NEI33" s="215"/>
      <c r="NEJ33" s="215"/>
      <c r="NEK33" s="215"/>
      <c r="NEL33" s="215"/>
      <c r="NEM33" s="215"/>
      <c r="NEN33" s="215"/>
      <c r="NEO33" s="215"/>
      <c r="NEP33" s="215"/>
      <c r="NEQ33" s="215"/>
      <c r="NER33" s="215"/>
      <c r="NES33" s="215"/>
      <c r="NET33" s="215"/>
      <c r="NEU33" s="215"/>
      <c r="NEV33" s="215"/>
      <c r="NEW33" s="215"/>
      <c r="NEX33" s="215"/>
      <c r="NEY33" s="215"/>
      <c r="NEZ33" s="215"/>
      <c r="NFA33" s="215"/>
      <c r="NFB33" s="215"/>
      <c r="NFC33" s="215"/>
      <c r="NFD33" s="215"/>
      <c r="NFE33" s="215"/>
      <c r="NFF33" s="215"/>
      <c r="NFG33" s="215"/>
      <c r="NFH33" s="215"/>
      <c r="NFI33" s="215"/>
      <c r="NFJ33" s="215"/>
      <c r="NFK33" s="215"/>
      <c r="NFL33" s="215"/>
      <c r="NFM33" s="215"/>
      <c r="NFN33" s="215"/>
      <c r="NFO33" s="215"/>
      <c r="NFP33" s="215"/>
      <c r="NFQ33" s="215"/>
      <c r="NFR33" s="215"/>
      <c r="NFS33" s="215"/>
      <c r="NFT33" s="215"/>
      <c r="NFU33" s="215"/>
      <c r="NFV33" s="215"/>
      <c r="NFW33" s="215"/>
      <c r="NFX33" s="215"/>
      <c r="NFY33" s="215"/>
      <c r="NFZ33" s="215"/>
      <c r="NGA33" s="215"/>
      <c r="NGB33" s="215"/>
      <c r="NGC33" s="215"/>
      <c r="NGD33" s="215"/>
      <c r="NGE33" s="215"/>
      <c r="NGF33" s="215"/>
      <c r="NGG33" s="215"/>
      <c r="NGH33" s="215"/>
      <c r="NGI33" s="215"/>
      <c r="NGJ33" s="215"/>
      <c r="NGK33" s="215"/>
      <c r="NGL33" s="215"/>
      <c r="NGM33" s="215"/>
      <c r="NGN33" s="215"/>
      <c r="NGO33" s="215"/>
      <c r="NGP33" s="215"/>
      <c r="NGQ33" s="215"/>
      <c r="NGR33" s="215"/>
      <c r="NGS33" s="215"/>
      <c r="NGT33" s="215"/>
      <c r="NGU33" s="215"/>
      <c r="NGV33" s="215"/>
      <c r="NGW33" s="215"/>
      <c r="NGX33" s="215"/>
      <c r="NGY33" s="215"/>
      <c r="NGZ33" s="215"/>
      <c r="NHA33" s="215"/>
      <c r="NHB33" s="215"/>
      <c r="NHC33" s="215"/>
      <c r="NHD33" s="215"/>
      <c r="NHE33" s="215"/>
      <c r="NHF33" s="215"/>
      <c r="NHG33" s="215"/>
      <c r="NHH33" s="215"/>
      <c r="NHI33" s="215"/>
      <c r="NHJ33" s="215"/>
      <c r="NHK33" s="215"/>
      <c r="NHL33" s="215"/>
      <c r="NHM33" s="215"/>
      <c r="NHN33" s="215"/>
      <c r="NHO33" s="215"/>
      <c r="NHP33" s="215"/>
      <c r="NHQ33" s="215"/>
      <c r="NHR33" s="215"/>
      <c r="NHS33" s="215"/>
      <c r="NHT33" s="215"/>
      <c r="NHU33" s="215"/>
      <c r="NHV33" s="215"/>
      <c r="NHW33" s="215"/>
      <c r="NHX33" s="215"/>
      <c r="NHY33" s="215"/>
      <c r="NHZ33" s="215"/>
      <c r="NIA33" s="215"/>
      <c r="NIB33" s="215"/>
      <c r="NIC33" s="215"/>
      <c r="NID33" s="215"/>
      <c r="NIE33" s="215"/>
      <c r="NIF33" s="215"/>
      <c r="NIG33" s="215"/>
      <c r="NIH33" s="215"/>
      <c r="NII33" s="215"/>
      <c r="NIJ33" s="215"/>
      <c r="NIK33" s="215"/>
      <c r="NIL33" s="215"/>
      <c r="NIM33" s="215"/>
      <c r="NIN33" s="215"/>
      <c r="NIO33" s="215"/>
      <c r="NIP33" s="215"/>
      <c r="NIQ33" s="215"/>
      <c r="NIR33" s="215"/>
      <c r="NIS33" s="215"/>
      <c r="NIT33" s="215"/>
      <c r="NIU33" s="215"/>
      <c r="NIV33" s="215"/>
      <c r="NIW33" s="215"/>
      <c r="NIX33" s="215"/>
      <c r="NIY33" s="215"/>
      <c r="NIZ33" s="215"/>
      <c r="NJA33" s="215"/>
      <c r="NJB33" s="215"/>
      <c r="NJC33" s="215"/>
      <c r="NJD33" s="215"/>
      <c r="NJE33" s="215"/>
      <c r="NJF33" s="215"/>
      <c r="NJG33" s="215"/>
      <c r="NJH33" s="215"/>
      <c r="NJI33" s="215"/>
      <c r="NJJ33" s="215"/>
      <c r="NJK33" s="215"/>
      <c r="NJL33" s="215"/>
      <c r="NJM33" s="215"/>
      <c r="NJN33" s="215"/>
      <c r="NJO33" s="215"/>
      <c r="NJP33" s="215"/>
      <c r="NJQ33" s="215"/>
      <c r="NJR33" s="215"/>
      <c r="NJS33" s="215"/>
      <c r="NJT33" s="215"/>
      <c r="NJU33" s="215"/>
      <c r="NJV33" s="215"/>
      <c r="NJW33" s="215"/>
      <c r="NJX33" s="215"/>
      <c r="NJY33" s="215"/>
      <c r="NJZ33" s="215"/>
      <c r="NKA33" s="215"/>
      <c r="NKB33" s="215"/>
      <c r="NKC33" s="215"/>
      <c r="NKD33" s="215"/>
      <c r="NKE33" s="215"/>
      <c r="NKF33" s="215"/>
      <c r="NKG33" s="215"/>
      <c r="NKH33" s="215"/>
      <c r="NKI33" s="215"/>
      <c r="NKJ33" s="215"/>
      <c r="NKK33" s="215"/>
      <c r="NKL33" s="215"/>
      <c r="NKM33" s="215"/>
      <c r="NKN33" s="215"/>
      <c r="NKO33" s="215"/>
      <c r="NKP33" s="215"/>
      <c r="NKQ33" s="215"/>
      <c r="NKR33" s="215"/>
      <c r="NKS33" s="215"/>
      <c r="NKT33" s="215"/>
      <c r="NKU33" s="215"/>
      <c r="NKV33" s="215"/>
      <c r="NKW33" s="215"/>
      <c r="NKX33" s="215"/>
      <c r="NKY33" s="215"/>
      <c r="NKZ33" s="215"/>
      <c r="NLA33" s="215"/>
      <c r="NLB33" s="215"/>
      <c r="NLC33" s="215"/>
      <c r="NLD33" s="215"/>
      <c r="NLE33" s="215"/>
      <c r="NLF33" s="215"/>
      <c r="NLG33" s="215"/>
      <c r="NLH33" s="215"/>
      <c r="NLI33" s="215"/>
      <c r="NLJ33" s="215"/>
      <c r="NLK33" s="215"/>
      <c r="NLL33" s="215"/>
      <c r="NLM33" s="215"/>
      <c r="NLN33" s="215"/>
      <c r="NLO33" s="215"/>
      <c r="NLP33" s="215"/>
      <c r="NLQ33" s="215"/>
      <c r="NLR33" s="215"/>
      <c r="NLS33" s="215"/>
      <c r="NLT33" s="215"/>
      <c r="NLU33" s="215"/>
      <c r="NLV33" s="215"/>
      <c r="NLW33" s="215"/>
      <c r="NLX33" s="215"/>
      <c r="NLY33" s="215"/>
      <c r="NLZ33" s="215"/>
      <c r="NMA33" s="215"/>
      <c r="NMB33" s="215"/>
      <c r="NMC33" s="215"/>
      <c r="NMD33" s="215"/>
      <c r="NME33" s="215"/>
      <c r="NMF33" s="215"/>
      <c r="NMG33" s="215"/>
      <c r="NMH33" s="215"/>
      <c r="NMI33" s="215"/>
      <c r="NMJ33" s="215"/>
      <c r="NMK33" s="215"/>
      <c r="NML33" s="215"/>
      <c r="NMM33" s="215"/>
      <c r="NMN33" s="215"/>
      <c r="NMO33" s="215"/>
      <c r="NMP33" s="215"/>
      <c r="NMQ33" s="215"/>
      <c r="NMR33" s="215"/>
      <c r="NMS33" s="215"/>
      <c r="NMT33" s="215"/>
      <c r="NMU33" s="215"/>
      <c r="NMV33" s="215"/>
      <c r="NMW33" s="215"/>
      <c r="NMX33" s="215"/>
      <c r="NMY33" s="215"/>
      <c r="NMZ33" s="215"/>
      <c r="NNA33" s="215"/>
      <c r="NNB33" s="215"/>
      <c r="NNC33" s="215"/>
      <c r="NND33" s="215"/>
      <c r="NNE33" s="215"/>
      <c r="NNF33" s="215"/>
      <c r="NNG33" s="215"/>
      <c r="NNH33" s="215"/>
      <c r="NNI33" s="215"/>
      <c r="NNJ33" s="215"/>
      <c r="NNK33" s="215"/>
      <c r="NNL33" s="215"/>
      <c r="NNM33" s="215"/>
      <c r="NNN33" s="215"/>
      <c r="NNO33" s="215"/>
      <c r="NNP33" s="215"/>
      <c r="NNQ33" s="215"/>
      <c r="NNR33" s="215"/>
      <c r="NNS33" s="215"/>
      <c r="NNT33" s="215"/>
      <c r="NNU33" s="215"/>
      <c r="NNV33" s="215"/>
      <c r="NNW33" s="215"/>
      <c r="NNX33" s="215"/>
      <c r="NNY33" s="215"/>
      <c r="NNZ33" s="215"/>
      <c r="NOA33" s="215"/>
      <c r="NOB33" s="215"/>
      <c r="NOC33" s="215"/>
      <c r="NOD33" s="215"/>
      <c r="NOE33" s="215"/>
      <c r="NOF33" s="215"/>
      <c r="NOG33" s="215"/>
      <c r="NOH33" s="215"/>
      <c r="NOI33" s="215"/>
      <c r="NOJ33" s="215"/>
      <c r="NOK33" s="215"/>
      <c r="NOL33" s="215"/>
      <c r="NOM33" s="215"/>
      <c r="NON33" s="215"/>
      <c r="NOO33" s="215"/>
      <c r="NOP33" s="215"/>
      <c r="NOQ33" s="215"/>
      <c r="NOR33" s="215"/>
      <c r="NOS33" s="215"/>
      <c r="NOT33" s="215"/>
      <c r="NOU33" s="215"/>
      <c r="NOV33" s="215"/>
      <c r="NOW33" s="215"/>
      <c r="NOX33" s="215"/>
      <c r="NOY33" s="215"/>
      <c r="NOZ33" s="215"/>
      <c r="NPA33" s="215"/>
      <c r="NPB33" s="215"/>
      <c r="NPC33" s="215"/>
      <c r="NPD33" s="215"/>
      <c r="NPE33" s="215"/>
      <c r="NPF33" s="215"/>
      <c r="NPG33" s="215"/>
      <c r="NPH33" s="215"/>
      <c r="NPI33" s="215"/>
      <c r="NPJ33" s="215"/>
      <c r="NPK33" s="215"/>
      <c r="NPL33" s="215"/>
      <c r="NPM33" s="215"/>
      <c r="NPN33" s="215"/>
      <c r="NPO33" s="215"/>
      <c r="NPP33" s="215"/>
      <c r="NPQ33" s="215"/>
      <c r="NPR33" s="215"/>
      <c r="NPS33" s="215"/>
      <c r="NPT33" s="215"/>
      <c r="NPU33" s="215"/>
      <c r="NPV33" s="215"/>
      <c r="NPW33" s="215"/>
      <c r="NPX33" s="215"/>
      <c r="NPY33" s="215"/>
      <c r="NPZ33" s="215"/>
      <c r="NQA33" s="215"/>
      <c r="NQB33" s="215"/>
      <c r="NQC33" s="215"/>
      <c r="NQD33" s="215"/>
      <c r="NQE33" s="215"/>
      <c r="NQF33" s="215"/>
      <c r="NQG33" s="215"/>
      <c r="NQH33" s="215"/>
      <c r="NQI33" s="215"/>
      <c r="NQJ33" s="215"/>
      <c r="NQK33" s="215"/>
      <c r="NQL33" s="215"/>
      <c r="NQM33" s="215"/>
      <c r="NQN33" s="215"/>
      <c r="NQO33" s="215"/>
      <c r="NQP33" s="215"/>
      <c r="NQQ33" s="215"/>
      <c r="NQR33" s="215"/>
      <c r="NQS33" s="215"/>
      <c r="NQT33" s="215"/>
      <c r="NQU33" s="215"/>
      <c r="NQV33" s="215"/>
      <c r="NQW33" s="215"/>
      <c r="NQX33" s="215"/>
      <c r="NQY33" s="215"/>
      <c r="NQZ33" s="215"/>
      <c r="NRA33" s="215"/>
      <c r="NRB33" s="215"/>
      <c r="NRC33" s="215"/>
      <c r="NRD33" s="215"/>
      <c r="NRE33" s="215"/>
      <c r="NRF33" s="215"/>
      <c r="NRG33" s="215"/>
      <c r="NRH33" s="215"/>
      <c r="NRI33" s="215"/>
      <c r="NRJ33" s="215"/>
      <c r="NRK33" s="215"/>
      <c r="NRL33" s="215"/>
      <c r="NRM33" s="215"/>
      <c r="NRN33" s="215"/>
      <c r="NRO33" s="215"/>
      <c r="NRP33" s="215"/>
      <c r="NRQ33" s="215"/>
      <c r="NRR33" s="215"/>
      <c r="NRS33" s="215"/>
      <c r="NRT33" s="215"/>
      <c r="NRU33" s="215"/>
      <c r="NRV33" s="215"/>
      <c r="NRW33" s="215"/>
      <c r="NRX33" s="215"/>
      <c r="NRY33" s="215"/>
      <c r="NRZ33" s="215"/>
      <c r="NSA33" s="215"/>
      <c r="NSB33" s="215"/>
      <c r="NSC33" s="215"/>
      <c r="NSD33" s="215"/>
      <c r="NSE33" s="215"/>
      <c r="NSF33" s="215"/>
      <c r="NSG33" s="215"/>
      <c r="NSH33" s="215"/>
      <c r="NSI33" s="215"/>
      <c r="NSJ33" s="215"/>
      <c r="NSK33" s="215"/>
      <c r="NSL33" s="215"/>
      <c r="NSM33" s="215"/>
      <c r="NSN33" s="215"/>
      <c r="NSO33" s="215"/>
      <c r="NSP33" s="215"/>
      <c r="NSQ33" s="215"/>
      <c r="NSR33" s="215"/>
      <c r="NSS33" s="215"/>
      <c r="NST33" s="215"/>
      <c r="NSU33" s="215"/>
      <c r="NSV33" s="215"/>
      <c r="NSW33" s="215"/>
      <c r="NSX33" s="215"/>
      <c r="NSY33" s="215"/>
      <c r="NSZ33" s="215"/>
      <c r="NTA33" s="215"/>
      <c r="NTB33" s="215"/>
      <c r="NTC33" s="215"/>
      <c r="NTD33" s="215"/>
      <c r="NTE33" s="215"/>
      <c r="NTF33" s="215"/>
      <c r="NTG33" s="215"/>
      <c r="NTH33" s="215"/>
      <c r="NTI33" s="215"/>
      <c r="NTJ33" s="215"/>
      <c r="NTK33" s="215"/>
      <c r="NTL33" s="215"/>
      <c r="NTM33" s="215"/>
      <c r="NTN33" s="215"/>
      <c r="NTO33" s="215"/>
      <c r="NTP33" s="215"/>
      <c r="NTQ33" s="215"/>
      <c r="NTR33" s="215"/>
      <c r="NTS33" s="215"/>
      <c r="NTT33" s="215"/>
      <c r="NTU33" s="215"/>
      <c r="NTV33" s="215"/>
      <c r="NTW33" s="215"/>
      <c r="NTX33" s="215"/>
      <c r="NTY33" s="215"/>
      <c r="NTZ33" s="215"/>
      <c r="NUA33" s="215"/>
      <c r="NUB33" s="215"/>
      <c r="NUC33" s="215"/>
      <c r="NUD33" s="215"/>
      <c r="NUE33" s="215"/>
      <c r="NUF33" s="215"/>
      <c r="NUG33" s="215"/>
      <c r="NUH33" s="215"/>
      <c r="NUI33" s="215"/>
      <c r="NUJ33" s="215"/>
      <c r="NUK33" s="215"/>
      <c r="NUL33" s="215"/>
      <c r="NUM33" s="215"/>
      <c r="NUN33" s="215"/>
      <c r="NUO33" s="215"/>
      <c r="NUP33" s="215"/>
      <c r="NUQ33" s="215"/>
      <c r="NUR33" s="215"/>
      <c r="NUS33" s="215"/>
      <c r="NUT33" s="215"/>
      <c r="NUU33" s="215"/>
      <c r="NUV33" s="215"/>
      <c r="NUW33" s="215"/>
      <c r="NUX33" s="215"/>
      <c r="NUY33" s="215"/>
      <c r="NUZ33" s="215"/>
      <c r="NVA33" s="215"/>
      <c r="NVB33" s="215"/>
      <c r="NVC33" s="215"/>
      <c r="NVD33" s="215"/>
      <c r="NVE33" s="215"/>
      <c r="NVF33" s="215"/>
      <c r="NVG33" s="215"/>
      <c r="NVH33" s="215"/>
      <c r="NVI33" s="215"/>
      <c r="NVJ33" s="215"/>
      <c r="NVK33" s="215"/>
      <c r="NVL33" s="215"/>
      <c r="NVM33" s="215"/>
      <c r="NVN33" s="215"/>
      <c r="NVO33" s="215"/>
      <c r="NVP33" s="215"/>
      <c r="NVQ33" s="215"/>
      <c r="NVR33" s="215"/>
      <c r="NVS33" s="215"/>
      <c r="NVT33" s="215"/>
      <c r="NVU33" s="215"/>
      <c r="NVV33" s="215"/>
      <c r="NVW33" s="215"/>
      <c r="NVX33" s="215"/>
      <c r="NVY33" s="215"/>
      <c r="NVZ33" s="215"/>
      <c r="NWA33" s="215"/>
      <c r="NWB33" s="215"/>
      <c r="NWC33" s="215"/>
      <c r="NWD33" s="215"/>
      <c r="NWE33" s="215"/>
      <c r="NWF33" s="215"/>
      <c r="NWG33" s="215"/>
      <c r="NWH33" s="215"/>
      <c r="NWI33" s="215"/>
      <c r="NWJ33" s="215"/>
      <c r="NWK33" s="215"/>
      <c r="NWL33" s="215"/>
      <c r="NWM33" s="215"/>
      <c r="NWN33" s="215"/>
      <c r="NWO33" s="215"/>
      <c r="NWP33" s="215"/>
      <c r="NWQ33" s="215"/>
      <c r="NWR33" s="215"/>
      <c r="NWS33" s="215"/>
      <c r="NWT33" s="215"/>
      <c r="NWU33" s="215"/>
      <c r="NWV33" s="215"/>
      <c r="NWW33" s="215"/>
      <c r="NWX33" s="215"/>
      <c r="NWY33" s="215"/>
      <c r="NWZ33" s="215"/>
      <c r="NXA33" s="215"/>
      <c r="NXB33" s="215"/>
      <c r="NXC33" s="215"/>
      <c r="NXD33" s="215"/>
      <c r="NXE33" s="215"/>
      <c r="NXF33" s="215"/>
      <c r="NXG33" s="215"/>
      <c r="NXH33" s="215"/>
      <c r="NXI33" s="215"/>
      <c r="NXJ33" s="215"/>
      <c r="NXK33" s="215"/>
      <c r="NXL33" s="215"/>
      <c r="NXM33" s="215"/>
      <c r="NXN33" s="215"/>
      <c r="NXO33" s="215"/>
      <c r="NXP33" s="215"/>
      <c r="NXQ33" s="215"/>
      <c r="NXR33" s="215"/>
      <c r="NXS33" s="215"/>
      <c r="NXT33" s="215"/>
      <c r="NXU33" s="215"/>
      <c r="NXV33" s="215"/>
      <c r="NXW33" s="215"/>
      <c r="NXX33" s="215"/>
      <c r="NXY33" s="215"/>
      <c r="NXZ33" s="215"/>
      <c r="NYA33" s="215"/>
      <c r="NYB33" s="215"/>
      <c r="NYC33" s="215"/>
      <c r="NYD33" s="215"/>
      <c r="NYE33" s="215"/>
      <c r="NYF33" s="215"/>
      <c r="NYG33" s="215"/>
      <c r="NYH33" s="215"/>
      <c r="NYI33" s="215"/>
      <c r="NYJ33" s="215"/>
      <c r="NYK33" s="215"/>
      <c r="NYL33" s="215"/>
      <c r="NYM33" s="215"/>
      <c r="NYN33" s="215"/>
      <c r="NYO33" s="215"/>
      <c r="NYP33" s="215"/>
      <c r="NYQ33" s="215"/>
      <c r="NYR33" s="215"/>
      <c r="NYS33" s="215"/>
      <c r="NYT33" s="215"/>
      <c r="NYU33" s="215"/>
      <c r="NYV33" s="215"/>
      <c r="NYW33" s="215"/>
      <c r="NYX33" s="215"/>
      <c r="NYY33" s="215"/>
      <c r="NYZ33" s="215"/>
      <c r="NZA33" s="215"/>
      <c r="NZB33" s="215"/>
      <c r="NZC33" s="215"/>
      <c r="NZD33" s="215"/>
      <c r="NZE33" s="215"/>
      <c r="NZF33" s="215"/>
      <c r="NZG33" s="215"/>
      <c r="NZH33" s="215"/>
      <c r="NZI33" s="215"/>
      <c r="NZJ33" s="215"/>
      <c r="NZK33" s="215"/>
      <c r="NZL33" s="215"/>
      <c r="NZM33" s="215"/>
      <c r="NZN33" s="215"/>
      <c r="NZO33" s="215"/>
      <c r="NZP33" s="215"/>
      <c r="NZQ33" s="215"/>
      <c r="NZR33" s="215"/>
      <c r="NZS33" s="215"/>
      <c r="NZT33" s="215"/>
      <c r="NZU33" s="215"/>
      <c r="NZV33" s="215"/>
      <c r="NZW33" s="215"/>
      <c r="NZX33" s="215"/>
      <c r="NZY33" s="215"/>
      <c r="NZZ33" s="215"/>
      <c r="OAA33" s="215"/>
      <c r="OAB33" s="215"/>
      <c r="OAC33" s="215"/>
      <c r="OAD33" s="215"/>
      <c r="OAE33" s="215"/>
      <c r="OAF33" s="215"/>
      <c r="OAG33" s="215"/>
      <c r="OAH33" s="215"/>
      <c r="OAI33" s="215"/>
      <c r="OAJ33" s="215"/>
      <c r="OAK33" s="215"/>
      <c r="OAL33" s="215"/>
      <c r="OAM33" s="215"/>
      <c r="OAN33" s="215"/>
      <c r="OAO33" s="215"/>
      <c r="OAP33" s="215"/>
      <c r="OAQ33" s="215"/>
      <c r="OAR33" s="215"/>
      <c r="OAS33" s="215"/>
      <c r="OAT33" s="215"/>
      <c r="OAU33" s="215"/>
      <c r="OAV33" s="215"/>
      <c r="OAW33" s="215"/>
      <c r="OAX33" s="215"/>
      <c r="OAY33" s="215"/>
      <c r="OAZ33" s="215"/>
      <c r="OBA33" s="215"/>
      <c r="OBB33" s="215"/>
      <c r="OBC33" s="215"/>
      <c r="OBD33" s="215"/>
      <c r="OBE33" s="215"/>
      <c r="OBF33" s="215"/>
      <c r="OBG33" s="215"/>
      <c r="OBH33" s="215"/>
      <c r="OBI33" s="215"/>
      <c r="OBJ33" s="215"/>
      <c r="OBK33" s="215"/>
      <c r="OBL33" s="215"/>
      <c r="OBM33" s="215"/>
      <c r="OBN33" s="215"/>
      <c r="OBO33" s="215"/>
      <c r="OBP33" s="215"/>
      <c r="OBQ33" s="215"/>
      <c r="OBR33" s="215"/>
      <c r="OBS33" s="215"/>
      <c r="OBT33" s="215"/>
      <c r="OBU33" s="215"/>
      <c r="OBV33" s="215"/>
      <c r="OBW33" s="215"/>
      <c r="OBX33" s="215"/>
      <c r="OBY33" s="215"/>
      <c r="OBZ33" s="215"/>
      <c r="OCA33" s="215"/>
      <c r="OCB33" s="215"/>
      <c r="OCC33" s="215"/>
      <c r="OCD33" s="215"/>
      <c r="OCE33" s="215"/>
      <c r="OCF33" s="215"/>
      <c r="OCG33" s="215"/>
      <c r="OCH33" s="215"/>
      <c r="OCI33" s="215"/>
      <c r="OCJ33" s="215"/>
      <c r="OCK33" s="215"/>
      <c r="OCL33" s="215"/>
      <c r="OCM33" s="215"/>
      <c r="OCN33" s="215"/>
      <c r="OCO33" s="215"/>
      <c r="OCP33" s="215"/>
      <c r="OCQ33" s="215"/>
      <c r="OCR33" s="215"/>
      <c r="OCS33" s="215"/>
      <c r="OCT33" s="215"/>
      <c r="OCU33" s="215"/>
      <c r="OCV33" s="215"/>
      <c r="OCW33" s="215"/>
      <c r="OCX33" s="215"/>
      <c r="OCY33" s="215"/>
      <c r="OCZ33" s="215"/>
      <c r="ODA33" s="215"/>
      <c r="ODB33" s="215"/>
      <c r="ODC33" s="215"/>
      <c r="ODD33" s="215"/>
      <c r="ODE33" s="215"/>
      <c r="ODF33" s="215"/>
      <c r="ODG33" s="215"/>
      <c r="ODH33" s="215"/>
      <c r="ODI33" s="215"/>
      <c r="ODJ33" s="215"/>
      <c r="ODK33" s="215"/>
      <c r="ODL33" s="215"/>
      <c r="ODM33" s="215"/>
      <c r="ODN33" s="215"/>
      <c r="ODO33" s="215"/>
      <c r="ODP33" s="215"/>
      <c r="ODQ33" s="215"/>
      <c r="ODR33" s="215"/>
      <c r="ODS33" s="215"/>
      <c r="ODT33" s="215"/>
      <c r="ODU33" s="215"/>
      <c r="ODV33" s="215"/>
      <c r="ODW33" s="215"/>
      <c r="ODX33" s="215"/>
      <c r="ODY33" s="215"/>
      <c r="ODZ33" s="215"/>
      <c r="OEA33" s="215"/>
      <c r="OEB33" s="215"/>
      <c r="OEC33" s="215"/>
      <c r="OED33" s="215"/>
      <c r="OEE33" s="215"/>
      <c r="OEF33" s="215"/>
      <c r="OEG33" s="215"/>
      <c r="OEH33" s="215"/>
      <c r="OEI33" s="215"/>
      <c r="OEJ33" s="215"/>
      <c r="OEK33" s="215"/>
      <c r="OEL33" s="215"/>
      <c r="OEM33" s="215"/>
      <c r="OEN33" s="215"/>
      <c r="OEO33" s="215"/>
      <c r="OEP33" s="215"/>
      <c r="OEQ33" s="215"/>
      <c r="OER33" s="215"/>
      <c r="OES33" s="215"/>
      <c r="OET33" s="215"/>
      <c r="OEU33" s="215"/>
      <c r="OEV33" s="215"/>
      <c r="OEW33" s="215"/>
      <c r="OEX33" s="215"/>
      <c r="OEY33" s="215"/>
      <c r="OEZ33" s="215"/>
      <c r="OFA33" s="215"/>
      <c r="OFB33" s="215"/>
      <c r="OFC33" s="215"/>
      <c r="OFD33" s="215"/>
      <c r="OFE33" s="215"/>
      <c r="OFF33" s="215"/>
      <c r="OFG33" s="215"/>
      <c r="OFH33" s="215"/>
      <c r="OFI33" s="215"/>
      <c r="OFJ33" s="215"/>
      <c r="OFK33" s="215"/>
      <c r="OFL33" s="215"/>
      <c r="OFM33" s="215"/>
      <c r="OFN33" s="215"/>
      <c r="OFO33" s="215"/>
      <c r="OFP33" s="215"/>
      <c r="OFQ33" s="215"/>
      <c r="OFR33" s="215"/>
      <c r="OFS33" s="215"/>
      <c r="OFT33" s="215"/>
      <c r="OFU33" s="215"/>
      <c r="OFV33" s="215"/>
      <c r="OFW33" s="215"/>
      <c r="OFX33" s="215"/>
      <c r="OFY33" s="215"/>
      <c r="OFZ33" s="215"/>
      <c r="OGA33" s="215"/>
      <c r="OGB33" s="215"/>
      <c r="OGC33" s="215"/>
      <c r="OGD33" s="215"/>
      <c r="OGE33" s="215"/>
      <c r="OGF33" s="215"/>
      <c r="OGG33" s="215"/>
      <c r="OGH33" s="215"/>
      <c r="OGI33" s="215"/>
      <c r="OGJ33" s="215"/>
      <c r="OGK33" s="215"/>
      <c r="OGL33" s="215"/>
      <c r="OGM33" s="215"/>
      <c r="OGN33" s="215"/>
      <c r="OGO33" s="215"/>
      <c r="OGP33" s="215"/>
      <c r="OGQ33" s="215"/>
      <c r="OGR33" s="215"/>
      <c r="OGS33" s="215"/>
      <c r="OGT33" s="215"/>
      <c r="OGU33" s="215"/>
      <c r="OGV33" s="215"/>
      <c r="OGW33" s="215"/>
      <c r="OGX33" s="215"/>
      <c r="OGY33" s="215"/>
      <c r="OGZ33" s="215"/>
      <c r="OHA33" s="215"/>
      <c r="OHB33" s="215"/>
      <c r="OHC33" s="215"/>
      <c r="OHD33" s="215"/>
      <c r="OHE33" s="215"/>
      <c r="OHF33" s="215"/>
      <c r="OHG33" s="215"/>
      <c r="OHH33" s="215"/>
      <c r="OHI33" s="215"/>
      <c r="OHJ33" s="215"/>
      <c r="OHK33" s="215"/>
      <c r="OHL33" s="215"/>
      <c r="OHM33" s="215"/>
      <c r="OHN33" s="215"/>
      <c r="OHO33" s="215"/>
      <c r="OHP33" s="215"/>
      <c r="OHQ33" s="215"/>
      <c r="OHR33" s="215"/>
      <c r="OHS33" s="215"/>
      <c r="OHT33" s="215"/>
      <c r="OHU33" s="215"/>
      <c r="OHV33" s="215"/>
      <c r="OHW33" s="215"/>
      <c r="OHX33" s="215"/>
      <c r="OHY33" s="215"/>
      <c r="OHZ33" s="215"/>
      <c r="OIA33" s="215"/>
      <c r="OIB33" s="215"/>
      <c r="OIC33" s="215"/>
      <c r="OID33" s="215"/>
      <c r="OIE33" s="215"/>
      <c r="OIF33" s="215"/>
      <c r="OIG33" s="215"/>
      <c r="OIH33" s="215"/>
      <c r="OII33" s="215"/>
      <c r="OIJ33" s="215"/>
      <c r="OIK33" s="215"/>
      <c r="OIL33" s="215"/>
      <c r="OIM33" s="215"/>
      <c r="OIN33" s="215"/>
      <c r="OIO33" s="215"/>
      <c r="OIP33" s="215"/>
      <c r="OIQ33" s="215"/>
      <c r="OIR33" s="215"/>
      <c r="OIS33" s="215"/>
      <c r="OIT33" s="215"/>
      <c r="OIU33" s="215"/>
      <c r="OIV33" s="215"/>
      <c r="OIW33" s="215"/>
      <c r="OIX33" s="215"/>
      <c r="OIY33" s="215"/>
      <c r="OIZ33" s="215"/>
      <c r="OJA33" s="215"/>
      <c r="OJB33" s="215"/>
      <c r="OJC33" s="215"/>
      <c r="OJD33" s="215"/>
      <c r="OJE33" s="215"/>
      <c r="OJF33" s="215"/>
      <c r="OJG33" s="215"/>
      <c r="OJH33" s="215"/>
      <c r="OJI33" s="215"/>
      <c r="OJJ33" s="215"/>
      <c r="OJK33" s="215"/>
      <c r="OJL33" s="215"/>
      <c r="OJM33" s="215"/>
      <c r="OJN33" s="215"/>
      <c r="OJO33" s="215"/>
      <c r="OJP33" s="215"/>
      <c r="OJQ33" s="215"/>
      <c r="OJR33" s="215"/>
      <c r="OJS33" s="215"/>
      <c r="OJT33" s="215"/>
      <c r="OJU33" s="215"/>
      <c r="OJV33" s="215"/>
      <c r="OJW33" s="215"/>
      <c r="OJX33" s="215"/>
      <c r="OJY33" s="215"/>
      <c r="OJZ33" s="215"/>
      <c r="OKA33" s="215"/>
      <c r="OKB33" s="215"/>
      <c r="OKC33" s="215"/>
      <c r="OKD33" s="215"/>
      <c r="OKE33" s="215"/>
      <c r="OKF33" s="215"/>
      <c r="OKG33" s="215"/>
      <c r="OKH33" s="215"/>
      <c r="OKI33" s="215"/>
      <c r="OKJ33" s="215"/>
      <c r="OKK33" s="215"/>
      <c r="OKL33" s="215"/>
      <c r="OKM33" s="215"/>
      <c r="OKN33" s="215"/>
      <c r="OKO33" s="215"/>
      <c r="OKP33" s="215"/>
      <c r="OKQ33" s="215"/>
      <c r="OKR33" s="215"/>
      <c r="OKS33" s="215"/>
      <c r="OKT33" s="215"/>
      <c r="OKU33" s="215"/>
      <c r="OKV33" s="215"/>
      <c r="OKW33" s="215"/>
      <c r="OKX33" s="215"/>
      <c r="OKY33" s="215"/>
      <c r="OKZ33" s="215"/>
      <c r="OLA33" s="215"/>
      <c r="OLB33" s="215"/>
      <c r="OLC33" s="215"/>
      <c r="OLD33" s="215"/>
      <c r="OLE33" s="215"/>
      <c r="OLF33" s="215"/>
      <c r="OLG33" s="215"/>
      <c r="OLH33" s="215"/>
      <c r="OLI33" s="215"/>
      <c r="OLJ33" s="215"/>
      <c r="OLK33" s="215"/>
      <c r="OLL33" s="215"/>
      <c r="OLM33" s="215"/>
      <c r="OLN33" s="215"/>
      <c r="OLO33" s="215"/>
      <c r="OLP33" s="215"/>
      <c r="OLQ33" s="215"/>
      <c r="OLR33" s="215"/>
      <c r="OLS33" s="215"/>
      <c r="OLT33" s="215"/>
      <c r="OLU33" s="215"/>
      <c r="OLV33" s="215"/>
      <c r="OLW33" s="215"/>
      <c r="OLX33" s="215"/>
      <c r="OLY33" s="215"/>
      <c r="OLZ33" s="215"/>
      <c r="OMA33" s="215"/>
      <c r="OMB33" s="215"/>
      <c r="OMC33" s="215"/>
      <c r="OMD33" s="215"/>
      <c r="OME33" s="215"/>
      <c r="OMF33" s="215"/>
      <c r="OMG33" s="215"/>
      <c r="OMH33" s="215"/>
      <c r="OMI33" s="215"/>
      <c r="OMJ33" s="215"/>
      <c r="OMK33" s="215"/>
      <c r="OML33" s="215"/>
      <c r="OMM33" s="215"/>
      <c r="OMN33" s="215"/>
      <c r="OMO33" s="215"/>
      <c r="OMP33" s="215"/>
      <c r="OMQ33" s="215"/>
      <c r="OMR33" s="215"/>
      <c r="OMS33" s="215"/>
      <c r="OMT33" s="215"/>
      <c r="OMU33" s="215"/>
      <c r="OMV33" s="215"/>
      <c r="OMW33" s="215"/>
      <c r="OMX33" s="215"/>
      <c r="OMY33" s="215"/>
      <c r="OMZ33" s="215"/>
      <c r="ONA33" s="215"/>
      <c r="ONB33" s="215"/>
      <c r="ONC33" s="215"/>
      <c r="OND33" s="215"/>
      <c r="ONE33" s="215"/>
      <c r="ONF33" s="215"/>
      <c r="ONG33" s="215"/>
      <c r="ONH33" s="215"/>
      <c r="ONI33" s="215"/>
      <c r="ONJ33" s="215"/>
      <c r="ONK33" s="215"/>
      <c r="ONL33" s="215"/>
      <c r="ONM33" s="215"/>
      <c r="ONN33" s="215"/>
      <c r="ONO33" s="215"/>
      <c r="ONP33" s="215"/>
      <c r="ONQ33" s="215"/>
      <c r="ONR33" s="215"/>
      <c r="ONS33" s="215"/>
      <c r="ONT33" s="215"/>
      <c r="ONU33" s="215"/>
      <c r="ONV33" s="215"/>
      <c r="ONW33" s="215"/>
      <c r="ONX33" s="215"/>
      <c r="ONY33" s="215"/>
      <c r="ONZ33" s="215"/>
      <c r="OOA33" s="215"/>
      <c r="OOB33" s="215"/>
      <c r="OOC33" s="215"/>
      <c r="OOD33" s="215"/>
      <c r="OOE33" s="215"/>
      <c r="OOF33" s="215"/>
      <c r="OOG33" s="215"/>
      <c r="OOH33" s="215"/>
      <c r="OOI33" s="215"/>
      <c r="OOJ33" s="215"/>
      <c r="OOK33" s="215"/>
      <c r="OOL33" s="215"/>
      <c r="OOM33" s="215"/>
      <c r="OON33" s="215"/>
      <c r="OOO33" s="215"/>
      <c r="OOP33" s="215"/>
      <c r="OOQ33" s="215"/>
      <c r="OOR33" s="215"/>
      <c r="OOS33" s="215"/>
      <c r="OOT33" s="215"/>
      <c r="OOU33" s="215"/>
      <c r="OOV33" s="215"/>
      <c r="OOW33" s="215"/>
      <c r="OOX33" s="215"/>
      <c r="OOY33" s="215"/>
      <c r="OOZ33" s="215"/>
      <c r="OPA33" s="215"/>
      <c r="OPB33" s="215"/>
      <c r="OPC33" s="215"/>
      <c r="OPD33" s="215"/>
      <c r="OPE33" s="215"/>
      <c r="OPF33" s="215"/>
      <c r="OPG33" s="215"/>
      <c r="OPH33" s="215"/>
      <c r="OPI33" s="215"/>
      <c r="OPJ33" s="215"/>
      <c r="OPK33" s="215"/>
      <c r="OPL33" s="215"/>
      <c r="OPM33" s="215"/>
      <c r="OPN33" s="215"/>
      <c r="OPO33" s="215"/>
      <c r="OPP33" s="215"/>
      <c r="OPQ33" s="215"/>
      <c r="OPR33" s="215"/>
      <c r="OPS33" s="215"/>
      <c r="OPT33" s="215"/>
      <c r="OPU33" s="215"/>
      <c r="OPV33" s="215"/>
      <c r="OPW33" s="215"/>
      <c r="OPX33" s="215"/>
      <c r="OPY33" s="215"/>
      <c r="OPZ33" s="215"/>
      <c r="OQA33" s="215"/>
      <c r="OQB33" s="215"/>
      <c r="OQC33" s="215"/>
      <c r="OQD33" s="215"/>
      <c r="OQE33" s="215"/>
      <c r="OQF33" s="215"/>
      <c r="OQG33" s="215"/>
      <c r="OQH33" s="215"/>
      <c r="OQI33" s="215"/>
      <c r="OQJ33" s="215"/>
      <c r="OQK33" s="215"/>
      <c r="OQL33" s="215"/>
      <c r="OQM33" s="215"/>
      <c r="OQN33" s="215"/>
      <c r="OQO33" s="215"/>
      <c r="OQP33" s="215"/>
      <c r="OQQ33" s="215"/>
      <c r="OQR33" s="215"/>
      <c r="OQS33" s="215"/>
      <c r="OQT33" s="215"/>
      <c r="OQU33" s="215"/>
      <c r="OQV33" s="215"/>
      <c r="OQW33" s="215"/>
      <c r="OQX33" s="215"/>
      <c r="OQY33" s="215"/>
      <c r="OQZ33" s="215"/>
      <c r="ORA33" s="215"/>
      <c r="ORB33" s="215"/>
      <c r="ORC33" s="215"/>
      <c r="ORD33" s="215"/>
      <c r="ORE33" s="215"/>
      <c r="ORF33" s="215"/>
      <c r="ORG33" s="215"/>
      <c r="ORH33" s="215"/>
      <c r="ORI33" s="215"/>
      <c r="ORJ33" s="215"/>
      <c r="ORK33" s="215"/>
      <c r="ORL33" s="215"/>
      <c r="ORM33" s="215"/>
      <c r="ORN33" s="215"/>
      <c r="ORO33" s="215"/>
      <c r="ORP33" s="215"/>
      <c r="ORQ33" s="215"/>
      <c r="ORR33" s="215"/>
      <c r="ORS33" s="215"/>
      <c r="ORT33" s="215"/>
      <c r="ORU33" s="215"/>
      <c r="ORV33" s="215"/>
      <c r="ORW33" s="215"/>
      <c r="ORX33" s="215"/>
      <c r="ORY33" s="215"/>
      <c r="ORZ33" s="215"/>
      <c r="OSA33" s="215"/>
      <c r="OSB33" s="215"/>
      <c r="OSC33" s="215"/>
      <c r="OSD33" s="215"/>
      <c r="OSE33" s="215"/>
      <c r="OSF33" s="215"/>
      <c r="OSG33" s="215"/>
      <c r="OSH33" s="215"/>
      <c r="OSI33" s="215"/>
      <c r="OSJ33" s="215"/>
      <c r="OSK33" s="215"/>
      <c r="OSL33" s="215"/>
      <c r="OSM33" s="215"/>
      <c r="OSN33" s="215"/>
      <c r="OSO33" s="215"/>
      <c r="OSP33" s="215"/>
      <c r="OSQ33" s="215"/>
      <c r="OSR33" s="215"/>
      <c r="OSS33" s="215"/>
      <c r="OST33" s="215"/>
      <c r="OSU33" s="215"/>
      <c r="OSV33" s="215"/>
      <c r="OSW33" s="215"/>
      <c r="OSX33" s="215"/>
      <c r="OSY33" s="215"/>
      <c r="OSZ33" s="215"/>
      <c r="OTA33" s="215"/>
      <c r="OTB33" s="215"/>
      <c r="OTC33" s="215"/>
      <c r="OTD33" s="215"/>
      <c r="OTE33" s="215"/>
      <c r="OTF33" s="215"/>
      <c r="OTG33" s="215"/>
      <c r="OTH33" s="215"/>
      <c r="OTI33" s="215"/>
      <c r="OTJ33" s="215"/>
      <c r="OTK33" s="215"/>
      <c r="OTL33" s="215"/>
      <c r="OTM33" s="215"/>
      <c r="OTN33" s="215"/>
      <c r="OTO33" s="215"/>
      <c r="OTP33" s="215"/>
      <c r="OTQ33" s="215"/>
      <c r="OTR33" s="215"/>
      <c r="OTS33" s="215"/>
      <c r="OTT33" s="215"/>
      <c r="OTU33" s="215"/>
      <c r="OTV33" s="215"/>
      <c r="OTW33" s="215"/>
      <c r="OTX33" s="215"/>
      <c r="OTY33" s="215"/>
      <c r="OTZ33" s="215"/>
      <c r="OUA33" s="215"/>
      <c r="OUB33" s="215"/>
      <c r="OUC33" s="215"/>
      <c r="OUD33" s="215"/>
      <c r="OUE33" s="215"/>
      <c r="OUF33" s="215"/>
      <c r="OUG33" s="215"/>
      <c r="OUH33" s="215"/>
      <c r="OUI33" s="215"/>
      <c r="OUJ33" s="215"/>
      <c r="OUK33" s="215"/>
      <c r="OUL33" s="215"/>
      <c r="OUM33" s="215"/>
      <c r="OUN33" s="215"/>
      <c r="OUO33" s="215"/>
      <c r="OUP33" s="215"/>
      <c r="OUQ33" s="215"/>
      <c r="OUR33" s="215"/>
      <c r="OUS33" s="215"/>
      <c r="OUT33" s="215"/>
      <c r="OUU33" s="215"/>
      <c r="OUV33" s="215"/>
      <c r="OUW33" s="215"/>
      <c r="OUX33" s="215"/>
      <c r="OUY33" s="215"/>
      <c r="OUZ33" s="215"/>
      <c r="OVA33" s="215"/>
      <c r="OVB33" s="215"/>
      <c r="OVC33" s="215"/>
      <c r="OVD33" s="215"/>
      <c r="OVE33" s="215"/>
      <c r="OVF33" s="215"/>
      <c r="OVG33" s="215"/>
      <c r="OVH33" s="215"/>
      <c r="OVI33" s="215"/>
      <c r="OVJ33" s="215"/>
      <c r="OVK33" s="215"/>
      <c r="OVL33" s="215"/>
      <c r="OVM33" s="215"/>
      <c r="OVN33" s="215"/>
      <c r="OVO33" s="215"/>
      <c r="OVP33" s="215"/>
      <c r="OVQ33" s="215"/>
      <c r="OVR33" s="215"/>
      <c r="OVS33" s="215"/>
      <c r="OVT33" s="215"/>
      <c r="OVU33" s="215"/>
      <c r="OVV33" s="215"/>
      <c r="OVW33" s="215"/>
      <c r="OVX33" s="215"/>
      <c r="OVY33" s="215"/>
      <c r="OVZ33" s="215"/>
      <c r="OWA33" s="215"/>
      <c r="OWB33" s="215"/>
      <c r="OWC33" s="215"/>
      <c r="OWD33" s="215"/>
      <c r="OWE33" s="215"/>
      <c r="OWF33" s="215"/>
      <c r="OWG33" s="215"/>
      <c r="OWH33" s="215"/>
      <c r="OWI33" s="215"/>
      <c r="OWJ33" s="215"/>
      <c r="OWK33" s="215"/>
      <c r="OWL33" s="215"/>
      <c r="OWM33" s="215"/>
      <c r="OWN33" s="215"/>
      <c r="OWO33" s="215"/>
      <c r="OWP33" s="215"/>
      <c r="OWQ33" s="215"/>
      <c r="OWR33" s="215"/>
      <c r="OWS33" s="215"/>
      <c r="OWT33" s="215"/>
      <c r="OWU33" s="215"/>
      <c r="OWV33" s="215"/>
      <c r="OWW33" s="215"/>
      <c r="OWX33" s="215"/>
      <c r="OWY33" s="215"/>
      <c r="OWZ33" s="215"/>
      <c r="OXA33" s="215"/>
      <c r="OXB33" s="215"/>
      <c r="OXC33" s="215"/>
      <c r="OXD33" s="215"/>
      <c r="OXE33" s="215"/>
      <c r="OXF33" s="215"/>
      <c r="OXG33" s="215"/>
      <c r="OXH33" s="215"/>
      <c r="OXI33" s="215"/>
      <c r="OXJ33" s="215"/>
      <c r="OXK33" s="215"/>
      <c r="OXL33" s="215"/>
      <c r="OXM33" s="215"/>
      <c r="OXN33" s="215"/>
      <c r="OXO33" s="215"/>
      <c r="OXP33" s="215"/>
      <c r="OXQ33" s="215"/>
      <c r="OXR33" s="215"/>
      <c r="OXS33" s="215"/>
      <c r="OXT33" s="215"/>
      <c r="OXU33" s="215"/>
      <c r="OXV33" s="215"/>
      <c r="OXW33" s="215"/>
      <c r="OXX33" s="215"/>
      <c r="OXY33" s="215"/>
      <c r="OXZ33" s="215"/>
      <c r="OYA33" s="215"/>
      <c r="OYB33" s="215"/>
      <c r="OYC33" s="215"/>
      <c r="OYD33" s="215"/>
      <c r="OYE33" s="215"/>
      <c r="OYF33" s="215"/>
      <c r="OYG33" s="215"/>
      <c r="OYH33" s="215"/>
      <c r="OYI33" s="215"/>
      <c r="OYJ33" s="215"/>
      <c r="OYK33" s="215"/>
      <c r="OYL33" s="215"/>
      <c r="OYM33" s="215"/>
      <c r="OYN33" s="215"/>
      <c r="OYO33" s="215"/>
      <c r="OYP33" s="215"/>
      <c r="OYQ33" s="215"/>
      <c r="OYR33" s="215"/>
      <c r="OYS33" s="215"/>
      <c r="OYT33" s="215"/>
      <c r="OYU33" s="215"/>
      <c r="OYV33" s="215"/>
      <c r="OYW33" s="215"/>
      <c r="OYX33" s="215"/>
      <c r="OYY33" s="215"/>
      <c r="OYZ33" s="215"/>
      <c r="OZA33" s="215"/>
      <c r="OZB33" s="215"/>
      <c r="OZC33" s="215"/>
      <c r="OZD33" s="215"/>
      <c r="OZE33" s="215"/>
      <c r="OZF33" s="215"/>
      <c r="OZG33" s="215"/>
      <c r="OZH33" s="215"/>
      <c r="OZI33" s="215"/>
      <c r="OZJ33" s="215"/>
      <c r="OZK33" s="215"/>
      <c r="OZL33" s="215"/>
      <c r="OZM33" s="215"/>
      <c r="OZN33" s="215"/>
      <c r="OZO33" s="215"/>
      <c r="OZP33" s="215"/>
      <c r="OZQ33" s="215"/>
      <c r="OZR33" s="215"/>
      <c r="OZS33" s="215"/>
      <c r="OZT33" s="215"/>
      <c r="OZU33" s="215"/>
      <c r="OZV33" s="215"/>
      <c r="OZW33" s="215"/>
      <c r="OZX33" s="215"/>
      <c r="OZY33" s="215"/>
      <c r="OZZ33" s="215"/>
      <c r="PAA33" s="215"/>
      <c r="PAB33" s="215"/>
      <c r="PAC33" s="215"/>
      <c r="PAD33" s="215"/>
      <c r="PAE33" s="215"/>
      <c r="PAF33" s="215"/>
      <c r="PAG33" s="215"/>
      <c r="PAH33" s="215"/>
      <c r="PAI33" s="215"/>
      <c r="PAJ33" s="215"/>
      <c r="PAK33" s="215"/>
      <c r="PAL33" s="215"/>
      <c r="PAM33" s="215"/>
      <c r="PAN33" s="215"/>
      <c r="PAO33" s="215"/>
      <c r="PAP33" s="215"/>
      <c r="PAQ33" s="215"/>
      <c r="PAR33" s="215"/>
      <c r="PAS33" s="215"/>
      <c r="PAT33" s="215"/>
      <c r="PAU33" s="215"/>
      <c r="PAV33" s="215"/>
      <c r="PAW33" s="215"/>
      <c r="PAX33" s="215"/>
      <c r="PAY33" s="215"/>
      <c r="PAZ33" s="215"/>
      <c r="PBA33" s="215"/>
      <c r="PBB33" s="215"/>
      <c r="PBC33" s="215"/>
      <c r="PBD33" s="215"/>
      <c r="PBE33" s="215"/>
      <c r="PBF33" s="215"/>
      <c r="PBG33" s="215"/>
      <c r="PBH33" s="215"/>
      <c r="PBI33" s="215"/>
      <c r="PBJ33" s="215"/>
      <c r="PBK33" s="215"/>
      <c r="PBL33" s="215"/>
      <c r="PBM33" s="215"/>
      <c r="PBN33" s="215"/>
      <c r="PBO33" s="215"/>
      <c r="PBP33" s="215"/>
      <c r="PBQ33" s="215"/>
      <c r="PBR33" s="215"/>
      <c r="PBS33" s="215"/>
      <c r="PBT33" s="215"/>
      <c r="PBU33" s="215"/>
      <c r="PBV33" s="215"/>
      <c r="PBW33" s="215"/>
      <c r="PBX33" s="215"/>
      <c r="PBY33" s="215"/>
      <c r="PBZ33" s="215"/>
      <c r="PCA33" s="215"/>
      <c r="PCB33" s="215"/>
      <c r="PCC33" s="215"/>
      <c r="PCD33" s="215"/>
      <c r="PCE33" s="215"/>
      <c r="PCF33" s="215"/>
      <c r="PCG33" s="215"/>
      <c r="PCH33" s="215"/>
      <c r="PCI33" s="215"/>
      <c r="PCJ33" s="215"/>
      <c r="PCK33" s="215"/>
      <c r="PCL33" s="215"/>
      <c r="PCM33" s="215"/>
      <c r="PCN33" s="215"/>
      <c r="PCO33" s="215"/>
      <c r="PCP33" s="215"/>
      <c r="PCQ33" s="215"/>
      <c r="PCR33" s="215"/>
      <c r="PCS33" s="215"/>
      <c r="PCT33" s="215"/>
      <c r="PCU33" s="215"/>
      <c r="PCV33" s="215"/>
      <c r="PCW33" s="215"/>
      <c r="PCX33" s="215"/>
      <c r="PCY33" s="215"/>
      <c r="PCZ33" s="215"/>
      <c r="PDA33" s="215"/>
      <c r="PDB33" s="215"/>
      <c r="PDC33" s="215"/>
      <c r="PDD33" s="215"/>
      <c r="PDE33" s="215"/>
      <c r="PDF33" s="215"/>
      <c r="PDG33" s="215"/>
      <c r="PDH33" s="215"/>
      <c r="PDI33" s="215"/>
      <c r="PDJ33" s="215"/>
      <c r="PDK33" s="215"/>
      <c r="PDL33" s="215"/>
      <c r="PDM33" s="215"/>
      <c r="PDN33" s="215"/>
      <c r="PDO33" s="215"/>
      <c r="PDP33" s="215"/>
      <c r="PDQ33" s="215"/>
      <c r="PDR33" s="215"/>
      <c r="PDS33" s="215"/>
      <c r="PDT33" s="215"/>
      <c r="PDU33" s="215"/>
      <c r="PDV33" s="215"/>
      <c r="PDW33" s="215"/>
      <c r="PDX33" s="215"/>
      <c r="PDY33" s="215"/>
      <c r="PDZ33" s="215"/>
      <c r="PEA33" s="215"/>
      <c r="PEB33" s="215"/>
      <c r="PEC33" s="215"/>
      <c r="PED33" s="215"/>
      <c r="PEE33" s="215"/>
      <c r="PEF33" s="215"/>
      <c r="PEG33" s="215"/>
      <c r="PEH33" s="215"/>
      <c r="PEI33" s="215"/>
      <c r="PEJ33" s="215"/>
      <c r="PEK33" s="215"/>
      <c r="PEL33" s="215"/>
      <c r="PEM33" s="215"/>
      <c r="PEN33" s="215"/>
      <c r="PEO33" s="215"/>
      <c r="PEP33" s="215"/>
      <c r="PEQ33" s="215"/>
      <c r="PER33" s="215"/>
      <c r="PES33" s="215"/>
      <c r="PET33" s="215"/>
      <c r="PEU33" s="215"/>
      <c r="PEV33" s="215"/>
      <c r="PEW33" s="215"/>
      <c r="PEX33" s="215"/>
      <c r="PEY33" s="215"/>
      <c r="PEZ33" s="215"/>
      <c r="PFA33" s="215"/>
      <c r="PFB33" s="215"/>
      <c r="PFC33" s="215"/>
      <c r="PFD33" s="215"/>
      <c r="PFE33" s="215"/>
      <c r="PFF33" s="215"/>
      <c r="PFG33" s="215"/>
      <c r="PFH33" s="215"/>
      <c r="PFI33" s="215"/>
      <c r="PFJ33" s="215"/>
      <c r="PFK33" s="215"/>
      <c r="PFL33" s="215"/>
      <c r="PFM33" s="215"/>
      <c r="PFN33" s="215"/>
      <c r="PFO33" s="215"/>
      <c r="PFP33" s="215"/>
      <c r="PFQ33" s="215"/>
      <c r="PFR33" s="215"/>
      <c r="PFS33" s="215"/>
      <c r="PFT33" s="215"/>
      <c r="PFU33" s="215"/>
      <c r="PFV33" s="215"/>
      <c r="PFW33" s="215"/>
      <c r="PFX33" s="215"/>
      <c r="PFY33" s="215"/>
      <c r="PFZ33" s="215"/>
      <c r="PGA33" s="215"/>
      <c r="PGB33" s="215"/>
      <c r="PGC33" s="215"/>
      <c r="PGD33" s="215"/>
      <c r="PGE33" s="215"/>
      <c r="PGF33" s="215"/>
      <c r="PGG33" s="215"/>
      <c r="PGH33" s="215"/>
      <c r="PGI33" s="215"/>
      <c r="PGJ33" s="215"/>
      <c r="PGK33" s="215"/>
      <c r="PGL33" s="215"/>
      <c r="PGM33" s="215"/>
      <c r="PGN33" s="215"/>
      <c r="PGO33" s="215"/>
      <c r="PGP33" s="215"/>
      <c r="PGQ33" s="215"/>
      <c r="PGR33" s="215"/>
      <c r="PGS33" s="215"/>
      <c r="PGT33" s="215"/>
      <c r="PGU33" s="215"/>
      <c r="PGV33" s="215"/>
      <c r="PGW33" s="215"/>
      <c r="PGX33" s="215"/>
      <c r="PGY33" s="215"/>
      <c r="PGZ33" s="215"/>
      <c r="PHA33" s="215"/>
      <c r="PHB33" s="215"/>
      <c r="PHC33" s="215"/>
      <c r="PHD33" s="215"/>
      <c r="PHE33" s="215"/>
      <c r="PHF33" s="215"/>
      <c r="PHG33" s="215"/>
      <c r="PHH33" s="215"/>
      <c r="PHI33" s="215"/>
      <c r="PHJ33" s="215"/>
      <c r="PHK33" s="215"/>
      <c r="PHL33" s="215"/>
      <c r="PHM33" s="215"/>
      <c r="PHN33" s="215"/>
      <c r="PHO33" s="215"/>
      <c r="PHP33" s="215"/>
      <c r="PHQ33" s="215"/>
      <c r="PHR33" s="215"/>
      <c r="PHS33" s="215"/>
      <c r="PHT33" s="215"/>
      <c r="PHU33" s="215"/>
      <c r="PHV33" s="215"/>
      <c r="PHW33" s="215"/>
      <c r="PHX33" s="215"/>
      <c r="PHY33" s="215"/>
      <c r="PHZ33" s="215"/>
      <c r="PIA33" s="215"/>
      <c r="PIB33" s="215"/>
      <c r="PIC33" s="215"/>
      <c r="PID33" s="215"/>
      <c r="PIE33" s="215"/>
      <c r="PIF33" s="215"/>
      <c r="PIG33" s="215"/>
      <c r="PIH33" s="215"/>
      <c r="PII33" s="215"/>
      <c r="PIJ33" s="215"/>
      <c r="PIK33" s="215"/>
      <c r="PIL33" s="215"/>
      <c r="PIM33" s="215"/>
      <c r="PIN33" s="215"/>
      <c r="PIO33" s="215"/>
      <c r="PIP33" s="215"/>
      <c r="PIQ33" s="215"/>
      <c r="PIR33" s="215"/>
      <c r="PIS33" s="215"/>
      <c r="PIT33" s="215"/>
      <c r="PIU33" s="215"/>
      <c r="PIV33" s="215"/>
      <c r="PIW33" s="215"/>
      <c r="PIX33" s="215"/>
      <c r="PIY33" s="215"/>
      <c r="PIZ33" s="215"/>
      <c r="PJA33" s="215"/>
      <c r="PJB33" s="215"/>
      <c r="PJC33" s="215"/>
      <c r="PJD33" s="215"/>
      <c r="PJE33" s="215"/>
      <c r="PJF33" s="215"/>
      <c r="PJG33" s="215"/>
      <c r="PJH33" s="215"/>
      <c r="PJI33" s="215"/>
      <c r="PJJ33" s="215"/>
      <c r="PJK33" s="215"/>
      <c r="PJL33" s="215"/>
      <c r="PJM33" s="215"/>
      <c r="PJN33" s="215"/>
      <c r="PJO33" s="215"/>
      <c r="PJP33" s="215"/>
      <c r="PJQ33" s="215"/>
      <c r="PJR33" s="215"/>
      <c r="PJS33" s="215"/>
      <c r="PJT33" s="215"/>
      <c r="PJU33" s="215"/>
      <c r="PJV33" s="215"/>
      <c r="PJW33" s="215"/>
      <c r="PJX33" s="215"/>
      <c r="PJY33" s="215"/>
      <c r="PJZ33" s="215"/>
      <c r="PKA33" s="215"/>
      <c r="PKB33" s="215"/>
      <c r="PKC33" s="215"/>
      <c r="PKD33" s="215"/>
      <c r="PKE33" s="215"/>
      <c r="PKF33" s="215"/>
      <c r="PKG33" s="215"/>
      <c r="PKH33" s="215"/>
      <c r="PKI33" s="215"/>
      <c r="PKJ33" s="215"/>
      <c r="PKK33" s="215"/>
      <c r="PKL33" s="215"/>
      <c r="PKM33" s="215"/>
      <c r="PKN33" s="215"/>
      <c r="PKO33" s="215"/>
      <c r="PKP33" s="215"/>
      <c r="PKQ33" s="215"/>
      <c r="PKR33" s="215"/>
      <c r="PKS33" s="215"/>
      <c r="PKT33" s="215"/>
      <c r="PKU33" s="215"/>
      <c r="PKV33" s="215"/>
      <c r="PKW33" s="215"/>
      <c r="PKX33" s="215"/>
      <c r="PKY33" s="215"/>
      <c r="PKZ33" s="215"/>
      <c r="PLA33" s="215"/>
      <c r="PLB33" s="215"/>
      <c r="PLC33" s="215"/>
      <c r="PLD33" s="215"/>
      <c r="PLE33" s="215"/>
      <c r="PLF33" s="215"/>
      <c r="PLG33" s="215"/>
      <c r="PLH33" s="215"/>
      <c r="PLI33" s="215"/>
      <c r="PLJ33" s="215"/>
      <c r="PLK33" s="215"/>
      <c r="PLL33" s="215"/>
      <c r="PLM33" s="215"/>
      <c r="PLN33" s="215"/>
      <c r="PLO33" s="215"/>
      <c r="PLP33" s="215"/>
      <c r="PLQ33" s="215"/>
      <c r="PLR33" s="215"/>
      <c r="PLS33" s="215"/>
      <c r="PLT33" s="215"/>
      <c r="PLU33" s="215"/>
      <c r="PLV33" s="215"/>
      <c r="PLW33" s="215"/>
      <c r="PLX33" s="215"/>
      <c r="PLY33" s="215"/>
      <c r="PLZ33" s="215"/>
      <c r="PMA33" s="215"/>
      <c r="PMB33" s="215"/>
      <c r="PMC33" s="215"/>
      <c r="PMD33" s="215"/>
      <c r="PME33" s="215"/>
      <c r="PMF33" s="215"/>
      <c r="PMG33" s="215"/>
      <c r="PMH33" s="215"/>
      <c r="PMI33" s="215"/>
      <c r="PMJ33" s="215"/>
      <c r="PMK33" s="215"/>
      <c r="PML33" s="215"/>
      <c r="PMM33" s="215"/>
      <c r="PMN33" s="215"/>
      <c r="PMO33" s="215"/>
      <c r="PMP33" s="215"/>
      <c r="PMQ33" s="215"/>
      <c r="PMR33" s="215"/>
      <c r="PMS33" s="215"/>
      <c r="PMT33" s="215"/>
      <c r="PMU33" s="215"/>
      <c r="PMV33" s="215"/>
      <c r="PMW33" s="215"/>
      <c r="PMX33" s="215"/>
      <c r="PMY33" s="215"/>
      <c r="PMZ33" s="215"/>
      <c r="PNA33" s="215"/>
      <c r="PNB33" s="215"/>
      <c r="PNC33" s="215"/>
      <c r="PND33" s="215"/>
      <c r="PNE33" s="215"/>
      <c r="PNF33" s="215"/>
      <c r="PNG33" s="215"/>
      <c r="PNH33" s="215"/>
      <c r="PNI33" s="215"/>
      <c r="PNJ33" s="215"/>
      <c r="PNK33" s="215"/>
      <c r="PNL33" s="215"/>
      <c r="PNM33" s="215"/>
      <c r="PNN33" s="215"/>
      <c r="PNO33" s="215"/>
      <c r="PNP33" s="215"/>
      <c r="PNQ33" s="215"/>
      <c r="PNR33" s="215"/>
      <c r="PNS33" s="215"/>
      <c r="PNT33" s="215"/>
      <c r="PNU33" s="215"/>
      <c r="PNV33" s="215"/>
      <c r="PNW33" s="215"/>
      <c r="PNX33" s="215"/>
      <c r="PNY33" s="215"/>
      <c r="PNZ33" s="215"/>
      <c r="POA33" s="215"/>
      <c r="POB33" s="215"/>
      <c r="POC33" s="215"/>
      <c r="POD33" s="215"/>
      <c r="POE33" s="215"/>
      <c r="POF33" s="215"/>
      <c r="POG33" s="215"/>
      <c r="POH33" s="215"/>
      <c r="POI33" s="215"/>
      <c r="POJ33" s="215"/>
      <c r="POK33" s="215"/>
      <c r="POL33" s="215"/>
      <c r="POM33" s="215"/>
      <c r="PON33" s="215"/>
      <c r="POO33" s="215"/>
      <c r="POP33" s="215"/>
      <c r="POQ33" s="215"/>
      <c r="POR33" s="215"/>
      <c r="POS33" s="215"/>
      <c r="POT33" s="215"/>
      <c r="POU33" s="215"/>
      <c r="POV33" s="215"/>
      <c r="POW33" s="215"/>
      <c r="POX33" s="215"/>
      <c r="POY33" s="215"/>
      <c r="POZ33" s="215"/>
      <c r="PPA33" s="215"/>
      <c r="PPB33" s="215"/>
      <c r="PPC33" s="215"/>
      <c r="PPD33" s="215"/>
      <c r="PPE33" s="215"/>
      <c r="PPF33" s="215"/>
      <c r="PPG33" s="215"/>
      <c r="PPH33" s="215"/>
      <c r="PPI33" s="215"/>
      <c r="PPJ33" s="215"/>
      <c r="PPK33" s="215"/>
      <c r="PPL33" s="215"/>
      <c r="PPM33" s="215"/>
      <c r="PPN33" s="215"/>
      <c r="PPO33" s="215"/>
      <c r="PPP33" s="215"/>
      <c r="PPQ33" s="215"/>
      <c r="PPR33" s="215"/>
      <c r="PPS33" s="215"/>
      <c r="PPT33" s="215"/>
      <c r="PPU33" s="215"/>
      <c r="PPV33" s="215"/>
      <c r="PPW33" s="215"/>
      <c r="PPX33" s="215"/>
      <c r="PPY33" s="215"/>
      <c r="PPZ33" s="215"/>
      <c r="PQA33" s="215"/>
      <c r="PQB33" s="215"/>
      <c r="PQC33" s="215"/>
      <c r="PQD33" s="215"/>
      <c r="PQE33" s="215"/>
      <c r="PQF33" s="215"/>
      <c r="PQG33" s="215"/>
      <c r="PQH33" s="215"/>
      <c r="PQI33" s="215"/>
      <c r="PQJ33" s="215"/>
      <c r="PQK33" s="215"/>
      <c r="PQL33" s="215"/>
      <c r="PQM33" s="215"/>
      <c r="PQN33" s="215"/>
      <c r="PQO33" s="215"/>
      <c r="PQP33" s="215"/>
      <c r="PQQ33" s="215"/>
      <c r="PQR33" s="215"/>
      <c r="PQS33" s="215"/>
      <c r="PQT33" s="215"/>
      <c r="PQU33" s="215"/>
      <c r="PQV33" s="215"/>
      <c r="PQW33" s="215"/>
      <c r="PQX33" s="215"/>
      <c r="PQY33" s="215"/>
      <c r="PQZ33" s="215"/>
      <c r="PRA33" s="215"/>
      <c r="PRB33" s="215"/>
      <c r="PRC33" s="215"/>
      <c r="PRD33" s="215"/>
      <c r="PRE33" s="215"/>
      <c r="PRF33" s="215"/>
      <c r="PRG33" s="215"/>
      <c r="PRH33" s="215"/>
      <c r="PRI33" s="215"/>
      <c r="PRJ33" s="215"/>
      <c r="PRK33" s="215"/>
      <c r="PRL33" s="215"/>
      <c r="PRM33" s="215"/>
      <c r="PRN33" s="215"/>
      <c r="PRO33" s="215"/>
      <c r="PRP33" s="215"/>
      <c r="PRQ33" s="215"/>
      <c r="PRR33" s="215"/>
      <c r="PRS33" s="215"/>
      <c r="PRT33" s="215"/>
      <c r="PRU33" s="215"/>
      <c r="PRV33" s="215"/>
      <c r="PRW33" s="215"/>
      <c r="PRX33" s="215"/>
      <c r="PRY33" s="215"/>
      <c r="PRZ33" s="215"/>
      <c r="PSA33" s="215"/>
      <c r="PSB33" s="215"/>
      <c r="PSC33" s="215"/>
      <c r="PSD33" s="215"/>
      <c r="PSE33" s="215"/>
      <c r="PSF33" s="215"/>
      <c r="PSG33" s="215"/>
      <c r="PSH33" s="215"/>
      <c r="PSI33" s="215"/>
      <c r="PSJ33" s="215"/>
      <c r="PSK33" s="215"/>
      <c r="PSL33" s="215"/>
      <c r="PSM33" s="215"/>
      <c r="PSN33" s="215"/>
      <c r="PSO33" s="215"/>
      <c r="PSP33" s="215"/>
      <c r="PSQ33" s="215"/>
      <c r="PSR33" s="215"/>
      <c r="PSS33" s="215"/>
      <c r="PST33" s="215"/>
      <c r="PSU33" s="215"/>
      <c r="PSV33" s="215"/>
      <c r="PSW33" s="215"/>
      <c r="PSX33" s="215"/>
      <c r="PSY33" s="215"/>
      <c r="PSZ33" s="215"/>
      <c r="PTA33" s="215"/>
      <c r="PTB33" s="215"/>
      <c r="PTC33" s="215"/>
      <c r="PTD33" s="215"/>
      <c r="PTE33" s="215"/>
      <c r="PTF33" s="215"/>
      <c r="PTG33" s="215"/>
      <c r="PTH33" s="215"/>
      <c r="PTI33" s="215"/>
      <c r="PTJ33" s="215"/>
      <c r="PTK33" s="215"/>
      <c r="PTL33" s="215"/>
      <c r="PTM33" s="215"/>
      <c r="PTN33" s="215"/>
      <c r="PTO33" s="215"/>
      <c r="PTP33" s="215"/>
      <c r="PTQ33" s="215"/>
      <c r="PTR33" s="215"/>
      <c r="PTS33" s="215"/>
      <c r="PTT33" s="215"/>
      <c r="PTU33" s="215"/>
      <c r="PTV33" s="215"/>
      <c r="PTW33" s="215"/>
      <c r="PTX33" s="215"/>
      <c r="PTY33" s="215"/>
      <c r="PTZ33" s="215"/>
      <c r="PUA33" s="215"/>
      <c r="PUB33" s="215"/>
      <c r="PUC33" s="215"/>
      <c r="PUD33" s="215"/>
      <c r="PUE33" s="215"/>
      <c r="PUF33" s="215"/>
      <c r="PUG33" s="215"/>
      <c r="PUH33" s="215"/>
      <c r="PUI33" s="215"/>
      <c r="PUJ33" s="215"/>
      <c r="PUK33" s="215"/>
      <c r="PUL33" s="215"/>
      <c r="PUM33" s="215"/>
      <c r="PUN33" s="215"/>
      <c r="PUO33" s="215"/>
      <c r="PUP33" s="215"/>
      <c r="PUQ33" s="215"/>
      <c r="PUR33" s="215"/>
      <c r="PUS33" s="215"/>
      <c r="PUT33" s="215"/>
      <c r="PUU33" s="215"/>
      <c r="PUV33" s="215"/>
      <c r="PUW33" s="215"/>
      <c r="PUX33" s="215"/>
      <c r="PUY33" s="215"/>
      <c r="PUZ33" s="215"/>
      <c r="PVA33" s="215"/>
      <c r="PVB33" s="215"/>
      <c r="PVC33" s="215"/>
      <c r="PVD33" s="215"/>
      <c r="PVE33" s="215"/>
      <c r="PVF33" s="215"/>
      <c r="PVG33" s="215"/>
      <c r="PVH33" s="215"/>
      <c r="PVI33" s="215"/>
      <c r="PVJ33" s="215"/>
      <c r="PVK33" s="215"/>
      <c r="PVL33" s="215"/>
      <c r="PVM33" s="215"/>
      <c r="PVN33" s="215"/>
      <c r="PVO33" s="215"/>
      <c r="PVP33" s="215"/>
      <c r="PVQ33" s="215"/>
      <c r="PVR33" s="215"/>
      <c r="PVS33" s="215"/>
      <c r="PVT33" s="215"/>
      <c r="PVU33" s="215"/>
      <c r="PVV33" s="215"/>
      <c r="PVW33" s="215"/>
      <c r="PVX33" s="215"/>
      <c r="PVY33" s="215"/>
      <c r="PVZ33" s="215"/>
      <c r="PWA33" s="215"/>
      <c r="PWB33" s="215"/>
      <c r="PWC33" s="215"/>
      <c r="PWD33" s="215"/>
      <c r="PWE33" s="215"/>
      <c r="PWF33" s="215"/>
      <c r="PWG33" s="215"/>
      <c r="PWH33" s="215"/>
      <c r="PWI33" s="215"/>
      <c r="PWJ33" s="215"/>
      <c r="PWK33" s="215"/>
      <c r="PWL33" s="215"/>
      <c r="PWM33" s="215"/>
      <c r="PWN33" s="215"/>
      <c r="PWO33" s="215"/>
      <c r="PWP33" s="215"/>
      <c r="PWQ33" s="215"/>
      <c r="PWR33" s="215"/>
      <c r="PWS33" s="215"/>
      <c r="PWT33" s="215"/>
      <c r="PWU33" s="215"/>
      <c r="PWV33" s="215"/>
      <c r="PWW33" s="215"/>
      <c r="PWX33" s="215"/>
      <c r="PWY33" s="215"/>
      <c r="PWZ33" s="215"/>
      <c r="PXA33" s="215"/>
      <c r="PXB33" s="215"/>
      <c r="PXC33" s="215"/>
      <c r="PXD33" s="215"/>
      <c r="PXE33" s="215"/>
      <c r="PXF33" s="215"/>
      <c r="PXG33" s="215"/>
      <c r="PXH33" s="215"/>
      <c r="PXI33" s="215"/>
      <c r="PXJ33" s="215"/>
      <c r="PXK33" s="215"/>
      <c r="PXL33" s="215"/>
      <c r="PXM33" s="215"/>
      <c r="PXN33" s="215"/>
      <c r="PXO33" s="215"/>
      <c r="PXP33" s="215"/>
      <c r="PXQ33" s="215"/>
      <c r="PXR33" s="215"/>
      <c r="PXS33" s="215"/>
      <c r="PXT33" s="215"/>
      <c r="PXU33" s="215"/>
      <c r="PXV33" s="215"/>
      <c r="PXW33" s="215"/>
      <c r="PXX33" s="215"/>
      <c r="PXY33" s="215"/>
      <c r="PXZ33" s="215"/>
      <c r="PYA33" s="215"/>
      <c r="PYB33" s="215"/>
      <c r="PYC33" s="215"/>
      <c r="PYD33" s="215"/>
      <c r="PYE33" s="215"/>
      <c r="PYF33" s="215"/>
      <c r="PYG33" s="215"/>
      <c r="PYH33" s="215"/>
      <c r="PYI33" s="215"/>
      <c r="PYJ33" s="215"/>
      <c r="PYK33" s="215"/>
      <c r="PYL33" s="215"/>
      <c r="PYM33" s="215"/>
      <c r="PYN33" s="215"/>
      <c r="PYO33" s="215"/>
      <c r="PYP33" s="215"/>
      <c r="PYQ33" s="215"/>
      <c r="PYR33" s="215"/>
      <c r="PYS33" s="215"/>
      <c r="PYT33" s="215"/>
      <c r="PYU33" s="215"/>
      <c r="PYV33" s="215"/>
      <c r="PYW33" s="215"/>
      <c r="PYX33" s="215"/>
      <c r="PYY33" s="215"/>
      <c r="PYZ33" s="215"/>
      <c r="PZA33" s="215"/>
      <c r="PZB33" s="215"/>
      <c r="PZC33" s="215"/>
      <c r="PZD33" s="215"/>
      <c r="PZE33" s="215"/>
      <c r="PZF33" s="215"/>
      <c r="PZG33" s="215"/>
      <c r="PZH33" s="215"/>
      <c r="PZI33" s="215"/>
      <c r="PZJ33" s="215"/>
      <c r="PZK33" s="215"/>
      <c r="PZL33" s="215"/>
      <c r="PZM33" s="215"/>
      <c r="PZN33" s="215"/>
      <c r="PZO33" s="215"/>
      <c r="PZP33" s="215"/>
      <c r="PZQ33" s="215"/>
      <c r="PZR33" s="215"/>
      <c r="PZS33" s="215"/>
      <c r="PZT33" s="215"/>
      <c r="PZU33" s="215"/>
      <c r="PZV33" s="215"/>
      <c r="PZW33" s="215"/>
      <c r="PZX33" s="215"/>
      <c r="PZY33" s="215"/>
      <c r="PZZ33" s="215"/>
      <c r="QAA33" s="215"/>
      <c r="QAB33" s="215"/>
      <c r="QAC33" s="215"/>
      <c r="QAD33" s="215"/>
      <c r="QAE33" s="215"/>
      <c r="QAF33" s="215"/>
      <c r="QAG33" s="215"/>
      <c r="QAH33" s="215"/>
      <c r="QAI33" s="215"/>
      <c r="QAJ33" s="215"/>
      <c r="QAK33" s="215"/>
      <c r="QAL33" s="215"/>
      <c r="QAM33" s="215"/>
      <c r="QAN33" s="215"/>
      <c r="QAO33" s="215"/>
      <c r="QAP33" s="215"/>
      <c r="QAQ33" s="215"/>
      <c r="QAR33" s="215"/>
      <c r="QAS33" s="215"/>
      <c r="QAT33" s="215"/>
      <c r="QAU33" s="215"/>
      <c r="QAV33" s="215"/>
      <c r="QAW33" s="215"/>
      <c r="QAX33" s="215"/>
      <c r="QAY33" s="215"/>
      <c r="QAZ33" s="215"/>
      <c r="QBA33" s="215"/>
      <c r="QBB33" s="215"/>
      <c r="QBC33" s="215"/>
      <c r="QBD33" s="215"/>
      <c r="QBE33" s="215"/>
      <c r="QBF33" s="215"/>
      <c r="QBG33" s="215"/>
      <c r="QBH33" s="215"/>
      <c r="QBI33" s="215"/>
      <c r="QBJ33" s="215"/>
      <c r="QBK33" s="215"/>
      <c r="QBL33" s="215"/>
      <c r="QBM33" s="215"/>
      <c r="QBN33" s="215"/>
      <c r="QBO33" s="215"/>
      <c r="QBP33" s="215"/>
      <c r="QBQ33" s="215"/>
      <c r="QBR33" s="215"/>
      <c r="QBS33" s="215"/>
      <c r="QBT33" s="215"/>
      <c r="QBU33" s="215"/>
      <c r="QBV33" s="215"/>
      <c r="QBW33" s="215"/>
      <c r="QBX33" s="215"/>
      <c r="QBY33" s="215"/>
      <c r="QBZ33" s="215"/>
      <c r="QCA33" s="215"/>
      <c r="QCB33" s="215"/>
      <c r="QCC33" s="215"/>
      <c r="QCD33" s="215"/>
      <c r="QCE33" s="215"/>
      <c r="QCF33" s="215"/>
      <c r="QCG33" s="215"/>
      <c r="QCH33" s="215"/>
      <c r="QCI33" s="215"/>
      <c r="QCJ33" s="215"/>
      <c r="QCK33" s="215"/>
      <c r="QCL33" s="215"/>
      <c r="QCM33" s="215"/>
      <c r="QCN33" s="215"/>
      <c r="QCO33" s="215"/>
      <c r="QCP33" s="215"/>
      <c r="QCQ33" s="215"/>
      <c r="QCR33" s="215"/>
      <c r="QCS33" s="215"/>
      <c r="QCT33" s="215"/>
      <c r="QCU33" s="215"/>
      <c r="QCV33" s="215"/>
      <c r="QCW33" s="215"/>
      <c r="QCX33" s="215"/>
      <c r="QCY33" s="215"/>
      <c r="QCZ33" s="215"/>
      <c r="QDA33" s="215"/>
      <c r="QDB33" s="215"/>
      <c r="QDC33" s="215"/>
      <c r="QDD33" s="215"/>
      <c r="QDE33" s="215"/>
      <c r="QDF33" s="215"/>
      <c r="QDG33" s="215"/>
      <c r="QDH33" s="215"/>
      <c r="QDI33" s="215"/>
      <c r="QDJ33" s="215"/>
      <c r="QDK33" s="215"/>
      <c r="QDL33" s="215"/>
      <c r="QDM33" s="215"/>
      <c r="QDN33" s="215"/>
      <c r="QDO33" s="215"/>
      <c r="QDP33" s="215"/>
      <c r="QDQ33" s="215"/>
      <c r="QDR33" s="215"/>
      <c r="QDS33" s="215"/>
      <c r="QDT33" s="215"/>
      <c r="QDU33" s="215"/>
      <c r="QDV33" s="215"/>
      <c r="QDW33" s="215"/>
      <c r="QDX33" s="215"/>
      <c r="QDY33" s="215"/>
      <c r="QDZ33" s="215"/>
      <c r="QEA33" s="215"/>
      <c r="QEB33" s="215"/>
      <c r="QEC33" s="215"/>
      <c r="QED33" s="215"/>
      <c r="QEE33" s="215"/>
      <c r="QEF33" s="215"/>
      <c r="QEG33" s="215"/>
      <c r="QEH33" s="215"/>
      <c r="QEI33" s="215"/>
      <c r="QEJ33" s="215"/>
      <c r="QEK33" s="215"/>
      <c r="QEL33" s="215"/>
      <c r="QEM33" s="215"/>
      <c r="QEN33" s="215"/>
      <c r="QEO33" s="215"/>
      <c r="QEP33" s="215"/>
      <c r="QEQ33" s="215"/>
      <c r="QER33" s="215"/>
      <c r="QES33" s="215"/>
      <c r="QET33" s="215"/>
      <c r="QEU33" s="215"/>
      <c r="QEV33" s="215"/>
      <c r="QEW33" s="215"/>
      <c r="QEX33" s="215"/>
      <c r="QEY33" s="215"/>
      <c r="QEZ33" s="215"/>
      <c r="QFA33" s="215"/>
      <c r="QFB33" s="215"/>
      <c r="QFC33" s="215"/>
      <c r="QFD33" s="215"/>
      <c r="QFE33" s="215"/>
      <c r="QFF33" s="215"/>
      <c r="QFG33" s="215"/>
      <c r="QFH33" s="215"/>
      <c r="QFI33" s="215"/>
      <c r="QFJ33" s="215"/>
      <c r="QFK33" s="215"/>
      <c r="QFL33" s="215"/>
      <c r="QFM33" s="215"/>
      <c r="QFN33" s="215"/>
      <c r="QFO33" s="215"/>
      <c r="QFP33" s="215"/>
      <c r="QFQ33" s="215"/>
      <c r="QFR33" s="215"/>
      <c r="QFS33" s="215"/>
      <c r="QFT33" s="215"/>
      <c r="QFU33" s="215"/>
      <c r="QFV33" s="215"/>
      <c r="QFW33" s="215"/>
      <c r="QFX33" s="215"/>
      <c r="QFY33" s="215"/>
      <c r="QFZ33" s="215"/>
      <c r="QGA33" s="215"/>
      <c r="QGB33" s="215"/>
      <c r="QGC33" s="215"/>
      <c r="QGD33" s="215"/>
      <c r="QGE33" s="215"/>
      <c r="QGF33" s="215"/>
      <c r="QGG33" s="215"/>
      <c r="QGH33" s="215"/>
      <c r="QGI33" s="215"/>
      <c r="QGJ33" s="215"/>
      <c r="QGK33" s="215"/>
      <c r="QGL33" s="215"/>
      <c r="QGM33" s="215"/>
      <c r="QGN33" s="215"/>
      <c r="QGO33" s="215"/>
      <c r="QGP33" s="215"/>
      <c r="QGQ33" s="215"/>
      <c r="QGR33" s="215"/>
      <c r="QGS33" s="215"/>
      <c r="QGT33" s="215"/>
      <c r="QGU33" s="215"/>
      <c r="QGV33" s="215"/>
      <c r="QGW33" s="215"/>
      <c r="QGX33" s="215"/>
      <c r="QGY33" s="215"/>
      <c r="QGZ33" s="215"/>
      <c r="QHA33" s="215"/>
      <c r="QHB33" s="215"/>
      <c r="QHC33" s="215"/>
      <c r="QHD33" s="215"/>
      <c r="QHE33" s="215"/>
      <c r="QHF33" s="215"/>
      <c r="QHG33" s="215"/>
      <c r="QHH33" s="215"/>
      <c r="QHI33" s="215"/>
      <c r="QHJ33" s="215"/>
      <c r="QHK33" s="215"/>
      <c r="QHL33" s="215"/>
      <c r="QHM33" s="215"/>
      <c r="QHN33" s="215"/>
      <c r="QHO33" s="215"/>
      <c r="QHP33" s="215"/>
      <c r="QHQ33" s="215"/>
      <c r="QHR33" s="215"/>
      <c r="QHS33" s="215"/>
      <c r="QHT33" s="215"/>
      <c r="QHU33" s="215"/>
      <c r="QHV33" s="215"/>
      <c r="QHW33" s="215"/>
      <c r="QHX33" s="215"/>
      <c r="QHY33" s="215"/>
      <c r="QHZ33" s="215"/>
      <c r="QIA33" s="215"/>
      <c r="QIB33" s="215"/>
      <c r="QIC33" s="215"/>
      <c r="QID33" s="215"/>
      <c r="QIE33" s="215"/>
      <c r="QIF33" s="215"/>
      <c r="QIG33" s="215"/>
      <c r="QIH33" s="215"/>
      <c r="QII33" s="215"/>
      <c r="QIJ33" s="215"/>
      <c r="QIK33" s="215"/>
      <c r="QIL33" s="215"/>
      <c r="QIM33" s="215"/>
      <c r="QIN33" s="215"/>
      <c r="QIO33" s="215"/>
      <c r="QIP33" s="215"/>
      <c r="QIQ33" s="215"/>
      <c r="QIR33" s="215"/>
      <c r="QIS33" s="215"/>
      <c r="QIT33" s="215"/>
      <c r="QIU33" s="215"/>
      <c r="QIV33" s="215"/>
      <c r="QIW33" s="215"/>
      <c r="QIX33" s="215"/>
      <c r="QIY33" s="215"/>
      <c r="QIZ33" s="215"/>
      <c r="QJA33" s="215"/>
      <c r="QJB33" s="215"/>
      <c r="QJC33" s="215"/>
      <c r="QJD33" s="215"/>
      <c r="QJE33" s="215"/>
      <c r="QJF33" s="215"/>
      <c r="QJG33" s="215"/>
      <c r="QJH33" s="215"/>
      <c r="QJI33" s="215"/>
      <c r="QJJ33" s="215"/>
      <c r="QJK33" s="215"/>
      <c r="QJL33" s="215"/>
      <c r="QJM33" s="215"/>
      <c r="QJN33" s="215"/>
      <c r="QJO33" s="215"/>
      <c r="QJP33" s="215"/>
      <c r="QJQ33" s="215"/>
      <c r="QJR33" s="215"/>
      <c r="QJS33" s="215"/>
      <c r="QJT33" s="215"/>
      <c r="QJU33" s="215"/>
      <c r="QJV33" s="215"/>
      <c r="QJW33" s="215"/>
      <c r="QJX33" s="215"/>
      <c r="QJY33" s="215"/>
      <c r="QJZ33" s="215"/>
      <c r="QKA33" s="215"/>
      <c r="QKB33" s="215"/>
      <c r="QKC33" s="215"/>
      <c r="QKD33" s="215"/>
      <c r="QKE33" s="215"/>
      <c r="QKF33" s="215"/>
      <c r="QKG33" s="215"/>
      <c r="QKH33" s="215"/>
      <c r="QKI33" s="215"/>
      <c r="QKJ33" s="215"/>
      <c r="QKK33" s="215"/>
      <c r="QKL33" s="215"/>
      <c r="QKM33" s="215"/>
      <c r="QKN33" s="215"/>
      <c r="QKO33" s="215"/>
      <c r="QKP33" s="215"/>
      <c r="QKQ33" s="215"/>
      <c r="QKR33" s="215"/>
      <c r="QKS33" s="215"/>
      <c r="QKT33" s="215"/>
      <c r="QKU33" s="215"/>
      <c r="QKV33" s="215"/>
      <c r="QKW33" s="215"/>
      <c r="QKX33" s="215"/>
      <c r="QKY33" s="215"/>
      <c r="QKZ33" s="215"/>
      <c r="QLA33" s="215"/>
      <c r="QLB33" s="215"/>
      <c r="QLC33" s="215"/>
      <c r="QLD33" s="215"/>
      <c r="QLE33" s="215"/>
      <c r="QLF33" s="215"/>
      <c r="QLG33" s="215"/>
      <c r="QLH33" s="215"/>
      <c r="QLI33" s="215"/>
      <c r="QLJ33" s="215"/>
      <c r="QLK33" s="215"/>
      <c r="QLL33" s="215"/>
      <c r="QLM33" s="215"/>
      <c r="QLN33" s="215"/>
      <c r="QLO33" s="215"/>
      <c r="QLP33" s="215"/>
      <c r="QLQ33" s="215"/>
      <c r="QLR33" s="215"/>
      <c r="QLS33" s="215"/>
      <c r="QLT33" s="215"/>
      <c r="QLU33" s="215"/>
      <c r="QLV33" s="215"/>
      <c r="QLW33" s="215"/>
      <c r="QLX33" s="215"/>
      <c r="QLY33" s="215"/>
      <c r="QLZ33" s="215"/>
      <c r="QMA33" s="215"/>
      <c r="QMB33" s="215"/>
      <c r="QMC33" s="215"/>
      <c r="QMD33" s="215"/>
      <c r="QME33" s="215"/>
      <c r="QMF33" s="215"/>
      <c r="QMG33" s="215"/>
      <c r="QMH33" s="215"/>
      <c r="QMI33" s="215"/>
      <c r="QMJ33" s="215"/>
      <c r="QMK33" s="215"/>
      <c r="QML33" s="215"/>
      <c r="QMM33" s="215"/>
      <c r="QMN33" s="215"/>
      <c r="QMO33" s="215"/>
      <c r="QMP33" s="215"/>
      <c r="QMQ33" s="215"/>
      <c r="QMR33" s="215"/>
      <c r="QMS33" s="215"/>
      <c r="QMT33" s="215"/>
      <c r="QMU33" s="215"/>
      <c r="QMV33" s="215"/>
      <c r="QMW33" s="215"/>
      <c r="QMX33" s="215"/>
      <c r="QMY33" s="215"/>
      <c r="QMZ33" s="215"/>
      <c r="QNA33" s="215"/>
      <c r="QNB33" s="215"/>
      <c r="QNC33" s="215"/>
      <c r="QND33" s="215"/>
      <c r="QNE33" s="215"/>
      <c r="QNF33" s="215"/>
      <c r="QNG33" s="215"/>
      <c r="QNH33" s="215"/>
      <c r="QNI33" s="215"/>
      <c r="QNJ33" s="215"/>
      <c r="QNK33" s="215"/>
      <c r="QNL33" s="215"/>
      <c r="QNM33" s="215"/>
      <c r="QNN33" s="215"/>
      <c r="QNO33" s="215"/>
      <c r="QNP33" s="215"/>
      <c r="QNQ33" s="215"/>
      <c r="QNR33" s="215"/>
      <c r="QNS33" s="215"/>
      <c r="QNT33" s="215"/>
      <c r="QNU33" s="215"/>
      <c r="QNV33" s="215"/>
      <c r="QNW33" s="215"/>
      <c r="QNX33" s="215"/>
      <c r="QNY33" s="215"/>
      <c r="QNZ33" s="215"/>
      <c r="QOA33" s="215"/>
      <c r="QOB33" s="215"/>
      <c r="QOC33" s="215"/>
      <c r="QOD33" s="215"/>
      <c r="QOE33" s="215"/>
      <c r="QOF33" s="215"/>
      <c r="QOG33" s="215"/>
      <c r="QOH33" s="215"/>
      <c r="QOI33" s="215"/>
      <c r="QOJ33" s="215"/>
      <c r="QOK33" s="215"/>
      <c r="QOL33" s="215"/>
      <c r="QOM33" s="215"/>
      <c r="QON33" s="215"/>
      <c r="QOO33" s="215"/>
      <c r="QOP33" s="215"/>
      <c r="QOQ33" s="215"/>
      <c r="QOR33" s="215"/>
      <c r="QOS33" s="215"/>
      <c r="QOT33" s="215"/>
      <c r="QOU33" s="215"/>
      <c r="QOV33" s="215"/>
      <c r="QOW33" s="215"/>
      <c r="QOX33" s="215"/>
      <c r="QOY33" s="215"/>
      <c r="QOZ33" s="215"/>
      <c r="QPA33" s="215"/>
      <c r="QPB33" s="215"/>
      <c r="QPC33" s="215"/>
      <c r="QPD33" s="215"/>
      <c r="QPE33" s="215"/>
      <c r="QPF33" s="215"/>
      <c r="QPG33" s="215"/>
      <c r="QPH33" s="215"/>
      <c r="QPI33" s="215"/>
      <c r="QPJ33" s="215"/>
      <c r="QPK33" s="215"/>
      <c r="QPL33" s="215"/>
      <c r="QPM33" s="215"/>
      <c r="QPN33" s="215"/>
      <c r="QPO33" s="215"/>
      <c r="QPP33" s="215"/>
      <c r="QPQ33" s="215"/>
      <c r="QPR33" s="215"/>
      <c r="QPS33" s="215"/>
      <c r="QPT33" s="215"/>
      <c r="QPU33" s="215"/>
      <c r="QPV33" s="215"/>
      <c r="QPW33" s="215"/>
      <c r="QPX33" s="215"/>
      <c r="QPY33" s="215"/>
      <c r="QPZ33" s="215"/>
      <c r="QQA33" s="215"/>
      <c r="QQB33" s="215"/>
      <c r="QQC33" s="215"/>
      <c r="QQD33" s="215"/>
      <c r="QQE33" s="215"/>
      <c r="QQF33" s="215"/>
      <c r="QQG33" s="215"/>
      <c r="QQH33" s="215"/>
      <c r="QQI33" s="215"/>
      <c r="QQJ33" s="215"/>
      <c r="QQK33" s="215"/>
      <c r="QQL33" s="215"/>
      <c r="QQM33" s="215"/>
      <c r="QQN33" s="215"/>
      <c r="QQO33" s="215"/>
      <c r="QQP33" s="215"/>
      <c r="QQQ33" s="215"/>
      <c r="QQR33" s="215"/>
      <c r="QQS33" s="215"/>
      <c r="QQT33" s="215"/>
      <c r="QQU33" s="215"/>
      <c r="QQV33" s="215"/>
      <c r="QQW33" s="215"/>
      <c r="QQX33" s="215"/>
      <c r="QQY33" s="215"/>
      <c r="QQZ33" s="215"/>
      <c r="QRA33" s="215"/>
      <c r="QRB33" s="215"/>
      <c r="QRC33" s="215"/>
      <c r="QRD33" s="215"/>
      <c r="QRE33" s="215"/>
      <c r="QRF33" s="215"/>
      <c r="QRG33" s="215"/>
      <c r="QRH33" s="215"/>
      <c r="QRI33" s="215"/>
      <c r="QRJ33" s="215"/>
      <c r="QRK33" s="215"/>
      <c r="QRL33" s="215"/>
      <c r="QRM33" s="215"/>
      <c r="QRN33" s="215"/>
      <c r="QRO33" s="215"/>
      <c r="QRP33" s="215"/>
      <c r="QRQ33" s="215"/>
      <c r="QRR33" s="215"/>
      <c r="QRS33" s="215"/>
      <c r="QRT33" s="215"/>
      <c r="QRU33" s="215"/>
      <c r="QRV33" s="215"/>
      <c r="QRW33" s="215"/>
      <c r="QRX33" s="215"/>
      <c r="QRY33" s="215"/>
      <c r="QRZ33" s="215"/>
      <c r="QSA33" s="215"/>
      <c r="QSB33" s="215"/>
      <c r="QSC33" s="215"/>
      <c r="QSD33" s="215"/>
      <c r="QSE33" s="215"/>
      <c r="QSF33" s="215"/>
      <c r="QSG33" s="215"/>
      <c r="QSH33" s="215"/>
      <c r="QSI33" s="215"/>
      <c r="QSJ33" s="215"/>
      <c r="QSK33" s="215"/>
      <c r="QSL33" s="215"/>
      <c r="QSM33" s="215"/>
      <c r="QSN33" s="215"/>
      <c r="QSO33" s="215"/>
      <c r="QSP33" s="215"/>
      <c r="QSQ33" s="215"/>
      <c r="QSR33" s="215"/>
      <c r="QSS33" s="215"/>
      <c r="QST33" s="215"/>
      <c r="QSU33" s="215"/>
      <c r="QSV33" s="215"/>
      <c r="QSW33" s="215"/>
      <c r="QSX33" s="215"/>
      <c r="QSY33" s="215"/>
      <c r="QSZ33" s="215"/>
      <c r="QTA33" s="215"/>
      <c r="QTB33" s="215"/>
      <c r="QTC33" s="215"/>
      <c r="QTD33" s="215"/>
      <c r="QTE33" s="215"/>
      <c r="QTF33" s="215"/>
      <c r="QTG33" s="215"/>
      <c r="QTH33" s="215"/>
      <c r="QTI33" s="215"/>
      <c r="QTJ33" s="215"/>
      <c r="QTK33" s="215"/>
      <c r="QTL33" s="215"/>
      <c r="QTM33" s="215"/>
      <c r="QTN33" s="215"/>
      <c r="QTO33" s="215"/>
      <c r="QTP33" s="215"/>
      <c r="QTQ33" s="215"/>
      <c r="QTR33" s="215"/>
      <c r="QTS33" s="215"/>
      <c r="QTT33" s="215"/>
      <c r="QTU33" s="215"/>
      <c r="QTV33" s="215"/>
      <c r="QTW33" s="215"/>
      <c r="QTX33" s="215"/>
      <c r="QTY33" s="215"/>
      <c r="QTZ33" s="215"/>
      <c r="QUA33" s="215"/>
      <c r="QUB33" s="215"/>
      <c r="QUC33" s="215"/>
      <c r="QUD33" s="215"/>
      <c r="QUE33" s="215"/>
      <c r="QUF33" s="215"/>
      <c r="QUG33" s="215"/>
      <c r="QUH33" s="215"/>
      <c r="QUI33" s="215"/>
      <c r="QUJ33" s="215"/>
      <c r="QUK33" s="215"/>
      <c r="QUL33" s="215"/>
      <c r="QUM33" s="215"/>
      <c r="QUN33" s="215"/>
      <c r="QUO33" s="215"/>
      <c r="QUP33" s="215"/>
      <c r="QUQ33" s="215"/>
      <c r="QUR33" s="215"/>
      <c r="QUS33" s="215"/>
      <c r="QUT33" s="215"/>
      <c r="QUU33" s="215"/>
      <c r="QUV33" s="215"/>
      <c r="QUW33" s="215"/>
      <c r="QUX33" s="215"/>
      <c r="QUY33" s="215"/>
      <c r="QUZ33" s="215"/>
      <c r="QVA33" s="215"/>
      <c r="QVB33" s="215"/>
      <c r="QVC33" s="215"/>
      <c r="QVD33" s="215"/>
      <c r="QVE33" s="215"/>
      <c r="QVF33" s="215"/>
      <c r="QVG33" s="215"/>
      <c r="QVH33" s="215"/>
      <c r="QVI33" s="215"/>
      <c r="QVJ33" s="215"/>
      <c r="QVK33" s="215"/>
      <c r="QVL33" s="215"/>
      <c r="QVM33" s="215"/>
      <c r="QVN33" s="215"/>
      <c r="QVO33" s="215"/>
      <c r="QVP33" s="215"/>
      <c r="QVQ33" s="215"/>
      <c r="QVR33" s="215"/>
      <c r="QVS33" s="215"/>
      <c r="QVT33" s="215"/>
      <c r="QVU33" s="215"/>
      <c r="QVV33" s="215"/>
      <c r="QVW33" s="215"/>
      <c r="QVX33" s="215"/>
      <c r="QVY33" s="215"/>
      <c r="QVZ33" s="215"/>
      <c r="QWA33" s="215"/>
      <c r="QWB33" s="215"/>
      <c r="QWC33" s="215"/>
      <c r="QWD33" s="215"/>
      <c r="QWE33" s="215"/>
      <c r="QWF33" s="215"/>
      <c r="QWG33" s="215"/>
      <c r="QWH33" s="215"/>
      <c r="QWI33" s="215"/>
      <c r="QWJ33" s="215"/>
      <c r="QWK33" s="215"/>
      <c r="QWL33" s="215"/>
      <c r="QWM33" s="215"/>
      <c r="QWN33" s="215"/>
      <c r="QWO33" s="215"/>
      <c r="QWP33" s="215"/>
      <c r="QWQ33" s="215"/>
      <c r="QWR33" s="215"/>
      <c r="QWS33" s="215"/>
      <c r="QWT33" s="215"/>
      <c r="QWU33" s="215"/>
      <c r="QWV33" s="215"/>
      <c r="QWW33" s="215"/>
      <c r="QWX33" s="215"/>
      <c r="QWY33" s="215"/>
      <c r="QWZ33" s="215"/>
      <c r="QXA33" s="215"/>
      <c r="QXB33" s="215"/>
      <c r="QXC33" s="215"/>
      <c r="QXD33" s="215"/>
      <c r="QXE33" s="215"/>
      <c r="QXF33" s="215"/>
      <c r="QXG33" s="215"/>
      <c r="QXH33" s="215"/>
      <c r="QXI33" s="215"/>
      <c r="QXJ33" s="215"/>
      <c r="QXK33" s="215"/>
      <c r="QXL33" s="215"/>
      <c r="QXM33" s="215"/>
      <c r="QXN33" s="215"/>
      <c r="QXO33" s="215"/>
      <c r="QXP33" s="215"/>
      <c r="QXQ33" s="215"/>
      <c r="QXR33" s="215"/>
      <c r="QXS33" s="215"/>
      <c r="QXT33" s="215"/>
      <c r="QXU33" s="215"/>
      <c r="QXV33" s="215"/>
      <c r="QXW33" s="215"/>
      <c r="QXX33" s="215"/>
      <c r="QXY33" s="215"/>
      <c r="QXZ33" s="215"/>
      <c r="QYA33" s="215"/>
      <c r="QYB33" s="215"/>
      <c r="QYC33" s="215"/>
      <c r="QYD33" s="215"/>
      <c r="QYE33" s="215"/>
      <c r="QYF33" s="215"/>
      <c r="QYG33" s="215"/>
      <c r="QYH33" s="215"/>
      <c r="QYI33" s="215"/>
      <c r="QYJ33" s="215"/>
      <c r="QYK33" s="215"/>
      <c r="QYL33" s="215"/>
      <c r="QYM33" s="215"/>
      <c r="QYN33" s="215"/>
      <c r="QYO33" s="215"/>
      <c r="QYP33" s="215"/>
      <c r="QYQ33" s="215"/>
      <c r="QYR33" s="215"/>
      <c r="QYS33" s="215"/>
      <c r="QYT33" s="215"/>
      <c r="QYU33" s="215"/>
      <c r="QYV33" s="215"/>
      <c r="QYW33" s="215"/>
      <c r="QYX33" s="215"/>
      <c r="QYY33" s="215"/>
      <c r="QYZ33" s="215"/>
      <c r="QZA33" s="215"/>
      <c r="QZB33" s="215"/>
      <c r="QZC33" s="215"/>
      <c r="QZD33" s="215"/>
      <c r="QZE33" s="215"/>
      <c r="QZF33" s="215"/>
      <c r="QZG33" s="215"/>
      <c r="QZH33" s="215"/>
      <c r="QZI33" s="215"/>
      <c r="QZJ33" s="215"/>
      <c r="QZK33" s="215"/>
      <c r="QZL33" s="215"/>
      <c r="QZM33" s="215"/>
      <c r="QZN33" s="215"/>
      <c r="QZO33" s="215"/>
      <c r="QZP33" s="215"/>
      <c r="QZQ33" s="215"/>
      <c r="QZR33" s="215"/>
      <c r="QZS33" s="215"/>
      <c r="QZT33" s="215"/>
      <c r="QZU33" s="215"/>
      <c r="QZV33" s="215"/>
      <c r="QZW33" s="215"/>
      <c r="QZX33" s="215"/>
      <c r="QZY33" s="215"/>
      <c r="QZZ33" s="215"/>
      <c r="RAA33" s="215"/>
      <c r="RAB33" s="215"/>
      <c r="RAC33" s="215"/>
      <c r="RAD33" s="215"/>
      <c r="RAE33" s="215"/>
      <c r="RAF33" s="215"/>
      <c r="RAG33" s="215"/>
      <c r="RAH33" s="215"/>
      <c r="RAI33" s="215"/>
      <c r="RAJ33" s="215"/>
      <c r="RAK33" s="215"/>
      <c r="RAL33" s="215"/>
      <c r="RAM33" s="215"/>
      <c r="RAN33" s="215"/>
      <c r="RAO33" s="215"/>
      <c r="RAP33" s="215"/>
      <c r="RAQ33" s="215"/>
      <c r="RAR33" s="215"/>
      <c r="RAS33" s="215"/>
      <c r="RAT33" s="215"/>
      <c r="RAU33" s="215"/>
      <c r="RAV33" s="215"/>
      <c r="RAW33" s="215"/>
      <c r="RAX33" s="215"/>
      <c r="RAY33" s="215"/>
      <c r="RAZ33" s="215"/>
      <c r="RBA33" s="215"/>
      <c r="RBB33" s="215"/>
      <c r="RBC33" s="215"/>
      <c r="RBD33" s="215"/>
      <c r="RBE33" s="215"/>
      <c r="RBF33" s="215"/>
      <c r="RBG33" s="215"/>
      <c r="RBH33" s="215"/>
      <c r="RBI33" s="215"/>
      <c r="RBJ33" s="215"/>
      <c r="RBK33" s="215"/>
      <c r="RBL33" s="215"/>
      <c r="RBM33" s="215"/>
      <c r="RBN33" s="215"/>
      <c r="RBO33" s="215"/>
      <c r="RBP33" s="215"/>
      <c r="RBQ33" s="215"/>
      <c r="RBR33" s="215"/>
      <c r="RBS33" s="215"/>
      <c r="RBT33" s="215"/>
      <c r="RBU33" s="215"/>
      <c r="RBV33" s="215"/>
      <c r="RBW33" s="215"/>
      <c r="RBX33" s="215"/>
      <c r="RBY33" s="215"/>
      <c r="RBZ33" s="215"/>
      <c r="RCA33" s="215"/>
      <c r="RCB33" s="215"/>
      <c r="RCC33" s="215"/>
      <c r="RCD33" s="215"/>
      <c r="RCE33" s="215"/>
      <c r="RCF33" s="215"/>
      <c r="RCG33" s="215"/>
      <c r="RCH33" s="215"/>
      <c r="RCI33" s="215"/>
      <c r="RCJ33" s="215"/>
      <c r="RCK33" s="215"/>
      <c r="RCL33" s="215"/>
      <c r="RCM33" s="215"/>
      <c r="RCN33" s="215"/>
      <c r="RCO33" s="215"/>
      <c r="RCP33" s="215"/>
      <c r="RCQ33" s="215"/>
      <c r="RCR33" s="215"/>
      <c r="RCS33" s="215"/>
      <c r="RCT33" s="215"/>
      <c r="RCU33" s="215"/>
      <c r="RCV33" s="215"/>
      <c r="RCW33" s="215"/>
      <c r="RCX33" s="215"/>
      <c r="RCY33" s="215"/>
      <c r="RCZ33" s="215"/>
      <c r="RDA33" s="215"/>
      <c r="RDB33" s="215"/>
      <c r="RDC33" s="215"/>
      <c r="RDD33" s="215"/>
      <c r="RDE33" s="215"/>
      <c r="RDF33" s="215"/>
      <c r="RDG33" s="215"/>
      <c r="RDH33" s="215"/>
      <c r="RDI33" s="215"/>
      <c r="RDJ33" s="215"/>
      <c r="RDK33" s="215"/>
      <c r="RDL33" s="215"/>
      <c r="RDM33" s="215"/>
      <c r="RDN33" s="215"/>
      <c r="RDO33" s="215"/>
      <c r="RDP33" s="215"/>
      <c r="RDQ33" s="215"/>
      <c r="RDR33" s="215"/>
      <c r="RDS33" s="215"/>
      <c r="RDT33" s="215"/>
      <c r="RDU33" s="215"/>
      <c r="RDV33" s="215"/>
      <c r="RDW33" s="215"/>
      <c r="RDX33" s="215"/>
      <c r="RDY33" s="215"/>
      <c r="RDZ33" s="215"/>
      <c r="REA33" s="215"/>
      <c r="REB33" s="215"/>
      <c r="REC33" s="215"/>
      <c r="RED33" s="215"/>
      <c r="REE33" s="215"/>
      <c r="REF33" s="215"/>
      <c r="REG33" s="215"/>
      <c r="REH33" s="215"/>
      <c r="REI33" s="215"/>
      <c r="REJ33" s="215"/>
      <c r="REK33" s="215"/>
      <c r="REL33" s="215"/>
      <c r="REM33" s="215"/>
      <c r="REN33" s="215"/>
      <c r="REO33" s="215"/>
      <c r="REP33" s="215"/>
      <c r="REQ33" s="215"/>
      <c r="RER33" s="215"/>
      <c r="RES33" s="215"/>
      <c r="RET33" s="215"/>
      <c r="REU33" s="215"/>
      <c r="REV33" s="215"/>
      <c r="REW33" s="215"/>
      <c r="REX33" s="215"/>
      <c r="REY33" s="215"/>
      <c r="REZ33" s="215"/>
      <c r="RFA33" s="215"/>
      <c r="RFB33" s="215"/>
      <c r="RFC33" s="215"/>
      <c r="RFD33" s="215"/>
      <c r="RFE33" s="215"/>
      <c r="RFF33" s="215"/>
      <c r="RFG33" s="215"/>
      <c r="RFH33" s="215"/>
      <c r="RFI33" s="215"/>
      <c r="RFJ33" s="215"/>
      <c r="RFK33" s="215"/>
      <c r="RFL33" s="215"/>
      <c r="RFM33" s="215"/>
      <c r="RFN33" s="215"/>
      <c r="RFO33" s="215"/>
      <c r="RFP33" s="215"/>
      <c r="RFQ33" s="215"/>
      <c r="RFR33" s="215"/>
      <c r="RFS33" s="215"/>
      <c r="RFT33" s="215"/>
      <c r="RFU33" s="215"/>
      <c r="RFV33" s="215"/>
      <c r="RFW33" s="215"/>
      <c r="RFX33" s="215"/>
      <c r="RFY33" s="215"/>
      <c r="RFZ33" s="215"/>
      <c r="RGA33" s="215"/>
      <c r="RGB33" s="215"/>
      <c r="RGC33" s="215"/>
      <c r="RGD33" s="215"/>
      <c r="RGE33" s="215"/>
      <c r="RGF33" s="215"/>
      <c r="RGG33" s="215"/>
      <c r="RGH33" s="215"/>
      <c r="RGI33" s="215"/>
      <c r="RGJ33" s="215"/>
      <c r="RGK33" s="215"/>
      <c r="RGL33" s="215"/>
      <c r="RGM33" s="215"/>
      <c r="RGN33" s="215"/>
      <c r="RGO33" s="215"/>
      <c r="RGP33" s="215"/>
      <c r="RGQ33" s="215"/>
      <c r="RGR33" s="215"/>
      <c r="RGS33" s="215"/>
      <c r="RGT33" s="215"/>
      <c r="RGU33" s="215"/>
      <c r="RGV33" s="215"/>
      <c r="RGW33" s="215"/>
      <c r="RGX33" s="215"/>
      <c r="RGY33" s="215"/>
      <c r="RGZ33" s="215"/>
      <c r="RHA33" s="215"/>
      <c r="RHB33" s="215"/>
      <c r="RHC33" s="215"/>
      <c r="RHD33" s="215"/>
      <c r="RHE33" s="215"/>
      <c r="RHF33" s="215"/>
      <c r="RHG33" s="215"/>
      <c r="RHH33" s="215"/>
      <c r="RHI33" s="215"/>
      <c r="RHJ33" s="215"/>
      <c r="RHK33" s="215"/>
      <c r="RHL33" s="215"/>
      <c r="RHM33" s="215"/>
      <c r="RHN33" s="215"/>
      <c r="RHO33" s="215"/>
      <c r="RHP33" s="215"/>
      <c r="RHQ33" s="215"/>
      <c r="RHR33" s="215"/>
      <c r="RHS33" s="215"/>
      <c r="RHT33" s="215"/>
      <c r="RHU33" s="215"/>
      <c r="RHV33" s="215"/>
      <c r="RHW33" s="215"/>
      <c r="RHX33" s="215"/>
      <c r="RHY33" s="215"/>
      <c r="RHZ33" s="215"/>
      <c r="RIA33" s="215"/>
      <c r="RIB33" s="215"/>
      <c r="RIC33" s="215"/>
      <c r="RID33" s="215"/>
      <c r="RIE33" s="215"/>
      <c r="RIF33" s="215"/>
      <c r="RIG33" s="215"/>
      <c r="RIH33" s="215"/>
      <c r="RII33" s="215"/>
      <c r="RIJ33" s="215"/>
      <c r="RIK33" s="215"/>
      <c r="RIL33" s="215"/>
      <c r="RIM33" s="215"/>
      <c r="RIN33" s="215"/>
      <c r="RIO33" s="215"/>
      <c r="RIP33" s="215"/>
      <c r="RIQ33" s="215"/>
      <c r="RIR33" s="215"/>
      <c r="RIS33" s="215"/>
      <c r="RIT33" s="215"/>
      <c r="RIU33" s="215"/>
      <c r="RIV33" s="215"/>
      <c r="RIW33" s="215"/>
      <c r="RIX33" s="215"/>
      <c r="RIY33" s="215"/>
      <c r="RIZ33" s="215"/>
      <c r="RJA33" s="215"/>
      <c r="RJB33" s="215"/>
      <c r="RJC33" s="215"/>
      <c r="RJD33" s="215"/>
      <c r="RJE33" s="215"/>
      <c r="RJF33" s="215"/>
      <c r="RJG33" s="215"/>
      <c r="RJH33" s="215"/>
      <c r="RJI33" s="215"/>
      <c r="RJJ33" s="215"/>
      <c r="RJK33" s="215"/>
      <c r="RJL33" s="215"/>
      <c r="RJM33" s="215"/>
      <c r="RJN33" s="215"/>
      <c r="RJO33" s="215"/>
      <c r="RJP33" s="215"/>
      <c r="RJQ33" s="215"/>
      <c r="RJR33" s="215"/>
      <c r="RJS33" s="215"/>
      <c r="RJT33" s="215"/>
      <c r="RJU33" s="215"/>
      <c r="RJV33" s="215"/>
      <c r="RJW33" s="215"/>
      <c r="RJX33" s="215"/>
      <c r="RJY33" s="215"/>
      <c r="RJZ33" s="215"/>
      <c r="RKA33" s="215"/>
      <c r="RKB33" s="215"/>
      <c r="RKC33" s="215"/>
      <c r="RKD33" s="215"/>
      <c r="RKE33" s="215"/>
      <c r="RKF33" s="215"/>
      <c r="RKG33" s="215"/>
      <c r="RKH33" s="215"/>
      <c r="RKI33" s="215"/>
      <c r="RKJ33" s="215"/>
      <c r="RKK33" s="215"/>
      <c r="RKL33" s="215"/>
      <c r="RKM33" s="215"/>
      <c r="RKN33" s="215"/>
      <c r="RKO33" s="215"/>
      <c r="RKP33" s="215"/>
      <c r="RKQ33" s="215"/>
      <c r="RKR33" s="215"/>
      <c r="RKS33" s="215"/>
      <c r="RKT33" s="215"/>
      <c r="RKU33" s="215"/>
      <c r="RKV33" s="215"/>
      <c r="RKW33" s="215"/>
      <c r="RKX33" s="215"/>
      <c r="RKY33" s="215"/>
      <c r="RKZ33" s="215"/>
      <c r="RLA33" s="215"/>
      <c r="RLB33" s="215"/>
      <c r="RLC33" s="215"/>
      <c r="RLD33" s="215"/>
      <c r="RLE33" s="215"/>
      <c r="RLF33" s="215"/>
      <c r="RLG33" s="215"/>
      <c r="RLH33" s="215"/>
      <c r="RLI33" s="215"/>
      <c r="RLJ33" s="215"/>
      <c r="RLK33" s="215"/>
      <c r="RLL33" s="215"/>
      <c r="RLM33" s="215"/>
      <c r="RLN33" s="215"/>
      <c r="RLO33" s="215"/>
      <c r="RLP33" s="215"/>
      <c r="RLQ33" s="215"/>
      <c r="RLR33" s="215"/>
      <c r="RLS33" s="215"/>
      <c r="RLT33" s="215"/>
      <c r="RLU33" s="215"/>
      <c r="RLV33" s="215"/>
      <c r="RLW33" s="215"/>
      <c r="RLX33" s="215"/>
      <c r="RLY33" s="215"/>
      <c r="RLZ33" s="215"/>
      <c r="RMA33" s="215"/>
      <c r="RMB33" s="215"/>
      <c r="RMC33" s="215"/>
      <c r="RMD33" s="215"/>
      <c r="RME33" s="215"/>
      <c r="RMF33" s="215"/>
      <c r="RMG33" s="215"/>
      <c r="RMH33" s="215"/>
      <c r="RMI33" s="215"/>
      <c r="RMJ33" s="215"/>
      <c r="RMK33" s="215"/>
      <c r="RML33" s="215"/>
      <c r="RMM33" s="215"/>
      <c r="RMN33" s="215"/>
      <c r="RMO33" s="215"/>
      <c r="RMP33" s="215"/>
      <c r="RMQ33" s="215"/>
      <c r="RMR33" s="215"/>
      <c r="RMS33" s="215"/>
      <c r="RMT33" s="215"/>
      <c r="RMU33" s="215"/>
      <c r="RMV33" s="215"/>
      <c r="RMW33" s="215"/>
      <c r="RMX33" s="215"/>
      <c r="RMY33" s="215"/>
      <c r="RMZ33" s="215"/>
      <c r="RNA33" s="215"/>
      <c r="RNB33" s="215"/>
      <c r="RNC33" s="215"/>
      <c r="RND33" s="215"/>
      <c r="RNE33" s="215"/>
      <c r="RNF33" s="215"/>
      <c r="RNG33" s="215"/>
      <c r="RNH33" s="215"/>
      <c r="RNI33" s="215"/>
      <c r="RNJ33" s="215"/>
      <c r="RNK33" s="215"/>
      <c r="RNL33" s="215"/>
      <c r="RNM33" s="215"/>
      <c r="RNN33" s="215"/>
      <c r="RNO33" s="215"/>
      <c r="RNP33" s="215"/>
      <c r="RNQ33" s="215"/>
      <c r="RNR33" s="215"/>
      <c r="RNS33" s="215"/>
      <c r="RNT33" s="215"/>
      <c r="RNU33" s="215"/>
      <c r="RNV33" s="215"/>
      <c r="RNW33" s="215"/>
      <c r="RNX33" s="215"/>
      <c r="RNY33" s="215"/>
      <c r="RNZ33" s="215"/>
      <c r="ROA33" s="215"/>
      <c r="ROB33" s="215"/>
      <c r="ROC33" s="215"/>
      <c r="ROD33" s="215"/>
      <c r="ROE33" s="215"/>
      <c r="ROF33" s="215"/>
      <c r="ROG33" s="215"/>
      <c r="ROH33" s="215"/>
      <c r="ROI33" s="215"/>
      <c r="ROJ33" s="215"/>
      <c r="ROK33" s="215"/>
      <c r="ROL33" s="215"/>
      <c r="ROM33" s="215"/>
      <c r="RON33" s="215"/>
      <c r="ROO33" s="215"/>
      <c r="ROP33" s="215"/>
      <c r="ROQ33" s="215"/>
      <c r="ROR33" s="215"/>
      <c r="ROS33" s="215"/>
      <c r="ROT33" s="215"/>
      <c r="ROU33" s="215"/>
      <c r="ROV33" s="215"/>
      <c r="ROW33" s="215"/>
      <c r="ROX33" s="215"/>
      <c r="ROY33" s="215"/>
      <c r="ROZ33" s="215"/>
      <c r="RPA33" s="215"/>
      <c r="RPB33" s="215"/>
      <c r="RPC33" s="215"/>
      <c r="RPD33" s="215"/>
      <c r="RPE33" s="215"/>
      <c r="RPF33" s="215"/>
      <c r="RPG33" s="215"/>
      <c r="RPH33" s="215"/>
      <c r="RPI33" s="215"/>
      <c r="RPJ33" s="215"/>
      <c r="RPK33" s="215"/>
      <c r="RPL33" s="215"/>
      <c r="RPM33" s="215"/>
      <c r="RPN33" s="215"/>
      <c r="RPO33" s="215"/>
      <c r="RPP33" s="215"/>
      <c r="RPQ33" s="215"/>
      <c r="RPR33" s="215"/>
      <c r="RPS33" s="215"/>
      <c r="RPT33" s="215"/>
      <c r="RPU33" s="215"/>
      <c r="RPV33" s="215"/>
      <c r="RPW33" s="215"/>
      <c r="RPX33" s="215"/>
      <c r="RPY33" s="215"/>
      <c r="RPZ33" s="215"/>
      <c r="RQA33" s="215"/>
      <c r="RQB33" s="215"/>
      <c r="RQC33" s="215"/>
      <c r="RQD33" s="215"/>
      <c r="RQE33" s="215"/>
      <c r="RQF33" s="215"/>
      <c r="RQG33" s="215"/>
      <c r="RQH33" s="215"/>
      <c r="RQI33" s="215"/>
      <c r="RQJ33" s="215"/>
      <c r="RQK33" s="215"/>
      <c r="RQL33" s="215"/>
      <c r="RQM33" s="215"/>
      <c r="RQN33" s="215"/>
      <c r="RQO33" s="215"/>
      <c r="RQP33" s="215"/>
      <c r="RQQ33" s="215"/>
      <c r="RQR33" s="215"/>
      <c r="RQS33" s="215"/>
      <c r="RQT33" s="215"/>
      <c r="RQU33" s="215"/>
      <c r="RQV33" s="215"/>
      <c r="RQW33" s="215"/>
      <c r="RQX33" s="215"/>
      <c r="RQY33" s="215"/>
      <c r="RQZ33" s="215"/>
      <c r="RRA33" s="215"/>
      <c r="RRB33" s="215"/>
      <c r="RRC33" s="215"/>
      <c r="RRD33" s="215"/>
      <c r="RRE33" s="215"/>
      <c r="RRF33" s="215"/>
      <c r="RRG33" s="215"/>
      <c r="RRH33" s="215"/>
      <c r="RRI33" s="215"/>
      <c r="RRJ33" s="215"/>
      <c r="RRK33" s="215"/>
      <c r="RRL33" s="215"/>
      <c r="RRM33" s="215"/>
      <c r="RRN33" s="215"/>
      <c r="RRO33" s="215"/>
      <c r="RRP33" s="215"/>
      <c r="RRQ33" s="215"/>
      <c r="RRR33" s="215"/>
      <c r="RRS33" s="215"/>
      <c r="RRT33" s="215"/>
      <c r="RRU33" s="215"/>
      <c r="RRV33" s="215"/>
      <c r="RRW33" s="215"/>
      <c r="RRX33" s="215"/>
      <c r="RRY33" s="215"/>
      <c r="RRZ33" s="215"/>
      <c r="RSA33" s="215"/>
      <c r="RSB33" s="215"/>
      <c r="RSC33" s="215"/>
      <c r="RSD33" s="215"/>
      <c r="RSE33" s="215"/>
      <c r="RSF33" s="215"/>
      <c r="RSG33" s="215"/>
      <c r="RSH33" s="215"/>
      <c r="RSI33" s="215"/>
      <c r="RSJ33" s="215"/>
      <c r="RSK33" s="215"/>
      <c r="RSL33" s="215"/>
      <c r="RSM33" s="215"/>
      <c r="RSN33" s="215"/>
      <c r="RSO33" s="215"/>
      <c r="RSP33" s="215"/>
      <c r="RSQ33" s="215"/>
      <c r="RSR33" s="215"/>
      <c r="RSS33" s="215"/>
      <c r="RST33" s="215"/>
      <c r="RSU33" s="215"/>
      <c r="RSV33" s="215"/>
      <c r="RSW33" s="215"/>
      <c r="RSX33" s="215"/>
      <c r="RSY33" s="215"/>
      <c r="RSZ33" s="215"/>
      <c r="RTA33" s="215"/>
      <c r="RTB33" s="215"/>
      <c r="RTC33" s="215"/>
      <c r="RTD33" s="215"/>
      <c r="RTE33" s="215"/>
      <c r="RTF33" s="215"/>
      <c r="RTG33" s="215"/>
      <c r="RTH33" s="215"/>
      <c r="RTI33" s="215"/>
      <c r="RTJ33" s="215"/>
      <c r="RTK33" s="215"/>
      <c r="RTL33" s="215"/>
      <c r="RTM33" s="215"/>
      <c r="RTN33" s="215"/>
      <c r="RTO33" s="215"/>
      <c r="RTP33" s="215"/>
      <c r="RTQ33" s="215"/>
      <c r="RTR33" s="215"/>
      <c r="RTS33" s="215"/>
      <c r="RTT33" s="215"/>
      <c r="RTU33" s="215"/>
      <c r="RTV33" s="215"/>
      <c r="RTW33" s="215"/>
      <c r="RTX33" s="215"/>
      <c r="RTY33" s="215"/>
      <c r="RTZ33" s="215"/>
      <c r="RUA33" s="215"/>
      <c r="RUB33" s="215"/>
      <c r="RUC33" s="215"/>
      <c r="RUD33" s="215"/>
      <c r="RUE33" s="215"/>
      <c r="RUF33" s="215"/>
      <c r="RUG33" s="215"/>
      <c r="RUH33" s="215"/>
      <c r="RUI33" s="215"/>
      <c r="RUJ33" s="215"/>
      <c r="RUK33" s="215"/>
      <c r="RUL33" s="215"/>
      <c r="RUM33" s="215"/>
      <c r="RUN33" s="215"/>
      <c r="RUO33" s="215"/>
      <c r="RUP33" s="215"/>
      <c r="RUQ33" s="215"/>
      <c r="RUR33" s="215"/>
      <c r="RUS33" s="215"/>
      <c r="RUT33" s="215"/>
      <c r="RUU33" s="215"/>
      <c r="RUV33" s="215"/>
      <c r="RUW33" s="215"/>
      <c r="RUX33" s="215"/>
      <c r="RUY33" s="215"/>
      <c r="RUZ33" s="215"/>
      <c r="RVA33" s="215"/>
      <c r="RVB33" s="215"/>
      <c r="RVC33" s="215"/>
      <c r="RVD33" s="215"/>
      <c r="RVE33" s="215"/>
      <c r="RVF33" s="215"/>
      <c r="RVG33" s="215"/>
      <c r="RVH33" s="215"/>
      <c r="RVI33" s="215"/>
      <c r="RVJ33" s="215"/>
      <c r="RVK33" s="215"/>
      <c r="RVL33" s="215"/>
      <c r="RVM33" s="215"/>
      <c r="RVN33" s="215"/>
      <c r="RVO33" s="215"/>
      <c r="RVP33" s="215"/>
      <c r="RVQ33" s="215"/>
      <c r="RVR33" s="215"/>
      <c r="RVS33" s="215"/>
      <c r="RVT33" s="215"/>
      <c r="RVU33" s="215"/>
      <c r="RVV33" s="215"/>
      <c r="RVW33" s="215"/>
      <c r="RVX33" s="215"/>
      <c r="RVY33" s="215"/>
      <c r="RVZ33" s="215"/>
      <c r="RWA33" s="215"/>
      <c r="RWB33" s="215"/>
      <c r="RWC33" s="215"/>
      <c r="RWD33" s="215"/>
      <c r="RWE33" s="215"/>
      <c r="RWF33" s="215"/>
      <c r="RWG33" s="215"/>
      <c r="RWH33" s="215"/>
      <c r="RWI33" s="215"/>
      <c r="RWJ33" s="215"/>
      <c r="RWK33" s="215"/>
      <c r="RWL33" s="215"/>
      <c r="RWM33" s="215"/>
      <c r="RWN33" s="215"/>
      <c r="RWO33" s="215"/>
      <c r="RWP33" s="215"/>
      <c r="RWQ33" s="215"/>
      <c r="RWR33" s="215"/>
      <c r="RWS33" s="215"/>
      <c r="RWT33" s="215"/>
      <c r="RWU33" s="215"/>
      <c r="RWV33" s="215"/>
      <c r="RWW33" s="215"/>
      <c r="RWX33" s="215"/>
      <c r="RWY33" s="215"/>
      <c r="RWZ33" s="215"/>
      <c r="RXA33" s="215"/>
      <c r="RXB33" s="215"/>
      <c r="RXC33" s="215"/>
      <c r="RXD33" s="215"/>
      <c r="RXE33" s="215"/>
      <c r="RXF33" s="215"/>
      <c r="RXG33" s="215"/>
      <c r="RXH33" s="215"/>
      <c r="RXI33" s="215"/>
      <c r="RXJ33" s="215"/>
      <c r="RXK33" s="215"/>
      <c r="RXL33" s="215"/>
      <c r="RXM33" s="215"/>
      <c r="RXN33" s="215"/>
      <c r="RXO33" s="215"/>
      <c r="RXP33" s="215"/>
      <c r="RXQ33" s="215"/>
      <c r="RXR33" s="215"/>
      <c r="RXS33" s="215"/>
      <c r="RXT33" s="215"/>
      <c r="RXU33" s="215"/>
      <c r="RXV33" s="215"/>
      <c r="RXW33" s="215"/>
      <c r="RXX33" s="215"/>
      <c r="RXY33" s="215"/>
      <c r="RXZ33" s="215"/>
      <c r="RYA33" s="215"/>
      <c r="RYB33" s="215"/>
      <c r="RYC33" s="215"/>
      <c r="RYD33" s="215"/>
      <c r="RYE33" s="215"/>
      <c r="RYF33" s="215"/>
      <c r="RYG33" s="215"/>
      <c r="RYH33" s="215"/>
      <c r="RYI33" s="215"/>
      <c r="RYJ33" s="215"/>
      <c r="RYK33" s="215"/>
      <c r="RYL33" s="215"/>
      <c r="RYM33" s="215"/>
      <c r="RYN33" s="215"/>
      <c r="RYO33" s="215"/>
      <c r="RYP33" s="215"/>
      <c r="RYQ33" s="215"/>
      <c r="RYR33" s="215"/>
      <c r="RYS33" s="215"/>
      <c r="RYT33" s="215"/>
      <c r="RYU33" s="215"/>
      <c r="RYV33" s="215"/>
      <c r="RYW33" s="215"/>
      <c r="RYX33" s="215"/>
      <c r="RYY33" s="215"/>
      <c r="RYZ33" s="215"/>
      <c r="RZA33" s="215"/>
      <c r="RZB33" s="215"/>
      <c r="RZC33" s="215"/>
      <c r="RZD33" s="215"/>
      <c r="RZE33" s="215"/>
      <c r="RZF33" s="215"/>
      <c r="RZG33" s="215"/>
      <c r="RZH33" s="215"/>
      <c r="RZI33" s="215"/>
      <c r="RZJ33" s="215"/>
      <c r="RZK33" s="215"/>
      <c r="RZL33" s="215"/>
      <c r="RZM33" s="215"/>
      <c r="RZN33" s="215"/>
      <c r="RZO33" s="215"/>
      <c r="RZP33" s="215"/>
      <c r="RZQ33" s="215"/>
      <c r="RZR33" s="215"/>
      <c r="RZS33" s="215"/>
      <c r="RZT33" s="215"/>
      <c r="RZU33" s="215"/>
      <c r="RZV33" s="215"/>
      <c r="RZW33" s="215"/>
      <c r="RZX33" s="215"/>
      <c r="RZY33" s="215"/>
      <c r="RZZ33" s="215"/>
      <c r="SAA33" s="215"/>
      <c r="SAB33" s="215"/>
      <c r="SAC33" s="215"/>
      <c r="SAD33" s="215"/>
      <c r="SAE33" s="215"/>
      <c r="SAF33" s="215"/>
      <c r="SAG33" s="215"/>
      <c r="SAH33" s="215"/>
      <c r="SAI33" s="215"/>
      <c r="SAJ33" s="215"/>
      <c r="SAK33" s="215"/>
      <c r="SAL33" s="215"/>
      <c r="SAM33" s="215"/>
      <c r="SAN33" s="215"/>
      <c r="SAO33" s="215"/>
      <c r="SAP33" s="215"/>
      <c r="SAQ33" s="215"/>
      <c r="SAR33" s="215"/>
      <c r="SAS33" s="215"/>
      <c r="SAT33" s="215"/>
      <c r="SAU33" s="215"/>
      <c r="SAV33" s="215"/>
      <c r="SAW33" s="215"/>
      <c r="SAX33" s="215"/>
      <c r="SAY33" s="215"/>
      <c r="SAZ33" s="215"/>
      <c r="SBA33" s="215"/>
      <c r="SBB33" s="215"/>
      <c r="SBC33" s="215"/>
      <c r="SBD33" s="215"/>
      <c r="SBE33" s="215"/>
      <c r="SBF33" s="215"/>
      <c r="SBG33" s="215"/>
      <c r="SBH33" s="215"/>
      <c r="SBI33" s="215"/>
      <c r="SBJ33" s="215"/>
      <c r="SBK33" s="215"/>
      <c r="SBL33" s="215"/>
      <c r="SBM33" s="215"/>
      <c r="SBN33" s="215"/>
      <c r="SBO33" s="215"/>
      <c r="SBP33" s="215"/>
      <c r="SBQ33" s="215"/>
      <c r="SBR33" s="215"/>
      <c r="SBS33" s="215"/>
      <c r="SBT33" s="215"/>
      <c r="SBU33" s="215"/>
      <c r="SBV33" s="215"/>
      <c r="SBW33" s="215"/>
      <c r="SBX33" s="215"/>
      <c r="SBY33" s="215"/>
      <c r="SBZ33" s="215"/>
      <c r="SCA33" s="215"/>
      <c r="SCB33" s="215"/>
      <c r="SCC33" s="215"/>
      <c r="SCD33" s="215"/>
      <c r="SCE33" s="215"/>
      <c r="SCF33" s="215"/>
      <c r="SCG33" s="215"/>
      <c r="SCH33" s="215"/>
      <c r="SCI33" s="215"/>
      <c r="SCJ33" s="215"/>
      <c r="SCK33" s="215"/>
      <c r="SCL33" s="215"/>
      <c r="SCM33" s="215"/>
      <c r="SCN33" s="215"/>
      <c r="SCO33" s="215"/>
      <c r="SCP33" s="215"/>
      <c r="SCQ33" s="215"/>
      <c r="SCR33" s="215"/>
      <c r="SCS33" s="215"/>
      <c r="SCT33" s="215"/>
      <c r="SCU33" s="215"/>
      <c r="SCV33" s="215"/>
      <c r="SCW33" s="215"/>
      <c r="SCX33" s="215"/>
      <c r="SCY33" s="215"/>
      <c r="SCZ33" s="215"/>
      <c r="SDA33" s="215"/>
      <c r="SDB33" s="215"/>
      <c r="SDC33" s="215"/>
      <c r="SDD33" s="215"/>
      <c r="SDE33" s="215"/>
      <c r="SDF33" s="215"/>
      <c r="SDG33" s="215"/>
      <c r="SDH33" s="215"/>
      <c r="SDI33" s="215"/>
      <c r="SDJ33" s="215"/>
      <c r="SDK33" s="215"/>
      <c r="SDL33" s="215"/>
      <c r="SDM33" s="215"/>
      <c r="SDN33" s="215"/>
      <c r="SDO33" s="215"/>
      <c r="SDP33" s="215"/>
      <c r="SDQ33" s="215"/>
      <c r="SDR33" s="215"/>
      <c r="SDS33" s="215"/>
      <c r="SDT33" s="215"/>
      <c r="SDU33" s="215"/>
      <c r="SDV33" s="215"/>
      <c r="SDW33" s="215"/>
      <c r="SDX33" s="215"/>
      <c r="SDY33" s="215"/>
      <c r="SDZ33" s="215"/>
      <c r="SEA33" s="215"/>
      <c r="SEB33" s="215"/>
      <c r="SEC33" s="215"/>
      <c r="SED33" s="215"/>
      <c r="SEE33" s="215"/>
      <c r="SEF33" s="215"/>
      <c r="SEG33" s="215"/>
      <c r="SEH33" s="215"/>
      <c r="SEI33" s="215"/>
      <c r="SEJ33" s="215"/>
      <c r="SEK33" s="215"/>
      <c r="SEL33" s="215"/>
      <c r="SEM33" s="215"/>
      <c r="SEN33" s="215"/>
      <c r="SEO33" s="215"/>
      <c r="SEP33" s="215"/>
      <c r="SEQ33" s="215"/>
      <c r="SER33" s="215"/>
      <c r="SES33" s="215"/>
      <c r="SET33" s="215"/>
      <c r="SEU33" s="215"/>
      <c r="SEV33" s="215"/>
      <c r="SEW33" s="215"/>
      <c r="SEX33" s="215"/>
      <c r="SEY33" s="215"/>
      <c r="SEZ33" s="215"/>
      <c r="SFA33" s="215"/>
      <c r="SFB33" s="215"/>
      <c r="SFC33" s="215"/>
      <c r="SFD33" s="215"/>
      <c r="SFE33" s="215"/>
      <c r="SFF33" s="215"/>
      <c r="SFG33" s="215"/>
      <c r="SFH33" s="215"/>
      <c r="SFI33" s="215"/>
      <c r="SFJ33" s="215"/>
      <c r="SFK33" s="215"/>
      <c r="SFL33" s="215"/>
      <c r="SFM33" s="215"/>
      <c r="SFN33" s="215"/>
      <c r="SFO33" s="215"/>
      <c r="SFP33" s="215"/>
      <c r="SFQ33" s="215"/>
      <c r="SFR33" s="215"/>
      <c r="SFS33" s="215"/>
      <c r="SFT33" s="215"/>
      <c r="SFU33" s="215"/>
      <c r="SFV33" s="215"/>
      <c r="SFW33" s="215"/>
      <c r="SFX33" s="215"/>
      <c r="SFY33" s="215"/>
      <c r="SFZ33" s="215"/>
      <c r="SGA33" s="215"/>
      <c r="SGB33" s="215"/>
      <c r="SGC33" s="215"/>
      <c r="SGD33" s="215"/>
      <c r="SGE33" s="215"/>
      <c r="SGF33" s="215"/>
      <c r="SGG33" s="215"/>
      <c r="SGH33" s="215"/>
      <c r="SGI33" s="215"/>
      <c r="SGJ33" s="215"/>
      <c r="SGK33" s="215"/>
      <c r="SGL33" s="215"/>
      <c r="SGM33" s="215"/>
      <c r="SGN33" s="215"/>
      <c r="SGO33" s="215"/>
      <c r="SGP33" s="215"/>
      <c r="SGQ33" s="215"/>
      <c r="SGR33" s="215"/>
      <c r="SGS33" s="215"/>
      <c r="SGT33" s="215"/>
      <c r="SGU33" s="215"/>
      <c r="SGV33" s="215"/>
      <c r="SGW33" s="215"/>
      <c r="SGX33" s="215"/>
      <c r="SGY33" s="215"/>
      <c r="SGZ33" s="215"/>
      <c r="SHA33" s="215"/>
      <c r="SHB33" s="215"/>
      <c r="SHC33" s="215"/>
      <c r="SHD33" s="215"/>
      <c r="SHE33" s="215"/>
      <c r="SHF33" s="215"/>
      <c r="SHG33" s="215"/>
      <c r="SHH33" s="215"/>
      <c r="SHI33" s="215"/>
      <c r="SHJ33" s="215"/>
      <c r="SHK33" s="215"/>
      <c r="SHL33" s="215"/>
      <c r="SHM33" s="215"/>
      <c r="SHN33" s="215"/>
      <c r="SHO33" s="215"/>
      <c r="SHP33" s="215"/>
      <c r="SHQ33" s="215"/>
      <c r="SHR33" s="215"/>
      <c r="SHS33" s="215"/>
      <c r="SHT33" s="215"/>
      <c r="SHU33" s="215"/>
      <c r="SHV33" s="215"/>
      <c r="SHW33" s="215"/>
      <c r="SHX33" s="215"/>
      <c r="SHY33" s="215"/>
      <c r="SHZ33" s="215"/>
      <c r="SIA33" s="215"/>
      <c r="SIB33" s="215"/>
      <c r="SIC33" s="215"/>
      <c r="SID33" s="215"/>
      <c r="SIE33" s="215"/>
      <c r="SIF33" s="215"/>
      <c r="SIG33" s="215"/>
      <c r="SIH33" s="215"/>
      <c r="SII33" s="215"/>
      <c r="SIJ33" s="215"/>
      <c r="SIK33" s="215"/>
      <c r="SIL33" s="215"/>
      <c r="SIM33" s="215"/>
      <c r="SIN33" s="215"/>
      <c r="SIO33" s="215"/>
      <c r="SIP33" s="215"/>
      <c r="SIQ33" s="215"/>
      <c r="SIR33" s="215"/>
      <c r="SIS33" s="215"/>
      <c r="SIT33" s="215"/>
      <c r="SIU33" s="215"/>
      <c r="SIV33" s="215"/>
      <c r="SIW33" s="215"/>
      <c r="SIX33" s="215"/>
      <c r="SIY33" s="215"/>
      <c r="SIZ33" s="215"/>
      <c r="SJA33" s="215"/>
      <c r="SJB33" s="215"/>
      <c r="SJC33" s="215"/>
      <c r="SJD33" s="215"/>
      <c r="SJE33" s="215"/>
      <c r="SJF33" s="215"/>
      <c r="SJG33" s="215"/>
      <c r="SJH33" s="215"/>
      <c r="SJI33" s="215"/>
      <c r="SJJ33" s="215"/>
      <c r="SJK33" s="215"/>
      <c r="SJL33" s="215"/>
      <c r="SJM33" s="215"/>
      <c r="SJN33" s="215"/>
      <c r="SJO33" s="215"/>
      <c r="SJP33" s="215"/>
      <c r="SJQ33" s="215"/>
      <c r="SJR33" s="215"/>
      <c r="SJS33" s="215"/>
      <c r="SJT33" s="215"/>
      <c r="SJU33" s="215"/>
      <c r="SJV33" s="215"/>
      <c r="SJW33" s="215"/>
      <c r="SJX33" s="215"/>
      <c r="SJY33" s="215"/>
      <c r="SJZ33" s="215"/>
      <c r="SKA33" s="215"/>
      <c r="SKB33" s="215"/>
      <c r="SKC33" s="215"/>
      <c r="SKD33" s="215"/>
      <c r="SKE33" s="215"/>
      <c r="SKF33" s="215"/>
      <c r="SKG33" s="215"/>
      <c r="SKH33" s="215"/>
      <c r="SKI33" s="215"/>
      <c r="SKJ33" s="215"/>
      <c r="SKK33" s="215"/>
      <c r="SKL33" s="215"/>
      <c r="SKM33" s="215"/>
      <c r="SKN33" s="215"/>
      <c r="SKO33" s="215"/>
      <c r="SKP33" s="215"/>
      <c r="SKQ33" s="215"/>
      <c r="SKR33" s="215"/>
      <c r="SKS33" s="215"/>
      <c r="SKT33" s="215"/>
      <c r="SKU33" s="215"/>
      <c r="SKV33" s="215"/>
      <c r="SKW33" s="215"/>
      <c r="SKX33" s="215"/>
      <c r="SKY33" s="215"/>
      <c r="SKZ33" s="215"/>
      <c r="SLA33" s="215"/>
      <c r="SLB33" s="215"/>
      <c r="SLC33" s="215"/>
      <c r="SLD33" s="215"/>
      <c r="SLE33" s="215"/>
      <c r="SLF33" s="215"/>
      <c r="SLG33" s="215"/>
      <c r="SLH33" s="215"/>
      <c r="SLI33" s="215"/>
      <c r="SLJ33" s="215"/>
      <c r="SLK33" s="215"/>
      <c r="SLL33" s="215"/>
      <c r="SLM33" s="215"/>
      <c r="SLN33" s="215"/>
      <c r="SLO33" s="215"/>
      <c r="SLP33" s="215"/>
      <c r="SLQ33" s="215"/>
      <c r="SLR33" s="215"/>
      <c r="SLS33" s="215"/>
      <c r="SLT33" s="215"/>
      <c r="SLU33" s="215"/>
      <c r="SLV33" s="215"/>
      <c r="SLW33" s="215"/>
      <c r="SLX33" s="215"/>
      <c r="SLY33" s="215"/>
      <c r="SLZ33" s="215"/>
      <c r="SMA33" s="215"/>
      <c r="SMB33" s="215"/>
      <c r="SMC33" s="215"/>
      <c r="SMD33" s="215"/>
      <c r="SME33" s="215"/>
      <c r="SMF33" s="215"/>
      <c r="SMG33" s="215"/>
      <c r="SMH33" s="215"/>
      <c r="SMI33" s="215"/>
      <c r="SMJ33" s="215"/>
      <c r="SMK33" s="215"/>
      <c r="SML33" s="215"/>
      <c r="SMM33" s="215"/>
      <c r="SMN33" s="215"/>
      <c r="SMO33" s="215"/>
      <c r="SMP33" s="215"/>
      <c r="SMQ33" s="215"/>
      <c r="SMR33" s="215"/>
      <c r="SMS33" s="215"/>
      <c r="SMT33" s="215"/>
      <c r="SMU33" s="215"/>
      <c r="SMV33" s="215"/>
      <c r="SMW33" s="215"/>
      <c r="SMX33" s="215"/>
      <c r="SMY33" s="215"/>
      <c r="SMZ33" s="215"/>
      <c r="SNA33" s="215"/>
      <c r="SNB33" s="215"/>
      <c r="SNC33" s="215"/>
      <c r="SND33" s="215"/>
      <c r="SNE33" s="215"/>
      <c r="SNF33" s="215"/>
      <c r="SNG33" s="215"/>
      <c r="SNH33" s="215"/>
      <c r="SNI33" s="215"/>
      <c r="SNJ33" s="215"/>
      <c r="SNK33" s="215"/>
      <c r="SNL33" s="215"/>
      <c r="SNM33" s="215"/>
      <c r="SNN33" s="215"/>
      <c r="SNO33" s="215"/>
      <c r="SNP33" s="215"/>
      <c r="SNQ33" s="215"/>
      <c r="SNR33" s="215"/>
      <c r="SNS33" s="215"/>
      <c r="SNT33" s="215"/>
      <c r="SNU33" s="215"/>
      <c r="SNV33" s="215"/>
      <c r="SNW33" s="215"/>
      <c r="SNX33" s="215"/>
      <c r="SNY33" s="215"/>
      <c r="SNZ33" s="215"/>
      <c r="SOA33" s="215"/>
      <c r="SOB33" s="215"/>
      <c r="SOC33" s="215"/>
      <c r="SOD33" s="215"/>
      <c r="SOE33" s="215"/>
      <c r="SOF33" s="215"/>
      <c r="SOG33" s="215"/>
      <c r="SOH33" s="215"/>
      <c r="SOI33" s="215"/>
      <c r="SOJ33" s="215"/>
      <c r="SOK33" s="215"/>
      <c r="SOL33" s="215"/>
      <c r="SOM33" s="215"/>
      <c r="SON33" s="215"/>
      <c r="SOO33" s="215"/>
      <c r="SOP33" s="215"/>
      <c r="SOQ33" s="215"/>
      <c r="SOR33" s="215"/>
      <c r="SOS33" s="215"/>
      <c r="SOT33" s="215"/>
      <c r="SOU33" s="215"/>
      <c r="SOV33" s="215"/>
      <c r="SOW33" s="215"/>
      <c r="SOX33" s="215"/>
      <c r="SOY33" s="215"/>
      <c r="SOZ33" s="215"/>
      <c r="SPA33" s="215"/>
      <c r="SPB33" s="215"/>
      <c r="SPC33" s="215"/>
      <c r="SPD33" s="215"/>
      <c r="SPE33" s="215"/>
      <c r="SPF33" s="215"/>
      <c r="SPG33" s="215"/>
      <c r="SPH33" s="215"/>
      <c r="SPI33" s="215"/>
      <c r="SPJ33" s="215"/>
      <c r="SPK33" s="215"/>
      <c r="SPL33" s="215"/>
      <c r="SPM33" s="215"/>
      <c r="SPN33" s="215"/>
      <c r="SPO33" s="215"/>
      <c r="SPP33" s="215"/>
      <c r="SPQ33" s="215"/>
      <c r="SPR33" s="215"/>
      <c r="SPS33" s="215"/>
      <c r="SPT33" s="215"/>
      <c r="SPU33" s="215"/>
      <c r="SPV33" s="215"/>
      <c r="SPW33" s="215"/>
      <c r="SPX33" s="215"/>
      <c r="SPY33" s="215"/>
      <c r="SPZ33" s="215"/>
      <c r="SQA33" s="215"/>
      <c r="SQB33" s="215"/>
      <c r="SQC33" s="215"/>
      <c r="SQD33" s="215"/>
      <c r="SQE33" s="215"/>
      <c r="SQF33" s="215"/>
      <c r="SQG33" s="215"/>
      <c r="SQH33" s="215"/>
      <c r="SQI33" s="215"/>
      <c r="SQJ33" s="215"/>
      <c r="SQK33" s="215"/>
      <c r="SQL33" s="215"/>
      <c r="SQM33" s="215"/>
      <c r="SQN33" s="215"/>
      <c r="SQO33" s="215"/>
      <c r="SQP33" s="215"/>
      <c r="SQQ33" s="215"/>
      <c r="SQR33" s="215"/>
      <c r="SQS33" s="215"/>
      <c r="SQT33" s="215"/>
      <c r="SQU33" s="215"/>
      <c r="SQV33" s="215"/>
      <c r="SQW33" s="215"/>
      <c r="SQX33" s="215"/>
      <c r="SQY33" s="215"/>
      <c r="SQZ33" s="215"/>
      <c r="SRA33" s="215"/>
      <c r="SRB33" s="215"/>
      <c r="SRC33" s="215"/>
      <c r="SRD33" s="215"/>
      <c r="SRE33" s="215"/>
      <c r="SRF33" s="215"/>
      <c r="SRG33" s="215"/>
      <c r="SRH33" s="215"/>
      <c r="SRI33" s="215"/>
      <c r="SRJ33" s="215"/>
      <c r="SRK33" s="215"/>
      <c r="SRL33" s="215"/>
      <c r="SRM33" s="215"/>
      <c r="SRN33" s="215"/>
      <c r="SRO33" s="215"/>
      <c r="SRP33" s="215"/>
      <c r="SRQ33" s="215"/>
      <c r="SRR33" s="215"/>
      <c r="SRS33" s="215"/>
      <c r="SRT33" s="215"/>
      <c r="SRU33" s="215"/>
      <c r="SRV33" s="215"/>
      <c r="SRW33" s="215"/>
      <c r="SRX33" s="215"/>
      <c r="SRY33" s="215"/>
      <c r="SRZ33" s="215"/>
      <c r="SSA33" s="215"/>
      <c r="SSB33" s="215"/>
      <c r="SSC33" s="215"/>
      <c r="SSD33" s="215"/>
      <c r="SSE33" s="215"/>
      <c r="SSF33" s="215"/>
      <c r="SSG33" s="215"/>
      <c r="SSH33" s="215"/>
      <c r="SSI33" s="215"/>
      <c r="SSJ33" s="215"/>
      <c r="SSK33" s="215"/>
      <c r="SSL33" s="215"/>
      <c r="SSM33" s="215"/>
      <c r="SSN33" s="215"/>
      <c r="SSO33" s="215"/>
      <c r="SSP33" s="215"/>
      <c r="SSQ33" s="215"/>
      <c r="SSR33" s="215"/>
      <c r="SSS33" s="215"/>
      <c r="SST33" s="215"/>
      <c r="SSU33" s="215"/>
      <c r="SSV33" s="215"/>
      <c r="SSW33" s="215"/>
      <c r="SSX33" s="215"/>
      <c r="SSY33" s="215"/>
      <c r="SSZ33" s="215"/>
      <c r="STA33" s="215"/>
      <c r="STB33" s="215"/>
      <c r="STC33" s="215"/>
      <c r="STD33" s="215"/>
      <c r="STE33" s="215"/>
      <c r="STF33" s="215"/>
      <c r="STG33" s="215"/>
      <c r="STH33" s="215"/>
      <c r="STI33" s="215"/>
      <c r="STJ33" s="215"/>
      <c r="STK33" s="215"/>
      <c r="STL33" s="215"/>
      <c r="STM33" s="215"/>
      <c r="STN33" s="215"/>
      <c r="STO33" s="215"/>
      <c r="STP33" s="215"/>
      <c r="STQ33" s="215"/>
      <c r="STR33" s="215"/>
      <c r="STS33" s="215"/>
      <c r="STT33" s="215"/>
      <c r="STU33" s="215"/>
      <c r="STV33" s="215"/>
      <c r="STW33" s="215"/>
      <c r="STX33" s="215"/>
      <c r="STY33" s="215"/>
      <c r="STZ33" s="215"/>
      <c r="SUA33" s="215"/>
      <c r="SUB33" s="215"/>
      <c r="SUC33" s="215"/>
      <c r="SUD33" s="215"/>
      <c r="SUE33" s="215"/>
      <c r="SUF33" s="215"/>
      <c r="SUG33" s="215"/>
      <c r="SUH33" s="215"/>
      <c r="SUI33" s="215"/>
      <c r="SUJ33" s="215"/>
      <c r="SUK33" s="215"/>
      <c r="SUL33" s="215"/>
      <c r="SUM33" s="215"/>
      <c r="SUN33" s="215"/>
      <c r="SUO33" s="215"/>
      <c r="SUP33" s="215"/>
      <c r="SUQ33" s="215"/>
      <c r="SUR33" s="215"/>
      <c r="SUS33" s="215"/>
      <c r="SUT33" s="215"/>
      <c r="SUU33" s="215"/>
      <c r="SUV33" s="215"/>
      <c r="SUW33" s="215"/>
      <c r="SUX33" s="215"/>
      <c r="SUY33" s="215"/>
      <c r="SUZ33" s="215"/>
      <c r="SVA33" s="215"/>
      <c r="SVB33" s="215"/>
      <c r="SVC33" s="215"/>
      <c r="SVD33" s="215"/>
      <c r="SVE33" s="215"/>
      <c r="SVF33" s="215"/>
      <c r="SVG33" s="215"/>
      <c r="SVH33" s="215"/>
      <c r="SVI33" s="215"/>
      <c r="SVJ33" s="215"/>
      <c r="SVK33" s="215"/>
      <c r="SVL33" s="215"/>
      <c r="SVM33" s="215"/>
      <c r="SVN33" s="215"/>
      <c r="SVO33" s="215"/>
      <c r="SVP33" s="215"/>
      <c r="SVQ33" s="215"/>
      <c r="SVR33" s="215"/>
      <c r="SVS33" s="215"/>
      <c r="SVT33" s="215"/>
      <c r="SVU33" s="215"/>
      <c r="SVV33" s="215"/>
      <c r="SVW33" s="215"/>
      <c r="SVX33" s="215"/>
      <c r="SVY33" s="215"/>
      <c r="SVZ33" s="215"/>
      <c r="SWA33" s="215"/>
      <c r="SWB33" s="215"/>
      <c r="SWC33" s="215"/>
      <c r="SWD33" s="215"/>
      <c r="SWE33" s="215"/>
      <c r="SWF33" s="215"/>
      <c r="SWG33" s="215"/>
      <c r="SWH33" s="215"/>
      <c r="SWI33" s="215"/>
      <c r="SWJ33" s="215"/>
      <c r="SWK33" s="215"/>
      <c r="SWL33" s="215"/>
      <c r="SWM33" s="215"/>
      <c r="SWN33" s="215"/>
      <c r="SWO33" s="215"/>
      <c r="SWP33" s="215"/>
      <c r="SWQ33" s="215"/>
      <c r="SWR33" s="215"/>
      <c r="SWS33" s="215"/>
      <c r="SWT33" s="215"/>
      <c r="SWU33" s="215"/>
      <c r="SWV33" s="215"/>
      <c r="SWW33" s="215"/>
      <c r="SWX33" s="215"/>
      <c r="SWY33" s="215"/>
      <c r="SWZ33" s="215"/>
      <c r="SXA33" s="215"/>
      <c r="SXB33" s="215"/>
      <c r="SXC33" s="215"/>
      <c r="SXD33" s="215"/>
      <c r="SXE33" s="215"/>
      <c r="SXF33" s="215"/>
      <c r="SXG33" s="215"/>
      <c r="SXH33" s="215"/>
      <c r="SXI33" s="215"/>
      <c r="SXJ33" s="215"/>
      <c r="SXK33" s="215"/>
      <c r="SXL33" s="215"/>
      <c r="SXM33" s="215"/>
      <c r="SXN33" s="215"/>
      <c r="SXO33" s="215"/>
      <c r="SXP33" s="215"/>
      <c r="SXQ33" s="215"/>
      <c r="SXR33" s="215"/>
      <c r="SXS33" s="215"/>
      <c r="SXT33" s="215"/>
      <c r="SXU33" s="215"/>
      <c r="SXV33" s="215"/>
      <c r="SXW33" s="215"/>
      <c r="SXX33" s="215"/>
      <c r="SXY33" s="215"/>
      <c r="SXZ33" s="215"/>
      <c r="SYA33" s="215"/>
      <c r="SYB33" s="215"/>
      <c r="SYC33" s="215"/>
      <c r="SYD33" s="215"/>
      <c r="SYE33" s="215"/>
      <c r="SYF33" s="215"/>
      <c r="SYG33" s="215"/>
      <c r="SYH33" s="215"/>
      <c r="SYI33" s="215"/>
      <c r="SYJ33" s="215"/>
      <c r="SYK33" s="215"/>
      <c r="SYL33" s="215"/>
      <c r="SYM33" s="215"/>
      <c r="SYN33" s="215"/>
      <c r="SYO33" s="215"/>
      <c r="SYP33" s="215"/>
      <c r="SYQ33" s="215"/>
      <c r="SYR33" s="215"/>
      <c r="SYS33" s="215"/>
      <c r="SYT33" s="215"/>
      <c r="SYU33" s="215"/>
      <c r="SYV33" s="215"/>
      <c r="SYW33" s="215"/>
      <c r="SYX33" s="215"/>
      <c r="SYY33" s="215"/>
      <c r="SYZ33" s="215"/>
      <c r="SZA33" s="215"/>
      <c r="SZB33" s="215"/>
      <c r="SZC33" s="215"/>
      <c r="SZD33" s="215"/>
      <c r="SZE33" s="215"/>
      <c r="SZF33" s="215"/>
      <c r="SZG33" s="215"/>
      <c r="SZH33" s="215"/>
      <c r="SZI33" s="215"/>
      <c r="SZJ33" s="215"/>
      <c r="SZK33" s="215"/>
      <c r="SZL33" s="215"/>
      <c r="SZM33" s="215"/>
      <c r="SZN33" s="215"/>
      <c r="SZO33" s="215"/>
      <c r="SZP33" s="215"/>
      <c r="SZQ33" s="215"/>
      <c r="SZR33" s="215"/>
      <c r="SZS33" s="215"/>
      <c r="SZT33" s="215"/>
      <c r="SZU33" s="215"/>
      <c r="SZV33" s="215"/>
      <c r="SZW33" s="215"/>
      <c r="SZX33" s="215"/>
      <c r="SZY33" s="215"/>
      <c r="SZZ33" s="215"/>
      <c r="TAA33" s="215"/>
      <c r="TAB33" s="215"/>
      <c r="TAC33" s="215"/>
      <c r="TAD33" s="215"/>
      <c r="TAE33" s="215"/>
      <c r="TAF33" s="215"/>
      <c r="TAG33" s="215"/>
      <c r="TAH33" s="215"/>
      <c r="TAI33" s="215"/>
      <c r="TAJ33" s="215"/>
      <c r="TAK33" s="215"/>
      <c r="TAL33" s="215"/>
      <c r="TAM33" s="215"/>
      <c r="TAN33" s="215"/>
      <c r="TAO33" s="215"/>
      <c r="TAP33" s="215"/>
      <c r="TAQ33" s="215"/>
      <c r="TAR33" s="215"/>
      <c r="TAS33" s="215"/>
      <c r="TAT33" s="215"/>
      <c r="TAU33" s="215"/>
      <c r="TAV33" s="215"/>
      <c r="TAW33" s="215"/>
      <c r="TAX33" s="215"/>
      <c r="TAY33" s="215"/>
      <c r="TAZ33" s="215"/>
      <c r="TBA33" s="215"/>
      <c r="TBB33" s="215"/>
      <c r="TBC33" s="215"/>
      <c r="TBD33" s="215"/>
      <c r="TBE33" s="215"/>
      <c r="TBF33" s="215"/>
      <c r="TBG33" s="215"/>
      <c r="TBH33" s="215"/>
      <c r="TBI33" s="215"/>
      <c r="TBJ33" s="215"/>
      <c r="TBK33" s="215"/>
      <c r="TBL33" s="215"/>
      <c r="TBM33" s="215"/>
      <c r="TBN33" s="215"/>
      <c r="TBO33" s="215"/>
      <c r="TBP33" s="215"/>
      <c r="TBQ33" s="215"/>
      <c r="TBR33" s="215"/>
      <c r="TBS33" s="215"/>
      <c r="TBT33" s="215"/>
      <c r="TBU33" s="215"/>
      <c r="TBV33" s="215"/>
      <c r="TBW33" s="215"/>
      <c r="TBX33" s="215"/>
      <c r="TBY33" s="215"/>
      <c r="TBZ33" s="215"/>
      <c r="TCA33" s="215"/>
      <c r="TCB33" s="215"/>
      <c r="TCC33" s="215"/>
      <c r="TCD33" s="215"/>
      <c r="TCE33" s="215"/>
      <c r="TCF33" s="215"/>
      <c r="TCG33" s="215"/>
      <c r="TCH33" s="215"/>
      <c r="TCI33" s="215"/>
      <c r="TCJ33" s="215"/>
      <c r="TCK33" s="215"/>
      <c r="TCL33" s="215"/>
      <c r="TCM33" s="215"/>
      <c r="TCN33" s="215"/>
      <c r="TCO33" s="215"/>
      <c r="TCP33" s="215"/>
      <c r="TCQ33" s="215"/>
      <c r="TCR33" s="215"/>
      <c r="TCS33" s="215"/>
      <c r="TCT33" s="215"/>
      <c r="TCU33" s="215"/>
      <c r="TCV33" s="215"/>
      <c r="TCW33" s="215"/>
      <c r="TCX33" s="215"/>
      <c r="TCY33" s="215"/>
      <c r="TCZ33" s="215"/>
      <c r="TDA33" s="215"/>
      <c r="TDB33" s="215"/>
      <c r="TDC33" s="215"/>
      <c r="TDD33" s="215"/>
      <c r="TDE33" s="215"/>
      <c r="TDF33" s="215"/>
      <c r="TDG33" s="215"/>
      <c r="TDH33" s="215"/>
      <c r="TDI33" s="215"/>
      <c r="TDJ33" s="215"/>
      <c r="TDK33" s="215"/>
      <c r="TDL33" s="215"/>
      <c r="TDM33" s="215"/>
      <c r="TDN33" s="215"/>
      <c r="TDO33" s="215"/>
      <c r="TDP33" s="215"/>
      <c r="TDQ33" s="215"/>
      <c r="TDR33" s="215"/>
      <c r="TDS33" s="215"/>
      <c r="TDT33" s="215"/>
      <c r="TDU33" s="215"/>
      <c r="TDV33" s="215"/>
      <c r="TDW33" s="215"/>
      <c r="TDX33" s="215"/>
      <c r="TDY33" s="215"/>
      <c r="TDZ33" s="215"/>
      <c r="TEA33" s="215"/>
      <c r="TEB33" s="215"/>
      <c r="TEC33" s="215"/>
      <c r="TED33" s="215"/>
      <c r="TEE33" s="215"/>
      <c r="TEF33" s="215"/>
      <c r="TEG33" s="215"/>
      <c r="TEH33" s="215"/>
      <c r="TEI33" s="215"/>
      <c r="TEJ33" s="215"/>
      <c r="TEK33" s="215"/>
      <c r="TEL33" s="215"/>
      <c r="TEM33" s="215"/>
      <c r="TEN33" s="215"/>
      <c r="TEO33" s="215"/>
      <c r="TEP33" s="215"/>
      <c r="TEQ33" s="215"/>
      <c r="TER33" s="215"/>
      <c r="TES33" s="215"/>
      <c r="TET33" s="215"/>
      <c r="TEU33" s="215"/>
      <c r="TEV33" s="215"/>
      <c r="TEW33" s="215"/>
      <c r="TEX33" s="215"/>
      <c r="TEY33" s="215"/>
      <c r="TEZ33" s="215"/>
      <c r="TFA33" s="215"/>
      <c r="TFB33" s="215"/>
      <c r="TFC33" s="215"/>
      <c r="TFD33" s="215"/>
      <c r="TFE33" s="215"/>
      <c r="TFF33" s="215"/>
      <c r="TFG33" s="215"/>
      <c r="TFH33" s="215"/>
      <c r="TFI33" s="215"/>
      <c r="TFJ33" s="215"/>
      <c r="TFK33" s="215"/>
      <c r="TFL33" s="215"/>
      <c r="TFM33" s="215"/>
      <c r="TFN33" s="215"/>
      <c r="TFO33" s="215"/>
      <c r="TFP33" s="215"/>
      <c r="TFQ33" s="215"/>
      <c r="TFR33" s="215"/>
      <c r="TFS33" s="215"/>
      <c r="TFT33" s="215"/>
      <c r="TFU33" s="215"/>
      <c r="TFV33" s="215"/>
      <c r="TFW33" s="215"/>
      <c r="TFX33" s="215"/>
      <c r="TFY33" s="215"/>
      <c r="TFZ33" s="215"/>
      <c r="TGA33" s="215"/>
      <c r="TGB33" s="215"/>
      <c r="TGC33" s="215"/>
      <c r="TGD33" s="215"/>
      <c r="TGE33" s="215"/>
      <c r="TGF33" s="215"/>
      <c r="TGG33" s="215"/>
      <c r="TGH33" s="215"/>
      <c r="TGI33" s="215"/>
      <c r="TGJ33" s="215"/>
      <c r="TGK33" s="215"/>
      <c r="TGL33" s="215"/>
      <c r="TGM33" s="215"/>
      <c r="TGN33" s="215"/>
      <c r="TGO33" s="215"/>
      <c r="TGP33" s="215"/>
      <c r="TGQ33" s="215"/>
      <c r="TGR33" s="215"/>
      <c r="TGS33" s="215"/>
      <c r="TGT33" s="215"/>
      <c r="TGU33" s="215"/>
      <c r="TGV33" s="215"/>
      <c r="TGW33" s="215"/>
      <c r="TGX33" s="215"/>
      <c r="TGY33" s="215"/>
      <c r="TGZ33" s="215"/>
      <c r="THA33" s="215"/>
      <c r="THB33" s="215"/>
      <c r="THC33" s="215"/>
      <c r="THD33" s="215"/>
      <c r="THE33" s="215"/>
      <c r="THF33" s="215"/>
      <c r="THG33" s="215"/>
      <c r="THH33" s="215"/>
      <c r="THI33" s="215"/>
      <c r="THJ33" s="215"/>
      <c r="THK33" s="215"/>
      <c r="THL33" s="215"/>
      <c r="THM33" s="215"/>
      <c r="THN33" s="215"/>
      <c r="THO33" s="215"/>
      <c r="THP33" s="215"/>
      <c r="THQ33" s="215"/>
      <c r="THR33" s="215"/>
      <c r="THS33" s="215"/>
      <c r="THT33" s="215"/>
      <c r="THU33" s="215"/>
      <c r="THV33" s="215"/>
      <c r="THW33" s="215"/>
      <c r="THX33" s="215"/>
      <c r="THY33" s="215"/>
      <c r="THZ33" s="215"/>
      <c r="TIA33" s="215"/>
      <c r="TIB33" s="215"/>
      <c r="TIC33" s="215"/>
      <c r="TID33" s="215"/>
      <c r="TIE33" s="215"/>
      <c r="TIF33" s="215"/>
      <c r="TIG33" s="215"/>
      <c r="TIH33" s="215"/>
      <c r="TII33" s="215"/>
      <c r="TIJ33" s="215"/>
      <c r="TIK33" s="215"/>
      <c r="TIL33" s="215"/>
      <c r="TIM33" s="215"/>
      <c r="TIN33" s="215"/>
      <c r="TIO33" s="215"/>
      <c r="TIP33" s="215"/>
      <c r="TIQ33" s="215"/>
      <c r="TIR33" s="215"/>
      <c r="TIS33" s="215"/>
      <c r="TIT33" s="215"/>
      <c r="TIU33" s="215"/>
      <c r="TIV33" s="215"/>
      <c r="TIW33" s="215"/>
      <c r="TIX33" s="215"/>
      <c r="TIY33" s="215"/>
      <c r="TIZ33" s="215"/>
      <c r="TJA33" s="215"/>
      <c r="TJB33" s="215"/>
      <c r="TJC33" s="215"/>
      <c r="TJD33" s="215"/>
      <c r="TJE33" s="215"/>
      <c r="TJF33" s="215"/>
      <c r="TJG33" s="215"/>
      <c r="TJH33" s="215"/>
      <c r="TJI33" s="215"/>
      <c r="TJJ33" s="215"/>
      <c r="TJK33" s="215"/>
      <c r="TJL33" s="215"/>
      <c r="TJM33" s="215"/>
      <c r="TJN33" s="215"/>
      <c r="TJO33" s="215"/>
      <c r="TJP33" s="215"/>
      <c r="TJQ33" s="215"/>
      <c r="TJR33" s="215"/>
      <c r="TJS33" s="215"/>
      <c r="TJT33" s="215"/>
      <c r="TJU33" s="215"/>
      <c r="TJV33" s="215"/>
      <c r="TJW33" s="215"/>
      <c r="TJX33" s="215"/>
      <c r="TJY33" s="215"/>
      <c r="TJZ33" s="215"/>
      <c r="TKA33" s="215"/>
      <c r="TKB33" s="215"/>
      <c r="TKC33" s="215"/>
      <c r="TKD33" s="215"/>
      <c r="TKE33" s="215"/>
      <c r="TKF33" s="215"/>
      <c r="TKG33" s="215"/>
      <c r="TKH33" s="215"/>
      <c r="TKI33" s="215"/>
      <c r="TKJ33" s="215"/>
      <c r="TKK33" s="215"/>
      <c r="TKL33" s="215"/>
      <c r="TKM33" s="215"/>
      <c r="TKN33" s="215"/>
      <c r="TKO33" s="215"/>
      <c r="TKP33" s="215"/>
      <c r="TKQ33" s="215"/>
      <c r="TKR33" s="215"/>
      <c r="TKS33" s="215"/>
      <c r="TKT33" s="215"/>
      <c r="TKU33" s="215"/>
      <c r="TKV33" s="215"/>
      <c r="TKW33" s="215"/>
      <c r="TKX33" s="215"/>
      <c r="TKY33" s="215"/>
      <c r="TKZ33" s="215"/>
      <c r="TLA33" s="215"/>
      <c r="TLB33" s="215"/>
      <c r="TLC33" s="215"/>
      <c r="TLD33" s="215"/>
      <c r="TLE33" s="215"/>
      <c r="TLF33" s="215"/>
      <c r="TLG33" s="215"/>
      <c r="TLH33" s="215"/>
      <c r="TLI33" s="215"/>
      <c r="TLJ33" s="215"/>
      <c r="TLK33" s="215"/>
      <c r="TLL33" s="215"/>
      <c r="TLM33" s="215"/>
      <c r="TLN33" s="215"/>
      <c r="TLO33" s="215"/>
      <c r="TLP33" s="215"/>
      <c r="TLQ33" s="215"/>
      <c r="TLR33" s="215"/>
      <c r="TLS33" s="215"/>
      <c r="TLT33" s="215"/>
      <c r="TLU33" s="215"/>
      <c r="TLV33" s="215"/>
      <c r="TLW33" s="215"/>
      <c r="TLX33" s="215"/>
      <c r="TLY33" s="215"/>
      <c r="TLZ33" s="215"/>
      <c r="TMA33" s="215"/>
      <c r="TMB33" s="215"/>
      <c r="TMC33" s="215"/>
      <c r="TMD33" s="215"/>
      <c r="TME33" s="215"/>
      <c r="TMF33" s="215"/>
      <c r="TMG33" s="215"/>
      <c r="TMH33" s="215"/>
      <c r="TMI33" s="215"/>
      <c r="TMJ33" s="215"/>
      <c r="TMK33" s="215"/>
      <c r="TML33" s="215"/>
      <c r="TMM33" s="215"/>
      <c r="TMN33" s="215"/>
      <c r="TMO33" s="215"/>
      <c r="TMP33" s="215"/>
      <c r="TMQ33" s="215"/>
      <c r="TMR33" s="215"/>
      <c r="TMS33" s="215"/>
      <c r="TMT33" s="215"/>
      <c r="TMU33" s="215"/>
      <c r="TMV33" s="215"/>
      <c r="TMW33" s="215"/>
      <c r="TMX33" s="215"/>
      <c r="TMY33" s="215"/>
      <c r="TMZ33" s="215"/>
      <c r="TNA33" s="215"/>
      <c r="TNB33" s="215"/>
      <c r="TNC33" s="215"/>
      <c r="TND33" s="215"/>
      <c r="TNE33" s="215"/>
      <c r="TNF33" s="215"/>
      <c r="TNG33" s="215"/>
      <c r="TNH33" s="215"/>
      <c r="TNI33" s="215"/>
      <c r="TNJ33" s="215"/>
      <c r="TNK33" s="215"/>
      <c r="TNL33" s="215"/>
      <c r="TNM33" s="215"/>
      <c r="TNN33" s="215"/>
      <c r="TNO33" s="215"/>
      <c r="TNP33" s="215"/>
      <c r="TNQ33" s="215"/>
      <c r="TNR33" s="215"/>
      <c r="TNS33" s="215"/>
      <c r="TNT33" s="215"/>
      <c r="TNU33" s="215"/>
      <c r="TNV33" s="215"/>
      <c r="TNW33" s="215"/>
      <c r="TNX33" s="215"/>
      <c r="TNY33" s="215"/>
      <c r="TNZ33" s="215"/>
      <c r="TOA33" s="215"/>
      <c r="TOB33" s="215"/>
      <c r="TOC33" s="215"/>
      <c r="TOD33" s="215"/>
      <c r="TOE33" s="215"/>
      <c r="TOF33" s="215"/>
      <c r="TOG33" s="215"/>
      <c r="TOH33" s="215"/>
      <c r="TOI33" s="215"/>
      <c r="TOJ33" s="215"/>
      <c r="TOK33" s="215"/>
      <c r="TOL33" s="215"/>
      <c r="TOM33" s="215"/>
      <c r="TON33" s="215"/>
      <c r="TOO33" s="215"/>
      <c r="TOP33" s="215"/>
      <c r="TOQ33" s="215"/>
      <c r="TOR33" s="215"/>
      <c r="TOS33" s="215"/>
      <c r="TOT33" s="215"/>
      <c r="TOU33" s="215"/>
      <c r="TOV33" s="215"/>
      <c r="TOW33" s="215"/>
      <c r="TOX33" s="215"/>
      <c r="TOY33" s="215"/>
      <c r="TOZ33" s="215"/>
      <c r="TPA33" s="215"/>
      <c r="TPB33" s="215"/>
      <c r="TPC33" s="215"/>
      <c r="TPD33" s="215"/>
      <c r="TPE33" s="215"/>
      <c r="TPF33" s="215"/>
      <c r="TPG33" s="215"/>
      <c r="TPH33" s="215"/>
      <c r="TPI33" s="215"/>
      <c r="TPJ33" s="215"/>
      <c r="TPK33" s="215"/>
      <c r="TPL33" s="215"/>
      <c r="TPM33" s="215"/>
      <c r="TPN33" s="215"/>
      <c r="TPO33" s="215"/>
      <c r="TPP33" s="215"/>
      <c r="TPQ33" s="215"/>
      <c r="TPR33" s="215"/>
      <c r="TPS33" s="215"/>
      <c r="TPT33" s="215"/>
      <c r="TPU33" s="215"/>
      <c r="TPV33" s="215"/>
      <c r="TPW33" s="215"/>
      <c r="TPX33" s="215"/>
      <c r="TPY33" s="215"/>
      <c r="TPZ33" s="215"/>
      <c r="TQA33" s="215"/>
      <c r="TQB33" s="215"/>
      <c r="TQC33" s="215"/>
      <c r="TQD33" s="215"/>
      <c r="TQE33" s="215"/>
      <c r="TQF33" s="215"/>
      <c r="TQG33" s="215"/>
      <c r="TQH33" s="215"/>
      <c r="TQI33" s="215"/>
      <c r="TQJ33" s="215"/>
      <c r="TQK33" s="215"/>
      <c r="TQL33" s="215"/>
      <c r="TQM33" s="215"/>
      <c r="TQN33" s="215"/>
      <c r="TQO33" s="215"/>
      <c r="TQP33" s="215"/>
      <c r="TQQ33" s="215"/>
      <c r="TQR33" s="215"/>
      <c r="TQS33" s="215"/>
      <c r="TQT33" s="215"/>
      <c r="TQU33" s="215"/>
      <c r="TQV33" s="215"/>
      <c r="TQW33" s="215"/>
      <c r="TQX33" s="215"/>
      <c r="TQY33" s="215"/>
      <c r="TQZ33" s="215"/>
      <c r="TRA33" s="215"/>
      <c r="TRB33" s="215"/>
      <c r="TRC33" s="215"/>
      <c r="TRD33" s="215"/>
      <c r="TRE33" s="215"/>
      <c r="TRF33" s="215"/>
      <c r="TRG33" s="215"/>
      <c r="TRH33" s="215"/>
      <c r="TRI33" s="215"/>
      <c r="TRJ33" s="215"/>
      <c r="TRK33" s="215"/>
      <c r="TRL33" s="215"/>
      <c r="TRM33" s="215"/>
      <c r="TRN33" s="215"/>
      <c r="TRO33" s="215"/>
      <c r="TRP33" s="215"/>
      <c r="TRQ33" s="215"/>
      <c r="TRR33" s="215"/>
      <c r="TRS33" s="215"/>
      <c r="TRT33" s="215"/>
      <c r="TRU33" s="215"/>
      <c r="TRV33" s="215"/>
      <c r="TRW33" s="215"/>
      <c r="TRX33" s="215"/>
      <c r="TRY33" s="215"/>
      <c r="TRZ33" s="215"/>
      <c r="TSA33" s="215"/>
      <c r="TSB33" s="215"/>
      <c r="TSC33" s="215"/>
      <c r="TSD33" s="215"/>
      <c r="TSE33" s="215"/>
      <c r="TSF33" s="215"/>
      <c r="TSG33" s="215"/>
      <c r="TSH33" s="215"/>
      <c r="TSI33" s="215"/>
      <c r="TSJ33" s="215"/>
      <c r="TSK33" s="215"/>
      <c r="TSL33" s="215"/>
      <c r="TSM33" s="215"/>
      <c r="TSN33" s="215"/>
      <c r="TSO33" s="215"/>
      <c r="TSP33" s="215"/>
      <c r="TSQ33" s="215"/>
      <c r="TSR33" s="215"/>
      <c r="TSS33" s="215"/>
      <c r="TST33" s="215"/>
      <c r="TSU33" s="215"/>
      <c r="TSV33" s="215"/>
      <c r="TSW33" s="215"/>
      <c r="TSX33" s="215"/>
      <c r="TSY33" s="215"/>
      <c r="TSZ33" s="215"/>
      <c r="TTA33" s="215"/>
      <c r="TTB33" s="215"/>
      <c r="TTC33" s="215"/>
      <c r="TTD33" s="215"/>
      <c r="TTE33" s="215"/>
      <c r="TTF33" s="215"/>
      <c r="TTG33" s="215"/>
      <c r="TTH33" s="215"/>
      <c r="TTI33" s="215"/>
      <c r="TTJ33" s="215"/>
      <c r="TTK33" s="215"/>
      <c r="TTL33" s="215"/>
      <c r="TTM33" s="215"/>
      <c r="TTN33" s="215"/>
      <c r="TTO33" s="215"/>
      <c r="TTP33" s="215"/>
      <c r="TTQ33" s="215"/>
      <c r="TTR33" s="215"/>
      <c r="TTS33" s="215"/>
      <c r="TTT33" s="215"/>
      <c r="TTU33" s="215"/>
      <c r="TTV33" s="215"/>
      <c r="TTW33" s="215"/>
      <c r="TTX33" s="215"/>
      <c r="TTY33" s="215"/>
      <c r="TTZ33" s="215"/>
      <c r="TUA33" s="215"/>
      <c r="TUB33" s="215"/>
      <c r="TUC33" s="215"/>
      <c r="TUD33" s="215"/>
      <c r="TUE33" s="215"/>
      <c r="TUF33" s="215"/>
      <c r="TUG33" s="215"/>
      <c r="TUH33" s="215"/>
      <c r="TUI33" s="215"/>
      <c r="TUJ33" s="215"/>
      <c r="TUK33" s="215"/>
      <c r="TUL33" s="215"/>
      <c r="TUM33" s="215"/>
      <c r="TUN33" s="215"/>
      <c r="TUO33" s="215"/>
      <c r="TUP33" s="215"/>
      <c r="TUQ33" s="215"/>
      <c r="TUR33" s="215"/>
      <c r="TUS33" s="215"/>
      <c r="TUT33" s="215"/>
      <c r="TUU33" s="215"/>
      <c r="TUV33" s="215"/>
      <c r="TUW33" s="215"/>
      <c r="TUX33" s="215"/>
      <c r="TUY33" s="215"/>
      <c r="TUZ33" s="215"/>
      <c r="TVA33" s="215"/>
      <c r="TVB33" s="215"/>
      <c r="TVC33" s="215"/>
      <c r="TVD33" s="215"/>
      <c r="TVE33" s="215"/>
      <c r="TVF33" s="215"/>
      <c r="TVG33" s="215"/>
      <c r="TVH33" s="215"/>
      <c r="TVI33" s="215"/>
      <c r="TVJ33" s="215"/>
      <c r="TVK33" s="215"/>
      <c r="TVL33" s="215"/>
      <c r="TVM33" s="215"/>
      <c r="TVN33" s="215"/>
      <c r="TVO33" s="215"/>
      <c r="TVP33" s="215"/>
      <c r="TVQ33" s="215"/>
      <c r="TVR33" s="215"/>
      <c r="TVS33" s="215"/>
      <c r="TVT33" s="215"/>
      <c r="TVU33" s="215"/>
      <c r="TVV33" s="215"/>
      <c r="TVW33" s="215"/>
      <c r="TVX33" s="215"/>
      <c r="TVY33" s="215"/>
      <c r="TVZ33" s="215"/>
      <c r="TWA33" s="215"/>
      <c r="TWB33" s="215"/>
      <c r="TWC33" s="215"/>
      <c r="TWD33" s="215"/>
      <c r="TWE33" s="215"/>
      <c r="TWF33" s="215"/>
      <c r="TWG33" s="215"/>
      <c r="TWH33" s="215"/>
      <c r="TWI33" s="215"/>
      <c r="TWJ33" s="215"/>
      <c r="TWK33" s="215"/>
      <c r="TWL33" s="215"/>
      <c r="TWM33" s="215"/>
      <c r="TWN33" s="215"/>
      <c r="TWO33" s="215"/>
      <c r="TWP33" s="215"/>
      <c r="TWQ33" s="215"/>
      <c r="TWR33" s="215"/>
      <c r="TWS33" s="215"/>
      <c r="TWT33" s="215"/>
      <c r="TWU33" s="215"/>
      <c r="TWV33" s="215"/>
      <c r="TWW33" s="215"/>
      <c r="TWX33" s="215"/>
      <c r="TWY33" s="215"/>
      <c r="TWZ33" s="215"/>
      <c r="TXA33" s="215"/>
      <c r="TXB33" s="215"/>
      <c r="TXC33" s="215"/>
      <c r="TXD33" s="215"/>
      <c r="TXE33" s="215"/>
      <c r="TXF33" s="215"/>
      <c r="TXG33" s="215"/>
      <c r="TXH33" s="215"/>
      <c r="TXI33" s="215"/>
      <c r="TXJ33" s="215"/>
      <c r="TXK33" s="215"/>
      <c r="TXL33" s="215"/>
      <c r="TXM33" s="215"/>
      <c r="TXN33" s="215"/>
      <c r="TXO33" s="215"/>
      <c r="TXP33" s="215"/>
      <c r="TXQ33" s="215"/>
      <c r="TXR33" s="215"/>
      <c r="TXS33" s="215"/>
      <c r="TXT33" s="215"/>
      <c r="TXU33" s="215"/>
      <c r="TXV33" s="215"/>
      <c r="TXW33" s="215"/>
      <c r="TXX33" s="215"/>
      <c r="TXY33" s="215"/>
      <c r="TXZ33" s="215"/>
      <c r="TYA33" s="215"/>
      <c r="TYB33" s="215"/>
      <c r="TYC33" s="215"/>
      <c r="TYD33" s="215"/>
      <c r="TYE33" s="215"/>
      <c r="TYF33" s="215"/>
      <c r="TYG33" s="215"/>
      <c r="TYH33" s="215"/>
      <c r="TYI33" s="215"/>
      <c r="TYJ33" s="215"/>
      <c r="TYK33" s="215"/>
      <c r="TYL33" s="215"/>
      <c r="TYM33" s="215"/>
      <c r="TYN33" s="215"/>
      <c r="TYO33" s="215"/>
      <c r="TYP33" s="215"/>
      <c r="TYQ33" s="215"/>
      <c r="TYR33" s="215"/>
      <c r="TYS33" s="215"/>
      <c r="TYT33" s="215"/>
      <c r="TYU33" s="215"/>
      <c r="TYV33" s="215"/>
      <c r="TYW33" s="215"/>
      <c r="TYX33" s="215"/>
      <c r="TYY33" s="215"/>
      <c r="TYZ33" s="215"/>
      <c r="TZA33" s="215"/>
      <c r="TZB33" s="215"/>
      <c r="TZC33" s="215"/>
      <c r="TZD33" s="215"/>
      <c r="TZE33" s="215"/>
      <c r="TZF33" s="215"/>
      <c r="TZG33" s="215"/>
      <c r="TZH33" s="215"/>
      <c r="TZI33" s="215"/>
      <c r="TZJ33" s="215"/>
      <c r="TZK33" s="215"/>
      <c r="TZL33" s="215"/>
      <c r="TZM33" s="215"/>
      <c r="TZN33" s="215"/>
      <c r="TZO33" s="215"/>
      <c r="TZP33" s="215"/>
      <c r="TZQ33" s="215"/>
      <c r="TZR33" s="215"/>
      <c r="TZS33" s="215"/>
      <c r="TZT33" s="215"/>
      <c r="TZU33" s="215"/>
      <c r="TZV33" s="215"/>
      <c r="TZW33" s="215"/>
      <c r="TZX33" s="215"/>
      <c r="TZY33" s="215"/>
      <c r="TZZ33" s="215"/>
      <c r="UAA33" s="215"/>
      <c r="UAB33" s="215"/>
      <c r="UAC33" s="215"/>
      <c r="UAD33" s="215"/>
      <c r="UAE33" s="215"/>
      <c r="UAF33" s="215"/>
      <c r="UAG33" s="215"/>
      <c r="UAH33" s="215"/>
      <c r="UAI33" s="215"/>
      <c r="UAJ33" s="215"/>
      <c r="UAK33" s="215"/>
      <c r="UAL33" s="215"/>
      <c r="UAM33" s="215"/>
      <c r="UAN33" s="215"/>
      <c r="UAO33" s="215"/>
      <c r="UAP33" s="215"/>
      <c r="UAQ33" s="215"/>
      <c r="UAR33" s="215"/>
      <c r="UAS33" s="215"/>
      <c r="UAT33" s="215"/>
      <c r="UAU33" s="215"/>
      <c r="UAV33" s="215"/>
      <c r="UAW33" s="215"/>
      <c r="UAX33" s="215"/>
      <c r="UAY33" s="215"/>
      <c r="UAZ33" s="215"/>
      <c r="UBA33" s="215"/>
      <c r="UBB33" s="215"/>
      <c r="UBC33" s="215"/>
      <c r="UBD33" s="215"/>
      <c r="UBE33" s="215"/>
      <c r="UBF33" s="215"/>
      <c r="UBG33" s="215"/>
      <c r="UBH33" s="215"/>
      <c r="UBI33" s="215"/>
      <c r="UBJ33" s="215"/>
      <c r="UBK33" s="215"/>
      <c r="UBL33" s="215"/>
      <c r="UBM33" s="215"/>
      <c r="UBN33" s="215"/>
      <c r="UBO33" s="215"/>
      <c r="UBP33" s="215"/>
      <c r="UBQ33" s="215"/>
      <c r="UBR33" s="215"/>
      <c r="UBS33" s="215"/>
      <c r="UBT33" s="215"/>
      <c r="UBU33" s="215"/>
      <c r="UBV33" s="215"/>
      <c r="UBW33" s="215"/>
      <c r="UBX33" s="215"/>
      <c r="UBY33" s="215"/>
      <c r="UBZ33" s="215"/>
      <c r="UCA33" s="215"/>
      <c r="UCB33" s="215"/>
      <c r="UCC33" s="215"/>
      <c r="UCD33" s="215"/>
      <c r="UCE33" s="215"/>
      <c r="UCF33" s="215"/>
      <c r="UCG33" s="215"/>
      <c r="UCH33" s="215"/>
      <c r="UCI33" s="215"/>
      <c r="UCJ33" s="215"/>
      <c r="UCK33" s="215"/>
      <c r="UCL33" s="215"/>
      <c r="UCM33" s="215"/>
      <c r="UCN33" s="215"/>
      <c r="UCO33" s="215"/>
      <c r="UCP33" s="215"/>
      <c r="UCQ33" s="215"/>
      <c r="UCR33" s="215"/>
      <c r="UCS33" s="215"/>
      <c r="UCT33" s="215"/>
      <c r="UCU33" s="215"/>
      <c r="UCV33" s="215"/>
      <c r="UCW33" s="215"/>
      <c r="UCX33" s="215"/>
      <c r="UCY33" s="215"/>
      <c r="UCZ33" s="215"/>
      <c r="UDA33" s="215"/>
      <c r="UDB33" s="215"/>
      <c r="UDC33" s="215"/>
      <c r="UDD33" s="215"/>
      <c r="UDE33" s="215"/>
      <c r="UDF33" s="215"/>
      <c r="UDG33" s="215"/>
      <c r="UDH33" s="215"/>
      <c r="UDI33" s="215"/>
      <c r="UDJ33" s="215"/>
      <c r="UDK33" s="215"/>
      <c r="UDL33" s="215"/>
      <c r="UDM33" s="215"/>
      <c r="UDN33" s="215"/>
      <c r="UDO33" s="215"/>
      <c r="UDP33" s="215"/>
      <c r="UDQ33" s="215"/>
      <c r="UDR33" s="215"/>
      <c r="UDS33" s="215"/>
      <c r="UDT33" s="215"/>
      <c r="UDU33" s="215"/>
      <c r="UDV33" s="215"/>
      <c r="UDW33" s="215"/>
      <c r="UDX33" s="215"/>
      <c r="UDY33" s="215"/>
      <c r="UDZ33" s="215"/>
      <c r="UEA33" s="215"/>
      <c r="UEB33" s="215"/>
      <c r="UEC33" s="215"/>
      <c r="UED33" s="215"/>
      <c r="UEE33" s="215"/>
      <c r="UEF33" s="215"/>
      <c r="UEG33" s="215"/>
      <c r="UEH33" s="215"/>
      <c r="UEI33" s="215"/>
      <c r="UEJ33" s="215"/>
      <c r="UEK33" s="215"/>
      <c r="UEL33" s="215"/>
      <c r="UEM33" s="215"/>
      <c r="UEN33" s="215"/>
      <c r="UEO33" s="215"/>
      <c r="UEP33" s="215"/>
      <c r="UEQ33" s="215"/>
      <c r="UER33" s="215"/>
      <c r="UES33" s="215"/>
      <c r="UET33" s="215"/>
      <c r="UEU33" s="215"/>
      <c r="UEV33" s="215"/>
      <c r="UEW33" s="215"/>
      <c r="UEX33" s="215"/>
      <c r="UEY33" s="215"/>
      <c r="UEZ33" s="215"/>
      <c r="UFA33" s="215"/>
      <c r="UFB33" s="215"/>
      <c r="UFC33" s="215"/>
      <c r="UFD33" s="215"/>
      <c r="UFE33" s="215"/>
      <c r="UFF33" s="215"/>
      <c r="UFG33" s="215"/>
      <c r="UFH33" s="215"/>
      <c r="UFI33" s="215"/>
      <c r="UFJ33" s="215"/>
      <c r="UFK33" s="215"/>
      <c r="UFL33" s="215"/>
      <c r="UFM33" s="215"/>
      <c r="UFN33" s="215"/>
      <c r="UFO33" s="215"/>
      <c r="UFP33" s="215"/>
      <c r="UFQ33" s="215"/>
      <c r="UFR33" s="215"/>
      <c r="UFS33" s="215"/>
      <c r="UFT33" s="215"/>
      <c r="UFU33" s="215"/>
      <c r="UFV33" s="215"/>
      <c r="UFW33" s="215"/>
      <c r="UFX33" s="215"/>
      <c r="UFY33" s="215"/>
      <c r="UFZ33" s="215"/>
      <c r="UGA33" s="215"/>
      <c r="UGB33" s="215"/>
      <c r="UGC33" s="215"/>
      <c r="UGD33" s="215"/>
      <c r="UGE33" s="215"/>
      <c r="UGF33" s="215"/>
      <c r="UGG33" s="215"/>
      <c r="UGH33" s="215"/>
      <c r="UGI33" s="215"/>
      <c r="UGJ33" s="215"/>
      <c r="UGK33" s="215"/>
      <c r="UGL33" s="215"/>
      <c r="UGM33" s="215"/>
      <c r="UGN33" s="215"/>
      <c r="UGO33" s="215"/>
      <c r="UGP33" s="215"/>
      <c r="UGQ33" s="215"/>
      <c r="UGR33" s="215"/>
      <c r="UGS33" s="215"/>
      <c r="UGT33" s="215"/>
      <c r="UGU33" s="215"/>
      <c r="UGV33" s="215"/>
      <c r="UGW33" s="215"/>
      <c r="UGX33" s="215"/>
      <c r="UGY33" s="215"/>
      <c r="UGZ33" s="215"/>
      <c r="UHA33" s="215"/>
      <c r="UHB33" s="215"/>
      <c r="UHC33" s="215"/>
      <c r="UHD33" s="215"/>
      <c r="UHE33" s="215"/>
      <c r="UHF33" s="215"/>
      <c r="UHG33" s="215"/>
      <c r="UHH33" s="215"/>
      <c r="UHI33" s="215"/>
      <c r="UHJ33" s="215"/>
      <c r="UHK33" s="215"/>
      <c r="UHL33" s="215"/>
      <c r="UHM33" s="215"/>
      <c r="UHN33" s="215"/>
      <c r="UHO33" s="215"/>
      <c r="UHP33" s="215"/>
      <c r="UHQ33" s="215"/>
      <c r="UHR33" s="215"/>
      <c r="UHS33" s="215"/>
      <c r="UHT33" s="215"/>
      <c r="UHU33" s="215"/>
      <c r="UHV33" s="215"/>
      <c r="UHW33" s="215"/>
      <c r="UHX33" s="215"/>
      <c r="UHY33" s="215"/>
      <c r="UHZ33" s="215"/>
      <c r="UIA33" s="215"/>
      <c r="UIB33" s="215"/>
      <c r="UIC33" s="215"/>
      <c r="UID33" s="215"/>
      <c r="UIE33" s="215"/>
      <c r="UIF33" s="215"/>
      <c r="UIG33" s="215"/>
      <c r="UIH33" s="215"/>
      <c r="UII33" s="215"/>
      <c r="UIJ33" s="215"/>
      <c r="UIK33" s="215"/>
      <c r="UIL33" s="215"/>
      <c r="UIM33" s="215"/>
      <c r="UIN33" s="215"/>
      <c r="UIO33" s="215"/>
      <c r="UIP33" s="215"/>
      <c r="UIQ33" s="215"/>
      <c r="UIR33" s="215"/>
      <c r="UIS33" s="215"/>
      <c r="UIT33" s="215"/>
      <c r="UIU33" s="215"/>
      <c r="UIV33" s="215"/>
      <c r="UIW33" s="215"/>
      <c r="UIX33" s="215"/>
      <c r="UIY33" s="215"/>
      <c r="UIZ33" s="215"/>
      <c r="UJA33" s="215"/>
      <c r="UJB33" s="215"/>
      <c r="UJC33" s="215"/>
      <c r="UJD33" s="215"/>
      <c r="UJE33" s="215"/>
      <c r="UJF33" s="215"/>
      <c r="UJG33" s="215"/>
      <c r="UJH33" s="215"/>
      <c r="UJI33" s="215"/>
      <c r="UJJ33" s="215"/>
      <c r="UJK33" s="215"/>
      <c r="UJL33" s="215"/>
      <c r="UJM33" s="215"/>
      <c r="UJN33" s="215"/>
      <c r="UJO33" s="215"/>
      <c r="UJP33" s="215"/>
      <c r="UJQ33" s="215"/>
      <c r="UJR33" s="215"/>
      <c r="UJS33" s="215"/>
      <c r="UJT33" s="215"/>
      <c r="UJU33" s="215"/>
      <c r="UJV33" s="215"/>
      <c r="UJW33" s="215"/>
      <c r="UJX33" s="215"/>
      <c r="UJY33" s="215"/>
      <c r="UJZ33" s="215"/>
      <c r="UKA33" s="215"/>
      <c r="UKB33" s="215"/>
      <c r="UKC33" s="215"/>
      <c r="UKD33" s="215"/>
      <c r="UKE33" s="215"/>
      <c r="UKF33" s="215"/>
      <c r="UKG33" s="215"/>
      <c r="UKH33" s="215"/>
      <c r="UKI33" s="215"/>
      <c r="UKJ33" s="215"/>
      <c r="UKK33" s="215"/>
      <c r="UKL33" s="215"/>
      <c r="UKM33" s="215"/>
      <c r="UKN33" s="215"/>
      <c r="UKO33" s="215"/>
      <c r="UKP33" s="215"/>
      <c r="UKQ33" s="215"/>
      <c r="UKR33" s="215"/>
      <c r="UKS33" s="215"/>
      <c r="UKT33" s="215"/>
      <c r="UKU33" s="215"/>
      <c r="UKV33" s="215"/>
      <c r="UKW33" s="215"/>
      <c r="UKX33" s="215"/>
      <c r="UKY33" s="215"/>
      <c r="UKZ33" s="215"/>
      <c r="ULA33" s="215"/>
      <c r="ULB33" s="215"/>
      <c r="ULC33" s="215"/>
      <c r="ULD33" s="215"/>
      <c r="ULE33" s="215"/>
      <c r="ULF33" s="215"/>
      <c r="ULG33" s="215"/>
      <c r="ULH33" s="215"/>
      <c r="ULI33" s="215"/>
      <c r="ULJ33" s="215"/>
      <c r="ULK33" s="215"/>
      <c r="ULL33" s="215"/>
      <c r="ULM33" s="215"/>
      <c r="ULN33" s="215"/>
      <c r="ULO33" s="215"/>
      <c r="ULP33" s="215"/>
      <c r="ULQ33" s="215"/>
      <c r="ULR33" s="215"/>
      <c r="ULS33" s="215"/>
      <c r="ULT33" s="215"/>
      <c r="ULU33" s="215"/>
      <c r="ULV33" s="215"/>
      <c r="ULW33" s="215"/>
      <c r="ULX33" s="215"/>
      <c r="ULY33" s="215"/>
      <c r="ULZ33" s="215"/>
      <c r="UMA33" s="215"/>
      <c r="UMB33" s="215"/>
      <c r="UMC33" s="215"/>
      <c r="UMD33" s="215"/>
      <c r="UME33" s="215"/>
      <c r="UMF33" s="215"/>
      <c r="UMG33" s="215"/>
      <c r="UMH33" s="215"/>
      <c r="UMI33" s="215"/>
      <c r="UMJ33" s="215"/>
      <c r="UMK33" s="215"/>
      <c r="UML33" s="215"/>
      <c r="UMM33" s="215"/>
      <c r="UMN33" s="215"/>
      <c r="UMO33" s="215"/>
      <c r="UMP33" s="215"/>
      <c r="UMQ33" s="215"/>
      <c r="UMR33" s="215"/>
      <c r="UMS33" s="215"/>
      <c r="UMT33" s="215"/>
      <c r="UMU33" s="215"/>
      <c r="UMV33" s="215"/>
      <c r="UMW33" s="215"/>
      <c r="UMX33" s="215"/>
      <c r="UMY33" s="215"/>
      <c r="UMZ33" s="215"/>
      <c r="UNA33" s="215"/>
      <c r="UNB33" s="215"/>
      <c r="UNC33" s="215"/>
      <c r="UND33" s="215"/>
      <c r="UNE33" s="215"/>
      <c r="UNF33" s="215"/>
      <c r="UNG33" s="215"/>
      <c r="UNH33" s="215"/>
      <c r="UNI33" s="215"/>
      <c r="UNJ33" s="215"/>
      <c r="UNK33" s="215"/>
      <c r="UNL33" s="215"/>
      <c r="UNM33" s="215"/>
      <c r="UNN33" s="215"/>
      <c r="UNO33" s="215"/>
      <c r="UNP33" s="215"/>
      <c r="UNQ33" s="215"/>
      <c r="UNR33" s="215"/>
      <c r="UNS33" s="215"/>
      <c r="UNT33" s="215"/>
      <c r="UNU33" s="215"/>
      <c r="UNV33" s="215"/>
      <c r="UNW33" s="215"/>
      <c r="UNX33" s="215"/>
      <c r="UNY33" s="215"/>
      <c r="UNZ33" s="215"/>
      <c r="UOA33" s="215"/>
      <c r="UOB33" s="215"/>
      <c r="UOC33" s="215"/>
      <c r="UOD33" s="215"/>
      <c r="UOE33" s="215"/>
      <c r="UOF33" s="215"/>
      <c r="UOG33" s="215"/>
      <c r="UOH33" s="215"/>
      <c r="UOI33" s="215"/>
      <c r="UOJ33" s="215"/>
      <c r="UOK33" s="215"/>
      <c r="UOL33" s="215"/>
      <c r="UOM33" s="215"/>
      <c r="UON33" s="215"/>
      <c r="UOO33" s="215"/>
      <c r="UOP33" s="215"/>
      <c r="UOQ33" s="215"/>
      <c r="UOR33" s="215"/>
      <c r="UOS33" s="215"/>
      <c r="UOT33" s="215"/>
      <c r="UOU33" s="215"/>
      <c r="UOV33" s="215"/>
      <c r="UOW33" s="215"/>
      <c r="UOX33" s="215"/>
      <c r="UOY33" s="215"/>
      <c r="UOZ33" s="215"/>
      <c r="UPA33" s="215"/>
      <c r="UPB33" s="215"/>
      <c r="UPC33" s="215"/>
      <c r="UPD33" s="215"/>
      <c r="UPE33" s="215"/>
      <c r="UPF33" s="215"/>
      <c r="UPG33" s="215"/>
      <c r="UPH33" s="215"/>
      <c r="UPI33" s="215"/>
      <c r="UPJ33" s="215"/>
      <c r="UPK33" s="215"/>
      <c r="UPL33" s="215"/>
      <c r="UPM33" s="215"/>
      <c r="UPN33" s="215"/>
      <c r="UPO33" s="215"/>
      <c r="UPP33" s="215"/>
      <c r="UPQ33" s="215"/>
      <c r="UPR33" s="215"/>
      <c r="UPS33" s="215"/>
      <c r="UPT33" s="215"/>
      <c r="UPU33" s="215"/>
      <c r="UPV33" s="215"/>
      <c r="UPW33" s="215"/>
      <c r="UPX33" s="215"/>
      <c r="UPY33" s="215"/>
      <c r="UPZ33" s="215"/>
      <c r="UQA33" s="215"/>
      <c r="UQB33" s="215"/>
      <c r="UQC33" s="215"/>
      <c r="UQD33" s="215"/>
      <c r="UQE33" s="215"/>
      <c r="UQF33" s="215"/>
      <c r="UQG33" s="215"/>
      <c r="UQH33" s="215"/>
      <c r="UQI33" s="215"/>
      <c r="UQJ33" s="215"/>
      <c r="UQK33" s="215"/>
      <c r="UQL33" s="215"/>
      <c r="UQM33" s="215"/>
      <c r="UQN33" s="215"/>
      <c r="UQO33" s="215"/>
      <c r="UQP33" s="215"/>
      <c r="UQQ33" s="215"/>
      <c r="UQR33" s="215"/>
      <c r="UQS33" s="215"/>
      <c r="UQT33" s="215"/>
      <c r="UQU33" s="215"/>
      <c r="UQV33" s="215"/>
      <c r="UQW33" s="215"/>
      <c r="UQX33" s="215"/>
      <c r="UQY33" s="215"/>
      <c r="UQZ33" s="215"/>
      <c r="URA33" s="215"/>
      <c r="URB33" s="215"/>
      <c r="URC33" s="215"/>
      <c r="URD33" s="215"/>
      <c r="URE33" s="215"/>
      <c r="URF33" s="215"/>
      <c r="URG33" s="215"/>
      <c r="URH33" s="215"/>
      <c r="URI33" s="215"/>
      <c r="URJ33" s="215"/>
      <c r="URK33" s="215"/>
      <c r="URL33" s="215"/>
      <c r="URM33" s="215"/>
      <c r="URN33" s="215"/>
      <c r="URO33" s="215"/>
      <c r="URP33" s="215"/>
      <c r="URQ33" s="215"/>
      <c r="URR33" s="215"/>
      <c r="URS33" s="215"/>
      <c r="URT33" s="215"/>
      <c r="URU33" s="215"/>
      <c r="URV33" s="215"/>
      <c r="URW33" s="215"/>
      <c r="URX33" s="215"/>
      <c r="URY33" s="215"/>
      <c r="URZ33" s="215"/>
      <c r="USA33" s="215"/>
      <c r="USB33" s="215"/>
      <c r="USC33" s="215"/>
      <c r="USD33" s="215"/>
      <c r="USE33" s="215"/>
      <c r="USF33" s="215"/>
      <c r="USG33" s="215"/>
      <c r="USH33" s="215"/>
      <c r="USI33" s="215"/>
      <c r="USJ33" s="215"/>
      <c r="USK33" s="215"/>
      <c r="USL33" s="215"/>
      <c r="USM33" s="215"/>
      <c r="USN33" s="215"/>
      <c r="USO33" s="215"/>
      <c r="USP33" s="215"/>
      <c r="USQ33" s="215"/>
      <c r="USR33" s="215"/>
      <c r="USS33" s="215"/>
      <c r="UST33" s="215"/>
      <c r="USU33" s="215"/>
      <c r="USV33" s="215"/>
      <c r="USW33" s="215"/>
      <c r="USX33" s="215"/>
      <c r="USY33" s="215"/>
      <c r="USZ33" s="215"/>
      <c r="UTA33" s="215"/>
      <c r="UTB33" s="215"/>
      <c r="UTC33" s="215"/>
      <c r="UTD33" s="215"/>
      <c r="UTE33" s="215"/>
      <c r="UTF33" s="215"/>
      <c r="UTG33" s="215"/>
      <c r="UTH33" s="215"/>
      <c r="UTI33" s="215"/>
      <c r="UTJ33" s="215"/>
      <c r="UTK33" s="215"/>
      <c r="UTL33" s="215"/>
      <c r="UTM33" s="215"/>
      <c r="UTN33" s="215"/>
      <c r="UTO33" s="215"/>
      <c r="UTP33" s="215"/>
      <c r="UTQ33" s="215"/>
      <c r="UTR33" s="215"/>
      <c r="UTS33" s="215"/>
      <c r="UTT33" s="215"/>
      <c r="UTU33" s="215"/>
      <c r="UTV33" s="215"/>
      <c r="UTW33" s="215"/>
      <c r="UTX33" s="215"/>
      <c r="UTY33" s="215"/>
      <c r="UTZ33" s="215"/>
      <c r="UUA33" s="215"/>
      <c r="UUB33" s="215"/>
      <c r="UUC33" s="215"/>
      <c r="UUD33" s="215"/>
      <c r="UUE33" s="215"/>
      <c r="UUF33" s="215"/>
      <c r="UUG33" s="215"/>
      <c r="UUH33" s="215"/>
      <c r="UUI33" s="215"/>
      <c r="UUJ33" s="215"/>
      <c r="UUK33" s="215"/>
      <c r="UUL33" s="215"/>
      <c r="UUM33" s="215"/>
      <c r="UUN33" s="215"/>
      <c r="UUO33" s="215"/>
      <c r="UUP33" s="215"/>
      <c r="UUQ33" s="215"/>
      <c r="UUR33" s="215"/>
      <c r="UUS33" s="215"/>
      <c r="UUT33" s="215"/>
      <c r="UUU33" s="215"/>
      <c r="UUV33" s="215"/>
      <c r="UUW33" s="215"/>
      <c r="UUX33" s="215"/>
      <c r="UUY33" s="215"/>
      <c r="UUZ33" s="215"/>
      <c r="UVA33" s="215"/>
      <c r="UVB33" s="215"/>
      <c r="UVC33" s="215"/>
      <c r="UVD33" s="215"/>
      <c r="UVE33" s="215"/>
      <c r="UVF33" s="215"/>
      <c r="UVG33" s="215"/>
      <c r="UVH33" s="215"/>
      <c r="UVI33" s="215"/>
      <c r="UVJ33" s="215"/>
      <c r="UVK33" s="215"/>
      <c r="UVL33" s="215"/>
      <c r="UVM33" s="215"/>
      <c r="UVN33" s="215"/>
      <c r="UVO33" s="215"/>
      <c r="UVP33" s="215"/>
      <c r="UVQ33" s="215"/>
      <c r="UVR33" s="215"/>
      <c r="UVS33" s="215"/>
      <c r="UVT33" s="215"/>
      <c r="UVU33" s="215"/>
      <c r="UVV33" s="215"/>
      <c r="UVW33" s="215"/>
      <c r="UVX33" s="215"/>
      <c r="UVY33" s="215"/>
      <c r="UVZ33" s="215"/>
      <c r="UWA33" s="215"/>
      <c r="UWB33" s="215"/>
      <c r="UWC33" s="215"/>
      <c r="UWD33" s="215"/>
      <c r="UWE33" s="215"/>
      <c r="UWF33" s="215"/>
      <c r="UWG33" s="215"/>
      <c r="UWH33" s="215"/>
      <c r="UWI33" s="215"/>
      <c r="UWJ33" s="215"/>
      <c r="UWK33" s="215"/>
      <c r="UWL33" s="215"/>
      <c r="UWM33" s="215"/>
      <c r="UWN33" s="215"/>
      <c r="UWO33" s="215"/>
      <c r="UWP33" s="215"/>
      <c r="UWQ33" s="215"/>
      <c r="UWR33" s="215"/>
      <c r="UWS33" s="215"/>
      <c r="UWT33" s="215"/>
      <c r="UWU33" s="215"/>
      <c r="UWV33" s="215"/>
      <c r="UWW33" s="215"/>
      <c r="UWX33" s="215"/>
      <c r="UWY33" s="215"/>
      <c r="UWZ33" s="215"/>
      <c r="UXA33" s="215"/>
      <c r="UXB33" s="215"/>
      <c r="UXC33" s="215"/>
      <c r="UXD33" s="215"/>
      <c r="UXE33" s="215"/>
      <c r="UXF33" s="215"/>
      <c r="UXG33" s="215"/>
      <c r="UXH33" s="215"/>
      <c r="UXI33" s="215"/>
      <c r="UXJ33" s="215"/>
      <c r="UXK33" s="215"/>
      <c r="UXL33" s="215"/>
      <c r="UXM33" s="215"/>
      <c r="UXN33" s="215"/>
      <c r="UXO33" s="215"/>
      <c r="UXP33" s="215"/>
      <c r="UXQ33" s="215"/>
      <c r="UXR33" s="215"/>
      <c r="UXS33" s="215"/>
      <c r="UXT33" s="215"/>
      <c r="UXU33" s="215"/>
      <c r="UXV33" s="215"/>
      <c r="UXW33" s="215"/>
      <c r="UXX33" s="215"/>
      <c r="UXY33" s="215"/>
      <c r="UXZ33" s="215"/>
      <c r="UYA33" s="215"/>
      <c r="UYB33" s="215"/>
      <c r="UYC33" s="215"/>
      <c r="UYD33" s="215"/>
      <c r="UYE33" s="215"/>
      <c r="UYF33" s="215"/>
      <c r="UYG33" s="215"/>
      <c r="UYH33" s="215"/>
      <c r="UYI33" s="215"/>
      <c r="UYJ33" s="215"/>
      <c r="UYK33" s="215"/>
      <c r="UYL33" s="215"/>
      <c r="UYM33" s="215"/>
      <c r="UYN33" s="215"/>
      <c r="UYO33" s="215"/>
      <c r="UYP33" s="215"/>
      <c r="UYQ33" s="215"/>
      <c r="UYR33" s="215"/>
      <c r="UYS33" s="215"/>
      <c r="UYT33" s="215"/>
      <c r="UYU33" s="215"/>
      <c r="UYV33" s="215"/>
      <c r="UYW33" s="215"/>
      <c r="UYX33" s="215"/>
      <c r="UYY33" s="215"/>
      <c r="UYZ33" s="215"/>
      <c r="UZA33" s="215"/>
      <c r="UZB33" s="215"/>
      <c r="UZC33" s="215"/>
      <c r="UZD33" s="215"/>
      <c r="UZE33" s="215"/>
      <c r="UZF33" s="215"/>
      <c r="UZG33" s="215"/>
      <c r="UZH33" s="215"/>
      <c r="UZI33" s="215"/>
      <c r="UZJ33" s="215"/>
      <c r="UZK33" s="215"/>
      <c r="UZL33" s="215"/>
      <c r="UZM33" s="215"/>
      <c r="UZN33" s="215"/>
      <c r="UZO33" s="215"/>
      <c r="UZP33" s="215"/>
      <c r="UZQ33" s="215"/>
      <c r="UZR33" s="215"/>
      <c r="UZS33" s="215"/>
      <c r="UZT33" s="215"/>
      <c r="UZU33" s="215"/>
      <c r="UZV33" s="215"/>
      <c r="UZW33" s="215"/>
      <c r="UZX33" s="215"/>
      <c r="UZY33" s="215"/>
      <c r="UZZ33" s="215"/>
      <c r="VAA33" s="215"/>
      <c r="VAB33" s="215"/>
      <c r="VAC33" s="215"/>
      <c r="VAD33" s="215"/>
      <c r="VAE33" s="215"/>
      <c r="VAF33" s="215"/>
      <c r="VAG33" s="215"/>
      <c r="VAH33" s="215"/>
      <c r="VAI33" s="215"/>
      <c r="VAJ33" s="215"/>
      <c r="VAK33" s="215"/>
      <c r="VAL33" s="215"/>
      <c r="VAM33" s="215"/>
      <c r="VAN33" s="215"/>
      <c r="VAO33" s="215"/>
      <c r="VAP33" s="215"/>
      <c r="VAQ33" s="215"/>
      <c r="VAR33" s="215"/>
      <c r="VAS33" s="215"/>
      <c r="VAT33" s="215"/>
      <c r="VAU33" s="215"/>
      <c r="VAV33" s="215"/>
      <c r="VAW33" s="215"/>
      <c r="VAX33" s="215"/>
      <c r="VAY33" s="215"/>
      <c r="VAZ33" s="215"/>
      <c r="VBA33" s="215"/>
      <c r="VBB33" s="215"/>
      <c r="VBC33" s="215"/>
      <c r="VBD33" s="215"/>
      <c r="VBE33" s="215"/>
      <c r="VBF33" s="215"/>
      <c r="VBG33" s="215"/>
      <c r="VBH33" s="215"/>
      <c r="VBI33" s="215"/>
      <c r="VBJ33" s="215"/>
      <c r="VBK33" s="215"/>
      <c r="VBL33" s="215"/>
      <c r="VBM33" s="215"/>
      <c r="VBN33" s="215"/>
      <c r="VBO33" s="215"/>
      <c r="VBP33" s="215"/>
      <c r="VBQ33" s="215"/>
      <c r="VBR33" s="215"/>
      <c r="VBS33" s="215"/>
      <c r="VBT33" s="215"/>
      <c r="VBU33" s="215"/>
      <c r="VBV33" s="215"/>
      <c r="VBW33" s="215"/>
      <c r="VBX33" s="215"/>
      <c r="VBY33" s="215"/>
      <c r="VBZ33" s="215"/>
      <c r="VCA33" s="215"/>
      <c r="VCB33" s="215"/>
      <c r="VCC33" s="215"/>
      <c r="VCD33" s="215"/>
      <c r="VCE33" s="215"/>
      <c r="VCF33" s="215"/>
      <c r="VCG33" s="215"/>
      <c r="VCH33" s="215"/>
      <c r="VCI33" s="215"/>
      <c r="VCJ33" s="215"/>
      <c r="VCK33" s="215"/>
      <c r="VCL33" s="215"/>
      <c r="VCM33" s="215"/>
      <c r="VCN33" s="215"/>
      <c r="VCO33" s="215"/>
      <c r="VCP33" s="215"/>
      <c r="VCQ33" s="215"/>
      <c r="VCR33" s="215"/>
      <c r="VCS33" s="215"/>
      <c r="VCT33" s="215"/>
      <c r="VCU33" s="215"/>
      <c r="VCV33" s="215"/>
      <c r="VCW33" s="215"/>
      <c r="VCX33" s="215"/>
      <c r="VCY33" s="215"/>
      <c r="VCZ33" s="215"/>
      <c r="VDA33" s="215"/>
      <c r="VDB33" s="215"/>
      <c r="VDC33" s="215"/>
      <c r="VDD33" s="215"/>
      <c r="VDE33" s="215"/>
      <c r="VDF33" s="215"/>
      <c r="VDG33" s="215"/>
      <c r="VDH33" s="215"/>
      <c r="VDI33" s="215"/>
      <c r="VDJ33" s="215"/>
      <c r="VDK33" s="215"/>
      <c r="VDL33" s="215"/>
      <c r="VDM33" s="215"/>
      <c r="VDN33" s="215"/>
      <c r="VDO33" s="215"/>
      <c r="VDP33" s="215"/>
      <c r="VDQ33" s="215"/>
      <c r="VDR33" s="215"/>
      <c r="VDS33" s="215"/>
      <c r="VDT33" s="215"/>
      <c r="VDU33" s="215"/>
      <c r="VDV33" s="215"/>
      <c r="VDW33" s="215"/>
      <c r="VDX33" s="215"/>
      <c r="VDY33" s="215"/>
      <c r="VDZ33" s="215"/>
      <c r="VEA33" s="215"/>
      <c r="VEB33" s="215"/>
      <c r="VEC33" s="215"/>
      <c r="VED33" s="215"/>
      <c r="VEE33" s="215"/>
      <c r="VEF33" s="215"/>
      <c r="VEG33" s="215"/>
      <c r="VEH33" s="215"/>
      <c r="VEI33" s="215"/>
      <c r="VEJ33" s="215"/>
      <c r="VEK33" s="215"/>
      <c r="VEL33" s="215"/>
      <c r="VEM33" s="215"/>
      <c r="VEN33" s="215"/>
      <c r="VEO33" s="215"/>
      <c r="VEP33" s="215"/>
      <c r="VEQ33" s="215"/>
      <c r="VER33" s="215"/>
      <c r="VES33" s="215"/>
      <c r="VET33" s="215"/>
      <c r="VEU33" s="215"/>
      <c r="VEV33" s="215"/>
      <c r="VEW33" s="215"/>
      <c r="VEX33" s="215"/>
      <c r="VEY33" s="215"/>
      <c r="VEZ33" s="215"/>
      <c r="VFA33" s="215"/>
      <c r="VFB33" s="215"/>
      <c r="VFC33" s="215"/>
      <c r="VFD33" s="215"/>
      <c r="VFE33" s="215"/>
      <c r="VFF33" s="215"/>
      <c r="VFG33" s="215"/>
      <c r="VFH33" s="215"/>
      <c r="VFI33" s="215"/>
      <c r="VFJ33" s="215"/>
      <c r="VFK33" s="215"/>
      <c r="VFL33" s="215"/>
      <c r="VFM33" s="215"/>
      <c r="VFN33" s="215"/>
      <c r="VFO33" s="215"/>
      <c r="VFP33" s="215"/>
      <c r="VFQ33" s="215"/>
      <c r="VFR33" s="215"/>
      <c r="VFS33" s="215"/>
      <c r="VFT33" s="215"/>
      <c r="VFU33" s="215"/>
      <c r="VFV33" s="215"/>
      <c r="VFW33" s="215"/>
      <c r="VFX33" s="215"/>
      <c r="VFY33" s="215"/>
      <c r="VFZ33" s="215"/>
      <c r="VGA33" s="215"/>
      <c r="VGB33" s="215"/>
      <c r="VGC33" s="215"/>
      <c r="VGD33" s="215"/>
      <c r="VGE33" s="215"/>
      <c r="VGF33" s="215"/>
      <c r="VGG33" s="215"/>
      <c r="VGH33" s="215"/>
      <c r="VGI33" s="215"/>
      <c r="VGJ33" s="215"/>
      <c r="VGK33" s="215"/>
      <c r="VGL33" s="215"/>
      <c r="VGM33" s="215"/>
      <c r="VGN33" s="215"/>
      <c r="VGO33" s="215"/>
      <c r="VGP33" s="215"/>
      <c r="VGQ33" s="215"/>
      <c r="VGR33" s="215"/>
      <c r="VGS33" s="215"/>
      <c r="VGT33" s="215"/>
      <c r="VGU33" s="215"/>
      <c r="VGV33" s="215"/>
      <c r="VGW33" s="215"/>
      <c r="VGX33" s="215"/>
      <c r="VGY33" s="215"/>
      <c r="VGZ33" s="215"/>
      <c r="VHA33" s="215"/>
      <c r="VHB33" s="215"/>
      <c r="VHC33" s="215"/>
      <c r="VHD33" s="215"/>
      <c r="VHE33" s="215"/>
      <c r="VHF33" s="215"/>
      <c r="VHG33" s="215"/>
      <c r="VHH33" s="215"/>
      <c r="VHI33" s="215"/>
      <c r="VHJ33" s="215"/>
      <c r="VHK33" s="215"/>
      <c r="VHL33" s="215"/>
      <c r="VHM33" s="215"/>
      <c r="VHN33" s="215"/>
      <c r="VHO33" s="215"/>
      <c r="VHP33" s="215"/>
      <c r="VHQ33" s="215"/>
      <c r="VHR33" s="215"/>
      <c r="VHS33" s="215"/>
      <c r="VHT33" s="215"/>
      <c r="VHU33" s="215"/>
      <c r="VHV33" s="215"/>
      <c r="VHW33" s="215"/>
      <c r="VHX33" s="215"/>
      <c r="VHY33" s="215"/>
      <c r="VHZ33" s="215"/>
      <c r="VIA33" s="215"/>
      <c r="VIB33" s="215"/>
      <c r="VIC33" s="215"/>
      <c r="VID33" s="215"/>
      <c r="VIE33" s="215"/>
      <c r="VIF33" s="215"/>
      <c r="VIG33" s="215"/>
      <c r="VIH33" s="215"/>
      <c r="VII33" s="215"/>
      <c r="VIJ33" s="215"/>
      <c r="VIK33" s="215"/>
      <c r="VIL33" s="215"/>
      <c r="VIM33" s="215"/>
      <c r="VIN33" s="215"/>
      <c r="VIO33" s="215"/>
      <c r="VIP33" s="215"/>
      <c r="VIQ33" s="215"/>
      <c r="VIR33" s="215"/>
      <c r="VIS33" s="215"/>
      <c r="VIT33" s="215"/>
      <c r="VIU33" s="215"/>
      <c r="VIV33" s="215"/>
      <c r="VIW33" s="215"/>
      <c r="VIX33" s="215"/>
      <c r="VIY33" s="215"/>
      <c r="VIZ33" s="215"/>
      <c r="VJA33" s="215"/>
      <c r="VJB33" s="215"/>
      <c r="VJC33" s="215"/>
      <c r="VJD33" s="215"/>
      <c r="VJE33" s="215"/>
      <c r="VJF33" s="215"/>
      <c r="VJG33" s="215"/>
      <c r="VJH33" s="215"/>
      <c r="VJI33" s="215"/>
      <c r="VJJ33" s="215"/>
      <c r="VJK33" s="215"/>
      <c r="VJL33" s="215"/>
      <c r="VJM33" s="215"/>
      <c r="VJN33" s="215"/>
      <c r="VJO33" s="215"/>
      <c r="VJP33" s="215"/>
      <c r="VJQ33" s="215"/>
      <c r="VJR33" s="215"/>
      <c r="VJS33" s="215"/>
      <c r="VJT33" s="215"/>
      <c r="VJU33" s="215"/>
      <c r="VJV33" s="215"/>
      <c r="VJW33" s="215"/>
      <c r="VJX33" s="215"/>
      <c r="VJY33" s="215"/>
      <c r="VJZ33" s="215"/>
      <c r="VKA33" s="215"/>
      <c r="VKB33" s="215"/>
      <c r="VKC33" s="215"/>
      <c r="VKD33" s="215"/>
      <c r="VKE33" s="215"/>
      <c r="VKF33" s="215"/>
      <c r="VKG33" s="215"/>
      <c r="VKH33" s="215"/>
      <c r="VKI33" s="215"/>
      <c r="VKJ33" s="215"/>
      <c r="VKK33" s="215"/>
      <c r="VKL33" s="215"/>
      <c r="VKM33" s="215"/>
      <c r="VKN33" s="215"/>
      <c r="VKO33" s="215"/>
      <c r="VKP33" s="215"/>
      <c r="VKQ33" s="215"/>
      <c r="VKR33" s="215"/>
      <c r="VKS33" s="215"/>
      <c r="VKT33" s="215"/>
      <c r="VKU33" s="215"/>
      <c r="VKV33" s="215"/>
      <c r="VKW33" s="215"/>
      <c r="VKX33" s="215"/>
      <c r="VKY33" s="215"/>
      <c r="VKZ33" s="215"/>
      <c r="VLA33" s="215"/>
      <c r="VLB33" s="215"/>
      <c r="VLC33" s="215"/>
      <c r="VLD33" s="215"/>
      <c r="VLE33" s="215"/>
      <c r="VLF33" s="215"/>
      <c r="VLG33" s="215"/>
      <c r="VLH33" s="215"/>
      <c r="VLI33" s="215"/>
      <c r="VLJ33" s="215"/>
      <c r="VLK33" s="215"/>
      <c r="VLL33" s="215"/>
      <c r="VLM33" s="215"/>
      <c r="VLN33" s="215"/>
      <c r="VLO33" s="215"/>
      <c r="VLP33" s="215"/>
      <c r="VLQ33" s="215"/>
      <c r="VLR33" s="215"/>
      <c r="VLS33" s="215"/>
      <c r="VLT33" s="215"/>
      <c r="VLU33" s="215"/>
      <c r="VLV33" s="215"/>
      <c r="VLW33" s="215"/>
      <c r="VLX33" s="215"/>
      <c r="VLY33" s="215"/>
      <c r="VLZ33" s="215"/>
      <c r="VMA33" s="215"/>
      <c r="VMB33" s="215"/>
      <c r="VMC33" s="215"/>
      <c r="VMD33" s="215"/>
      <c r="VME33" s="215"/>
      <c r="VMF33" s="215"/>
      <c r="VMG33" s="215"/>
      <c r="VMH33" s="215"/>
      <c r="VMI33" s="215"/>
      <c r="VMJ33" s="215"/>
      <c r="VMK33" s="215"/>
      <c r="VML33" s="215"/>
      <c r="VMM33" s="215"/>
      <c r="VMN33" s="215"/>
      <c r="VMO33" s="215"/>
      <c r="VMP33" s="215"/>
      <c r="VMQ33" s="215"/>
      <c r="VMR33" s="215"/>
      <c r="VMS33" s="215"/>
      <c r="VMT33" s="215"/>
      <c r="VMU33" s="215"/>
      <c r="VMV33" s="215"/>
      <c r="VMW33" s="215"/>
      <c r="VMX33" s="215"/>
      <c r="VMY33" s="215"/>
      <c r="VMZ33" s="215"/>
      <c r="VNA33" s="215"/>
      <c r="VNB33" s="215"/>
      <c r="VNC33" s="215"/>
      <c r="VND33" s="215"/>
      <c r="VNE33" s="215"/>
      <c r="VNF33" s="215"/>
      <c r="VNG33" s="215"/>
      <c r="VNH33" s="215"/>
      <c r="VNI33" s="215"/>
      <c r="VNJ33" s="215"/>
      <c r="VNK33" s="215"/>
      <c r="VNL33" s="215"/>
      <c r="VNM33" s="215"/>
      <c r="VNN33" s="215"/>
      <c r="VNO33" s="215"/>
      <c r="VNP33" s="215"/>
      <c r="VNQ33" s="215"/>
      <c r="VNR33" s="215"/>
      <c r="VNS33" s="215"/>
      <c r="VNT33" s="215"/>
      <c r="VNU33" s="215"/>
      <c r="VNV33" s="215"/>
      <c r="VNW33" s="215"/>
      <c r="VNX33" s="215"/>
      <c r="VNY33" s="215"/>
      <c r="VNZ33" s="215"/>
      <c r="VOA33" s="215"/>
      <c r="VOB33" s="215"/>
      <c r="VOC33" s="215"/>
      <c r="VOD33" s="215"/>
      <c r="VOE33" s="215"/>
      <c r="VOF33" s="215"/>
      <c r="VOG33" s="215"/>
      <c r="VOH33" s="215"/>
      <c r="VOI33" s="215"/>
      <c r="VOJ33" s="215"/>
      <c r="VOK33" s="215"/>
      <c r="VOL33" s="215"/>
      <c r="VOM33" s="215"/>
      <c r="VON33" s="215"/>
      <c r="VOO33" s="215"/>
      <c r="VOP33" s="215"/>
      <c r="VOQ33" s="215"/>
      <c r="VOR33" s="215"/>
      <c r="VOS33" s="215"/>
      <c r="VOT33" s="215"/>
      <c r="VOU33" s="215"/>
      <c r="VOV33" s="215"/>
      <c r="VOW33" s="215"/>
      <c r="VOX33" s="215"/>
      <c r="VOY33" s="215"/>
      <c r="VOZ33" s="215"/>
      <c r="VPA33" s="215"/>
      <c r="VPB33" s="215"/>
      <c r="VPC33" s="215"/>
      <c r="VPD33" s="215"/>
      <c r="VPE33" s="215"/>
      <c r="VPF33" s="215"/>
      <c r="VPG33" s="215"/>
      <c r="VPH33" s="215"/>
      <c r="VPI33" s="215"/>
      <c r="VPJ33" s="215"/>
      <c r="VPK33" s="215"/>
      <c r="VPL33" s="215"/>
      <c r="VPM33" s="215"/>
      <c r="VPN33" s="215"/>
      <c r="VPO33" s="215"/>
      <c r="VPP33" s="215"/>
      <c r="VPQ33" s="215"/>
      <c r="VPR33" s="215"/>
      <c r="VPS33" s="215"/>
      <c r="VPT33" s="215"/>
      <c r="VPU33" s="215"/>
      <c r="VPV33" s="215"/>
      <c r="VPW33" s="215"/>
      <c r="VPX33" s="215"/>
      <c r="VPY33" s="215"/>
      <c r="VPZ33" s="215"/>
      <c r="VQA33" s="215"/>
      <c r="VQB33" s="215"/>
      <c r="VQC33" s="215"/>
      <c r="VQD33" s="215"/>
      <c r="VQE33" s="215"/>
      <c r="VQF33" s="215"/>
      <c r="VQG33" s="215"/>
      <c r="VQH33" s="215"/>
      <c r="VQI33" s="215"/>
      <c r="VQJ33" s="215"/>
      <c r="VQK33" s="215"/>
      <c r="VQL33" s="215"/>
      <c r="VQM33" s="215"/>
      <c r="VQN33" s="215"/>
      <c r="VQO33" s="215"/>
      <c r="VQP33" s="215"/>
      <c r="VQQ33" s="215"/>
      <c r="VQR33" s="215"/>
      <c r="VQS33" s="215"/>
      <c r="VQT33" s="215"/>
      <c r="VQU33" s="215"/>
      <c r="VQV33" s="215"/>
      <c r="VQW33" s="215"/>
      <c r="VQX33" s="215"/>
      <c r="VQY33" s="215"/>
      <c r="VQZ33" s="215"/>
      <c r="VRA33" s="215"/>
      <c r="VRB33" s="215"/>
      <c r="VRC33" s="215"/>
      <c r="VRD33" s="215"/>
      <c r="VRE33" s="215"/>
      <c r="VRF33" s="215"/>
      <c r="VRG33" s="215"/>
      <c r="VRH33" s="215"/>
      <c r="VRI33" s="215"/>
      <c r="VRJ33" s="215"/>
      <c r="VRK33" s="215"/>
      <c r="VRL33" s="215"/>
      <c r="VRM33" s="215"/>
      <c r="VRN33" s="215"/>
      <c r="VRO33" s="215"/>
      <c r="VRP33" s="215"/>
      <c r="VRQ33" s="215"/>
      <c r="VRR33" s="215"/>
      <c r="VRS33" s="215"/>
      <c r="VRT33" s="215"/>
      <c r="VRU33" s="215"/>
      <c r="VRV33" s="215"/>
      <c r="VRW33" s="215"/>
      <c r="VRX33" s="215"/>
      <c r="VRY33" s="215"/>
      <c r="VRZ33" s="215"/>
      <c r="VSA33" s="215"/>
      <c r="VSB33" s="215"/>
      <c r="VSC33" s="215"/>
      <c r="VSD33" s="215"/>
      <c r="VSE33" s="215"/>
      <c r="VSF33" s="215"/>
      <c r="VSG33" s="215"/>
      <c r="VSH33" s="215"/>
      <c r="VSI33" s="215"/>
      <c r="VSJ33" s="215"/>
      <c r="VSK33" s="215"/>
      <c r="VSL33" s="215"/>
      <c r="VSM33" s="215"/>
      <c r="VSN33" s="215"/>
      <c r="VSO33" s="215"/>
      <c r="VSP33" s="215"/>
      <c r="VSQ33" s="215"/>
      <c r="VSR33" s="215"/>
      <c r="VSS33" s="215"/>
      <c r="VST33" s="215"/>
      <c r="VSU33" s="215"/>
      <c r="VSV33" s="215"/>
      <c r="VSW33" s="215"/>
      <c r="VSX33" s="215"/>
      <c r="VSY33" s="215"/>
      <c r="VSZ33" s="215"/>
      <c r="VTA33" s="215"/>
      <c r="VTB33" s="215"/>
      <c r="VTC33" s="215"/>
      <c r="VTD33" s="215"/>
      <c r="VTE33" s="215"/>
      <c r="VTF33" s="215"/>
      <c r="VTG33" s="215"/>
      <c r="VTH33" s="215"/>
      <c r="VTI33" s="215"/>
      <c r="VTJ33" s="215"/>
      <c r="VTK33" s="215"/>
      <c r="VTL33" s="215"/>
      <c r="VTM33" s="215"/>
      <c r="VTN33" s="215"/>
      <c r="VTO33" s="215"/>
      <c r="VTP33" s="215"/>
      <c r="VTQ33" s="215"/>
      <c r="VTR33" s="215"/>
      <c r="VTS33" s="215"/>
      <c r="VTT33" s="215"/>
      <c r="VTU33" s="215"/>
      <c r="VTV33" s="215"/>
      <c r="VTW33" s="215"/>
      <c r="VTX33" s="215"/>
      <c r="VTY33" s="215"/>
      <c r="VTZ33" s="215"/>
      <c r="VUA33" s="215"/>
      <c r="VUB33" s="215"/>
      <c r="VUC33" s="215"/>
      <c r="VUD33" s="215"/>
      <c r="VUE33" s="215"/>
      <c r="VUF33" s="215"/>
      <c r="VUG33" s="215"/>
      <c r="VUH33" s="215"/>
      <c r="VUI33" s="215"/>
      <c r="VUJ33" s="215"/>
      <c r="VUK33" s="215"/>
      <c r="VUL33" s="215"/>
      <c r="VUM33" s="215"/>
      <c r="VUN33" s="215"/>
      <c r="VUO33" s="215"/>
      <c r="VUP33" s="215"/>
      <c r="VUQ33" s="215"/>
      <c r="VUR33" s="215"/>
      <c r="VUS33" s="215"/>
      <c r="VUT33" s="215"/>
      <c r="VUU33" s="215"/>
      <c r="VUV33" s="215"/>
      <c r="VUW33" s="215"/>
      <c r="VUX33" s="215"/>
      <c r="VUY33" s="215"/>
      <c r="VUZ33" s="215"/>
      <c r="VVA33" s="215"/>
      <c r="VVB33" s="215"/>
      <c r="VVC33" s="215"/>
      <c r="VVD33" s="215"/>
      <c r="VVE33" s="215"/>
      <c r="VVF33" s="215"/>
      <c r="VVG33" s="215"/>
      <c r="VVH33" s="215"/>
      <c r="VVI33" s="215"/>
      <c r="VVJ33" s="215"/>
      <c r="VVK33" s="215"/>
      <c r="VVL33" s="215"/>
      <c r="VVM33" s="215"/>
      <c r="VVN33" s="215"/>
      <c r="VVO33" s="215"/>
      <c r="VVP33" s="215"/>
      <c r="VVQ33" s="215"/>
      <c r="VVR33" s="215"/>
      <c r="VVS33" s="215"/>
      <c r="VVT33" s="215"/>
      <c r="VVU33" s="215"/>
      <c r="VVV33" s="215"/>
      <c r="VVW33" s="215"/>
      <c r="VVX33" s="215"/>
      <c r="VVY33" s="215"/>
      <c r="VVZ33" s="215"/>
      <c r="VWA33" s="215"/>
      <c r="VWB33" s="215"/>
      <c r="VWC33" s="215"/>
      <c r="VWD33" s="215"/>
      <c r="VWE33" s="215"/>
      <c r="VWF33" s="215"/>
      <c r="VWG33" s="215"/>
      <c r="VWH33" s="215"/>
      <c r="VWI33" s="215"/>
      <c r="VWJ33" s="215"/>
      <c r="VWK33" s="215"/>
      <c r="VWL33" s="215"/>
      <c r="VWM33" s="215"/>
      <c r="VWN33" s="215"/>
      <c r="VWO33" s="215"/>
      <c r="VWP33" s="215"/>
      <c r="VWQ33" s="215"/>
      <c r="VWR33" s="215"/>
      <c r="VWS33" s="215"/>
      <c r="VWT33" s="215"/>
      <c r="VWU33" s="215"/>
      <c r="VWV33" s="215"/>
      <c r="VWW33" s="215"/>
      <c r="VWX33" s="215"/>
      <c r="VWY33" s="215"/>
      <c r="VWZ33" s="215"/>
      <c r="VXA33" s="215"/>
      <c r="VXB33" s="215"/>
      <c r="VXC33" s="215"/>
      <c r="VXD33" s="215"/>
      <c r="VXE33" s="215"/>
      <c r="VXF33" s="215"/>
      <c r="VXG33" s="215"/>
      <c r="VXH33" s="215"/>
      <c r="VXI33" s="215"/>
      <c r="VXJ33" s="215"/>
      <c r="VXK33" s="215"/>
      <c r="VXL33" s="215"/>
      <c r="VXM33" s="215"/>
      <c r="VXN33" s="215"/>
      <c r="VXO33" s="215"/>
      <c r="VXP33" s="215"/>
      <c r="VXQ33" s="215"/>
      <c r="VXR33" s="215"/>
      <c r="VXS33" s="215"/>
      <c r="VXT33" s="215"/>
      <c r="VXU33" s="215"/>
      <c r="VXV33" s="215"/>
      <c r="VXW33" s="215"/>
      <c r="VXX33" s="215"/>
      <c r="VXY33" s="215"/>
      <c r="VXZ33" s="215"/>
      <c r="VYA33" s="215"/>
      <c r="VYB33" s="215"/>
      <c r="VYC33" s="215"/>
      <c r="VYD33" s="215"/>
      <c r="VYE33" s="215"/>
      <c r="VYF33" s="215"/>
      <c r="VYG33" s="215"/>
      <c r="VYH33" s="215"/>
      <c r="VYI33" s="215"/>
      <c r="VYJ33" s="215"/>
      <c r="VYK33" s="215"/>
      <c r="VYL33" s="215"/>
      <c r="VYM33" s="215"/>
      <c r="VYN33" s="215"/>
      <c r="VYO33" s="215"/>
      <c r="VYP33" s="215"/>
      <c r="VYQ33" s="215"/>
      <c r="VYR33" s="215"/>
      <c r="VYS33" s="215"/>
      <c r="VYT33" s="215"/>
      <c r="VYU33" s="215"/>
      <c r="VYV33" s="215"/>
      <c r="VYW33" s="215"/>
      <c r="VYX33" s="215"/>
      <c r="VYY33" s="215"/>
      <c r="VYZ33" s="215"/>
      <c r="VZA33" s="215"/>
      <c r="VZB33" s="215"/>
      <c r="VZC33" s="215"/>
      <c r="VZD33" s="215"/>
      <c r="VZE33" s="215"/>
      <c r="VZF33" s="215"/>
      <c r="VZG33" s="215"/>
      <c r="VZH33" s="215"/>
      <c r="VZI33" s="215"/>
      <c r="VZJ33" s="215"/>
      <c r="VZK33" s="215"/>
      <c r="VZL33" s="215"/>
      <c r="VZM33" s="215"/>
      <c r="VZN33" s="215"/>
      <c r="VZO33" s="215"/>
      <c r="VZP33" s="215"/>
      <c r="VZQ33" s="215"/>
      <c r="VZR33" s="215"/>
      <c r="VZS33" s="215"/>
      <c r="VZT33" s="215"/>
      <c r="VZU33" s="215"/>
      <c r="VZV33" s="215"/>
      <c r="VZW33" s="215"/>
      <c r="VZX33" s="215"/>
      <c r="VZY33" s="215"/>
      <c r="VZZ33" s="215"/>
      <c r="WAA33" s="215"/>
      <c r="WAB33" s="215"/>
      <c r="WAC33" s="215"/>
      <c r="WAD33" s="215"/>
      <c r="WAE33" s="215"/>
      <c r="WAF33" s="215"/>
      <c r="WAG33" s="215"/>
      <c r="WAH33" s="215"/>
      <c r="WAI33" s="215"/>
      <c r="WAJ33" s="215"/>
      <c r="WAK33" s="215"/>
      <c r="WAL33" s="215"/>
      <c r="WAM33" s="215"/>
      <c r="WAN33" s="215"/>
      <c r="WAO33" s="215"/>
      <c r="WAP33" s="215"/>
      <c r="WAQ33" s="215"/>
      <c r="WAR33" s="215"/>
      <c r="WAS33" s="215"/>
      <c r="WAT33" s="215"/>
      <c r="WAU33" s="215"/>
      <c r="WAV33" s="215"/>
      <c r="WAW33" s="215"/>
      <c r="WAX33" s="215"/>
      <c r="WAY33" s="215"/>
      <c r="WAZ33" s="215"/>
      <c r="WBA33" s="215"/>
      <c r="WBB33" s="215"/>
      <c r="WBC33" s="215"/>
      <c r="WBD33" s="215"/>
      <c r="WBE33" s="215"/>
      <c r="WBF33" s="215"/>
      <c r="WBG33" s="215"/>
      <c r="WBH33" s="215"/>
      <c r="WBI33" s="215"/>
      <c r="WBJ33" s="215"/>
      <c r="WBK33" s="215"/>
      <c r="WBL33" s="215"/>
      <c r="WBM33" s="215"/>
      <c r="WBN33" s="215"/>
      <c r="WBO33" s="215"/>
      <c r="WBP33" s="215"/>
      <c r="WBQ33" s="215"/>
      <c r="WBR33" s="215"/>
      <c r="WBS33" s="215"/>
      <c r="WBT33" s="215"/>
      <c r="WBU33" s="215"/>
      <c r="WBV33" s="215"/>
      <c r="WBW33" s="215"/>
      <c r="WBX33" s="215"/>
      <c r="WBY33" s="215"/>
      <c r="WBZ33" s="215"/>
      <c r="WCA33" s="215"/>
      <c r="WCB33" s="215"/>
      <c r="WCC33" s="215"/>
      <c r="WCD33" s="215"/>
      <c r="WCE33" s="215"/>
      <c r="WCF33" s="215"/>
      <c r="WCG33" s="215"/>
      <c r="WCH33" s="215"/>
      <c r="WCI33" s="215"/>
      <c r="WCJ33" s="215"/>
      <c r="WCK33" s="215"/>
      <c r="WCL33" s="215"/>
      <c r="WCM33" s="215"/>
      <c r="WCN33" s="215"/>
      <c r="WCO33" s="215"/>
      <c r="WCP33" s="215"/>
      <c r="WCQ33" s="215"/>
      <c r="WCR33" s="215"/>
      <c r="WCS33" s="215"/>
      <c r="WCT33" s="215"/>
      <c r="WCU33" s="215"/>
      <c r="WCV33" s="215"/>
      <c r="WCW33" s="215"/>
      <c r="WCX33" s="215"/>
      <c r="WCY33" s="215"/>
      <c r="WCZ33" s="215"/>
      <c r="WDA33" s="215"/>
      <c r="WDB33" s="215"/>
      <c r="WDC33" s="215"/>
      <c r="WDD33" s="215"/>
      <c r="WDE33" s="215"/>
      <c r="WDF33" s="215"/>
      <c r="WDG33" s="215"/>
      <c r="WDH33" s="215"/>
      <c r="WDI33" s="215"/>
      <c r="WDJ33" s="215"/>
      <c r="WDK33" s="215"/>
      <c r="WDL33" s="215"/>
      <c r="WDM33" s="215"/>
      <c r="WDN33" s="215"/>
      <c r="WDO33" s="215"/>
      <c r="WDP33" s="215"/>
      <c r="WDQ33" s="215"/>
      <c r="WDR33" s="215"/>
      <c r="WDS33" s="215"/>
      <c r="WDT33" s="215"/>
      <c r="WDU33" s="215"/>
      <c r="WDV33" s="215"/>
      <c r="WDW33" s="215"/>
      <c r="WDX33" s="215"/>
      <c r="WDY33" s="215"/>
      <c r="WDZ33" s="215"/>
      <c r="WEA33" s="215"/>
      <c r="WEB33" s="215"/>
      <c r="WEC33" s="215"/>
      <c r="WED33" s="215"/>
      <c r="WEE33" s="215"/>
      <c r="WEF33" s="215"/>
      <c r="WEG33" s="215"/>
      <c r="WEH33" s="215"/>
      <c r="WEI33" s="215"/>
      <c r="WEJ33" s="215"/>
      <c r="WEK33" s="215"/>
      <c r="WEL33" s="215"/>
      <c r="WEM33" s="215"/>
      <c r="WEN33" s="215"/>
      <c r="WEO33" s="215"/>
      <c r="WEP33" s="215"/>
      <c r="WEQ33" s="215"/>
      <c r="WER33" s="215"/>
      <c r="WES33" s="215"/>
      <c r="WET33" s="215"/>
      <c r="WEU33" s="215"/>
      <c r="WEV33" s="215"/>
      <c r="WEW33" s="215"/>
      <c r="WEX33" s="215"/>
      <c r="WEY33" s="215"/>
      <c r="WEZ33" s="215"/>
      <c r="WFA33" s="215"/>
      <c r="WFB33" s="215"/>
      <c r="WFC33" s="215"/>
      <c r="WFD33" s="215"/>
      <c r="WFE33" s="215"/>
      <c r="WFF33" s="215"/>
      <c r="WFG33" s="215"/>
      <c r="WFH33" s="215"/>
      <c r="WFI33" s="215"/>
      <c r="WFJ33" s="215"/>
      <c r="WFK33" s="215"/>
      <c r="WFL33" s="215"/>
      <c r="WFM33" s="215"/>
      <c r="WFN33" s="215"/>
      <c r="WFO33" s="215"/>
      <c r="WFP33" s="215"/>
      <c r="WFQ33" s="215"/>
      <c r="WFR33" s="215"/>
      <c r="WFS33" s="215"/>
      <c r="WFT33" s="215"/>
      <c r="WFU33" s="215"/>
      <c r="WFV33" s="215"/>
      <c r="WFW33" s="215"/>
      <c r="WFX33" s="215"/>
      <c r="WFY33" s="215"/>
      <c r="WFZ33" s="215"/>
      <c r="WGA33" s="215"/>
      <c r="WGB33" s="215"/>
      <c r="WGC33" s="215"/>
      <c r="WGD33" s="215"/>
      <c r="WGE33" s="215"/>
      <c r="WGF33" s="215"/>
      <c r="WGG33" s="215"/>
      <c r="WGH33" s="215"/>
      <c r="WGI33" s="215"/>
      <c r="WGJ33" s="215"/>
      <c r="WGK33" s="215"/>
      <c r="WGL33" s="215"/>
      <c r="WGM33" s="215"/>
      <c r="WGN33" s="215"/>
      <c r="WGO33" s="215"/>
      <c r="WGP33" s="215"/>
      <c r="WGQ33" s="215"/>
      <c r="WGR33" s="215"/>
      <c r="WGS33" s="215"/>
      <c r="WGT33" s="215"/>
      <c r="WGU33" s="215"/>
      <c r="WGV33" s="215"/>
      <c r="WGW33" s="215"/>
      <c r="WGX33" s="215"/>
      <c r="WGY33" s="215"/>
      <c r="WGZ33" s="215"/>
      <c r="WHA33" s="215"/>
      <c r="WHB33" s="215"/>
      <c r="WHC33" s="215"/>
      <c r="WHD33" s="215"/>
      <c r="WHE33" s="215"/>
      <c r="WHF33" s="215"/>
      <c r="WHG33" s="215"/>
      <c r="WHH33" s="215"/>
      <c r="WHI33" s="215"/>
      <c r="WHJ33" s="215"/>
      <c r="WHK33" s="215"/>
      <c r="WHL33" s="215"/>
      <c r="WHM33" s="215"/>
      <c r="WHN33" s="215"/>
      <c r="WHO33" s="215"/>
      <c r="WHP33" s="215"/>
      <c r="WHQ33" s="215"/>
      <c r="WHR33" s="215"/>
      <c r="WHS33" s="215"/>
      <c r="WHT33" s="215"/>
      <c r="WHU33" s="215"/>
      <c r="WHV33" s="215"/>
      <c r="WHW33" s="215"/>
      <c r="WHX33" s="215"/>
      <c r="WHY33" s="215"/>
      <c r="WHZ33" s="215"/>
      <c r="WIA33" s="215"/>
      <c r="WIB33" s="215"/>
      <c r="WIC33" s="215"/>
      <c r="WID33" s="215"/>
      <c r="WIE33" s="215"/>
      <c r="WIF33" s="215"/>
      <c r="WIG33" s="215"/>
      <c r="WIH33" s="215"/>
      <c r="WII33" s="215"/>
      <c r="WIJ33" s="215"/>
      <c r="WIK33" s="215"/>
      <c r="WIL33" s="215"/>
      <c r="WIM33" s="215"/>
      <c r="WIN33" s="215"/>
      <c r="WIO33" s="215"/>
      <c r="WIP33" s="215"/>
      <c r="WIQ33" s="215"/>
      <c r="WIR33" s="215"/>
      <c r="WIS33" s="215"/>
      <c r="WIT33" s="215"/>
      <c r="WIU33" s="215"/>
      <c r="WIV33" s="215"/>
      <c r="WIW33" s="215"/>
      <c r="WIX33" s="215"/>
      <c r="WIY33" s="215"/>
      <c r="WIZ33" s="215"/>
      <c r="WJA33" s="215"/>
      <c r="WJB33" s="215"/>
      <c r="WJC33" s="215"/>
      <c r="WJD33" s="215"/>
      <c r="WJE33" s="215"/>
      <c r="WJF33" s="215"/>
      <c r="WJG33" s="215"/>
      <c r="WJH33" s="215"/>
      <c r="WJI33" s="215"/>
      <c r="WJJ33" s="215"/>
      <c r="WJK33" s="215"/>
      <c r="WJL33" s="215"/>
      <c r="WJM33" s="215"/>
      <c r="WJN33" s="215"/>
      <c r="WJO33" s="215"/>
      <c r="WJP33" s="215"/>
      <c r="WJQ33" s="215"/>
      <c r="WJR33" s="215"/>
      <c r="WJS33" s="215"/>
      <c r="WJT33" s="215"/>
      <c r="WJU33" s="215"/>
      <c r="WJV33" s="215"/>
      <c r="WJW33" s="215"/>
      <c r="WJX33" s="215"/>
      <c r="WJY33" s="215"/>
      <c r="WJZ33" s="215"/>
      <c r="WKA33" s="215"/>
      <c r="WKB33" s="215"/>
      <c r="WKC33" s="215"/>
      <c r="WKD33" s="215"/>
      <c r="WKE33" s="215"/>
      <c r="WKF33" s="215"/>
      <c r="WKG33" s="215"/>
      <c r="WKH33" s="215"/>
      <c r="WKI33" s="215"/>
      <c r="WKJ33" s="215"/>
      <c r="WKK33" s="215"/>
      <c r="WKL33" s="215"/>
      <c r="WKM33" s="215"/>
      <c r="WKN33" s="215"/>
      <c r="WKO33" s="215"/>
      <c r="WKP33" s="215"/>
      <c r="WKQ33" s="215"/>
      <c r="WKR33" s="215"/>
      <c r="WKS33" s="215"/>
      <c r="WKT33" s="215"/>
      <c r="WKU33" s="215"/>
      <c r="WKV33" s="215"/>
      <c r="WKW33" s="215"/>
      <c r="WKX33" s="215"/>
      <c r="WKY33" s="215"/>
      <c r="WKZ33" s="215"/>
      <c r="WLA33" s="215"/>
      <c r="WLB33" s="215"/>
      <c r="WLC33" s="215"/>
      <c r="WLD33" s="215"/>
      <c r="WLE33" s="215"/>
      <c r="WLF33" s="215"/>
      <c r="WLG33" s="215"/>
      <c r="WLH33" s="215"/>
      <c r="WLI33" s="215"/>
      <c r="WLJ33" s="215"/>
      <c r="WLK33" s="215"/>
      <c r="WLL33" s="215"/>
      <c r="WLM33" s="215"/>
      <c r="WLN33" s="215"/>
      <c r="WLO33" s="215"/>
      <c r="WLP33" s="215"/>
      <c r="WLQ33" s="215"/>
      <c r="WLR33" s="215"/>
      <c r="WLS33" s="215"/>
      <c r="WLT33" s="215"/>
      <c r="WLU33" s="215"/>
      <c r="WLV33" s="215"/>
      <c r="WLW33" s="215"/>
      <c r="WLX33" s="215"/>
      <c r="WLY33" s="215"/>
      <c r="WLZ33" s="215"/>
      <c r="WMA33" s="215"/>
      <c r="WMB33" s="215"/>
      <c r="WMC33" s="215"/>
      <c r="WMD33" s="215"/>
      <c r="WME33" s="215"/>
      <c r="WMF33" s="215"/>
      <c r="WMG33" s="215"/>
      <c r="WMH33" s="215"/>
      <c r="WMI33" s="215"/>
      <c r="WMJ33" s="215"/>
      <c r="WMK33" s="215"/>
      <c r="WML33" s="215"/>
      <c r="WMM33" s="215"/>
      <c r="WMN33" s="215"/>
      <c r="WMO33" s="215"/>
      <c r="WMP33" s="215"/>
      <c r="WMQ33" s="215"/>
      <c r="WMR33" s="215"/>
      <c r="WMS33" s="215"/>
      <c r="WMT33" s="215"/>
      <c r="WMU33" s="215"/>
      <c r="WMV33" s="215"/>
      <c r="WMW33" s="215"/>
      <c r="WMX33" s="215"/>
      <c r="WMY33" s="215"/>
      <c r="WMZ33" s="215"/>
      <c r="WNA33" s="215"/>
      <c r="WNB33" s="215"/>
      <c r="WNC33" s="215"/>
      <c r="WND33" s="215"/>
      <c r="WNE33" s="215"/>
      <c r="WNF33" s="215"/>
      <c r="WNG33" s="215"/>
      <c r="WNH33" s="215"/>
      <c r="WNI33" s="215"/>
      <c r="WNJ33" s="215"/>
      <c r="WNK33" s="215"/>
      <c r="WNL33" s="215"/>
      <c r="WNM33" s="215"/>
      <c r="WNN33" s="215"/>
      <c r="WNO33" s="215"/>
      <c r="WNP33" s="215"/>
      <c r="WNQ33" s="215"/>
      <c r="WNR33" s="215"/>
      <c r="WNS33" s="215"/>
      <c r="WNT33" s="215"/>
      <c r="WNU33" s="215"/>
      <c r="WNV33" s="215"/>
      <c r="WNW33" s="215"/>
      <c r="WNX33" s="215"/>
      <c r="WNY33" s="215"/>
      <c r="WNZ33" s="215"/>
      <c r="WOA33" s="215"/>
      <c r="WOB33" s="215"/>
      <c r="WOC33" s="215"/>
      <c r="WOD33" s="215"/>
      <c r="WOE33" s="215"/>
      <c r="WOF33" s="215"/>
      <c r="WOG33" s="215"/>
      <c r="WOH33" s="215"/>
      <c r="WOI33" s="215"/>
      <c r="WOJ33" s="215"/>
      <c r="WOK33" s="215"/>
      <c r="WOL33" s="215"/>
      <c r="WOM33" s="215"/>
      <c r="WON33" s="215"/>
      <c r="WOO33" s="215"/>
      <c r="WOP33" s="215"/>
      <c r="WOQ33" s="215"/>
      <c r="WOR33" s="215"/>
      <c r="WOS33" s="215"/>
      <c r="WOT33" s="215"/>
      <c r="WOU33" s="215"/>
      <c r="WOV33" s="215"/>
      <c r="WOW33" s="215"/>
      <c r="WOX33" s="215"/>
      <c r="WOY33" s="215"/>
      <c r="WOZ33" s="215"/>
      <c r="WPA33" s="215"/>
      <c r="WPB33" s="215"/>
      <c r="WPC33" s="215"/>
      <c r="WPD33" s="215"/>
      <c r="WPE33" s="215"/>
      <c r="WPF33" s="215"/>
      <c r="WPG33" s="215"/>
      <c r="WPH33" s="215"/>
      <c r="WPI33" s="215"/>
      <c r="WPJ33" s="215"/>
      <c r="WPK33" s="215"/>
      <c r="WPL33" s="215"/>
      <c r="WPM33" s="215"/>
      <c r="WPN33" s="215"/>
      <c r="WPO33" s="215"/>
      <c r="WPP33" s="215"/>
      <c r="WPQ33" s="215"/>
      <c r="WPR33" s="215"/>
      <c r="WPS33" s="215"/>
      <c r="WPT33" s="215"/>
      <c r="WPU33" s="215"/>
      <c r="WPV33" s="215"/>
      <c r="WPW33" s="215"/>
      <c r="WPX33" s="215"/>
      <c r="WPY33" s="215"/>
      <c r="WPZ33" s="215"/>
      <c r="WQA33" s="215"/>
      <c r="WQB33" s="215"/>
      <c r="WQC33" s="215"/>
      <c r="WQD33" s="215"/>
      <c r="WQE33" s="215"/>
      <c r="WQF33" s="215"/>
      <c r="WQG33" s="215"/>
      <c r="WQH33" s="215"/>
      <c r="WQI33" s="215"/>
      <c r="WQJ33" s="215"/>
      <c r="WQK33" s="215"/>
      <c r="WQL33" s="215"/>
      <c r="WQM33" s="215"/>
      <c r="WQN33" s="215"/>
      <c r="WQO33" s="215"/>
      <c r="WQP33" s="215"/>
      <c r="WQQ33" s="215"/>
      <c r="WQR33" s="215"/>
      <c r="WQS33" s="215"/>
      <c r="WQT33" s="215"/>
      <c r="WQU33" s="215"/>
      <c r="WQV33" s="215"/>
      <c r="WQW33" s="215"/>
      <c r="WQX33" s="215"/>
      <c r="WQY33" s="215"/>
      <c r="WQZ33" s="215"/>
      <c r="WRA33" s="215"/>
      <c r="WRB33" s="215"/>
      <c r="WRC33" s="215"/>
      <c r="WRD33" s="215"/>
      <c r="WRE33" s="215"/>
      <c r="WRF33" s="215"/>
      <c r="WRG33" s="215"/>
      <c r="WRH33" s="215"/>
      <c r="WRI33" s="215"/>
      <c r="WRJ33" s="215"/>
      <c r="WRK33" s="215"/>
      <c r="WRL33" s="215"/>
      <c r="WRM33" s="215"/>
      <c r="WRN33" s="215"/>
      <c r="WRO33" s="215"/>
      <c r="WRP33" s="215"/>
      <c r="WRQ33" s="215"/>
      <c r="WRR33" s="215"/>
      <c r="WRS33" s="215"/>
      <c r="WRT33" s="215"/>
      <c r="WRU33" s="215"/>
      <c r="WRV33" s="215"/>
      <c r="WRW33" s="215"/>
      <c r="WRX33" s="215"/>
      <c r="WRY33" s="215"/>
      <c r="WRZ33" s="215"/>
      <c r="WSA33" s="215"/>
      <c r="WSB33" s="215"/>
      <c r="WSC33" s="215"/>
      <c r="WSD33" s="215"/>
      <c r="WSE33" s="215"/>
      <c r="WSF33" s="215"/>
      <c r="WSG33" s="215"/>
      <c r="WSH33" s="215"/>
      <c r="WSI33" s="215"/>
      <c r="WSJ33" s="215"/>
      <c r="WSK33" s="215"/>
      <c r="WSL33" s="215"/>
      <c r="WSM33" s="215"/>
      <c r="WSN33" s="215"/>
      <c r="WSO33" s="215"/>
      <c r="WSP33" s="215"/>
      <c r="WSQ33" s="215"/>
      <c r="WSR33" s="215"/>
      <c r="WSS33" s="215"/>
      <c r="WST33" s="215"/>
      <c r="WSU33" s="215"/>
      <c r="WSV33" s="215"/>
      <c r="WSW33" s="215"/>
      <c r="WSX33" s="215"/>
      <c r="WSY33" s="215"/>
      <c r="WSZ33" s="215"/>
      <c r="WTA33" s="215"/>
      <c r="WTB33" s="215"/>
      <c r="WTC33" s="215"/>
      <c r="WTD33" s="215"/>
      <c r="WTE33" s="215"/>
      <c r="WTF33" s="215"/>
      <c r="WTG33" s="215"/>
      <c r="WTH33" s="215"/>
      <c r="WTI33" s="215"/>
      <c r="WTJ33" s="215"/>
      <c r="WTK33" s="215"/>
      <c r="WTL33" s="215"/>
      <c r="WTM33" s="215"/>
      <c r="WTN33" s="215"/>
      <c r="WTO33" s="215"/>
      <c r="WTP33" s="215"/>
      <c r="WTQ33" s="215"/>
      <c r="WTR33" s="215"/>
      <c r="WTS33" s="215"/>
      <c r="WTT33" s="215"/>
      <c r="WTU33" s="215"/>
      <c r="WTV33" s="215"/>
      <c r="WTW33" s="215"/>
      <c r="WTX33" s="215"/>
      <c r="WTY33" s="215"/>
      <c r="WTZ33" s="215"/>
      <c r="WUA33" s="215"/>
      <c r="WUB33" s="215"/>
      <c r="WUC33" s="215"/>
      <c r="WUD33" s="215"/>
      <c r="WUE33" s="215"/>
      <c r="WUF33" s="215"/>
      <c r="WUG33" s="215"/>
      <c r="WUH33" s="215"/>
      <c r="WUI33" s="215"/>
      <c r="WUJ33" s="215"/>
      <c r="WUK33" s="215"/>
      <c r="WUL33" s="215"/>
      <c r="WUM33" s="215"/>
      <c r="WUN33" s="215"/>
      <c r="WUO33" s="215"/>
      <c r="WUP33" s="215"/>
      <c r="WUQ33" s="215"/>
      <c r="WUR33" s="215"/>
      <c r="WUS33" s="215"/>
      <c r="WUT33" s="215"/>
      <c r="WUU33" s="215"/>
      <c r="WUV33" s="215"/>
      <c r="WUW33" s="215"/>
      <c r="WUX33" s="215"/>
      <c r="WUY33" s="215"/>
      <c r="WUZ33" s="215"/>
      <c r="WVA33" s="215"/>
      <c r="WVB33" s="215"/>
      <c r="WVC33" s="215"/>
      <c r="WVD33" s="215"/>
      <c r="WVE33" s="215"/>
      <c r="WVF33" s="215"/>
      <c r="WVG33" s="215"/>
      <c r="WVH33" s="215"/>
      <c r="WVI33" s="215"/>
      <c r="WVJ33" s="215"/>
      <c r="WVK33" s="215"/>
      <c r="WVL33" s="215"/>
      <c r="WVM33" s="215"/>
      <c r="WVN33" s="215"/>
      <c r="WVO33" s="215"/>
      <c r="WVP33" s="215"/>
    </row>
    <row r="34" spans="1:16136" s="7" customFormat="1" x14ac:dyDescent="0.25">
      <c r="A34" s="4">
        <v>32</v>
      </c>
      <c r="B34" s="34" t="s">
        <v>146</v>
      </c>
      <c r="C34" s="6" t="s">
        <v>167</v>
      </c>
      <c r="D34" s="214" t="s">
        <v>11</v>
      </c>
      <c r="E34" s="38">
        <v>34497</v>
      </c>
      <c r="F34" s="33">
        <v>182</v>
      </c>
      <c r="G34" s="33">
        <v>82</v>
      </c>
      <c r="H34" s="6" t="s">
        <v>1298</v>
      </c>
      <c r="I34" s="106">
        <v>18</v>
      </c>
      <c r="J34" s="106">
        <v>16</v>
      </c>
    </row>
    <row r="35" spans="1:16136" s="7" customFormat="1" x14ac:dyDescent="0.25">
      <c r="A35" s="4">
        <v>33</v>
      </c>
      <c r="B35" s="10" t="s">
        <v>1236</v>
      </c>
      <c r="C35" s="4" t="s">
        <v>1237</v>
      </c>
      <c r="D35" s="214"/>
      <c r="E35" s="5">
        <v>35120</v>
      </c>
      <c r="F35" s="4">
        <v>179</v>
      </c>
      <c r="G35" s="4">
        <v>84</v>
      </c>
      <c r="H35" s="216" t="s">
        <v>1238</v>
      </c>
      <c r="I35" s="11">
        <v>0</v>
      </c>
      <c r="J35" s="11">
        <v>0</v>
      </c>
    </row>
    <row r="36" spans="1:16136" s="7" customFormat="1" x14ac:dyDescent="0.25">
      <c r="A36" s="44">
        <v>34</v>
      </c>
      <c r="B36" s="44" t="s">
        <v>1265</v>
      </c>
      <c r="C36" s="44" t="s">
        <v>276</v>
      </c>
      <c r="D36" s="44"/>
      <c r="E36" s="46">
        <v>34883</v>
      </c>
      <c r="F36" s="44">
        <v>199</v>
      </c>
      <c r="G36" s="44">
        <v>94</v>
      </c>
      <c r="H36" s="44" t="s">
        <v>1266</v>
      </c>
      <c r="I36" s="106">
        <v>0</v>
      </c>
      <c r="J36" s="106">
        <v>0</v>
      </c>
    </row>
    <row r="37" spans="1:16136" s="7" customFormat="1" x14ac:dyDescent="0.25">
      <c r="A37" s="15">
        <v>35</v>
      </c>
      <c r="B37" s="4" t="s">
        <v>1378</v>
      </c>
      <c r="C37" s="4" t="s">
        <v>77</v>
      </c>
      <c r="D37" s="15"/>
      <c r="E37" s="5">
        <v>33602</v>
      </c>
      <c r="F37" s="4">
        <v>190</v>
      </c>
      <c r="G37" s="4">
        <v>85</v>
      </c>
      <c r="H37" s="4" t="s">
        <v>1379</v>
      </c>
      <c r="I37" s="11">
        <v>39</v>
      </c>
      <c r="J37" s="11">
        <v>50</v>
      </c>
    </row>
    <row r="38" spans="1:16136" s="7" customFormat="1" x14ac:dyDescent="0.25">
      <c r="A38" s="4">
        <v>36</v>
      </c>
      <c r="B38" s="34" t="s">
        <v>1395</v>
      </c>
      <c r="C38" s="8" t="s">
        <v>276</v>
      </c>
      <c r="D38" s="214" t="s">
        <v>16</v>
      </c>
      <c r="E38" s="5">
        <v>31840</v>
      </c>
      <c r="F38" s="4">
        <v>204</v>
      </c>
      <c r="G38" s="4">
        <v>108</v>
      </c>
      <c r="H38" s="4" t="s">
        <v>1396</v>
      </c>
      <c r="I38" s="11">
        <v>86</v>
      </c>
      <c r="J38" s="11">
        <v>43</v>
      </c>
    </row>
    <row r="39" spans="1:16136" s="7" customFormat="1" x14ac:dyDescent="0.25">
      <c r="A39" s="44">
        <v>37</v>
      </c>
      <c r="B39" s="44" t="s">
        <v>1294</v>
      </c>
      <c r="C39" s="44" t="s">
        <v>520</v>
      </c>
      <c r="D39" s="44"/>
      <c r="E39" s="46">
        <v>34215</v>
      </c>
      <c r="F39" s="44">
        <v>181</v>
      </c>
      <c r="G39" s="44">
        <v>73</v>
      </c>
      <c r="H39" s="44" t="s">
        <v>1295</v>
      </c>
      <c r="I39" s="106">
        <v>2</v>
      </c>
      <c r="J39" s="106">
        <v>0</v>
      </c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  <c r="EY39" s="215"/>
      <c r="EZ39" s="215"/>
      <c r="FA39" s="215"/>
      <c r="FB39" s="215"/>
      <c r="FC39" s="215"/>
      <c r="FD39" s="215"/>
      <c r="FE39" s="215"/>
      <c r="FF39" s="215"/>
      <c r="FG39" s="215"/>
      <c r="FH39" s="215"/>
      <c r="FI39" s="215"/>
      <c r="FJ39" s="215"/>
      <c r="FK39" s="215"/>
      <c r="FL39" s="215"/>
      <c r="FM39" s="215"/>
      <c r="FN39" s="215"/>
      <c r="FO39" s="215"/>
      <c r="FP39" s="215"/>
      <c r="FQ39" s="215"/>
      <c r="FR39" s="215"/>
      <c r="FS39" s="215"/>
      <c r="FT39" s="215"/>
      <c r="FU39" s="215"/>
      <c r="FV39" s="215"/>
      <c r="FW39" s="215"/>
      <c r="FX39" s="215"/>
      <c r="FY39" s="215"/>
      <c r="FZ39" s="215"/>
      <c r="GA39" s="215"/>
      <c r="GB39" s="215"/>
      <c r="GC39" s="215"/>
      <c r="GD39" s="215"/>
      <c r="GE39" s="215"/>
      <c r="GF39" s="215"/>
      <c r="GG39" s="215"/>
      <c r="GH39" s="215"/>
      <c r="GI39" s="215"/>
      <c r="GJ39" s="215"/>
      <c r="GK39" s="215"/>
      <c r="GL39" s="215"/>
      <c r="GM39" s="215"/>
      <c r="GN39" s="215"/>
      <c r="GO39" s="215"/>
      <c r="GP39" s="215"/>
      <c r="GQ39" s="215"/>
      <c r="GR39" s="215"/>
      <c r="GS39" s="215"/>
      <c r="GT39" s="215"/>
      <c r="GU39" s="215"/>
      <c r="GV39" s="215"/>
      <c r="GW39" s="215"/>
      <c r="GX39" s="215"/>
      <c r="GY39" s="215"/>
      <c r="GZ39" s="215"/>
      <c r="HA39" s="215"/>
      <c r="HB39" s="215"/>
      <c r="HC39" s="215"/>
      <c r="HD39" s="215"/>
      <c r="HE39" s="215"/>
      <c r="HF39" s="215"/>
      <c r="HG39" s="215"/>
      <c r="HH39" s="215"/>
      <c r="HI39" s="215"/>
      <c r="HJ39" s="215"/>
      <c r="HK39" s="215"/>
      <c r="HL39" s="215"/>
      <c r="HM39" s="215"/>
      <c r="HN39" s="215"/>
      <c r="HO39" s="215"/>
      <c r="HP39" s="215"/>
      <c r="HQ39" s="215"/>
      <c r="HR39" s="215"/>
      <c r="HS39" s="215"/>
      <c r="HT39" s="215"/>
      <c r="HU39" s="215"/>
      <c r="HV39" s="215"/>
      <c r="HW39" s="215"/>
      <c r="HX39" s="215"/>
      <c r="HY39" s="215"/>
      <c r="HZ39" s="215"/>
      <c r="IA39" s="215"/>
      <c r="IB39" s="215"/>
      <c r="IC39" s="215"/>
      <c r="ID39" s="215"/>
      <c r="IE39" s="215"/>
      <c r="IF39" s="215"/>
      <c r="IG39" s="215"/>
      <c r="IH39" s="215"/>
      <c r="II39" s="215"/>
      <c r="IJ39" s="215"/>
      <c r="IK39" s="215"/>
      <c r="IL39" s="215"/>
      <c r="IM39" s="215"/>
      <c r="IN39" s="215"/>
      <c r="IO39" s="215"/>
      <c r="IP39" s="215"/>
      <c r="IQ39" s="215"/>
      <c r="IR39" s="215"/>
      <c r="IS39" s="215"/>
      <c r="IT39" s="215"/>
      <c r="IU39" s="215"/>
      <c r="IV39" s="215"/>
      <c r="IW39" s="215"/>
      <c r="IX39" s="215"/>
      <c r="IY39" s="215"/>
      <c r="IZ39" s="215"/>
      <c r="JA39" s="215"/>
      <c r="JB39" s="215"/>
      <c r="JC39" s="215"/>
      <c r="JD39" s="215"/>
      <c r="JE39" s="215"/>
      <c r="JF39" s="215"/>
      <c r="JG39" s="215"/>
      <c r="JH39" s="215"/>
      <c r="JI39" s="215"/>
      <c r="JJ39" s="215"/>
      <c r="JK39" s="215"/>
      <c r="JL39" s="215"/>
      <c r="JM39" s="215"/>
      <c r="JN39" s="215"/>
      <c r="JO39" s="215"/>
      <c r="JP39" s="215"/>
      <c r="JQ39" s="215"/>
      <c r="JR39" s="215"/>
      <c r="JS39" s="215"/>
      <c r="JT39" s="215"/>
      <c r="JU39" s="215"/>
      <c r="JV39" s="215"/>
      <c r="JW39" s="215"/>
      <c r="JX39" s="215"/>
      <c r="JY39" s="215"/>
      <c r="JZ39" s="215"/>
      <c r="KA39" s="215"/>
      <c r="KB39" s="215"/>
      <c r="KC39" s="215"/>
      <c r="KD39" s="215"/>
      <c r="KE39" s="215"/>
      <c r="KF39" s="215"/>
      <c r="KG39" s="215"/>
      <c r="KH39" s="215"/>
      <c r="KI39" s="215"/>
      <c r="KJ39" s="215"/>
      <c r="KK39" s="215"/>
      <c r="KL39" s="215"/>
      <c r="KM39" s="215"/>
      <c r="KN39" s="215"/>
      <c r="KO39" s="215"/>
      <c r="KP39" s="215"/>
      <c r="KQ39" s="215"/>
      <c r="KR39" s="215"/>
      <c r="KS39" s="215"/>
      <c r="KT39" s="215"/>
      <c r="KU39" s="215"/>
      <c r="KV39" s="215"/>
      <c r="KW39" s="215"/>
      <c r="KX39" s="215"/>
      <c r="KY39" s="215"/>
      <c r="KZ39" s="215"/>
      <c r="LA39" s="215"/>
      <c r="LB39" s="215"/>
      <c r="LC39" s="215"/>
      <c r="LD39" s="215"/>
      <c r="LE39" s="215"/>
      <c r="LF39" s="215"/>
      <c r="LG39" s="215"/>
      <c r="LH39" s="215"/>
      <c r="LI39" s="215"/>
      <c r="LJ39" s="215"/>
      <c r="LK39" s="215"/>
      <c r="LL39" s="215"/>
      <c r="LM39" s="215"/>
      <c r="LN39" s="215"/>
      <c r="LO39" s="215"/>
      <c r="LP39" s="215"/>
      <c r="LQ39" s="215"/>
      <c r="LR39" s="215"/>
      <c r="LS39" s="215"/>
      <c r="LT39" s="215"/>
      <c r="LU39" s="215"/>
      <c r="LV39" s="215"/>
      <c r="LW39" s="215"/>
      <c r="LX39" s="215"/>
      <c r="LY39" s="215"/>
      <c r="LZ39" s="215"/>
      <c r="MA39" s="215"/>
      <c r="MB39" s="215"/>
      <c r="MC39" s="215"/>
      <c r="MD39" s="215"/>
      <c r="ME39" s="215"/>
      <c r="MF39" s="215"/>
      <c r="MG39" s="215"/>
      <c r="MH39" s="215"/>
      <c r="MI39" s="215"/>
      <c r="MJ39" s="215"/>
      <c r="MK39" s="215"/>
      <c r="ML39" s="215"/>
      <c r="MM39" s="215"/>
      <c r="MN39" s="215"/>
      <c r="MO39" s="215"/>
      <c r="MP39" s="215"/>
      <c r="MQ39" s="215"/>
      <c r="MR39" s="215"/>
      <c r="MS39" s="215"/>
      <c r="MT39" s="215"/>
      <c r="MU39" s="215"/>
      <c r="MV39" s="215"/>
      <c r="MW39" s="215"/>
      <c r="MX39" s="215"/>
      <c r="MY39" s="215"/>
      <c r="MZ39" s="215"/>
      <c r="NA39" s="215"/>
      <c r="NB39" s="215"/>
      <c r="NC39" s="215"/>
      <c r="ND39" s="215"/>
      <c r="NE39" s="215"/>
      <c r="NF39" s="215"/>
      <c r="NG39" s="215"/>
      <c r="NH39" s="215"/>
      <c r="NI39" s="215"/>
      <c r="NJ39" s="215"/>
      <c r="NK39" s="215"/>
      <c r="NL39" s="215"/>
      <c r="NM39" s="215"/>
      <c r="NN39" s="215"/>
      <c r="NO39" s="215"/>
      <c r="NP39" s="215"/>
      <c r="NQ39" s="215"/>
      <c r="NR39" s="215"/>
      <c r="NS39" s="215"/>
      <c r="NT39" s="215"/>
      <c r="NU39" s="215"/>
      <c r="NV39" s="215"/>
      <c r="NW39" s="215"/>
      <c r="NX39" s="215"/>
      <c r="NY39" s="215"/>
      <c r="NZ39" s="215"/>
      <c r="OA39" s="215"/>
      <c r="OB39" s="215"/>
      <c r="OC39" s="215"/>
      <c r="OD39" s="215"/>
      <c r="OE39" s="215"/>
      <c r="OF39" s="215"/>
      <c r="OG39" s="215"/>
      <c r="OH39" s="215"/>
      <c r="OI39" s="215"/>
      <c r="OJ39" s="215"/>
      <c r="OK39" s="215"/>
      <c r="OL39" s="215"/>
      <c r="OM39" s="215"/>
      <c r="ON39" s="215"/>
      <c r="OO39" s="215"/>
      <c r="OP39" s="215"/>
      <c r="OQ39" s="215"/>
      <c r="OR39" s="215"/>
      <c r="OS39" s="215"/>
      <c r="OT39" s="215"/>
      <c r="OU39" s="215"/>
      <c r="OV39" s="215"/>
      <c r="OW39" s="215"/>
      <c r="OX39" s="215"/>
      <c r="OY39" s="215"/>
      <c r="OZ39" s="215"/>
      <c r="PA39" s="215"/>
      <c r="PB39" s="215"/>
      <c r="PC39" s="215"/>
      <c r="PD39" s="215"/>
      <c r="PE39" s="215"/>
      <c r="PF39" s="215"/>
      <c r="PG39" s="215"/>
      <c r="PH39" s="215"/>
      <c r="PI39" s="215"/>
      <c r="PJ39" s="215"/>
      <c r="PK39" s="215"/>
      <c r="PL39" s="215"/>
      <c r="PM39" s="215"/>
      <c r="PN39" s="215"/>
      <c r="PO39" s="215"/>
      <c r="PP39" s="215"/>
      <c r="PQ39" s="215"/>
      <c r="PR39" s="215"/>
      <c r="PS39" s="215"/>
      <c r="PT39" s="215"/>
      <c r="PU39" s="215"/>
      <c r="PV39" s="215"/>
      <c r="PW39" s="215"/>
      <c r="PX39" s="215"/>
      <c r="PY39" s="215"/>
      <c r="PZ39" s="215"/>
      <c r="QA39" s="215"/>
      <c r="QB39" s="215"/>
      <c r="QC39" s="215"/>
      <c r="QD39" s="215"/>
      <c r="QE39" s="215"/>
      <c r="QF39" s="215"/>
      <c r="QG39" s="215"/>
      <c r="QH39" s="215"/>
      <c r="QI39" s="215"/>
      <c r="QJ39" s="215"/>
      <c r="QK39" s="215"/>
      <c r="QL39" s="215"/>
      <c r="QM39" s="215"/>
      <c r="QN39" s="215"/>
      <c r="QO39" s="215"/>
      <c r="QP39" s="215"/>
      <c r="QQ39" s="215"/>
      <c r="QR39" s="215"/>
      <c r="QS39" s="215"/>
      <c r="QT39" s="215"/>
      <c r="QU39" s="215"/>
      <c r="QV39" s="215"/>
      <c r="QW39" s="215"/>
      <c r="QX39" s="215"/>
      <c r="QY39" s="215"/>
      <c r="QZ39" s="215"/>
      <c r="RA39" s="215"/>
      <c r="RB39" s="215"/>
      <c r="RC39" s="215"/>
      <c r="RD39" s="215"/>
      <c r="RE39" s="215"/>
      <c r="RF39" s="215"/>
      <c r="RG39" s="215"/>
      <c r="RH39" s="215"/>
      <c r="RI39" s="215"/>
      <c r="RJ39" s="215"/>
      <c r="RK39" s="215"/>
      <c r="RL39" s="215"/>
      <c r="RM39" s="215"/>
      <c r="RN39" s="215"/>
      <c r="RO39" s="215"/>
      <c r="RP39" s="215"/>
      <c r="RQ39" s="215"/>
      <c r="RR39" s="215"/>
      <c r="RS39" s="215"/>
      <c r="RT39" s="215"/>
      <c r="RU39" s="215"/>
      <c r="RV39" s="215"/>
      <c r="RW39" s="215"/>
      <c r="RX39" s="215"/>
      <c r="RY39" s="215"/>
      <c r="RZ39" s="215"/>
      <c r="SA39" s="215"/>
      <c r="SB39" s="215"/>
      <c r="SC39" s="215"/>
      <c r="SD39" s="215"/>
      <c r="SE39" s="215"/>
      <c r="SF39" s="215"/>
      <c r="SG39" s="215"/>
      <c r="SH39" s="215"/>
      <c r="SI39" s="215"/>
      <c r="SJ39" s="215"/>
      <c r="SK39" s="215"/>
      <c r="SL39" s="215"/>
      <c r="SM39" s="215"/>
      <c r="SN39" s="215"/>
      <c r="SO39" s="215"/>
      <c r="SP39" s="215"/>
      <c r="SQ39" s="215"/>
      <c r="SR39" s="215"/>
      <c r="SS39" s="215"/>
      <c r="ST39" s="215"/>
      <c r="SU39" s="215"/>
      <c r="SV39" s="215"/>
      <c r="SW39" s="215"/>
      <c r="SX39" s="215"/>
      <c r="SY39" s="215"/>
      <c r="SZ39" s="215"/>
      <c r="TA39" s="215"/>
      <c r="TB39" s="215"/>
      <c r="TC39" s="215"/>
      <c r="TD39" s="215"/>
      <c r="TE39" s="215"/>
      <c r="TF39" s="215"/>
      <c r="TG39" s="215"/>
      <c r="TH39" s="215"/>
      <c r="TI39" s="215"/>
      <c r="TJ39" s="215"/>
      <c r="TK39" s="215"/>
      <c r="TL39" s="215"/>
      <c r="TM39" s="215"/>
      <c r="TN39" s="215"/>
      <c r="TO39" s="215"/>
      <c r="TP39" s="215"/>
      <c r="TQ39" s="215"/>
      <c r="TR39" s="215"/>
      <c r="TS39" s="215"/>
      <c r="TT39" s="215"/>
      <c r="TU39" s="215"/>
      <c r="TV39" s="215"/>
      <c r="TW39" s="215"/>
      <c r="TX39" s="215"/>
      <c r="TY39" s="215"/>
      <c r="TZ39" s="215"/>
      <c r="UA39" s="215"/>
      <c r="UB39" s="215"/>
      <c r="UC39" s="215"/>
      <c r="UD39" s="215"/>
      <c r="UE39" s="215"/>
      <c r="UF39" s="215"/>
      <c r="UG39" s="215"/>
      <c r="UH39" s="215"/>
      <c r="UI39" s="215"/>
      <c r="UJ39" s="215"/>
      <c r="UK39" s="215"/>
      <c r="UL39" s="215"/>
      <c r="UM39" s="215"/>
      <c r="UN39" s="215"/>
      <c r="UO39" s="215"/>
      <c r="UP39" s="215"/>
      <c r="UQ39" s="215"/>
      <c r="UR39" s="215"/>
      <c r="US39" s="215"/>
      <c r="UT39" s="215"/>
      <c r="UU39" s="215"/>
      <c r="UV39" s="215"/>
      <c r="UW39" s="215"/>
      <c r="UX39" s="215"/>
      <c r="UY39" s="215"/>
      <c r="UZ39" s="215"/>
      <c r="VA39" s="215"/>
      <c r="VB39" s="215"/>
      <c r="VC39" s="215"/>
      <c r="VD39" s="215"/>
      <c r="VE39" s="215"/>
      <c r="VF39" s="215"/>
      <c r="VG39" s="215"/>
      <c r="VH39" s="215"/>
      <c r="VI39" s="215"/>
      <c r="VJ39" s="215"/>
      <c r="VK39" s="215"/>
      <c r="VL39" s="215"/>
      <c r="VM39" s="215"/>
      <c r="VN39" s="215"/>
      <c r="VO39" s="215"/>
      <c r="VP39" s="215"/>
      <c r="VQ39" s="215"/>
      <c r="VR39" s="215"/>
      <c r="VS39" s="215"/>
      <c r="VT39" s="215"/>
      <c r="VU39" s="215"/>
      <c r="VV39" s="215"/>
      <c r="VW39" s="215"/>
      <c r="VX39" s="215"/>
      <c r="VY39" s="215"/>
      <c r="VZ39" s="215"/>
      <c r="WA39" s="215"/>
      <c r="WB39" s="215"/>
      <c r="WC39" s="215"/>
      <c r="WD39" s="215"/>
      <c r="WE39" s="215"/>
      <c r="WF39" s="215"/>
      <c r="WG39" s="215"/>
      <c r="WH39" s="215"/>
      <c r="WI39" s="215"/>
      <c r="WJ39" s="215"/>
      <c r="WK39" s="215"/>
      <c r="WL39" s="215"/>
      <c r="WM39" s="215"/>
      <c r="WN39" s="215"/>
      <c r="WO39" s="215"/>
      <c r="WP39" s="215"/>
      <c r="WQ39" s="215"/>
      <c r="WR39" s="215"/>
      <c r="WS39" s="215"/>
      <c r="WT39" s="215"/>
      <c r="WU39" s="215"/>
      <c r="WV39" s="215"/>
      <c r="WW39" s="215"/>
      <c r="WX39" s="215"/>
      <c r="WY39" s="215"/>
      <c r="WZ39" s="215"/>
      <c r="XA39" s="215"/>
      <c r="XB39" s="215"/>
      <c r="XC39" s="215"/>
      <c r="XD39" s="215"/>
      <c r="XE39" s="215"/>
      <c r="XF39" s="215"/>
      <c r="XG39" s="215"/>
      <c r="XH39" s="215"/>
      <c r="XI39" s="215"/>
      <c r="XJ39" s="215"/>
      <c r="XK39" s="215"/>
      <c r="XL39" s="215"/>
      <c r="XM39" s="215"/>
      <c r="XN39" s="215"/>
      <c r="XO39" s="215"/>
      <c r="XP39" s="215"/>
      <c r="XQ39" s="215"/>
      <c r="XR39" s="215"/>
      <c r="XS39" s="215"/>
      <c r="XT39" s="215"/>
      <c r="XU39" s="215"/>
      <c r="XV39" s="215"/>
      <c r="XW39" s="215"/>
      <c r="XX39" s="215"/>
      <c r="XY39" s="215"/>
      <c r="XZ39" s="215"/>
      <c r="YA39" s="215"/>
      <c r="YB39" s="215"/>
      <c r="YC39" s="215"/>
      <c r="YD39" s="215"/>
      <c r="YE39" s="215"/>
      <c r="YF39" s="215"/>
      <c r="YG39" s="215"/>
      <c r="YH39" s="215"/>
      <c r="YI39" s="215"/>
      <c r="YJ39" s="215"/>
      <c r="YK39" s="215"/>
      <c r="YL39" s="215"/>
      <c r="YM39" s="215"/>
      <c r="YN39" s="215"/>
      <c r="YO39" s="215"/>
      <c r="YP39" s="215"/>
      <c r="YQ39" s="215"/>
      <c r="YR39" s="215"/>
      <c r="YS39" s="215"/>
      <c r="YT39" s="215"/>
      <c r="YU39" s="215"/>
      <c r="YV39" s="215"/>
      <c r="YW39" s="215"/>
      <c r="YX39" s="215"/>
      <c r="YY39" s="215"/>
      <c r="YZ39" s="215"/>
      <c r="ZA39" s="215"/>
      <c r="ZB39" s="215"/>
      <c r="ZC39" s="215"/>
      <c r="ZD39" s="215"/>
      <c r="ZE39" s="215"/>
      <c r="ZF39" s="215"/>
      <c r="ZG39" s="215"/>
      <c r="ZH39" s="215"/>
      <c r="ZI39" s="215"/>
      <c r="ZJ39" s="215"/>
      <c r="ZK39" s="215"/>
      <c r="ZL39" s="215"/>
      <c r="ZM39" s="215"/>
      <c r="ZN39" s="215"/>
      <c r="ZO39" s="215"/>
      <c r="ZP39" s="215"/>
      <c r="ZQ39" s="215"/>
      <c r="ZR39" s="215"/>
      <c r="ZS39" s="215"/>
      <c r="ZT39" s="215"/>
      <c r="ZU39" s="215"/>
      <c r="ZV39" s="215"/>
      <c r="ZW39" s="215"/>
      <c r="ZX39" s="215"/>
      <c r="ZY39" s="215"/>
      <c r="ZZ39" s="215"/>
      <c r="AAA39" s="215"/>
      <c r="AAB39" s="215"/>
      <c r="AAC39" s="215"/>
      <c r="AAD39" s="215"/>
      <c r="AAE39" s="215"/>
      <c r="AAF39" s="215"/>
      <c r="AAG39" s="215"/>
      <c r="AAH39" s="215"/>
      <c r="AAI39" s="215"/>
      <c r="AAJ39" s="215"/>
      <c r="AAK39" s="215"/>
      <c r="AAL39" s="215"/>
      <c r="AAM39" s="215"/>
      <c r="AAN39" s="215"/>
      <c r="AAO39" s="215"/>
      <c r="AAP39" s="215"/>
      <c r="AAQ39" s="215"/>
      <c r="AAR39" s="215"/>
      <c r="AAS39" s="215"/>
      <c r="AAT39" s="215"/>
      <c r="AAU39" s="215"/>
      <c r="AAV39" s="215"/>
      <c r="AAW39" s="215"/>
      <c r="AAX39" s="215"/>
      <c r="AAY39" s="215"/>
      <c r="AAZ39" s="215"/>
      <c r="ABA39" s="215"/>
      <c r="ABB39" s="215"/>
      <c r="ABC39" s="215"/>
      <c r="ABD39" s="215"/>
      <c r="ABE39" s="215"/>
      <c r="ABF39" s="215"/>
      <c r="ABG39" s="215"/>
      <c r="ABH39" s="215"/>
      <c r="ABI39" s="215"/>
      <c r="ABJ39" s="215"/>
      <c r="ABK39" s="215"/>
      <c r="ABL39" s="215"/>
      <c r="ABM39" s="215"/>
      <c r="ABN39" s="215"/>
      <c r="ABO39" s="215"/>
      <c r="ABP39" s="215"/>
      <c r="ABQ39" s="215"/>
      <c r="ABR39" s="215"/>
      <c r="ABS39" s="215"/>
      <c r="ABT39" s="215"/>
      <c r="ABU39" s="215"/>
      <c r="ABV39" s="215"/>
      <c r="ABW39" s="215"/>
      <c r="ABX39" s="215"/>
      <c r="ABY39" s="215"/>
      <c r="ABZ39" s="215"/>
      <c r="ACA39" s="215"/>
      <c r="ACB39" s="215"/>
      <c r="ACC39" s="215"/>
      <c r="ACD39" s="215"/>
      <c r="ACE39" s="215"/>
      <c r="ACF39" s="215"/>
      <c r="ACG39" s="215"/>
      <c r="ACH39" s="215"/>
      <c r="ACI39" s="215"/>
      <c r="ACJ39" s="215"/>
      <c r="ACK39" s="215"/>
      <c r="ACL39" s="215"/>
      <c r="ACM39" s="215"/>
      <c r="ACN39" s="215"/>
      <c r="ACO39" s="215"/>
      <c r="ACP39" s="215"/>
      <c r="ACQ39" s="215"/>
      <c r="ACR39" s="215"/>
      <c r="ACS39" s="215"/>
      <c r="ACT39" s="215"/>
      <c r="ACU39" s="215"/>
      <c r="ACV39" s="215"/>
      <c r="ACW39" s="215"/>
      <c r="ACX39" s="215"/>
      <c r="ACY39" s="215"/>
      <c r="ACZ39" s="215"/>
      <c r="ADA39" s="215"/>
      <c r="ADB39" s="215"/>
      <c r="ADC39" s="215"/>
      <c r="ADD39" s="215"/>
      <c r="ADE39" s="215"/>
      <c r="ADF39" s="215"/>
      <c r="ADG39" s="215"/>
      <c r="ADH39" s="215"/>
      <c r="ADI39" s="215"/>
      <c r="ADJ39" s="215"/>
      <c r="ADK39" s="215"/>
      <c r="ADL39" s="215"/>
      <c r="ADM39" s="215"/>
      <c r="ADN39" s="215"/>
      <c r="ADO39" s="215"/>
      <c r="ADP39" s="215"/>
      <c r="ADQ39" s="215"/>
      <c r="ADR39" s="215"/>
      <c r="ADS39" s="215"/>
      <c r="ADT39" s="215"/>
      <c r="ADU39" s="215"/>
      <c r="ADV39" s="215"/>
      <c r="ADW39" s="215"/>
      <c r="ADX39" s="215"/>
      <c r="ADY39" s="215"/>
      <c r="ADZ39" s="215"/>
      <c r="AEA39" s="215"/>
      <c r="AEB39" s="215"/>
      <c r="AEC39" s="215"/>
      <c r="AED39" s="215"/>
      <c r="AEE39" s="215"/>
      <c r="AEF39" s="215"/>
      <c r="AEG39" s="215"/>
      <c r="AEH39" s="215"/>
      <c r="AEI39" s="215"/>
      <c r="AEJ39" s="215"/>
      <c r="AEK39" s="215"/>
      <c r="AEL39" s="215"/>
      <c r="AEM39" s="215"/>
      <c r="AEN39" s="215"/>
      <c r="AEO39" s="215"/>
      <c r="AEP39" s="215"/>
      <c r="AEQ39" s="215"/>
      <c r="AER39" s="215"/>
      <c r="AES39" s="215"/>
      <c r="AET39" s="215"/>
      <c r="AEU39" s="215"/>
      <c r="AEV39" s="215"/>
      <c r="AEW39" s="215"/>
      <c r="AEX39" s="215"/>
      <c r="AEY39" s="215"/>
      <c r="AEZ39" s="215"/>
      <c r="AFA39" s="215"/>
      <c r="AFB39" s="215"/>
      <c r="AFC39" s="215"/>
      <c r="AFD39" s="215"/>
      <c r="AFE39" s="215"/>
      <c r="AFF39" s="215"/>
      <c r="AFG39" s="215"/>
      <c r="AFH39" s="215"/>
      <c r="AFI39" s="215"/>
      <c r="AFJ39" s="215"/>
      <c r="AFK39" s="215"/>
      <c r="AFL39" s="215"/>
      <c r="AFM39" s="215"/>
      <c r="AFN39" s="215"/>
      <c r="AFO39" s="215"/>
      <c r="AFP39" s="215"/>
      <c r="AFQ39" s="215"/>
      <c r="AFR39" s="215"/>
      <c r="AFS39" s="215"/>
      <c r="AFT39" s="215"/>
      <c r="AFU39" s="215"/>
      <c r="AFV39" s="215"/>
      <c r="AFW39" s="215"/>
      <c r="AFX39" s="215"/>
      <c r="AFY39" s="215"/>
      <c r="AFZ39" s="215"/>
      <c r="AGA39" s="215"/>
      <c r="AGB39" s="215"/>
      <c r="AGC39" s="215"/>
      <c r="AGD39" s="215"/>
      <c r="AGE39" s="215"/>
      <c r="AGF39" s="215"/>
      <c r="AGG39" s="215"/>
      <c r="AGH39" s="215"/>
      <c r="AGI39" s="215"/>
      <c r="AGJ39" s="215"/>
      <c r="AGK39" s="215"/>
      <c r="AGL39" s="215"/>
      <c r="AGM39" s="215"/>
      <c r="AGN39" s="215"/>
      <c r="AGO39" s="215"/>
      <c r="AGP39" s="215"/>
      <c r="AGQ39" s="215"/>
      <c r="AGR39" s="215"/>
      <c r="AGS39" s="215"/>
      <c r="AGT39" s="215"/>
      <c r="AGU39" s="215"/>
      <c r="AGV39" s="215"/>
      <c r="AGW39" s="215"/>
      <c r="AGX39" s="215"/>
      <c r="AGY39" s="215"/>
      <c r="AGZ39" s="215"/>
      <c r="AHA39" s="215"/>
      <c r="AHB39" s="215"/>
      <c r="AHC39" s="215"/>
      <c r="AHD39" s="215"/>
      <c r="AHE39" s="215"/>
      <c r="AHF39" s="215"/>
      <c r="AHG39" s="215"/>
      <c r="AHH39" s="215"/>
      <c r="AHI39" s="215"/>
      <c r="AHJ39" s="215"/>
      <c r="AHK39" s="215"/>
      <c r="AHL39" s="215"/>
      <c r="AHM39" s="215"/>
      <c r="AHN39" s="215"/>
      <c r="AHO39" s="215"/>
      <c r="AHP39" s="215"/>
      <c r="AHQ39" s="215"/>
      <c r="AHR39" s="215"/>
      <c r="AHS39" s="215"/>
      <c r="AHT39" s="215"/>
      <c r="AHU39" s="215"/>
      <c r="AHV39" s="215"/>
      <c r="AHW39" s="215"/>
      <c r="AHX39" s="215"/>
      <c r="AHY39" s="215"/>
      <c r="AHZ39" s="215"/>
      <c r="AIA39" s="215"/>
      <c r="AIB39" s="215"/>
      <c r="AIC39" s="215"/>
      <c r="AID39" s="215"/>
      <c r="AIE39" s="215"/>
      <c r="AIF39" s="215"/>
      <c r="AIG39" s="215"/>
      <c r="AIH39" s="215"/>
      <c r="AII39" s="215"/>
      <c r="AIJ39" s="215"/>
      <c r="AIK39" s="215"/>
      <c r="AIL39" s="215"/>
      <c r="AIM39" s="215"/>
      <c r="AIN39" s="215"/>
      <c r="AIO39" s="215"/>
      <c r="AIP39" s="215"/>
      <c r="AIQ39" s="215"/>
      <c r="AIR39" s="215"/>
      <c r="AIS39" s="215"/>
      <c r="AIT39" s="215"/>
      <c r="AIU39" s="215"/>
      <c r="AIV39" s="215"/>
      <c r="AIW39" s="215"/>
      <c r="AIX39" s="215"/>
      <c r="AIY39" s="215"/>
      <c r="AIZ39" s="215"/>
      <c r="AJA39" s="215"/>
      <c r="AJB39" s="215"/>
      <c r="AJC39" s="215"/>
      <c r="AJD39" s="215"/>
      <c r="AJE39" s="215"/>
      <c r="AJF39" s="215"/>
      <c r="AJG39" s="215"/>
      <c r="AJH39" s="215"/>
      <c r="AJI39" s="215"/>
      <c r="AJJ39" s="215"/>
      <c r="AJK39" s="215"/>
      <c r="AJL39" s="215"/>
      <c r="AJM39" s="215"/>
      <c r="AJN39" s="215"/>
      <c r="AJO39" s="215"/>
      <c r="AJP39" s="215"/>
      <c r="AJQ39" s="215"/>
      <c r="AJR39" s="215"/>
      <c r="AJS39" s="215"/>
      <c r="AJT39" s="215"/>
      <c r="AJU39" s="215"/>
      <c r="AJV39" s="215"/>
      <c r="AJW39" s="215"/>
      <c r="AJX39" s="215"/>
      <c r="AJY39" s="215"/>
      <c r="AJZ39" s="215"/>
      <c r="AKA39" s="215"/>
      <c r="AKB39" s="215"/>
      <c r="AKC39" s="215"/>
      <c r="AKD39" s="215"/>
      <c r="AKE39" s="215"/>
      <c r="AKF39" s="215"/>
      <c r="AKG39" s="215"/>
      <c r="AKH39" s="215"/>
      <c r="AKI39" s="215"/>
      <c r="AKJ39" s="215"/>
      <c r="AKK39" s="215"/>
      <c r="AKL39" s="215"/>
      <c r="AKM39" s="215"/>
      <c r="AKN39" s="215"/>
      <c r="AKO39" s="215"/>
      <c r="AKP39" s="215"/>
      <c r="AKQ39" s="215"/>
      <c r="AKR39" s="215"/>
      <c r="AKS39" s="215"/>
      <c r="AKT39" s="215"/>
      <c r="AKU39" s="215"/>
      <c r="AKV39" s="215"/>
      <c r="AKW39" s="215"/>
      <c r="AKX39" s="215"/>
      <c r="AKY39" s="215"/>
      <c r="AKZ39" s="215"/>
      <c r="ALA39" s="215"/>
      <c r="ALB39" s="215"/>
      <c r="ALC39" s="215"/>
      <c r="ALD39" s="215"/>
      <c r="ALE39" s="215"/>
      <c r="ALF39" s="215"/>
      <c r="ALG39" s="215"/>
      <c r="ALH39" s="215"/>
      <c r="ALI39" s="215"/>
      <c r="ALJ39" s="215"/>
      <c r="ALK39" s="215"/>
      <c r="ALL39" s="215"/>
      <c r="ALM39" s="215"/>
      <c r="ALN39" s="215"/>
      <c r="ALO39" s="215"/>
      <c r="ALP39" s="215"/>
      <c r="ALQ39" s="215"/>
      <c r="ALR39" s="215"/>
      <c r="ALS39" s="215"/>
      <c r="ALT39" s="215"/>
      <c r="ALU39" s="215"/>
      <c r="ALV39" s="215"/>
      <c r="ALW39" s="215"/>
      <c r="ALX39" s="215"/>
      <c r="ALY39" s="215"/>
      <c r="ALZ39" s="215"/>
      <c r="AMA39" s="215"/>
      <c r="AMB39" s="215"/>
      <c r="AMC39" s="215"/>
      <c r="AMD39" s="215"/>
      <c r="AME39" s="215"/>
      <c r="AMF39" s="215"/>
      <c r="AMG39" s="215"/>
      <c r="AMH39" s="215"/>
      <c r="AMI39" s="215"/>
      <c r="AMJ39" s="215"/>
      <c r="AMK39" s="215"/>
      <c r="AML39" s="215"/>
      <c r="AMM39" s="215"/>
      <c r="AMN39" s="215"/>
      <c r="AMO39" s="215"/>
      <c r="AMP39" s="215"/>
      <c r="AMQ39" s="215"/>
      <c r="AMR39" s="215"/>
      <c r="AMS39" s="215"/>
      <c r="AMT39" s="215"/>
      <c r="AMU39" s="215"/>
      <c r="AMV39" s="215"/>
      <c r="AMW39" s="215"/>
      <c r="AMX39" s="215"/>
      <c r="AMY39" s="215"/>
      <c r="AMZ39" s="215"/>
      <c r="ANA39" s="215"/>
      <c r="ANB39" s="215"/>
      <c r="ANC39" s="215"/>
      <c r="AND39" s="215"/>
      <c r="ANE39" s="215"/>
      <c r="ANF39" s="215"/>
      <c r="ANG39" s="215"/>
      <c r="ANH39" s="215"/>
      <c r="ANI39" s="215"/>
      <c r="ANJ39" s="215"/>
      <c r="ANK39" s="215"/>
      <c r="ANL39" s="215"/>
      <c r="ANM39" s="215"/>
      <c r="ANN39" s="215"/>
      <c r="ANO39" s="215"/>
      <c r="ANP39" s="215"/>
      <c r="ANQ39" s="215"/>
      <c r="ANR39" s="215"/>
      <c r="ANS39" s="215"/>
      <c r="ANT39" s="215"/>
      <c r="ANU39" s="215"/>
      <c r="ANV39" s="215"/>
      <c r="ANW39" s="215"/>
      <c r="ANX39" s="215"/>
      <c r="ANY39" s="215"/>
      <c r="ANZ39" s="215"/>
      <c r="AOA39" s="215"/>
      <c r="AOB39" s="215"/>
      <c r="AOC39" s="215"/>
      <c r="AOD39" s="215"/>
      <c r="AOE39" s="215"/>
      <c r="AOF39" s="215"/>
      <c r="AOG39" s="215"/>
      <c r="AOH39" s="215"/>
      <c r="AOI39" s="215"/>
      <c r="AOJ39" s="215"/>
      <c r="AOK39" s="215"/>
      <c r="AOL39" s="215"/>
      <c r="AOM39" s="215"/>
      <c r="AON39" s="215"/>
      <c r="AOO39" s="215"/>
      <c r="AOP39" s="215"/>
      <c r="AOQ39" s="215"/>
      <c r="AOR39" s="215"/>
      <c r="AOS39" s="215"/>
      <c r="AOT39" s="215"/>
      <c r="AOU39" s="215"/>
      <c r="AOV39" s="215"/>
      <c r="AOW39" s="215"/>
      <c r="AOX39" s="215"/>
      <c r="AOY39" s="215"/>
      <c r="AOZ39" s="215"/>
      <c r="APA39" s="215"/>
      <c r="APB39" s="215"/>
      <c r="APC39" s="215"/>
      <c r="APD39" s="215"/>
      <c r="APE39" s="215"/>
      <c r="APF39" s="215"/>
      <c r="APG39" s="215"/>
      <c r="APH39" s="215"/>
      <c r="API39" s="215"/>
      <c r="APJ39" s="215"/>
      <c r="APK39" s="215"/>
      <c r="APL39" s="215"/>
      <c r="APM39" s="215"/>
      <c r="APN39" s="215"/>
      <c r="APO39" s="215"/>
      <c r="APP39" s="215"/>
      <c r="APQ39" s="215"/>
      <c r="APR39" s="215"/>
      <c r="APS39" s="215"/>
      <c r="APT39" s="215"/>
      <c r="APU39" s="215"/>
      <c r="APV39" s="215"/>
      <c r="APW39" s="215"/>
      <c r="APX39" s="215"/>
      <c r="APY39" s="215"/>
      <c r="APZ39" s="215"/>
      <c r="AQA39" s="215"/>
      <c r="AQB39" s="215"/>
      <c r="AQC39" s="215"/>
      <c r="AQD39" s="215"/>
      <c r="AQE39" s="215"/>
      <c r="AQF39" s="215"/>
      <c r="AQG39" s="215"/>
      <c r="AQH39" s="215"/>
      <c r="AQI39" s="215"/>
      <c r="AQJ39" s="215"/>
      <c r="AQK39" s="215"/>
      <c r="AQL39" s="215"/>
      <c r="AQM39" s="215"/>
      <c r="AQN39" s="215"/>
      <c r="AQO39" s="215"/>
      <c r="AQP39" s="215"/>
      <c r="AQQ39" s="215"/>
      <c r="AQR39" s="215"/>
      <c r="AQS39" s="215"/>
      <c r="AQT39" s="215"/>
      <c r="AQU39" s="215"/>
      <c r="AQV39" s="215"/>
      <c r="AQW39" s="215"/>
      <c r="AQX39" s="215"/>
      <c r="AQY39" s="215"/>
      <c r="AQZ39" s="215"/>
      <c r="ARA39" s="215"/>
      <c r="ARB39" s="215"/>
      <c r="ARC39" s="215"/>
      <c r="ARD39" s="215"/>
      <c r="ARE39" s="215"/>
      <c r="ARF39" s="215"/>
      <c r="ARG39" s="215"/>
      <c r="ARH39" s="215"/>
      <c r="ARI39" s="215"/>
      <c r="ARJ39" s="215"/>
      <c r="ARK39" s="215"/>
      <c r="ARL39" s="215"/>
      <c r="ARM39" s="215"/>
      <c r="ARN39" s="215"/>
      <c r="ARO39" s="215"/>
      <c r="ARP39" s="215"/>
      <c r="ARQ39" s="215"/>
      <c r="ARR39" s="215"/>
      <c r="ARS39" s="215"/>
      <c r="ART39" s="215"/>
      <c r="ARU39" s="215"/>
      <c r="ARV39" s="215"/>
      <c r="ARW39" s="215"/>
      <c r="ARX39" s="215"/>
      <c r="ARY39" s="215"/>
      <c r="ARZ39" s="215"/>
      <c r="ASA39" s="215"/>
      <c r="ASB39" s="215"/>
      <c r="ASC39" s="215"/>
      <c r="ASD39" s="215"/>
      <c r="ASE39" s="215"/>
      <c r="ASF39" s="215"/>
      <c r="ASG39" s="215"/>
      <c r="ASH39" s="215"/>
      <c r="ASI39" s="215"/>
      <c r="ASJ39" s="215"/>
      <c r="ASK39" s="215"/>
      <c r="ASL39" s="215"/>
      <c r="ASM39" s="215"/>
      <c r="ASN39" s="215"/>
      <c r="ASO39" s="215"/>
      <c r="ASP39" s="215"/>
      <c r="ASQ39" s="215"/>
      <c r="ASR39" s="215"/>
      <c r="ASS39" s="215"/>
      <c r="AST39" s="215"/>
      <c r="ASU39" s="215"/>
      <c r="ASV39" s="215"/>
      <c r="ASW39" s="215"/>
      <c r="ASX39" s="215"/>
      <c r="ASY39" s="215"/>
      <c r="ASZ39" s="215"/>
      <c r="ATA39" s="215"/>
      <c r="ATB39" s="215"/>
      <c r="ATC39" s="215"/>
      <c r="ATD39" s="215"/>
      <c r="ATE39" s="215"/>
      <c r="ATF39" s="215"/>
      <c r="ATG39" s="215"/>
      <c r="ATH39" s="215"/>
      <c r="ATI39" s="215"/>
      <c r="ATJ39" s="215"/>
      <c r="ATK39" s="215"/>
      <c r="ATL39" s="215"/>
      <c r="ATM39" s="215"/>
      <c r="ATN39" s="215"/>
      <c r="ATO39" s="215"/>
      <c r="ATP39" s="215"/>
      <c r="ATQ39" s="215"/>
      <c r="ATR39" s="215"/>
      <c r="ATS39" s="215"/>
      <c r="ATT39" s="215"/>
      <c r="ATU39" s="215"/>
      <c r="ATV39" s="215"/>
      <c r="ATW39" s="215"/>
      <c r="ATX39" s="215"/>
      <c r="ATY39" s="215"/>
      <c r="ATZ39" s="215"/>
      <c r="AUA39" s="215"/>
      <c r="AUB39" s="215"/>
      <c r="AUC39" s="215"/>
      <c r="AUD39" s="215"/>
      <c r="AUE39" s="215"/>
      <c r="AUF39" s="215"/>
      <c r="AUG39" s="215"/>
      <c r="AUH39" s="215"/>
      <c r="AUI39" s="215"/>
      <c r="AUJ39" s="215"/>
      <c r="AUK39" s="215"/>
      <c r="AUL39" s="215"/>
      <c r="AUM39" s="215"/>
      <c r="AUN39" s="215"/>
      <c r="AUO39" s="215"/>
      <c r="AUP39" s="215"/>
      <c r="AUQ39" s="215"/>
      <c r="AUR39" s="215"/>
      <c r="AUS39" s="215"/>
      <c r="AUT39" s="215"/>
      <c r="AUU39" s="215"/>
      <c r="AUV39" s="215"/>
      <c r="AUW39" s="215"/>
      <c r="AUX39" s="215"/>
      <c r="AUY39" s="215"/>
      <c r="AUZ39" s="215"/>
      <c r="AVA39" s="215"/>
      <c r="AVB39" s="215"/>
      <c r="AVC39" s="215"/>
      <c r="AVD39" s="215"/>
      <c r="AVE39" s="215"/>
      <c r="AVF39" s="215"/>
      <c r="AVG39" s="215"/>
      <c r="AVH39" s="215"/>
      <c r="AVI39" s="215"/>
      <c r="AVJ39" s="215"/>
      <c r="AVK39" s="215"/>
      <c r="AVL39" s="215"/>
      <c r="AVM39" s="215"/>
      <c r="AVN39" s="215"/>
      <c r="AVO39" s="215"/>
      <c r="AVP39" s="215"/>
      <c r="AVQ39" s="215"/>
      <c r="AVR39" s="215"/>
      <c r="AVS39" s="215"/>
      <c r="AVT39" s="215"/>
      <c r="AVU39" s="215"/>
      <c r="AVV39" s="215"/>
      <c r="AVW39" s="215"/>
      <c r="AVX39" s="215"/>
      <c r="AVY39" s="215"/>
      <c r="AVZ39" s="215"/>
      <c r="AWA39" s="215"/>
      <c r="AWB39" s="215"/>
      <c r="AWC39" s="215"/>
      <c r="AWD39" s="215"/>
      <c r="AWE39" s="215"/>
      <c r="AWF39" s="215"/>
      <c r="AWG39" s="215"/>
      <c r="AWH39" s="215"/>
      <c r="AWI39" s="215"/>
      <c r="AWJ39" s="215"/>
      <c r="AWK39" s="215"/>
      <c r="AWL39" s="215"/>
      <c r="AWM39" s="215"/>
      <c r="AWN39" s="215"/>
      <c r="AWO39" s="215"/>
      <c r="AWP39" s="215"/>
      <c r="AWQ39" s="215"/>
      <c r="AWR39" s="215"/>
      <c r="AWS39" s="215"/>
      <c r="AWT39" s="215"/>
      <c r="AWU39" s="215"/>
      <c r="AWV39" s="215"/>
      <c r="AWW39" s="215"/>
      <c r="AWX39" s="215"/>
      <c r="AWY39" s="215"/>
      <c r="AWZ39" s="215"/>
      <c r="AXA39" s="215"/>
      <c r="AXB39" s="215"/>
      <c r="AXC39" s="215"/>
      <c r="AXD39" s="215"/>
      <c r="AXE39" s="215"/>
      <c r="AXF39" s="215"/>
      <c r="AXG39" s="215"/>
      <c r="AXH39" s="215"/>
      <c r="AXI39" s="215"/>
      <c r="AXJ39" s="215"/>
      <c r="AXK39" s="215"/>
      <c r="AXL39" s="215"/>
      <c r="AXM39" s="215"/>
      <c r="AXN39" s="215"/>
      <c r="AXO39" s="215"/>
      <c r="AXP39" s="215"/>
      <c r="AXQ39" s="215"/>
      <c r="AXR39" s="215"/>
      <c r="AXS39" s="215"/>
      <c r="AXT39" s="215"/>
      <c r="AXU39" s="215"/>
      <c r="AXV39" s="215"/>
      <c r="AXW39" s="215"/>
      <c r="AXX39" s="215"/>
      <c r="AXY39" s="215"/>
      <c r="AXZ39" s="215"/>
      <c r="AYA39" s="215"/>
      <c r="AYB39" s="215"/>
      <c r="AYC39" s="215"/>
      <c r="AYD39" s="215"/>
      <c r="AYE39" s="215"/>
      <c r="AYF39" s="215"/>
      <c r="AYG39" s="215"/>
      <c r="AYH39" s="215"/>
      <c r="AYI39" s="215"/>
      <c r="AYJ39" s="215"/>
      <c r="AYK39" s="215"/>
      <c r="AYL39" s="215"/>
      <c r="AYM39" s="215"/>
      <c r="AYN39" s="215"/>
      <c r="AYO39" s="215"/>
      <c r="AYP39" s="215"/>
      <c r="AYQ39" s="215"/>
      <c r="AYR39" s="215"/>
      <c r="AYS39" s="215"/>
      <c r="AYT39" s="215"/>
      <c r="AYU39" s="215"/>
      <c r="AYV39" s="215"/>
      <c r="AYW39" s="215"/>
      <c r="AYX39" s="215"/>
      <c r="AYY39" s="215"/>
      <c r="AYZ39" s="215"/>
      <c r="AZA39" s="215"/>
      <c r="AZB39" s="215"/>
      <c r="AZC39" s="215"/>
      <c r="AZD39" s="215"/>
      <c r="AZE39" s="215"/>
      <c r="AZF39" s="215"/>
      <c r="AZG39" s="215"/>
      <c r="AZH39" s="215"/>
      <c r="AZI39" s="215"/>
      <c r="AZJ39" s="215"/>
      <c r="AZK39" s="215"/>
      <c r="AZL39" s="215"/>
      <c r="AZM39" s="215"/>
      <c r="AZN39" s="215"/>
      <c r="AZO39" s="215"/>
      <c r="AZP39" s="215"/>
      <c r="AZQ39" s="215"/>
      <c r="AZR39" s="215"/>
      <c r="AZS39" s="215"/>
      <c r="AZT39" s="215"/>
      <c r="AZU39" s="215"/>
      <c r="AZV39" s="215"/>
      <c r="AZW39" s="215"/>
      <c r="AZX39" s="215"/>
      <c r="AZY39" s="215"/>
      <c r="AZZ39" s="215"/>
      <c r="BAA39" s="215"/>
      <c r="BAB39" s="215"/>
      <c r="BAC39" s="215"/>
      <c r="BAD39" s="215"/>
      <c r="BAE39" s="215"/>
      <c r="BAF39" s="215"/>
      <c r="BAG39" s="215"/>
      <c r="BAH39" s="215"/>
      <c r="BAI39" s="215"/>
      <c r="BAJ39" s="215"/>
      <c r="BAK39" s="215"/>
      <c r="BAL39" s="215"/>
      <c r="BAM39" s="215"/>
      <c r="BAN39" s="215"/>
      <c r="BAO39" s="215"/>
      <c r="BAP39" s="215"/>
      <c r="BAQ39" s="215"/>
      <c r="BAR39" s="215"/>
      <c r="BAS39" s="215"/>
      <c r="BAT39" s="215"/>
      <c r="BAU39" s="215"/>
      <c r="BAV39" s="215"/>
      <c r="BAW39" s="215"/>
      <c r="BAX39" s="215"/>
      <c r="BAY39" s="215"/>
      <c r="BAZ39" s="215"/>
      <c r="BBA39" s="215"/>
      <c r="BBB39" s="215"/>
      <c r="BBC39" s="215"/>
      <c r="BBD39" s="215"/>
      <c r="BBE39" s="215"/>
      <c r="BBF39" s="215"/>
      <c r="BBG39" s="215"/>
      <c r="BBH39" s="215"/>
      <c r="BBI39" s="215"/>
      <c r="BBJ39" s="215"/>
      <c r="BBK39" s="215"/>
      <c r="BBL39" s="215"/>
      <c r="BBM39" s="215"/>
      <c r="BBN39" s="215"/>
      <c r="BBO39" s="215"/>
      <c r="BBP39" s="215"/>
      <c r="BBQ39" s="215"/>
      <c r="BBR39" s="215"/>
      <c r="BBS39" s="215"/>
      <c r="BBT39" s="215"/>
      <c r="BBU39" s="215"/>
      <c r="BBV39" s="215"/>
      <c r="BBW39" s="215"/>
      <c r="BBX39" s="215"/>
      <c r="BBY39" s="215"/>
      <c r="BBZ39" s="215"/>
      <c r="BCA39" s="215"/>
      <c r="BCB39" s="215"/>
      <c r="BCC39" s="215"/>
      <c r="BCD39" s="215"/>
      <c r="BCE39" s="215"/>
      <c r="BCF39" s="215"/>
      <c r="BCG39" s="215"/>
      <c r="BCH39" s="215"/>
      <c r="BCI39" s="215"/>
      <c r="BCJ39" s="215"/>
      <c r="BCK39" s="215"/>
      <c r="BCL39" s="215"/>
      <c r="BCM39" s="215"/>
      <c r="BCN39" s="215"/>
      <c r="BCO39" s="215"/>
      <c r="BCP39" s="215"/>
      <c r="BCQ39" s="215"/>
      <c r="BCR39" s="215"/>
      <c r="BCS39" s="215"/>
      <c r="BCT39" s="215"/>
      <c r="BCU39" s="215"/>
      <c r="BCV39" s="215"/>
      <c r="BCW39" s="215"/>
      <c r="BCX39" s="215"/>
      <c r="BCY39" s="215"/>
      <c r="BCZ39" s="215"/>
      <c r="BDA39" s="215"/>
      <c r="BDB39" s="215"/>
      <c r="BDC39" s="215"/>
      <c r="BDD39" s="215"/>
      <c r="BDE39" s="215"/>
      <c r="BDF39" s="215"/>
      <c r="BDG39" s="215"/>
      <c r="BDH39" s="215"/>
      <c r="BDI39" s="215"/>
      <c r="BDJ39" s="215"/>
      <c r="BDK39" s="215"/>
      <c r="BDL39" s="215"/>
      <c r="BDM39" s="215"/>
      <c r="BDN39" s="215"/>
      <c r="BDO39" s="215"/>
      <c r="BDP39" s="215"/>
      <c r="BDQ39" s="215"/>
      <c r="BDR39" s="215"/>
      <c r="BDS39" s="215"/>
      <c r="BDT39" s="215"/>
      <c r="BDU39" s="215"/>
      <c r="BDV39" s="215"/>
      <c r="BDW39" s="215"/>
      <c r="BDX39" s="215"/>
      <c r="BDY39" s="215"/>
      <c r="BDZ39" s="215"/>
      <c r="BEA39" s="215"/>
      <c r="BEB39" s="215"/>
      <c r="BEC39" s="215"/>
      <c r="BED39" s="215"/>
      <c r="BEE39" s="215"/>
      <c r="BEF39" s="215"/>
      <c r="BEG39" s="215"/>
      <c r="BEH39" s="215"/>
      <c r="BEI39" s="215"/>
      <c r="BEJ39" s="215"/>
      <c r="BEK39" s="215"/>
      <c r="BEL39" s="215"/>
      <c r="BEM39" s="215"/>
      <c r="BEN39" s="215"/>
      <c r="BEO39" s="215"/>
      <c r="BEP39" s="215"/>
      <c r="BEQ39" s="215"/>
      <c r="BER39" s="215"/>
      <c r="BES39" s="215"/>
      <c r="BET39" s="215"/>
      <c r="BEU39" s="215"/>
      <c r="BEV39" s="215"/>
      <c r="BEW39" s="215"/>
      <c r="BEX39" s="215"/>
      <c r="BEY39" s="215"/>
      <c r="BEZ39" s="215"/>
      <c r="BFA39" s="215"/>
      <c r="BFB39" s="215"/>
      <c r="BFC39" s="215"/>
      <c r="BFD39" s="215"/>
      <c r="BFE39" s="215"/>
      <c r="BFF39" s="215"/>
      <c r="BFG39" s="215"/>
      <c r="BFH39" s="215"/>
      <c r="BFI39" s="215"/>
      <c r="BFJ39" s="215"/>
      <c r="BFK39" s="215"/>
      <c r="BFL39" s="215"/>
      <c r="BFM39" s="215"/>
      <c r="BFN39" s="215"/>
      <c r="BFO39" s="215"/>
      <c r="BFP39" s="215"/>
      <c r="BFQ39" s="215"/>
      <c r="BFR39" s="215"/>
      <c r="BFS39" s="215"/>
      <c r="BFT39" s="215"/>
      <c r="BFU39" s="215"/>
      <c r="BFV39" s="215"/>
      <c r="BFW39" s="215"/>
      <c r="BFX39" s="215"/>
      <c r="BFY39" s="215"/>
      <c r="BFZ39" s="215"/>
      <c r="BGA39" s="215"/>
      <c r="BGB39" s="215"/>
      <c r="BGC39" s="215"/>
      <c r="BGD39" s="215"/>
      <c r="BGE39" s="215"/>
      <c r="BGF39" s="215"/>
      <c r="BGG39" s="215"/>
      <c r="BGH39" s="215"/>
      <c r="BGI39" s="215"/>
      <c r="BGJ39" s="215"/>
      <c r="BGK39" s="215"/>
      <c r="BGL39" s="215"/>
      <c r="BGM39" s="215"/>
      <c r="BGN39" s="215"/>
      <c r="BGO39" s="215"/>
      <c r="BGP39" s="215"/>
      <c r="BGQ39" s="215"/>
      <c r="BGR39" s="215"/>
      <c r="BGS39" s="215"/>
      <c r="BGT39" s="215"/>
      <c r="BGU39" s="215"/>
      <c r="BGV39" s="215"/>
      <c r="BGW39" s="215"/>
      <c r="BGX39" s="215"/>
      <c r="BGY39" s="215"/>
      <c r="BGZ39" s="215"/>
      <c r="BHA39" s="215"/>
      <c r="BHB39" s="215"/>
      <c r="BHC39" s="215"/>
      <c r="BHD39" s="215"/>
      <c r="BHE39" s="215"/>
      <c r="BHF39" s="215"/>
      <c r="BHG39" s="215"/>
      <c r="BHH39" s="215"/>
      <c r="BHI39" s="215"/>
      <c r="BHJ39" s="215"/>
      <c r="BHK39" s="215"/>
      <c r="BHL39" s="215"/>
      <c r="BHM39" s="215"/>
      <c r="BHN39" s="215"/>
      <c r="BHO39" s="215"/>
      <c r="BHP39" s="215"/>
      <c r="BHQ39" s="215"/>
      <c r="BHR39" s="215"/>
      <c r="BHS39" s="215"/>
      <c r="BHT39" s="215"/>
      <c r="BHU39" s="215"/>
      <c r="BHV39" s="215"/>
      <c r="BHW39" s="215"/>
      <c r="BHX39" s="215"/>
      <c r="BHY39" s="215"/>
      <c r="BHZ39" s="215"/>
      <c r="BIA39" s="215"/>
      <c r="BIB39" s="215"/>
      <c r="BIC39" s="215"/>
      <c r="BID39" s="215"/>
      <c r="BIE39" s="215"/>
      <c r="BIF39" s="215"/>
      <c r="BIG39" s="215"/>
      <c r="BIH39" s="215"/>
      <c r="BII39" s="215"/>
      <c r="BIJ39" s="215"/>
      <c r="BIK39" s="215"/>
      <c r="BIL39" s="215"/>
      <c r="BIM39" s="215"/>
      <c r="BIN39" s="215"/>
      <c r="BIO39" s="215"/>
      <c r="BIP39" s="215"/>
      <c r="BIQ39" s="215"/>
      <c r="BIR39" s="215"/>
      <c r="BIS39" s="215"/>
      <c r="BIT39" s="215"/>
      <c r="BIU39" s="215"/>
      <c r="BIV39" s="215"/>
      <c r="BIW39" s="215"/>
      <c r="BIX39" s="215"/>
      <c r="BIY39" s="215"/>
      <c r="BIZ39" s="215"/>
      <c r="BJA39" s="215"/>
      <c r="BJB39" s="215"/>
      <c r="BJC39" s="215"/>
      <c r="BJD39" s="215"/>
      <c r="BJE39" s="215"/>
      <c r="BJF39" s="215"/>
      <c r="BJG39" s="215"/>
      <c r="BJH39" s="215"/>
      <c r="BJI39" s="215"/>
      <c r="BJJ39" s="215"/>
      <c r="BJK39" s="215"/>
      <c r="BJL39" s="215"/>
      <c r="BJM39" s="215"/>
      <c r="BJN39" s="215"/>
      <c r="BJO39" s="215"/>
      <c r="BJP39" s="215"/>
      <c r="BJQ39" s="215"/>
      <c r="BJR39" s="215"/>
      <c r="BJS39" s="215"/>
      <c r="BJT39" s="215"/>
      <c r="BJU39" s="215"/>
      <c r="BJV39" s="215"/>
      <c r="BJW39" s="215"/>
      <c r="BJX39" s="215"/>
      <c r="BJY39" s="215"/>
      <c r="BJZ39" s="215"/>
      <c r="BKA39" s="215"/>
      <c r="BKB39" s="215"/>
      <c r="BKC39" s="215"/>
      <c r="BKD39" s="215"/>
      <c r="BKE39" s="215"/>
      <c r="BKF39" s="215"/>
      <c r="BKG39" s="215"/>
      <c r="BKH39" s="215"/>
      <c r="BKI39" s="215"/>
      <c r="BKJ39" s="215"/>
      <c r="BKK39" s="215"/>
      <c r="BKL39" s="215"/>
      <c r="BKM39" s="215"/>
      <c r="BKN39" s="215"/>
      <c r="BKO39" s="215"/>
      <c r="BKP39" s="215"/>
      <c r="BKQ39" s="215"/>
      <c r="BKR39" s="215"/>
      <c r="BKS39" s="215"/>
      <c r="BKT39" s="215"/>
      <c r="BKU39" s="215"/>
      <c r="BKV39" s="215"/>
      <c r="BKW39" s="215"/>
      <c r="BKX39" s="215"/>
      <c r="BKY39" s="215"/>
      <c r="BKZ39" s="215"/>
      <c r="BLA39" s="215"/>
      <c r="BLB39" s="215"/>
      <c r="BLC39" s="215"/>
      <c r="BLD39" s="215"/>
      <c r="BLE39" s="215"/>
      <c r="BLF39" s="215"/>
      <c r="BLG39" s="215"/>
      <c r="BLH39" s="215"/>
      <c r="BLI39" s="215"/>
      <c r="BLJ39" s="215"/>
      <c r="BLK39" s="215"/>
      <c r="BLL39" s="215"/>
      <c r="BLM39" s="215"/>
      <c r="BLN39" s="215"/>
      <c r="BLO39" s="215"/>
      <c r="BLP39" s="215"/>
      <c r="BLQ39" s="215"/>
      <c r="BLR39" s="215"/>
      <c r="BLS39" s="215"/>
      <c r="BLT39" s="215"/>
      <c r="BLU39" s="215"/>
      <c r="BLV39" s="215"/>
      <c r="BLW39" s="215"/>
      <c r="BLX39" s="215"/>
      <c r="BLY39" s="215"/>
      <c r="BLZ39" s="215"/>
      <c r="BMA39" s="215"/>
      <c r="BMB39" s="215"/>
      <c r="BMC39" s="215"/>
      <c r="BMD39" s="215"/>
      <c r="BME39" s="215"/>
      <c r="BMF39" s="215"/>
      <c r="BMG39" s="215"/>
      <c r="BMH39" s="215"/>
      <c r="BMI39" s="215"/>
      <c r="BMJ39" s="215"/>
      <c r="BMK39" s="215"/>
      <c r="BML39" s="215"/>
      <c r="BMM39" s="215"/>
      <c r="BMN39" s="215"/>
      <c r="BMO39" s="215"/>
      <c r="BMP39" s="215"/>
      <c r="BMQ39" s="215"/>
      <c r="BMR39" s="215"/>
      <c r="BMS39" s="215"/>
      <c r="BMT39" s="215"/>
      <c r="BMU39" s="215"/>
      <c r="BMV39" s="215"/>
      <c r="BMW39" s="215"/>
      <c r="BMX39" s="215"/>
      <c r="BMY39" s="215"/>
      <c r="BMZ39" s="215"/>
      <c r="BNA39" s="215"/>
      <c r="BNB39" s="215"/>
      <c r="BNC39" s="215"/>
      <c r="BND39" s="215"/>
      <c r="BNE39" s="215"/>
      <c r="BNF39" s="215"/>
      <c r="BNG39" s="215"/>
      <c r="BNH39" s="215"/>
      <c r="BNI39" s="215"/>
      <c r="BNJ39" s="215"/>
      <c r="BNK39" s="215"/>
      <c r="BNL39" s="215"/>
      <c r="BNM39" s="215"/>
      <c r="BNN39" s="215"/>
      <c r="BNO39" s="215"/>
      <c r="BNP39" s="215"/>
      <c r="BNQ39" s="215"/>
      <c r="BNR39" s="215"/>
      <c r="BNS39" s="215"/>
      <c r="BNT39" s="215"/>
      <c r="BNU39" s="215"/>
      <c r="BNV39" s="215"/>
      <c r="BNW39" s="215"/>
      <c r="BNX39" s="215"/>
      <c r="BNY39" s="215"/>
      <c r="BNZ39" s="215"/>
      <c r="BOA39" s="215"/>
      <c r="BOB39" s="215"/>
      <c r="BOC39" s="215"/>
      <c r="BOD39" s="215"/>
      <c r="BOE39" s="215"/>
      <c r="BOF39" s="215"/>
      <c r="BOG39" s="215"/>
      <c r="BOH39" s="215"/>
      <c r="BOI39" s="215"/>
      <c r="BOJ39" s="215"/>
      <c r="BOK39" s="215"/>
      <c r="BOL39" s="215"/>
      <c r="BOM39" s="215"/>
      <c r="BON39" s="215"/>
      <c r="BOO39" s="215"/>
      <c r="BOP39" s="215"/>
      <c r="BOQ39" s="215"/>
      <c r="BOR39" s="215"/>
      <c r="BOS39" s="215"/>
      <c r="BOT39" s="215"/>
      <c r="BOU39" s="215"/>
      <c r="BOV39" s="215"/>
      <c r="BOW39" s="215"/>
      <c r="BOX39" s="215"/>
      <c r="BOY39" s="215"/>
      <c r="BOZ39" s="215"/>
      <c r="BPA39" s="215"/>
      <c r="BPB39" s="215"/>
      <c r="BPC39" s="215"/>
      <c r="BPD39" s="215"/>
      <c r="BPE39" s="215"/>
      <c r="BPF39" s="215"/>
      <c r="BPG39" s="215"/>
      <c r="BPH39" s="215"/>
      <c r="BPI39" s="215"/>
      <c r="BPJ39" s="215"/>
      <c r="BPK39" s="215"/>
      <c r="BPL39" s="215"/>
      <c r="BPM39" s="215"/>
      <c r="BPN39" s="215"/>
      <c r="BPO39" s="215"/>
      <c r="BPP39" s="215"/>
      <c r="BPQ39" s="215"/>
      <c r="BPR39" s="215"/>
      <c r="BPS39" s="215"/>
      <c r="BPT39" s="215"/>
      <c r="BPU39" s="215"/>
      <c r="BPV39" s="215"/>
      <c r="BPW39" s="215"/>
      <c r="BPX39" s="215"/>
      <c r="BPY39" s="215"/>
      <c r="BPZ39" s="215"/>
      <c r="BQA39" s="215"/>
      <c r="BQB39" s="215"/>
      <c r="BQC39" s="215"/>
      <c r="BQD39" s="215"/>
      <c r="BQE39" s="215"/>
      <c r="BQF39" s="215"/>
      <c r="BQG39" s="215"/>
      <c r="BQH39" s="215"/>
      <c r="BQI39" s="215"/>
      <c r="BQJ39" s="215"/>
      <c r="BQK39" s="215"/>
      <c r="BQL39" s="215"/>
      <c r="BQM39" s="215"/>
      <c r="BQN39" s="215"/>
      <c r="BQO39" s="215"/>
      <c r="BQP39" s="215"/>
      <c r="BQQ39" s="215"/>
      <c r="BQR39" s="215"/>
      <c r="BQS39" s="215"/>
      <c r="BQT39" s="215"/>
      <c r="BQU39" s="215"/>
      <c r="BQV39" s="215"/>
      <c r="BQW39" s="215"/>
      <c r="BQX39" s="215"/>
      <c r="BQY39" s="215"/>
      <c r="BQZ39" s="215"/>
      <c r="BRA39" s="215"/>
      <c r="BRB39" s="215"/>
      <c r="BRC39" s="215"/>
      <c r="BRD39" s="215"/>
      <c r="BRE39" s="215"/>
      <c r="BRF39" s="215"/>
      <c r="BRG39" s="215"/>
      <c r="BRH39" s="215"/>
      <c r="BRI39" s="215"/>
      <c r="BRJ39" s="215"/>
      <c r="BRK39" s="215"/>
      <c r="BRL39" s="215"/>
      <c r="BRM39" s="215"/>
      <c r="BRN39" s="215"/>
      <c r="BRO39" s="215"/>
      <c r="BRP39" s="215"/>
      <c r="BRQ39" s="215"/>
      <c r="BRR39" s="215"/>
      <c r="BRS39" s="215"/>
      <c r="BRT39" s="215"/>
      <c r="BRU39" s="215"/>
      <c r="BRV39" s="215"/>
      <c r="BRW39" s="215"/>
      <c r="BRX39" s="215"/>
      <c r="BRY39" s="215"/>
      <c r="BRZ39" s="215"/>
      <c r="BSA39" s="215"/>
      <c r="BSB39" s="215"/>
      <c r="BSC39" s="215"/>
      <c r="BSD39" s="215"/>
      <c r="BSE39" s="215"/>
      <c r="BSF39" s="215"/>
      <c r="BSG39" s="215"/>
      <c r="BSH39" s="215"/>
      <c r="BSI39" s="215"/>
      <c r="BSJ39" s="215"/>
      <c r="BSK39" s="215"/>
      <c r="BSL39" s="215"/>
      <c r="BSM39" s="215"/>
      <c r="BSN39" s="215"/>
      <c r="BSO39" s="215"/>
      <c r="BSP39" s="215"/>
      <c r="BSQ39" s="215"/>
      <c r="BSR39" s="215"/>
      <c r="BSS39" s="215"/>
      <c r="BST39" s="215"/>
      <c r="BSU39" s="215"/>
      <c r="BSV39" s="215"/>
      <c r="BSW39" s="215"/>
      <c r="BSX39" s="215"/>
      <c r="BSY39" s="215"/>
      <c r="BSZ39" s="215"/>
      <c r="BTA39" s="215"/>
      <c r="BTB39" s="215"/>
      <c r="BTC39" s="215"/>
      <c r="BTD39" s="215"/>
      <c r="BTE39" s="215"/>
      <c r="BTF39" s="215"/>
      <c r="BTG39" s="215"/>
      <c r="BTH39" s="215"/>
      <c r="BTI39" s="215"/>
      <c r="BTJ39" s="215"/>
      <c r="BTK39" s="215"/>
      <c r="BTL39" s="215"/>
      <c r="BTM39" s="215"/>
      <c r="BTN39" s="215"/>
      <c r="BTO39" s="215"/>
      <c r="BTP39" s="215"/>
      <c r="BTQ39" s="215"/>
      <c r="BTR39" s="215"/>
      <c r="BTS39" s="215"/>
      <c r="BTT39" s="215"/>
      <c r="BTU39" s="215"/>
      <c r="BTV39" s="215"/>
      <c r="BTW39" s="215"/>
      <c r="BTX39" s="215"/>
      <c r="BTY39" s="215"/>
      <c r="BTZ39" s="215"/>
      <c r="BUA39" s="215"/>
      <c r="BUB39" s="215"/>
      <c r="BUC39" s="215"/>
      <c r="BUD39" s="215"/>
      <c r="BUE39" s="215"/>
      <c r="BUF39" s="215"/>
      <c r="BUG39" s="215"/>
      <c r="BUH39" s="215"/>
      <c r="BUI39" s="215"/>
      <c r="BUJ39" s="215"/>
      <c r="BUK39" s="215"/>
      <c r="BUL39" s="215"/>
      <c r="BUM39" s="215"/>
      <c r="BUN39" s="215"/>
      <c r="BUO39" s="215"/>
      <c r="BUP39" s="215"/>
      <c r="BUQ39" s="215"/>
      <c r="BUR39" s="215"/>
      <c r="BUS39" s="215"/>
      <c r="BUT39" s="215"/>
      <c r="BUU39" s="215"/>
      <c r="BUV39" s="215"/>
      <c r="BUW39" s="215"/>
      <c r="BUX39" s="215"/>
      <c r="BUY39" s="215"/>
      <c r="BUZ39" s="215"/>
      <c r="BVA39" s="215"/>
      <c r="BVB39" s="215"/>
      <c r="BVC39" s="215"/>
      <c r="BVD39" s="215"/>
      <c r="BVE39" s="215"/>
      <c r="BVF39" s="215"/>
      <c r="BVG39" s="215"/>
      <c r="BVH39" s="215"/>
      <c r="BVI39" s="215"/>
      <c r="BVJ39" s="215"/>
      <c r="BVK39" s="215"/>
      <c r="BVL39" s="215"/>
      <c r="BVM39" s="215"/>
      <c r="BVN39" s="215"/>
      <c r="BVO39" s="215"/>
      <c r="BVP39" s="215"/>
      <c r="BVQ39" s="215"/>
      <c r="BVR39" s="215"/>
      <c r="BVS39" s="215"/>
      <c r="BVT39" s="215"/>
      <c r="BVU39" s="215"/>
      <c r="BVV39" s="215"/>
      <c r="BVW39" s="215"/>
      <c r="BVX39" s="215"/>
      <c r="BVY39" s="215"/>
      <c r="BVZ39" s="215"/>
      <c r="BWA39" s="215"/>
      <c r="BWB39" s="215"/>
      <c r="BWC39" s="215"/>
      <c r="BWD39" s="215"/>
      <c r="BWE39" s="215"/>
      <c r="BWF39" s="215"/>
      <c r="BWG39" s="215"/>
      <c r="BWH39" s="215"/>
      <c r="BWI39" s="215"/>
      <c r="BWJ39" s="215"/>
      <c r="BWK39" s="215"/>
      <c r="BWL39" s="215"/>
      <c r="BWM39" s="215"/>
      <c r="BWN39" s="215"/>
      <c r="BWO39" s="215"/>
      <c r="BWP39" s="215"/>
      <c r="BWQ39" s="215"/>
      <c r="BWR39" s="215"/>
      <c r="BWS39" s="215"/>
      <c r="BWT39" s="215"/>
      <c r="BWU39" s="215"/>
      <c r="BWV39" s="215"/>
      <c r="BWW39" s="215"/>
      <c r="BWX39" s="215"/>
      <c r="BWY39" s="215"/>
      <c r="BWZ39" s="215"/>
      <c r="BXA39" s="215"/>
      <c r="BXB39" s="215"/>
      <c r="BXC39" s="215"/>
      <c r="BXD39" s="215"/>
      <c r="BXE39" s="215"/>
      <c r="BXF39" s="215"/>
      <c r="BXG39" s="215"/>
      <c r="BXH39" s="215"/>
      <c r="BXI39" s="215"/>
      <c r="BXJ39" s="215"/>
      <c r="BXK39" s="215"/>
      <c r="BXL39" s="215"/>
      <c r="BXM39" s="215"/>
      <c r="BXN39" s="215"/>
      <c r="BXO39" s="215"/>
      <c r="BXP39" s="215"/>
      <c r="BXQ39" s="215"/>
      <c r="BXR39" s="215"/>
      <c r="BXS39" s="215"/>
      <c r="BXT39" s="215"/>
      <c r="BXU39" s="215"/>
      <c r="BXV39" s="215"/>
      <c r="BXW39" s="215"/>
      <c r="BXX39" s="215"/>
      <c r="BXY39" s="215"/>
      <c r="BXZ39" s="215"/>
      <c r="BYA39" s="215"/>
      <c r="BYB39" s="215"/>
      <c r="BYC39" s="215"/>
      <c r="BYD39" s="215"/>
      <c r="BYE39" s="215"/>
      <c r="BYF39" s="215"/>
      <c r="BYG39" s="215"/>
      <c r="BYH39" s="215"/>
      <c r="BYI39" s="215"/>
      <c r="BYJ39" s="215"/>
      <c r="BYK39" s="215"/>
      <c r="BYL39" s="215"/>
      <c r="BYM39" s="215"/>
      <c r="BYN39" s="215"/>
      <c r="BYO39" s="215"/>
      <c r="BYP39" s="215"/>
      <c r="BYQ39" s="215"/>
      <c r="BYR39" s="215"/>
      <c r="BYS39" s="215"/>
      <c r="BYT39" s="215"/>
      <c r="BYU39" s="215"/>
      <c r="BYV39" s="215"/>
      <c r="BYW39" s="215"/>
      <c r="BYX39" s="215"/>
      <c r="BYY39" s="215"/>
      <c r="BYZ39" s="215"/>
      <c r="BZA39" s="215"/>
      <c r="BZB39" s="215"/>
      <c r="BZC39" s="215"/>
      <c r="BZD39" s="215"/>
      <c r="BZE39" s="215"/>
      <c r="BZF39" s="215"/>
      <c r="BZG39" s="215"/>
      <c r="BZH39" s="215"/>
      <c r="BZI39" s="215"/>
      <c r="BZJ39" s="215"/>
      <c r="BZK39" s="215"/>
      <c r="BZL39" s="215"/>
      <c r="BZM39" s="215"/>
      <c r="BZN39" s="215"/>
      <c r="BZO39" s="215"/>
      <c r="BZP39" s="215"/>
      <c r="BZQ39" s="215"/>
      <c r="BZR39" s="215"/>
      <c r="BZS39" s="215"/>
      <c r="BZT39" s="215"/>
      <c r="BZU39" s="215"/>
      <c r="BZV39" s="215"/>
      <c r="BZW39" s="215"/>
      <c r="BZX39" s="215"/>
      <c r="BZY39" s="215"/>
      <c r="BZZ39" s="215"/>
      <c r="CAA39" s="215"/>
      <c r="CAB39" s="215"/>
      <c r="CAC39" s="215"/>
      <c r="CAD39" s="215"/>
      <c r="CAE39" s="215"/>
      <c r="CAF39" s="215"/>
      <c r="CAG39" s="215"/>
      <c r="CAH39" s="215"/>
      <c r="CAI39" s="215"/>
      <c r="CAJ39" s="215"/>
      <c r="CAK39" s="215"/>
      <c r="CAL39" s="215"/>
      <c r="CAM39" s="215"/>
      <c r="CAN39" s="215"/>
      <c r="CAO39" s="215"/>
      <c r="CAP39" s="215"/>
      <c r="CAQ39" s="215"/>
      <c r="CAR39" s="215"/>
      <c r="CAS39" s="215"/>
      <c r="CAT39" s="215"/>
      <c r="CAU39" s="215"/>
      <c r="CAV39" s="215"/>
      <c r="CAW39" s="215"/>
      <c r="CAX39" s="215"/>
      <c r="CAY39" s="215"/>
      <c r="CAZ39" s="215"/>
      <c r="CBA39" s="215"/>
      <c r="CBB39" s="215"/>
      <c r="CBC39" s="215"/>
      <c r="CBD39" s="215"/>
      <c r="CBE39" s="215"/>
      <c r="CBF39" s="215"/>
      <c r="CBG39" s="215"/>
      <c r="CBH39" s="215"/>
      <c r="CBI39" s="215"/>
      <c r="CBJ39" s="215"/>
      <c r="CBK39" s="215"/>
      <c r="CBL39" s="215"/>
      <c r="CBM39" s="215"/>
      <c r="CBN39" s="215"/>
      <c r="CBO39" s="215"/>
      <c r="CBP39" s="215"/>
      <c r="CBQ39" s="215"/>
      <c r="CBR39" s="215"/>
      <c r="CBS39" s="215"/>
      <c r="CBT39" s="215"/>
      <c r="CBU39" s="215"/>
      <c r="CBV39" s="215"/>
      <c r="CBW39" s="215"/>
      <c r="CBX39" s="215"/>
      <c r="CBY39" s="215"/>
      <c r="CBZ39" s="215"/>
      <c r="CCA39" s="215"/>
      <c r="CCB39" s="215"/>
      <c r="CCC39" s="215"/>
      <c r="CCD39" s="215"/>
      <c r="CCE39" s="215"/>
      <c r="CCF39" s="215"/>
      <c r="CCG39" s="215"/>
      <c r="CCH39" s="215"/>
      <c r="CCI39" s="215"/>
      <c r="CCJ39" s="215"/>
      <c r="CCK39" s="215"/>
      <c r="CCL39" s="215"/>
      <c r="CCM39" s="215"/>
      <c r="CCN39" s="215"/>
      <c r="CCO39" s="215"/>
      <c r="CCP39" s="215"/>
      <c r="CCQ39" s="215"/>
      <c r="CCR39" s="215"/>
      <c r="CCS39" s="215"/>
      <c r="CCT39" s="215"/>
      <c r="CCU39" s="215"/>
      <c r="CCV39" s="215"/>
      <c r="CCW39" s="215"/>
      <c r="CCX39" s="215"/>
      <c r="CCY39" s="215"/>
      <c r="CCZ39" s="215"/>
      <c r="CDA39" s="215"/>
      <c r="CDB39" s="215"/>
      <c r="CDC39" s="215"/>
      <c r="CDD39" s="215"/>
      <c r="CDE39" s="215"/>
      <c r="CDF39" s="215"/>
      <c r="CDG39" s="215"/>
      <c r="CDH39" s="215"/>
      <c r="CDI39" s="215"/>
      <c r="CDJ39" s="215"/>
      <c r="CDK39" s="215"/>
      <c r="CDL39" s="215"/>
      <c r="CDM39" s="215"/>
      <c r="CDN39" s="215"/>
      <c r="CDO39" s="215"/>
      <c r="CDP39" s="215"/>
      <c r="CDQ39" s="215"/>
      <c r="CDR39" s="215"/>
      <c r="CDS39" s="215"/>
      <c r="CDT39" s="215"/>
      <c r="CDU39" s="215"/>
      <c r="CDV39" s="215"/>
      <c r="CDW39" s="215"/>
      <c r="CDX39" s="215"/>
      <c r="CDY39" s="215"/>
      <c r="CDZ39" s="215"/>
      <c r="CEA39" s="215"/>
      <c r="CEB39" s="215"/>
      <c r="CEC39" s="215"/>
      <c r="CED39" s="215"/>
      <c r="CEE39" s="215"/>
      <c r="CEF39" s="215"/>
      <c r="CEG39" s="215"/>
      <c r="CEH39" s="215"/>
      <c r="CEI39" s="215"/>
      <c r="CEJ39" s="215"/>
      <c r="CEK39" s="215"/>
      <c r="CEL39" s="215"/>
      <c r="CEM39" s="215"/>
      <c r="CEN39" s="215"/>
      <c r="CEO39" s="215"/>
      <c r="CEP39" s="215"/>
      <c r="CEQ39" s="215"/>
      <c r="CER39" s="215"/>
      <c r="CES39" s="215"/>
      <c r="CET39" s="215"/>
      <c r="CEU39" s="215"/>
      <c r="CEV39" s="215"/>
      <c r="CEW39" s="215"/>
      <c r="CEX39" s="215"/>
      <c r="CEY39" s="215"/>
      <c r="CEZ39" s="215"/>
      <c r="CFA39" s="215"/>
      <c r="CFB39" s="215"/>
      <c r="CFC39" s="215"/>
      <c r="CFD39" s="215"/>
      <c r="CFE39" s="215"/>
      <c r="CFF39" s="215"/>
      <c r="CFG39" s="215"/>
      <c r="CFH39" s="215"/>
      <c r="CFI39" s="215"/>
      <c r="CFJ39" s="215"/>
      <c r="CFK39" s="215"/>
      <c r="CFL39" s="215"/>
      <c r="CFM39" s="215"/>
      <c r="CFN39" s="215"/>
      <c r="CFO39" s="215"/>
      <c r="CFP39" s="215"/>
      <c r="CFQ39" s="215"/>
      <c r="CFR39" s="215"/>
      <c r="CFS39" s="215"/>
      <c r="CFT39" s="215"/>
      <c r="CFU39" s="215"/>
      <c r="CFV39" s="215"/>
      <c r="CFW39" s="215"/>
      <c r="CFX39" s="215"/>
      <c r="CFY39" s="215"/>
      <c r="CFZ39" s="215"/>
      <c r="CGA39" s="215"/>
      <c r="CGB39" s="215"/>
      <c r="CGC39" s="215"/>
      <c r="CGD39" s="215"/>
      <c r="CGE39" s="215"/>
      <c r="CGF39" s="215"/>
      <c r="CGG39" s="215"/>
      <c r="CGH39" s="215"/>
      <c r="CGI39" s="215"/>
      <c r="CGJ39" s="215"/>
      <c r="CGK39" s="215"/>
      <c r="CGL39" s="215"/>
      <c r="CGM39" s="215"/>
      <c r="CGN39" s="215"/>
      <c r="CGO39" s="215"/>
      <c r="CGP39" s="215"/>
      <c r="CGQ39" s="215"/>
      <c r="CGR39" s="215"/>
      <c r="CGS39" s="215"/>
      <c r="CGT39" s="215"/>
      <c r="CGU39" s="215"/>
      <c r="CGV39" s="215"/>
      <c r="CGW39" s="215"/>
      <c r="CGX39" s="215"/>
      <c r="CGY39" s="215"/>
      <c r="CGZ39" s="215"/>
      <c r="CHA39" s="215"/>
      <c r="CHB39" s="215"/>
      <c r="CHC39" s="215"/>
      <c r="CHD39" s="215"/>
      <c r="CHE39" s="215"/>
      <c r="CHF39" s="215"/>
      <c r="CHG39" s="215"/>
      <c r="CHH39" s="215"/>
      <c r="CHI39" s="215"/>
      <c r="CHJ39" s="215"/>
      <c r="CHK39" s="215"/>
      <c r="CHL39" s="215"/>
      <c r="CHM39" s="215"/>
      <c r="CHN39" s="215"/>
      <c r="CHO39" s="215"/>
      <c r="CHP39" s="215"/>
      <c r="CHQ39" s="215"/>
      <c r="CHR39" s="215"/>
      <c r="CHS39" s="215"/>
      <c r="CHT39" s="215"/>
      <c r="CHU39" s="215"/>
      <c r="CHV39" s="215"/>
      <c r="CHW39" s="215"/>
      <c r="CHX39" s="215"/>
      <c r="CHY39" s="215"/>
      <c r="CHZ39" s="215"/>
      <c r="CIA39" s="215"/>
      <c r="CIB39" s="215"/>
      <c r="CIC39" s="215"/>
      <c r="CID39" s="215"/>
      <c r="CIE39" s="215"/>
      <c r="CIF39" s="215"/>
      <c r="CIG39" s="215"/>
      <c r="CIH39" s="215"/>
      <c r="CII39" s="215"/>
      <c r="CIJ39" s="215"/>
      <c r="CIK39" s="215"/>
      <c r="CIL39" s="215"/>
      <c r="CIM39" s="215"/>
      <c r="CIN39" s="215"/>
      <c r="CIO39" s="215"/>
      <c r="CIP39" s="215"/>
      <c r="CIQ39" s="215"/>
      <c r="CIR39" s="215"/>
      <c r="CIS39" s="215"/>
      <c r="CIT39" s="215"/>
      <c r="CIU39" s="215"/>
      <c r="CIV39" s="215"/>
      <c r="CIW39" s="215"/>
      <c r="CIX39" s="215"/>
      <c r="CIY39" s="215"/>
      <c r="CIZ39" s="215"/>
      <c r="CJA39" s="215"/>
      <c r="CJB39" s="215"/>
      <c r="CJC39" s="215"/>
      <c r="CJD39" s="215"/>
      <c r="CJE39" s="215"/>
      <c r="CJF39" s="215"/>
      <c r="CJG39" s="215"/>
      <c r="CJH39" s="215"/>
      <c r="CJI39" s="215"/>
      <c r="CJJ39" s="215"/>
      <c r="CJK39" s="215"/>
      <c r="CJL39" s="215"/>
      <c r="CJM39" s="215"/>
      <c r="CJN39" s="215"/>
      <c r="CJO39" s="215"/>
      <c r="CJP39" s="215"/>
      <c r="CJQ39" s="215"/>
      <c r="CJR39" s="215"/>
      <c r="CJS39" s="215"/>
      <c r="CJT39" s="215"/>
      <c r="CJU39" s="215"/>
      <c r="CJV39" s="215"/>
      <c r="CJW39" s="215"/>
      <c r="CJX39" s="215"/>
      <c r="CJY39" s="215"/>
      <c r="CJZ39" s="215"/>
      <c r="CKA39" s="215"/>
      <c r="CKB39" s="215"/>
      <c r="CKC39" s="215"/>
      <c r="CKD39" s="215"/>
      <c r="CKE39" s="215"/>
      <c r="CKF39" s="215"/>
      <c r="CKG39" s="215"/>
      <c r="CKH39" s="215"/>
      <c r="CKI39" s="215"/>
      <c r="CKJ39" s="215"/>
      <c r="CKK39" s="215"/>
      <c r="CKL39" s="215"/>
      <c r="CKM39" s="215"/>
      <c r="CKN39" s="215"/>
      <c r="CKO39" s="215"/>
      <c r="CKP39" s="215"/>
      <c r="CKQ39" s="215"/>
      <c r="CKR39" s="215"/>
      <c r="CKS39" s="215"/>
      <c r="CKT39" s="215"/>
      <c r="CKU39" s="215"/>
      <c r="CKV39" s="215"/>
      <c r="CKW39" s="215"/>
      <c r="CKX39" s="215"/>
      <c r="CKY39" s="215"/>
      <c r="CKZ39" s="215"/>
      <c r="CLA39" s="215"/>
      <c r="CLB39" s="215"/>
      <c r="CLC39" s="215"/>
      <c r="CLD39" s="215"/>
      <c r="CLE39" s="215"/>
      <c r="CLF39" s="215"/>
      <c r="CLG39" s="215"/>
      <c r="CLH39" s="215"/>
      <c r="CLI39" s="215"/>
      <c r="CLJ39" s="215"/>
      <c r="CLK39" s="215"/>
      <c r="CLL39" s="215"/>
      <c r="CLM39" s="215"/>
      <c r="CLN39" s="215"/>
      <c r="CLO39" s="215"/>
      <c r="CLP39" s="215"/>
      <c r="CLQ39" s="215"/>
      <c r="CLR39" s="215"/>
      <c r="CLS39" s="215"/>
      <c r="CLT39" s="215"/>
      <c r="CLU39" s="215"/>
      <c r="CLV39" s="215"/>
      <c r="CLW39" s="215"/>
      <c r="CLX39" s="215"/>
      <c r="CLY39" s="215"/>
      <c r="CLZ39" s="215"/>
      <c r="CMA39" s="215"/>
      <c r="CMB39" s="215"/>
      <c r="CMC39" s="215"/>
      <c r="CMD39" s="215"/>
      <c r="CME39" s="215"/>
      <c r="CMF39" s="215"/>
      <c r="CMG39" s="215"/>
      <c r="CMH39" s="215"/>
      <c r="CMI39" s="215"/>
      <c r="CMJ39" s="215"/>
      <c r="CMK39" s="215"/>
      <c r="CML39" s="215"/>
      <c r="CMM39" s="215"/>
      <c r="CMN39" s="215"/>
      <c r="CMO39" s="215"/>
      <c r="CMP39" s="215"/>
      <c r="CMQ39" s="215"/>
      <c r="CMR39" s="215"/>
      <c r="CMS39" s="215"/>
      <c r="CMT39" s="215"/>
      <c r="CMU39" s="215"/>
      <c r="CMV39" s="215"/>
      <c r="CMW39" s="215"/>
      <c r="CMX39" s="215"/>
      <c r="CMY39" s="215"/>
      <c r="CMZ39" s="215"/>
      <c r="CNA39" s="215"/>
      <c r="CNB39" s="215"/>
      <c r="CNC39" s="215"/>
      <c r="CND39" s="215"/>
      <c r="CNE39" s="215"/>
      <c r="CNF39" s="215"/>
      <c r="CNG39" s="215"/>
      <c r="CNH39" s="215"/>
      <c r="CNI39" s="215"/>
      <c r="CNJ39" s="215"/>
      <c r="CNK39" s="215"/>
      <c r="CNL39" s="215"/>
      <c r="CNM39" s="215"/>
      <c r="CNN39" s="215"/>
      <c r="CNO39" s="215"/>
      <c r="CNP39" s="215"/>
      <c r="CNQ39" s="215"/>
      <c r="CNR39" s="215"/>
      <c r="CNS39" s="215"/>
      <c r="CNT39" s="215"/>
      <c r="CNU39" s="215"/>
      <c r="CNV39" s="215"/>
      <c r="CNW39" s="215"/>
      <c r="CNX39" s="215"/>
      <c r="CNY39" s="215"/>
      <c r="CNZ39" s="215"/>
      <c r="COA39" s="215"/>
      <c r="COB39" s="215"/>
      <c r="COC39" s="215"/>
      <c r="COD39" s="215"/>
      <c r="COE39" s="215"/>
      <c r="COF39" s="215"/>
      <c r="COG39" s="215"/>
      <c r="COH39" s="215"/>
      <c r="COI39" s="215"/>
      <c r="COJ39" s="215"/>
      <c r="COK39" s="215"/>
      <c r="COL39" s="215"/>
      <c r="COM39" s="215"/>
      <c r="CON39" s="215"/>
      <c r="COO39" s="215"/>
      <c r="COP39" s="215"/>
      <c r="COQ39" s="215"/>
      <c r="COR39" s="215"/>
      <c r="COS39" s="215"/>
      <c r="COT39" s="215"/>
      <c r="COU39" s="215"/>
      <c r="COV39" s="215"/>
      <c r="COW39" s="215"/>
      <c r="COX39" s="215"/>
      <c r="COY39" s="215"/>
      <c r="COZ39" s="215"/>
      <c r="CPA39" s="215"/>
      <c r="CPB39" s="215"/>
      <c r="CPC39" s="215"/>
      <c r="CPD39" s="215"/>
      <c r="CPE39" s="215"/>
      <c r="CPF39" s="215"/>
      <c r="CPG39" s="215"/>
      <c r="CPH39" s="215"/>
      <c r="CPI39" s="215"/>
      <c r="CPJ39" s="215"/>
      <c r="CPK39" s="215"/>
      <c r="CPL39" s="215"/>
      <c r="CPM39" s="215"/>
      <c r="CPN39" s="215"/>
      <c r="CPO39" s="215"/>
      <c r="CPP39" s="215"/>
      <c r="CPQ39" s="215"/>
      <c r="CPR39" s="215"/>
      <c r="CPS39" s="215"/>
      <c r="CPT39" s="215"/>
      <c r="CPU39" s="215"/>
      <c r="CPV39" s="215"/>
      <c r="CPW39" s="215"/>
      <c r="CPX39" s="215"/>
      <c r="CPY39" s="215"/>
      <c r="CPZ39" s="215"/>
      <c r="CQA39" s="215"/>
      <c r="CQB39" s="215"/>
      <c r="CQC39" s="215"/>
      <c r="CQD39" s="215"/>
      <c r="CQE39" s="215"/>
      <c r="CQF39" s="215"/>
      <c r="CQG39" s="215"/>
      <c r="CQH39" s="215"/>
      <c r="CQI39" s="215"/>
      <c r="CQJ39" s="215"/>
      <c r="CQK39" s="215"/>
      <c r="CQL39" s="215"/>
      <c r="CQM39" s="215"/>
      <c r="CQN39" s="215"/>
      <c r="CQO39" s="215"/>
      <c r="CQP39" s="215"/>
      <c r="CQQ39" s="215"/>
      <c r="CQR39" s="215"/>
      <c r="CQS39" s="215"/>
      <c r="CQT39" s="215"/>
      <c r="CQU39" s="215"/>
      <c r="CQV39" s="215"/>
      <c r="CQW39" s="215"/>
      <c r="CQX39" s="215"/>
      <c r="CQY39" s="215"/>
      <c r="CQZ39" s="215"/>
      <c r="CRA39" s="215"/>
      <c r="CRB39" s="215"/>
      <c r="CRC39" s="215"/>
      <c r="CRD39" s="215"/>
      <c r="CRE39" s="215"/>
      <c r="CRF39" s="215"/>
      <c r="CRG39" s="215"/>
      <c r="CRH39" s="215"/>
      <c r="CRI39" s="215"/>
      <c r="CRJ39" s="215"/>
      <c r="CRK39" s="215"/>
      <c r="CRL39" s="215"/>
      <c r="CRM39" s="215"/>
      <c r="CRN39" s="215"/>
      <c r="CRO39" s="215"/>
      <c r="CRP39" s="215"/>
      <c r="CRQ39" s="215"/>
      <c r="CRR39" s="215"/>
      <c r="CRS39" s="215"/>
      <c r="CRT39" s="215"/>
      <c r="CRU39" s="215"/>
      <c r="CRV39" s="215"/>
      <c r="CRW39" s="215"/>
      <c r="CRX39" s="215"/>
      <c r="CRY39" s="215"/>
      <c r="CRZ39" s="215"/>
      <c r="CSA39" s="215"/>
      <c r="CSB39" s="215"/>
      <c r="CSC39" s="215"/>
      <c r="CSD39" s="215"/>
      <c r="CSE39" s="215"/>
      <c r="CSF39" s="215"/>
      <c r="CSG39" s="215"/>
      <c r="CSH39" s="215"/>
      <c r="CSI39" s="215"/>
      <c r="CSJ39" s="215"/>
      <c r="CSK39" s="215"/>
      <c r="CSL39" s="215"/>
      <c r="CSM39" s="215"/>
      <c r="CSN39" s="215"/>
      <c r="CSO39" s="215"/>
      <c r="CSP39" s="215"/>
      <c r="CSQ39" s="215"/>
      <c r="CSR39" s="215"/>
      <c r="CSS39" s="215"/>
      <c r="CST39" s="215"/>
      <c r="CSU39" s="215"/>
      <c r="CSV39" s="215"/>
      <c r="CSW39" s="215"/>
      <c r="CSX39" s="215"/>
      <c r="CSY39" s="215"/>
      <c r="CSZ39" s="215"/>
      <c r="CTA39" s="215"/>
      <c r="CTB39" s="215"/>
      <c r="CTC39" s="215"/>
      <c r="CTD39" s="215"/>
      <c r="CTE39" s="215"/>
      <c r="CTF39" s="215"/>
      <c r="CTG39" s="215"/>
      <c r="CTH39" s="215"/>
      <c r="CTI39" s="215"/>
      <c r="CTJ39" s="215"/>
      <c r="CTK39" s="215"/>
      <c r="CTL39" s="215"/>
      <c r="CTM39" s="215"/>
      <c r="CTN39" s="215"/>
      <c r="CTO39" s="215"/>
      <c r="CTP39" s="215"/>
      <c r="CTQ39" s="215"/>
      <c r="CTR39" s="215"/>
      <c r="CTS39" s="215"/>
      <c r="CTT39" s="215"/>
      <c r="CTU39" s="215"/>
      <c r="CTV39" s="215"/>
      <c r="CTW39" s="215"/>
      <c r="CTX39" s="215"/>
      <c r="CTY39" s="215"/>
      <c r="CTZ39" s="215"/>
      <c r="CUA39" s="215"/>
      <c r="CUB39" s="215"/>
      <c r="CUC39" s="215"/>
      <c r="CUD39" s="215"/>
      <c r="CUE39" s="215"/>
      <c r="CUF39" s="215"/>
      <c r="CUG39" s="215"/>
      <c r="CUH39" s="215"/>
      <c r="CUI39" s="215"/>
      <c r="CUJ39" s="215"/>
      <c r="CUK39" s="215"/>
      <c r="CUL39" s="215"/>
      <c r="CUM39" s="215"/>
      <c r="CUN39" s="215"/>
      <c r="CUO39" s="215"/>
      <c r="CUP39" s="215"/>
      <c r="CUQ39" s="215"/>
      <c r="CUR39" s="215"/>
      <c r="CUS39" s="215"/>
      <c r="CUT39" s="215"/>
      <c r="CUU39" s="215"/>
      <c r="CUV39" s="215"/>
      <c r="CUW39" s="215"/>
      <c r="CUX39" s="215"/>
      <c r="CUY39" s="215"/>
      <c r="CUZ39" s="215"/>
      <c r="CVA39" s="215"/>
      <c r="CVB39" s="215"/>
      <c r="CVC39" s="215"/>
      <c r="CVD39" s="215"/>
      <c r="CVE39" s="215"/>
      <c r="CVF39" s="215"/>
      <c r="CVG39" s="215"/>
      <c r="CVH39" s="215"/>
      <c r="CVI39" s="215"/>
      <c r="CVJ39" s="215"/>
      <c r="CVK39" s="215"/>
      <c r="CVL39" s="215"/>
      <c r="CVM39" s="215"/>
      <c r="CVN39" s="215"/>
      <c r="CVO39" s="215"/>
      <c r="CVP39" s="215"/>
      <c r="CVQ39" s="215"/>
      <c r="CVR39" s="215"/>
      <c r="CVS39" s="215"/>
      <c r="CVT39" s="215"/>
      <c r="CVU39" s="215"/>
      <c r="CVV39" s="215"/>
      <c r="CVW39" s="215"/>
      <c r="CVX39" s="215"/>
      <c r="CVY39" s="215"/>
      <c r="CVZ39" s="215"/>
      <c r="CWA39" s="215"/>
      <c r="CWB39" s="215"/>
      <c r="CWC39" s="215"/>
      <c r="CWD39" s="215"/>
      <c r="CWE39" s="215"/>
      <c r="CWF39" s="215"/>
      <c r="CWG39" s="215"/>
      <c r="CWH39" s="215"/>
      <c r="CWI39" s="215"/>
      <c r="CWJ39" s="215"/>
      <c r="CWK39" s="215"/>
      <c r="CWL39" s="215"/>
      <c r="CWM39" s="215"/>
      <c r="CWN39" s="215"/>
      <c r="CWO39" s="215"/>
      <c r="CWP39" s="215"/>
      <c r="CWQ39" s="215"/>
      <c r="CWR39" s="215"/>
      <c r="CWS39" s="215"/>
      <c r="CWT39" s="215"/>
      <c r="CWU39" s="215"/>
      <c r="CWV39" s="215"/>
      <c r="CWW39" s="215"/>
      <c r="CWX39" s="215"/>
      <c r="CWY39" s="215"/>
      <c r="CWZ39" s="215"/>
      <c r="CXA39" s="215"/>
      <c r="CXB39" s="215"/>
      <c r="CXC39" s="215"/>
      <c r="CXD39" s="215"/>
      <c r="CXE39" s="215"/>
      <c r="CXF39" s="215"/>
      <c r="CXG39" s="215"/>
      <c r="CXH39" s="215"/>
      <c r="CXI39" s="215"/>
      <c r="CXJ39" s="215"/>
      <c r="CXK39" s="215"/>
      <c r="CXL39" s="215"/>
      <c r="CXM39" s="215"/>
      <c r="CXN39" s="215"/>
      <c r="CXO39" s="215"/>
      <c r="CXP39" s="215"/>
      <c r="CXQ39" s="215"/>
      <c r="CXR39" s="215"/>
      <c r="CXS39" s="215"/>
      <c r="CXT39" s="215"/>
      <c r="CXU39" s="215"/>
      <c r="CXV39" s="215"/>
      <c r="CXW39" s="215"/>
      <c r="CXX39" s="215"/>
      <c r="CXY39" s="215"/>
      <c r="CXZ39" s="215"/>
      <c r="CYA39" s="215"/>
      <c r="CYB39" s="215"/>
      <c r="CYC39" s="215"/>
      <c r="CYD39" s="215"/>
      <c r="CYE39" s="215"/>
      <c r="CYF39" s="215"/>
      <c r="CYG39" s="215"/>
      <c r="CYH39" s="215"/>
      <c r="CYI39" s="215"/>
      <c r="CYJ39" s="215"/>
      <c r="CYK39" s="215"/>
      <c r="CYL39" s="215"/>
      <c r="CYM39" s="215"/>
      <c r="CYN39" s="215"/>
      <c r="CYO39" s="215"/>
      <c r="CYP39" s="215"/>
      <c r="CYQ39" s="215"/>
      <c r="CYR39" s="215"/>
      <c r="CYS39" s="215"/>
      <c r="CYT39" s="215"/>
      <c r="CYU39" s="215"/>
      <c r="CYV39" s="215"/>
      <c r="CYW39" s="215"/>
      <c r="CYX39" s="215"/>
      <c r="CYY39" s="215"/>
      <c r="CYZ39" s="215"/>
      <c r="CZA39" s="215"/>
      <c r="CZB39" s="215"/>
      <c r="CZC39" s="215"/>
      <c r="CZD39" s="215"/>
      <c r="CZE39" s="215"/>
      <c r="CZF39" s="215"/>
      <c r="CZG39" s="215"/>
      <c r="CZH39" s="215"/>
      <c r="CZI39" s="215"/>
      <c r="CZJ39" s="215"/>
      <c r="CZK39" s="215"/>
      <c r="CZL39" s="215"/>
      <c r="CZM39" s="215"/>
      <c r="CZN39" s="215"/>
      <c r="CZO39" s="215"/>
      <c r="CZP39" s="215"/>
      <c r="CZQ39" s="215"/>
      <c r="CZR39" s="215"/>
      <c r="CZS39" s="215"/>
      <c r="CZT39" s="215"/>
      <c r="CZU39" s="215"/>
      <c r="CZV39" s="215"/>
      <c r="CZW39" s="215"/>
      <c r="CZX39" s="215"/>
      <c r="CZY39" s="215"/>
      <c r="CZZ39" s="215"/>
      <c r="DAA39" s="215"/>
      <c r="DAB39" s="215"/>
      <c r="DAC39" s="215"/>
      <c r="DAD39" s="215"/>
      <c r="DAE39" s="215"/>
      <c r="DAF39" s="215"/>
      <c r="DAG39" s="215"/>
      <c r="DAH39" s="215"/>
      <c r="DAI39" s="215"/>
      <c r="DAJ39" s="215"/>
      <c r="DAK39" s="215"/>
      <c r="DAL39" s="215"/>
      <c r="DAM39" s="215"/>
      <c r="DAN39" s="215"/>
      <c r="DAO39" s="215"/>
      <c r="DAP39" s="215"/>
      <c r="DAQ39" s="215"/>
      <c r="DAR39" s="215"/>
      <c r="DAS39" s="215"/>
      <c r="DAT39" s="215"/>
      <c r="DAU39" s="215"/>
      <c r="DAV39" s="215"/>
      <c r="DAW39" s="215"/>
      <c r="DAX39" s="215"/>
      <c r="DAY39" s="215"/>
      <c r="DAZ39" s="215"/>
      <c r="DBA39" s="215"/>
      <c r="DBB39" s="215"/>
      <c r="DBC39" s="215"/>
      <c r="DBD39" s="215"/>
      <c r="DBE39" s="215"/>
      <c r="DBF39" s="215"/>
      <c r="DBG39" s="215"/>
      <c r="DBH39" s="215"/>
      <c r="DBI39" s="215"/>
      <c r="DBJ39" s="215"/>
      <c r="DBK39" s="215"/>
      <c r="DBL39" s="215"/>
      <c r="DBM39" s="215"/>
      <c r="DBN39" s="215"/>
      <c r="DBO39" s="215"/>
      <c r="DBP39" s="215"/>
      <c r="DBQ39" s="215"/>
      <c r="DBR39" s="215"/>
      <c r="DBS39" s="215"/>
      <c r="DBT39" s="215"/>
      <c r="DBU39" s="215"/>
      <c r="DBV39" s="215"/>
      <c r="DBW39" s="215"/>
      <c r="DBX39" s="215"/>
      <c r="DBY39" s="215"/>
      <c r="DBZ39" s="215"/>
      <c r="DCA39" s="215"/>
      <c r="DCB39" s="215"/>
      <c r="DCC39" s="215"/>
      <c r="DCD39" s="215"/>
      <c r="DCE39" s="215"/>
      <c r="DCF39" s="215"/>
      <c r="DCG39" s="215"/>
      <c r="DCH39" s="215"/>
      <c r="DCI39" s="215"/>
      <c r="DCJ39" s="215"/>
      <c r="DCK39" s="215"/>
      <c r="DCL39" s="215"/>
      <c r="DCM39" s="215"/>
      <c r="DCN39" s="215"/>
      <c r="DCO39" s="215"/>
      <c r="DCP39" s="215"/>
      <c r="DCQ39" s="215"/>
      <c r="DCR39" s="215"/>
      <c r="DCS39" s="215"/>
      <c r="DCT39" s="215"/>
      <c r="DCU39" s="215"/>
      <c r="DCV39" s="215"/>
      <c r="DCW39" s="215"/>
      <c r="DCX39" s="215"/>
      <c r="DCY39" s="215"/>
      <c r="DCZ39" s="215"/>
      <c r="DDA39" s="215"/>
      <c r="DDB39" s="215"/>
      <c r="DDC39" s="215"/>
      <c r="DDD39" s="215"/>
      <c r="DDE39" s="215"/>
      <c r="DDF39" s="215"/>
      <c r="DDG39" s="215"/>
      <c r="DDH39" s="215"/>
      <c r="DDI39" s="215"/>
      <c r="DDJ39" s="215"/>
      <c r="DDK39" s="215"/>
      <c r="DDL39" s="215"/>
      <c r="DDM39" s="215"/>
      <c r="DDN39" s="215"/>
      <c r="DDO39" s="215"/>
      <c r="DDP39" s="215"/>
      <c r="DDQ39" s="215"/>
      <c r="DDR39" s="215"/>
      <c r="DDS39" s="215"/>
      <c r="DDT39" s="215"/>
      <c r="DDU39" s="215"/>
      <c r="DDV39" s="215"/>
      <c r="DDW39" s="215"/>
      <c r="DDX39" s="215"/>
      <c r="DDY39" s="215"/>
      <c r="DDZ39" s="215"/>
      <c r="DEA39" s="215"/>
      <c r="DEB39" s="215"/>
      <c r="DEC39" s="215"/>
      <c r="DED39" s="215"/>
      <c r="DEE39" s="215"/>
      <c r="DEF39" s="215"/>
      <c r="DEG39" s="215"/>
      <c r="DEH39" s="215"/>
      <c r="DEI39" s="215"/>
      <c r="DEJ39" s="215"/>
      <c r="DEK39" s="215"/>
      <c r="DEL39" s="215"/>
      <c r="DEM39" s="215"/>
      <c r="DEN39" s="215"/>
      <c r="DEO39" s="215"/>
      <c r="DEP39" s="215"/>
      <c r="DEQ39" s="215"/>
      <c r="DER39" s="215"/>
      <c r="DES39" s="215"/>
      <c r="DET39" s="215"/>
      <c r="DEU39" s="215"/>
      <c r="DEV39" s="215"/>
      <c r="DEW39" s="215"/>
      <c r="DEX39" s="215"/>
      <c r="DEY39" s="215"/>
      <c r="DEZ39" s="215"/>
      <c r="DFA39" s="215"/>
      <c r="DFB39" s="215"/>
      <c r="DFC39" s="215"/>
      <c r="DFD39" s="215"/>
      <c r="DFE39" s="215"/>
      <c r="DFF39" s="215"/>
      <c r="DFG39" s="215"/>
      <c r="DFH39" s="215"/>
      <c r="DFI39" s="215"/>
      <c r="DFJ39" s="215"/>
      <c r="DFK39" s="215"/>
      <c r="DFL39" s="215"/>
      <c r="DFM39" s="215"/>
      <c r="DFN39" s="215"/>
      <c r="DFO39" s="215"/>
      <c r="DFP39" s="215"/>
      <c r="DFQ39" s="215"/>
      <c r="DFR39" s="215"/>
      <c r="DFS39" s="215"/>
      <c r="DFT39" s="215"/>
      <c r="DFU39" s="215"/>
      <c r="DFV39" s="215"/>
      <c r="DFW39" s="215"/>
      <c r="DFX39" s="215"/>
      <c r="DFY39" s="215"/>
      <c r="DFZ39" s="215"/>
      <c r="DGA39" s="215"/>
      <c r="DGB39" s="215"/>
      <c r="DGC39" s="215"/>
      <c r="DGD39" s="215"/>
      <c r="DGE39" s="215"/>
      <c r="DGF39" s="215"/>
      <c r="DGG39" s="215"/>
      <c r="DGH39" s="215"/>
      <c r="DGI39" s="215"/>
      <c r="DGJ39" s="215"/>
      <c r="DGK39" s="215"/>
      <c r="DGL39" s="215"/>
      <c r="DGM39" s="215"/>
      <c r="DGN39" s="215"/>
      <c r="DGO39" s="215"/>
      <c r="DGP39" s="215"/>
      <c r="DGQ39" s="215"/>
      <c r="DGR39" s="215"/>
      <c r="DGS39" s="215"/>
      <c r="DGT39" s="215"/>
      <c r="DGU39" s="215"/>
      <c r="DGV39" s="215"/>
      <c r="DGW39" s="215"/>
      <c r="DGX39" s="215"/>
      <c r="DGY39" s="215"/>
      <c r="DGZ39" s="215"/>
      <c r="DHA39" s="215"/>
      <c r="DHB39" s="215"/>
      <c r="DHC39" s="215"/>
      <c r="DHD39" s="215"/>
      <c r="DHE39" s="215"/>
      <c r="DHF39" s="215"/>
      <c r="DHG39" s="215"/>
      <c r="DHH39" s="215"/>
      <c r="DHI39" s="215"/>
      <c r="DHJ39" s="215"/>
      <c r="DHK39" s="215"/>
      <c r="DHL39" s="215"/>
      <c r="DHM39" s="215"/>
      <c r="DHN39" s="215"/>
      <c r="DHO39" s="215"/>
      <c r="DHP39" s="215"/>
      <c r="DHQ39" s="215"/>
      <c r="DHR39" s="215"/>
      <c r="DHS39" s="215"/>
      <c r="DHT39" s="215"/>
      <c r="DHU39" s="215"/>
      <c r="DHV39" s="215"/>
      <c r="DHW39" s="215"/>
      <c r="DHX39" s="215"/>
      <c r="DHY39" s="215"/>
      <c r="DHZ39" s="215"/>
      <c r="DIA39" s="215"/>
      <c r="DIB39" s="215"/>
      <c r="DIC39" s="215"/>
      <c r="DID39" s="215"/>
      <c r="DIE39" s="215"/>
      <c r="DIF39" s="215"/>
      <c r="DIG39" s="215"/>
      <c r="DIH39" s="215"/>
      <c r="DII39" s="215"/>
      <c r="DIJ39" s="215"/>
      <c r="DIK39" s="215"/>
      <c r="DIL39" s="215"/>
      <c r="DIM39" s="215"/>
      <c r="DIN39" s="215"/>
      <c r="DIO39" s="215"/>
      <c r="DIP39" s="215"/>
      <c r="DIQ39" s="215"/>
      <c r="DIR39" s="215"/>
      <c r="DIS39" s="215"/>
      <c r="DIT39" s="215"/>
      <c r="DIU39" s="215"/>
      <c r="DIV39" s="215"/>
      <c r="DIW39" s="215"/>
      <c r="DIX39" s="215"/>
      <c r="DIY39" s="215"/>
      <c r="DIZ39" s="215"/>
      <c r="DJA39" s="215"/>
      <c r="DJB39" s="215"/>
      <c r="DJC39" s="215"/>
      <c r="DJD39" s="215"/>
      <c r="DJE39" s="215"/>
      <c r="DJF39" s="215"/>
      <c r="DJG39" s="215"/>
      <c r="DJH39" s="215"/>
      <c r="DJI39" s="215"/>
      <c r="DJJ39" s="215"/>
      <c r="DJK39" s="215"/>
      <c r="DJL39" s="215"/>
      <c r="DJM39" s="215"/>
      <c r="DJN39" s="215"/>
      <c r="DJO39" s="215"/>
      <c r="DJP39" s="215"/>
      <c r="DJQ39" s="215"/>
      <c r="DJR39" s="215"/>
      <c r="DJS39" s="215"/>
      <c r="DJT39" s="215"/>
      <c r="DJU39" s="215"/>
      <c r="DJV39" s="215"/>
      <c r="DJW39" s="215"/>
      <c r="DJX39" s="215"/>
      <c r="DJY39" s="215"/>
      <c r="DJZ39" s="215"/>
      <c r="DKA39" s="215"/>
      <c r="DKB39" s="215"/>
      <c r="DKC39" s="215"/>
      <c r="DKD39" s="215"/>
      <c r="DKE39" s="215"/>
      <c r="DKF39" s="215"/>
      <c r="DKG39" s="215"/>
      <c r="DKH39" s="215"/>
      <c r="DKI39" s="215"/>
      <c r="DKJ39" s="215"/>
      <c r="DKK39" s="215"/>
      <c r="DKL39" s="215"/>
      <c r="DKM39" s="215"/>
      <c r="DKN39" s="215"/>
      <c r="DKO39" s="215"/>
      <c r="DKP39" s="215"/>
      <c r="DKQ39" s="215"/>
      <c r="DKR39" s="215"/>
      <c r="DKS39" s="215"/>
      <c r="DKT39" s="215"/>
      <c r="DKU39" s="215"/>
      <c r="DKV39" s="215"/>
      <c r="DKW39" s="215"/>
      <c r="DKX39" s="215"/>
      <c r="DKY39" s="215"/>
      <c r="DKZ39" s="215"/>
      <c r="DLA39" s="215"/>
      <c r="DLB39" s="215"/>
      <c r="DLC39" s="215"/>
      <c r="DLD39" s="215"/>
      <c r="DLE39" s="215"/>
      <c r="DLF39" s="215"/>
      <c r="DLG39" s="215"/>
      <c r="DLH39" s="215"/>
      <c r="DLI39" s="215"/>
      <c r="DLJ39" s="215"/>
      <c r="DLK39" s="215"/>
      <c r="DLL39" s="215"/>
      <c r="DLM39" s="215"/>
      <c r="DLN39" s="215"/>
      <c r="DLO39" s="215"/>
      <c r="DLP39" s="215"/>
      <c r="DLQ39" s="215"/>
      <c r="DLR39" s="215"/>
      <c r="DLS39" s="215"/>
      <c r="DLT39" s="215"/>
      <c r="DLU39" s="215"/>
      <c r="DLV39" s="215"/>
      <c r="DLW39" s="215"/>
      <c r="DLX39" s="215"/>
      <c r="DLY39" s="215"/>
      <c r="DLZ39" s="215"/>
      <c r="DMA39" s="215"/>
      <c r="DMB39" s="215"/>
      <c r="DMC39" s="215"/>
      <c r="DMD39" s="215"/>
      <c r="DME39" s="215"/>
      <c r="DMF39" s="215"/>
      <c r="DMG39" s="215"/>
      <c r="DMH39" s="215"/>
      <c r="DMI39" s="215"/>
      <c r="DMJ39" s="215"/>
      <c r="DMK39" s="215"/>
      <c r="DML39" s="215"/>
      <c r="DMM39" s="215"/>
      <c r="DMN39" s="215"/>
      <c r="DMO39" s="215"/>
      <c r="DMP39" s="215"/>
      <c r="DMQ39" s="215"/>
      <c r="DMR39" s="215"/>
      <c r="DMS39" s="215"/>
      <c r="DMT39" s="215"/>
      <c r="DMU39" s="215"/>
      <c r="DMV39" s="215"/>
      <c r="DMW39" s="215"/>
      <c r="DMX39" s="215"/>
      <c r="DMY39" s="215"/>
      <c r="DMZ39" s="215"/>
      <c r="DNA39" s="215"/>
      <c r="DNB39" s="215"/>
      <c r="DNC39" s="215"/>
      <c r="DND39" s="215"/>
      <c r="DNE39" s="215"/>
      <c r="DNF39" s="215"/>
      <c r="DNG39" s="215"/>
      <c r="DNH39" s="215"/>
      <c r="DNI39" s="215"/>
      <c r="DNJ39" s="215"/>
      <c r="DNK39" s="215"/>
      <c r="DNL39" s="215"/>
      <c r="DNM39" s="215"/>
      <c r="DNN39" s="215"/>
      <c r="DNO39" s="215"/>
      <c r="DNP39" s="215"/>
      <c r="DNQ39" s="215"/>
      <c r="DNR39" s="215"/>
      <c r="DNS39" s="215"/>
      <c r="DNT39" s="215"/>
      <c r="DNU39" s="215"/>
      <c r="DNV39" s="215"/>
      <c r="DNW39" s="215"/>
      <c r="DNX39" s="215"/>
      <c r="DNY39" s="215"/>
      <c r="DNZ39" s="215"/>
      <c r="DOA39" s="215"/>
      <c r="DOB39" s="215"/>
      <c r="DOC39" s="215"/>
      <c r="DOD39" s="215"/>
      <c r="DOE39" s="215"/>
      <c r="DOF39" s="215"/>
      <c r="DOG39" s="215"/>
      <c r="DOH39" s="215"/>
      <c r="DOI39" s="215"/>
      <c r="DOJ39" s="215"/>
      <c r="DOK39" s="215"/>
      <c r="DOL39" s="215"/>
      <c r="DOM39" s="215"/>
      <c r="DON39" s="215"/>
      <c r="DOO39" s="215"/>
      <c r="DOP39" s="215"/>
      <c r="DOQ39" s="215"/>
      <c r="DOR39" s="215"/>
      <c r="DOS39" s="215"/>
      <c r="DOT39" s="215"/>
      <c r="DOU39" s="215"/>
      <c r="DOV39" s="215"/>
      <c r="DOW39" s="215"/>
      <c r="DOX39" s="215"/>
      <c r="DOY39" s="215"/>
      <c r="DOZ39" s="215"/>
      <c r="DPA39" s="215"/>
      <c r="DPB39" s="215"/>
      <c r="DPC39" s="215"/>
      <c r="DPD39" s="215"/>
      <c r="DPE39" s="215"/>
      <c r="DPF39" s="215"/>
      <c r="DPG39" s="215"/>
      <c r="DPH39" s="215"/>
      <c r="DPI39" s="215"/>
      <c r="DPJ39" s="215"/>
      <c r="DPK39" s="215"/>
      <c r="DPL39" s="215"/>
      <c r="DPM39" s="215"/>
      <c r="DPN39" s="215"/>
      <c r="DPO39" s="215"/>
      <c r="DPP39" s="215"/>
      <c r="DPQ39" s="215"/>
      <c r="DPR39" s="215"/>
      <c r="DPS39" s="215"/>
      <c r="DPT39" s="215"/>
      <c r="DPU39" s="215"/>
      <c r="DPV39" s="215"/>
      <c r="DPW39" s="215"/>
      <c r="DPX39" s="215"/>
      <c r="DPY39" s="215"/>
      <c r="DPZ39" s="215"/>
      <c r="DQA39" s="215"/>
      <c r="DQB39" s="215"/>
      <c r="DQC39" s="215"/>
      <c r="DQD39" s="215"/>
      <c r="DQE39" s="215"/>
      <c r="DQF39" s="215"/>
      <c r="DQG39" s="215"/>
      <c r="DQH39" s="215"/>
      <c r="DQI39" s="215"/>
      <c r="DQJ39" s="215"/>
      <c r="DQK39" s="215"/>
      <c r="DQL39" s="215"/>
      <c r="DQM39" s="215"/>
      <c r="DQN39" s="215"/>
      <c r="DQO39" s="215"/>
      <c r="DQP39" s="215"/>
      <c r="DQQ39" s="215"/>
      <c r="DQR39" s="215"/>
      <c r="DQS39" s="215"/>
      <c r="DQT39" s="215"/>
      <c r="DQU39" s="215"/>
      <c r="DQV39" s="215"/>
      <c r="DQW39" s="215"/>
      <c r="DQX39" s="215"/>
      <c r="DQY39" s="215"/>
      <c r="DQZ39" s="215"/>
      <c r="DRA39" s="215"/>
      <c r="DRB39" s="215"/>
      <c r="DRC39" s="215"/>
      <c r="DRD39" s="215"/>
      <c r="DRE39" s="215"/>
      <c r="DRF39" s="215"/>
      <c r="DRG39" s="215"/>
      <c r="DRH39" s="215"/>
      <c r="DRI39" s="215"/>
      <c r="DRJ39" s="215"/>
      <c r="DRK39" s="215"/>
      <c r="DRL39" s="215"/>
      <c r="DRM39" s="215"/>
      <c r="DRN39" s="215"/>
      <c r="DRO39" s="215"/>
      <c r="DRP39" s="215"/>
      <c r="DRQ39" s="215"/>
      <c r="DRR39" s="215"/>
      <c r="DRS39" s="215"/>
      <c r="DRT39" s="215"/>
      <c r="DRU39" s="215"/>
      <c r="DRV39" s="215"/>
      <c r="DRW39" s="215"/>
      <c r="DRX39" s="215"/>
      <c r="DRY39" s="215"/>
      <c r="DRZ39" s="215"/>
      <c r="DSA39" s="215"/>
      <c r="DSB39" s="215"/>
      <c r="DSC39" s="215"/>
      <c r="DSD39" s="215"/>
      <c r="DSE39" s="215"/>
      <c r="DSF39" s="215"/>
      <c r="DSG39" s="215"/>
      <c r="DSH39" s="215"/>
      <c r="DSI39" s="215"/>
      <c r="DSJ39" s="215"/>
      <c r="DSK39" s="215"/>
      <c r="DSL39" s="215"/>
      <c r="DSM39" s="215"/>
      <c r="DSN39" s="215"/>
      <c r="DSO39" s="215"/>
      <c r="DSP39" s="215"/>
      <c r="DSQ39" s="215"/>
      <c r="DSR39" s="215"/>
      <c r="DSS39" s="215"/>
      <c r="DST39" s="215"/>
      <c r="DSU39" s="215"/>
      <c r="DSV39" s="215"/>
      <c r="DSW39" s="215"/>
      <c r="DSX39" s="215"/>
      <c r="DSY39" s="215"/>
      <c r="DSZ39" s="215"/>
      <c r="DTA39" s="215"/>
      <c r="DTB39" s="215"/>
      <c r="DTC39" s="215"/>
      <c r="DTD39" s="215"/>
      <c r="DTE39" s="215"/>
      <c r="DTF39" s="215"/>
      <c r="DTG39" s="215"/>
      <c r="DTH39" s="215"/>
      <c r="DTI39" s="215"/>
      <c r="DTJ39" s="215"/>
      <c r="DTK39" s="215"/>
      <c r="DTL39" s="215"/>
      <c r="DTM39" s="215"/>
      <c r="DTN39" s="215"/>
      <c r="DTO39" s="215"/>
      <c r="DTP39" s="215"/>
      <c r="DTQ39" s="215"/>
      <c r="DTR39" s="215"/>
      <c r="DTS39" s="215"/>
      <c r="DTT39" s="215"/>
      <c r="DTU39" s="215"/>
      <c r="DTV39" s="215"/>
      <c r="DTW39" s="215"/>
      <c r="DTX39" s="215"/>
      <c r="DTY39" s="215"/>
      <c r="DTZ39" s="215"/>
      <c r="DUA39" s="215"/>
      <c r="DUB39" s="215"/>
      <c r="DUC39" s="215"/>
      <c r="DUD39" s="215"/>
      <c r="DUE39" s="215"/>
      <c r="DUF39" s="215"/>
      <c r="DUG39" s="215"/>
      <c r="DUH39" s="215"/>
      <c r="DUI39" s="215"/>
      <c r="DUJ39" s="215"/>
      <c r="DUK39" s="215"/>
      <c r="DUL39" s="215"/>
      <c r="DUM39" s="215"/>
      <c r="DUN39" s="215"/>
      <c r="DUO39" s="215"/>
      <c r="DUP39" s="215"/>
      <c r="DUQ39" s="215"/>
      <c r="DUR39" s="215"/>
      <c r="DUS39" s="215"/>
      <c r="DUT39" s="215"/>
      <c r="DUU39" s="215"/>
      <c r="DUV39" s="215"/>
      <c r="DUW39" s="215"/>
      <c r="DUX39" s="215"/>
      <c r="DUY39" s="215"/>
      <c r="DUZ39" s="215"/>
      <c r="DVA39" s="215"/>
      <c r="DVB39" s="215"/>
      <c r="DVC39" s="215"/>
      <c r="DVD39" s="215"/>
      <c r="DVE39" s="215"/>
      <c r="DVF39" s="215"/>
      <c r="DVG39" s="215"/>
      <c r="DVH39" s="215"/>
      <c r="DVI39" s="215"/>
      <c r="DVJ39" s="215"/>
      <c r="DVK39" s="215"/>
      <c r="DVL39" s="215"/>
      <c r="DVM39" s="215"/>
      <c r="DVN39" s="215"/>
      <c r="DVO39" s="215"/>
      <c r="DVP39" s="215"/>
      <c r="DVQ39" s="215"/>
      <c r="DVR39" s="215"/>
      <c r="DVS39" s="215"/>
      <c r="DVT39" s="215"/>
      <c r="DVU39" s="215"/>
      <c r="DVV39" s="215"/>
      <c r="DVW39" s="215"/>
      <c r="DVX39" s="215"/>
      <c r="DVY39" s="215"/>
      <c r="DVZ39" s="215"/>
      <c r="DWA39" s="215"/>
      <c r="DWB39" s="215"/>
      <c r="DWC39" s="215"/>
      <c r="DWD39" s="215"/>
      <c r="DWE39" s="215"/>
      <c r="DWF39" s="215"/>
      <c r="DWG39" s="215"/>
      <c r="DWH39" s="215"/>
      <c r="DWI39" s="215"/>
      <c r="DWJ39" s="215"/>
      <c r="DWK39" s="215"/>
      <c r="DWL39" s="215"/>
      <c r="DWM39" s="215"/>
      <c r="DWN39" s="215"/>
      <c r="DWO39" s="215"/>
      <c r="DWP39" s="215"/>
      <c r="DWQ39" s="215"/>
      <c r="DWR39" s="215"/>
      <c r="DWS39" s="215"/>
      <c r="DWT39" s="215"/>
      <c r="DWU39" s="215"/>
      <c r="DWV39" s="215"/>
      <c r="DWW39" s="215"/>
      <c r="DWX39" s="215"/>
      <c r="DWY39" s="215"/>
      <c r="DWZ39" s="215"/>
      <c r="DXA39" s="215"/>
      <c r="DXB39" s="215"/>
      <c r="DXC39" s="215"/>
      <c r="DXD39" s="215"/>
      <c r="DXE39" s="215"/>
      <c r="DXF39" s="215"/>
      <c r="DXG39" s="215"/>
      <c r="DXH39" s="215"/>
      <c r="DXI39" s="215"/>
      <c r="DXJ39" s="215"/>
      <c r="DXK39" s="215"/>
      <c r="DXL39" s="215"/>
      <c r="DXM39" s="215"/>
      <c r="DXN39" s="215"/>
      <c r="DXO39" s="215"/>
      <c r="DXP39" s="215"/>
      <c r="DXQ39" s="215"/>
      <c r="DXR39" s="215"/>
      <c r="DXS39" s="215"/>
      <c r="DXT39" s="215"/>
      <c r="DXU39" s="215"/>
      <c r="DXV39" s="215"/>
      <c r="DXW39" s="215"/>
      <c r="DXX39" s="215"/>
      <c r="DXY39" s="215"/>
      <c r="DXZ39" s="215"/>
      <c r="DYA39" s="215"/>
      <c r="DYB39" s="215"/>
      <c r="DYC39" s="215"/>
      <c r="DYD39" s="215"/>
      <c r="DYE39" s="215"/>
      <c r="DYF39" s="215"/>
      <c r="DYG39" s="215"/>
      <c r="DYH39" s="215"/>
      <c r="DYI39" s="215"/>
      <c r="DYJ39" s="215"/>
      <c r="DYK39" s="215"/>
      <c r="DYL39" s="215"/>
      <c r="DYM39" s="215"/>
      <c r="DYN39" s="215"/>
      <c r="DYO39" s="215"/>
      <c r="DYP39" s="215"/>
      <c r="DYQ39" s="215"/>
      <c r="DYR39" s="215"/>
      <c r="DYS39" s="215"/>
      <c r="DYT39" s="215"/>
      <c r="DYU39" s="215"/>
      <c r="DYV39" s="215"/>
      <c r="DYW39" s="215"/>
      <c r="DYX39" s="215"/>
      <c r="DYY39" s="215"/>
      <c r="DYZ39" s="215"/>
      <c r="DZA39" s="215"/>
      <c r="DZB39" s="215"/>
      <c r="DZC39" s="215"/>
      <c r="DZD39" s="215"/>
      <c r="DZE39" s="215"/>
      <c r="DZF39" s="215"/>
      <c r="DZG39" s="215"/>
      <c r="DZH39" s="215"/>
      <c r="DZI39" s="215"/>
      <c r="DZJ39" s="215"/>
      <c r="DZK39" s="215"/>
      <c r="DZL39" s="215"/>
      <c r="DZM39" s="215"/>
      <c r="DZN39" s="215"/>
      <c r="DZO39" s="215"/>
      <c r="DZP39" s="215"/>
      <c r="DZQ39" s="215"/>
      <c r="DZR39" s="215"/>
      <c r="DZS39" s="215"/>
      <c r="DZT39" s="215"/>
      <c r="DZU39" s="215"/>
      <c r="DZV39" s="215"/>
      <c r="DZW39" s="215"/>
      <c r="DZX39" s="215"/>
      <c r="DZY39" s="215"/>
      <c r="DZZ39" s="215"/>
      <c r="EAA39" s="215"/>
      <c r="EAB39" s="215"/>
      <c r="EAC39" s="215"/>
      <c r="EAD39" s="215"/>
      <c r="EAE39" s="215"/>
      <c r="EAF39" s="215"/>
      <c r="EAG39" s="215"/>
      <c r="EAH39" s="215"/>
      <c r="EAI39" s="215"/>
      <c r="EAJ39" s="215"/>
      <c r="EAK39" s="215"/>
      <c r="EAL39" s="215"/>
      <c r="EAM39" s="215"/>
      <c r="EAN39" s="215"/>
      <c r="EAO39" s="215"/>
      <c r="EAP39" s="215"/>
      <c r="EAQ39" s="215"/>
      <c r="EAR39" s="215"/>
      <c r="EAS39" s="215"/>
      <c r="EAT39" s="215"/>
      <c r="EAU39" s="215"/>
      <c r="EAV39" s="215"/>
      <c r="EAW39" s="215"/>
      <c r="EAX39" s="215"/>
      <c r="EAY39" s="215"/>
      <c r="EAZ39" s="215"/>
      <c r="EBA39" s="215"/>
      <c r="EBB39" s="215"/>
      <c r="EBC39" s="215"/>
      <c r="EBD39" s="215"/>
      <c r="EBE39" s="215"/>
      <c r="EBF39" s="215"/>
      <c r="EBG39" s="215"/>
      <c r="EBH39" s="215"/>
      <c r="EBI39" s="215"/>
      <c r="EBJ39" s="215"/>
      <c r="EBK39" s="215"/>
      <c r="EBL39" s="215"/>
      <c r="EBM39" s="215"/>
      <c r="EBN39" s="215"/>
      <c r="EBO39" s="215"/>
      <c r="EBP39" s="215"/>
      <c r="EBQ39" s="215"/>
      <c r="EBR39" s="215"/>
      <c r="EBS39" s="215"/>
      <c r="EBT39" s="215"/>
      <c r="EBU39" s="215"/>
      <c r="EBV39" s="215"/>
      <c r="EBW39" s="215"/>
      <c r="EBX39" s="215"/>
      <c r="EBY39" s="215"/>
      <c r="EBZ39" s="215"/>
      <c r="ECA39" s="215"/>
      <c r="ECB39" s="215"/>
      <c r="ECC39" s="215"/>
      <c r="ECD39" s="215"/>
      <c r="ECE39" s="215"/>
      <c r="ECF39" s="215"/>
      <c r="ECG39" s="215"/>
      <c r="ECH39" s="215"/>
      <c r="ECI39" s="215"/>
      <c r="ECJ39" s="215"/>
      <c r="ECK39" s="215"/>
      <c r="ECL39" s="215"/>
      <c r="ECM39" s="215"/>
      <c r="ECN39" s="215"/>
      <c r="ECO39" s="215"/>
      <c r="ECP39" s="215"/>
      <c r="ECQ39" s="215"/>
      <c r="ECR39" s="215"/>
      <c r="ECS39" s="215"/>
      <c r="ECT39" s="215"/>
      <c r="ECU39" s="215"/>
      <c r="ECV39" s="215"/>
      <c r="ECW39" s="215"/>
      <c r="ECX39" s="215"/>
      <c r="ECY39" s="215"/>
      <c r="ECZ39" s="215"/>
      <c r="EDA39" s="215"/>
      <c r="EDB39" s="215"/>
      <c r="EDC39" s="215"/>
      <c r="EDD39" s="215"/>
      <c r="EDE39" s="215"/>
      <c r="EDF39" s="215"/>
      <c r="EDG39" s="215"/>
      <c r="EDH39" s="215"/>
      <c r="EDI39" s="215"/>
      <c r="EDJ39" s="215"/>
      <c r="EDK39" s="215"/>
      <c r="EDL39" s="215"/>
      <c r="EDM39" s="215"/>
      <c r="EDN39" s="215"/>
      <c r="EDO39" s="215"/>
      <c r="EDP39" s="215"/>
      <c r="EDQ39" s="215"/>
      <c r="EDR39" s="215"/>
      <c r="EDS39" s="215"/>
      <c r="EDT39" s="215"/>
      <c r="EDU39" s="215"/>
      <c r="EDV39" s="215"/>
      <c r="EDW39" s="215"/>
      <c r="EDX39" s="215"/>
      <c r="EDY39" s="215"/>
      <c r="EDZ39" s="215"/>
      <c r="EEA39" s="215"/>
      <c r="EEB39" s="215"/>
      <c r="EEC39" s="215"/>
      <c r="EED39" s="215"/>
      <c r="EEE39" s="215"/>
      <c r="EEF39" s="215"/>
      <c r="EEG39" s="215"/>
      <c r="EEH39" s="215"/>
      <c r="EEI39" s="215"/>
      <c r="EEJ39" s="215"/>
      <c r="EEK39" s="215"/>
      <c r="EEL39" s="215"/>
      <c r="EEM39" s="215"/>
      <c r="EEN39" s="215"/>
      <c r="EEO39" s="215"/>
      <c r="EEP39" s="215"/>
      <c r="EEQ39" s="215"/>
      <c r="EER39" s="215"/>
      <c r="EES39" s="215"/>
      <c r="EET39" s="215"/>
      <c r="EEU39" s="215"/>
      <c r="EEV39" s="215"/>
      <c r="EEW39" s="215"/>
      <c r="EEX39" s="215"/>
      <c r="EEY39" s="215"/>
      <c r="EEZ39" s="215"/>
      <c r="EFA39" s="215"/>
      <c r="EFB39" s="215"/>
      <c r="EFC39" s="215"/>
      <c r="EFD39" s="215"/>
      <c r="EFE39" s="215"/>
      <c r="EFF39" s="215"/>
      <c r="EFG39" s="215"/>
      <c r="EFH39" s="215"/>
      <c r="EFI39" s="215"/>
      <c r="EFJ39" s="215"/>
      <c r="EFK39" s="215"/>
      <c r="EFL39" s="215"/>
      <c r="EFM39" s="215"/>
      <c r="EFN39" s="215"/>
      <c r="EFO39" s="215"/>
      <c r="EFP39" s="215"/>
      <c r="EFQ39" s="215"/>
      <c r="EFR39" s="215"/>
      <c r="EFS39" s="215"/>
      <c r="EFT39" s="215"/>
      <c r="EFU39" s="215"/>
      <c r="EFV39" s="215"/>
      <c r="EFW39" s="215"/>
      <c r="EFX39" s="215"/>
      <c r="EFY39" s="215"/>
      <c r="EFZ39" s="215"/>
      <c r="EGA39" s="215"/>
      <c r="EGB39" s="215"/>
      <c r="EGC39" s="215"/>
      <c r="EGD39" s="215"/>
      <c r="EGE39" s="215"/>
      <c r="EGF39" s="215"/>
      <c r="EGG39" s="215"/>
      <c r="EGH39" s="215"/>
      <c r="EGI39" s="215"/>
      <c r="EGJ39" s="215"/>
      <c r="EGK39" s="215"/>
      <c r="EGL39" s="215"/>
      <c r="EGM39" s="215"/>
      <c r="EGN39" s="215"/>
      <c r="EGO39" s="215"/>
      <c r="EGP39" s="215"/>
      <c r="EGQ39" s="215"/>
      <c r="EGR39" s="215"/>
      <c r="EGS39" s="215"/>
      <c r="EGT39" s="215"/>
      <c r="EGU39" s="215"/>
      <c r="EGV39" s="215"/>
      <c r="EGW39" s="215"/>
      <c r="EGX39" s="215"/>
      <c r="EGY39" s="215"/>
      <c r="EGZ39" s="215"/>
      <c r="EHA39" s="215"/>
      <c r="EHB39" s="215"/>
      <c r="EHC39" s="215"/>
      <c r="EHD39" s="215"/>
      <c r="EHE39" s="215"/>
      <c r="EHF39" s="215"/>
      <c r="EHG39" s="215"/>
      <c r="EHH39" s="215"/>
      <c r="EHI39" s="215"/>
      <c r="EHJ39" s="215"/>
      <c r="EHK39" s="215"/>
      <c r="EHL39" s="215"/>
      <c r="EHM39" s="215"/>
      <c r="EHN39" s="215"/>
      <c r="EHO39" s="215"/>
      <c r="EHP39" s="215"/>
      <c r="EHQ39" s="215"/>
      <c r="EHR39" s="215"/>
      <c r="EHS39" s="215"/>
      <c r="EHT39" s="215"/>
      <c r="EHU39" s="215"/>
      <c r="EHV39" s="215"/>
      <c r="EHW39" s="215"/>
      <c r="EHX39" s="215"/>
      <c r="EHY39" s="215"/>
      <c r="EHZ39" s="215"/>
      <c r="EIA39" s="215"/>
      <c r="EIB39" s="215"/>
      <c r="EIC39" s="215"/>
      <c r="EID39" s="215"/>
      <c r="EIE39" s="215"/>
      <c r="EIF39" s="215"/>
      <c r="EIG39" s="215"/>
      <c r="EIH39" s="215"/>
      <c r="EII39" s="215"/>
      <c r="EIJ39" s="215"/>
      <c r="EIK39" s="215"/>
      <c r="EIL39" s="215"/>
      <c r="EIM39" s="215"/>
      <c r="EIN39" s="215"/>
      <c r="EIO39" s="215"/>
      <c r="EIP39" s="215"/>
      <c r="EIQ39" s="215"/>
      <c r="EIR39" s="215"/>
      <c r="EIS39" s="215"/>
      <c r="EIT39" s="215"/>
      <c r="EIU39" s="215"/>
      <c r="EIV39" s="215"/>
      <c r="EIW39" s="215"/>
      <c r="EIX39" s="215"/>
      <c r="EIY39" s="215"/>
      <c r="EIZ39" s="215"/>
      <c r="EJA39" s="215"/>
      <c r="EJB39" s="215"/>
      <c r="EJC39" s="215"/>
      <c r="EJD39" s="215"/>
      <c r="EJE39" s="215"/>
      <c r="EJF39" s="215"/>
      <c r="EJG39" s="215"/>
      <c r="EJH39" s="215"/>
      <c r="EJI39" s="215"/>
      <c r="EJJ39" s="215"/>
      <c r="EJK39" s="215"/>
      <c r="EJL39" s="215"/>
      <c r="EJM39" s="215"/>
      <c r="EJN39" s="215"/>
      <c r="EJO39" s="215"/>
      <c r="EJP39" s="215"/>
      <c r="EJQ39" s="215"/>
      <c r="EJR39" s="215"/>
      <c r="EJS39" s="215"/>
      <c r="EJT39" s="215"/>
      <c r="EJU39" s="215"/>
      <c r="EJV39" s="215"/>
      <c r="EJW39" s="215"/>
      <c r="EJX39" s="215"/>
      <c r="EJY39" s="215"/>
      <c r="EJZ39" s="215"/>
      <c r="EKA39" s="215"/>
      <c r="EKB39" s="215"/>
      <c r="EKC39" s="215"/>
      <c r="EKD39" s="215"/>
      <c r="EKE39" s="215"/>
      <c r="EKF39" s="215"/>
      <c r="EKG39" s="215"/>
      <c r="EKH39" s="215"/>
      <c r="EKI39" s="215"/>
      <c r="EKJ39" s="215"/>
      <c r="EKK39" s="215"/>
      <c r="EKL39" s="215"/>
      <c r="EKM39" s="215"/>
      <c r="EKN39" s="215"/>
      <c r="EKO39" s="215"/>
      <c r="EKP39" s="215"/>
      <c r="EKQ39" s="215"/>
      <c r="EKR39" s="215"/>
      <c r="EKS39" s="215"/>
      <c r="EKT39" s="215"/>
      <c r="EKU39" s="215"/>
      <c r="EKV39" s="215"/>
      <c r="EKW39" s="215"/>
      <c r="EKX39" s="215"/>
      <c r="EKY39" s="215"/>
      <c r="EKZ39" s="215"/>
      <c r="ELA39" s="215"/>
      <c r="ELB39" s="215"/>
      <c r="ELC39" s="215"/>
      <c r="ELD39" s="215"/>
      <c r="ELE39" s="215"/>
      <c r="ELF39" s="215"/>
      <c r="ELG39" s="215"/>
      <c r="ELH39" s="215"/>
      <c r="ELI39" s="215"/>
      <c r="ELJ39" s="215"/>
      <c r="ELK39" s="215"/>
      <c r="ELL39" s="215"/>
      <c r="ELM39" s="215"/>
      <c r="ELN39" s="215"/>
      <c r="ELO39" s="215"/>
      <c r="ELP39" s="215"/>
      <c r="ELQ39" s="215"/>
      <c r="ELR39" s="215"/>
      <c r="ELS39" s="215"/>
      <c r="ELT39" s="215"/>
      <c r="ELU39" s="215"/>
      <c r="ELV39" s="215"/>
      <c r="ELW39" s="215"/>
      <c r="ELX39" s="215"/>
      <c r="ELY39" s="215"/>
      <c r="ELZ39" s="215"/>
      <c r="EMA39" s="215"/>
      <c r="EMB39" s="215"/>
      <c r="EMC39" s="215"/>
      <c r="EMD39" s="215"/>
      <c r="EME39" s="215"/>
      <c r="EMF39" s="215"/>
      <c r="EMG39" s="215"/>
      <c r="EMH39" s="215"/>
      <c r="EMI39" s="215"/>
      <c r="EMJ39" s="215"/>
      <c r="EMK39" s="215"/>
      <c r="EML39" s="215"/>
      <c r="EMM39" s="215"/>
      <c r="EMN39" s="215"/>
      <c r="EMO39" s="215"/>
      <c r="EMP39" s="215"/>
      <c r="EMQ39" s="215"/>
      <c r="EMR39" s="215"/>
      <c r="EMS39" s="215"/>
      <c r="EMT39" s="215"/>
      <c r="EMU39" s="215"/>
      <c r="EMV39" s="215"/>
      <c r="EMW39" s="215"/>
      <c r="EMX39" s="215"/>
      <c r="EMY39" s="215"/>
      <c r="EMZ39" s="215"/>
      <c r="ENA39" s="215"/>
      <c r="ENB39" s="215"/>
      <c r="ENC39" s="215"/>
      <c r="END39" s="215"/>
      <c r="ENE39" s="215"/>
      <c r="ENF39" s="215"/>
      <c r="ENG39" s="215"/>
      <c r="ENH39" s="215"/>
      <c r="ENI39" s="215"/>
      <c r="ENJ39" s="215"/>
      <c r="ENK39" s="215"/>
      <c r="ENL39" s="215"/>
      <c r="ENM39" s="215"/>
      <c r="ENN39" s="215"/>
      <c r="ENO39" s="215"/>
      <c r="ENP39" s="215"/>
      <c r="ENQ39" s="215"/>
      <c r="ENR39" s="215"/>
      <c r="ENS39" s="215"/>
      <c r="ENT39" s="215"/>
      <c r="ENU39" s="215"/>
      <c r="ENV39" s="215"/>
      <c r="ENW39" s="215"/>
      <c r="ENX39" s="215"/>
      <c r="ENY39" s="215"/>
      <c r="ENZ39" s="215"/>
      <c r="EOA39" s="215"/>
      <c r="EOB39" s="215"/>
      <c r="EOC39" s="215"/>
      <c r="EOD39" s="215"/>
      <c r="EOE39" s="215"/>
      <c r="EOF39" s="215"/>
      <c r="EOG39" s="215"/>
      <c r="EOH39" s="215"/>
      <c r="EOI39" s="215"/>
      <c r="EOJ39" s="215"/>
      <c r="EOK39" s="215"/>
      <c r="EOL39" s="215"/>
      <c r="EOM39" s="215"/>
      <c r="EON39" s="215"/>
      <c r="EOO39" s="215"/>
      <c r="EOP39" s="215"/>
      <c r="EOQ39" s="215"/>
      <c r="EOR39" s="215"/>
      <c r="EOS39" s="215"/>
      <c r="EOT39" s="215"/>
      <c r="EOU39" s="215"/>
      <c r="EOV39" s="215"/>
      <c r="EOW39" s="215"/>
      <c r="EOX39" s="215"/>
      <c r="EOY39" s="215"/>
      <c r="EOZ39" s="215"/>
      <c r="EPA39" s="215"/>
      <c r="EPB39" s="215"/>
      <c r="EPC39" s="215"/>
      <c r="EPD39" s="215"/>
      <c r="EPE39" s="215"/>
      <c r="EPF39" s="215"/>
      <c r="EPG39" s="215"/>
      <c r="EPH39" s="215"/>
      <c r="EPI39" s="215"/>
      <c r="EPJ39" s="215"/>
      <c r="EPK39" s="215"/>
      <c r="EPL39" s="215"/>
      <c r="EPM39" s="215"/>
      <c r="EPN39" s="215"/>
      <c r="EPO39" s="215"/>
      <c r="EPP39" s="215"/>
      <c r="EPQ39" s="215"/>
      <c r="EPR39" s="215"/>
      <c r="EPS39" s="215"/>
      <c r="EPT39" s="215"/>
      <c r="EPU39" s="215"/>
      <c r="EPV39" s="215"/>
      <c r="EPW39" s="215"/>
      <c r="EPX39" s="215"/>
      <c r="EPY39" s="215"/>
      <c r="EPZ39" s="215"/>
      <c r="EQA39" s="215"/>
      <c r="EQB39" s="215"/>
      <c r="EQC39" s="215"/>
      <c r="EQD39" s="215"/>
      <c r="EQE39" s="215"/>
      <c r="EQF39" s="215"/>
      <c r="EQG39" s="215"/>
      <c r="EQH39" s="215"/>
      <c r="EQI39" s="215"/>
      <c r="EQJ39" s="215"/>
      <c r="EQK39" s="215"/>
      <c r="EQL39" s="215"/>
      <c r="EQM39" s="215"/>
      <c r="EQN39" s="215"/>
      <c r="EQO39" s="215"/>
      <c r="EQP39" s="215"/>
      <c r="EQQ39" s="215"/>
      <c r="EQR39" s="215"/>
      <c r="EQS39" s="215"/>
      <c r="EQT39" s="215"/>
      <c r="EQU39" s="215"/>
      <c r="EQV39" s="215"/>
      <c r="EQW39" s="215"/>
      <c r="EQX39" s="215"/>
      <c r="EQY39" s="215"/>
      <c r="EQZ39" s="215"/>
      <c r="ERA39" s="215"/>
      <c r="ERB39" s="215"/>
      <c r="ERC39" s="215"/>
      <c r="ERD39" s="215"/>
      <c r="ERE39" s="215"/>
      <c r="ERF39" s="215"/>
      <c r="ERG39" s="215"/>
      <c r="ERH39" s="215"/>
      <c r="ERI39" s="215"/>
      <c r="ERJ39" s="215"/>
      <c r="ERK39" s="215"/>
      <c r="ERL39" s="215"/>
      <c r="ERM39" s="215"/>
      <c r="ERN39" s="215"/>
      <c r="ERO39" s="215"/>
      <c r="ERP39" s="215"/>
      <c r="ERQ39" s="215"/>
      <c r="ERR39" s="215"/>
      <c r="ERS39" s="215"/>
      <c r="ERT39" s="215"/>
      <c r="ERU39" s="215"/>
      <c r="ERV39" s="215"/>
      <c r="ERW39" s="215"/>
      <c r="ERX39" s="215"/>
      <c r="ERY39" s="215"/>
      <c r="ERZ39" s="215"/>
      <c r="ESA39" s="215"/>
      <c r="ESB39" s="215"/>
      <c r="ESC39" s="215"/>
      <c r="ESD39" s="215"/>
      <c r="ESE39" s="215"/>
      <c r="ESF39" s="215"/>
      <c r="ESG39" s="215"/>
      <c r="ESH39" s="215"/>
      <c r="ESI39" s="215"/>
      <c r="ESJ39" s="215"/>
      <c r="ESK39" s="215"/>
      <c r="ESL39" s="215"/>
      <c r="ESM39" s="215"/>
      <c r="ESN39" s="215"/>
      <c r="ESO39" s="215"/>
      <c r="ESP39" s="215"/>
      <c r="ESQ39" s="215"/>
      <c r="ESR39" s="215"/>
      <c r="ESS39" s="215"/>
      <c r="EST39" s="215"/>
      <c r="ESU39" s="215"/>
      <c r="ESV39" s="215"/>
      <c r="ESW39" s="215"/>
      <c r="ESX39" s="215"/>
      <c r="ESY39" s="215"/>
      <c r="ESZ39" s="215"/>
      <c r="ETA39" s="215"/>
      <c r="ETB39" s="215"/>
      <c r="ETC39" s="215"/>
      <c r="ETD39" s="215"/>
      <c r="ETE39" s="215"/>
      <c r="ETF39" s="215"/>
      <c r="ETG39" s="215"/>
      <c r="ETH39" s="215"/>
      <c r="ETI39" s="215"/>
      <c r="ETJ39" s="215"/>
      <c r="ETK39" s="215"/>
      <c r="ETL39" s="215"/>
      <c r="ETM39" s="215"/>
      <c r="ETN39" s="215"/>
      <c r="ETO39" s="215"/>
      <c r="ETP39" s="215"/>
      <c r="ETQ39" s="215"/>
      <c r="ETR39" s="215"/>
      <c r="ETS39" s="215"/>
      <c r="ETT39" s="215"/>
      <c r="ETU39" s="215"/>
      <c r="ETV39" s="215"/>
      <c r="ETW39" s="215"/>
      <c r="ETX39" s="215"/>
      <c r="ETY39" s="215"/>
      <c r="ETZ39" s="215"/>
      <c r="EUA39" s="215"/>
      <c r="EUB39" s="215"/>
      <c r="EUC39" s="215"/>
      <c r="EUD39" s="215"/>
      <c r="EUE39" s="215"/>
      <c r="EUF39" s="215"/>
      <c r="EUG39" s="215"/>
      <c r="EUH39" s="215"/>
      <c r="EUI39" s="215"/>
      <c r="EUJ39" s="215"/>
      <c r="EUK39" s="215"/>
      <c r="EUL39" s="215"/>
      <c r="EUM39" s="215"/>
      <c r="EUN39" s="215"/>
      <c r="EUO39" s="215"/>
      <c r="EUP39" s="215"/>
      <c r="EUQ39" s="215"/>
      <c r="EUR39" s="215"/>
      <c r="EUS39" s="215"/>
      <c r="EUT39" s="215"/>
      <c r="EUU39" s="215"/>
      <c r="EUV39" s="215"/>
      <c r="EUW39" s="215"/>
      <c r="EUX39" s="215"/>
      <c r="EUY39" s="215"/>
      <c r="EUZ39" s="215"/>
      <c r="EVA39" s="215"/>
      <c r="EVB39" s="215"/>
      <c r="EVC39" s="215"/>
      <c r="EVD39" s="215"/>
      <c r="EVE39" s="215"/>
      <c r="EVF39" s="215"/>
      <c r="EVG39" s="215"/>
      <c r="EVH39" s="215"/>
      <c r="EVI39" s="215"/>
      <c r="EVJ39" s="215"/>
      <c r="EVK39" s="215"/>
      <c r="EVL39" s="215"/>
      <c r="EVM39" s="215"/>
      <c r="EVN39" s="215"/>
      <c r="EVO39" s="215"/>
      <c r="EVP39" s="215"/>
      <c r="EVQ39" s="215"/>
      <c r="EVR39" s="215"/>
      <c r="EVS39" s="215"/>
      <c r="EVT39" s="215"/>
      <c r="EVU39" s="215"/>
      <c r="EVV39" s="215"/>
      <c r="EVW39" s="215"/>
      <c r="EVX39" s="215"/>
      <c r="EVY39" s="215"/>
      <c r="EVZ39" s="215"/>
      <c r="EWA39" s="215"/>
      <c r="EWB39" s="215"/>
      <c r="EWC39" s="215"/>
      <c r="EWD39" s="215"/>
      <c r="EWE39" s="215"/>
      <c r="EWF39" s="215"/>
      <c r="EWG39" s="215"/>
      <c r="EWH39" s="215"/>
      <c r="EWI39" s="215"/>
      <c r="EWJ39" s="215"/>
      <c r="EWK39" s="215"/>
      <c r="EWL39" s="215"/>
      <c r="EWM39" s="215"/>
      <c r="EWN39" s="215"/>
      <c r="EWO39" s="215"/>
      <c r="EWP39" s="215"/>
      <c r="EWQ39" s="215"/>
      <c r="EWR39" s="215"/>
      <c r="EWS39" s="215"/>
      <c r="EWT39" s="215"/>
      <c r="EWU39" s="215"/>
      <c r="EWV39" s="215"/>
      <c r="EWW39" s="215"/>
      <c r="EWX39" s="215"/>
      <c r="EWY39" s="215"/>
      <c r="EWZ39" s="215"/>
      <c r="EXA39" s="215"/>
      <c r="EXB39" s="215"/>
      <c r="EXC39" s="215"/>
      <c r="EXD39" s="215"/>
      <c r="EXE39" s="215"/>
      <c r="EXF39" s="215"/>
      <c r="EXG39" s="215"/>
      <c r="EXH39" s="215"/>
      <c r="EXI39" s="215"/>
      <c r="EXJ39" s="215"/>
      <c r="EXK39" s="215"/>
      <c r="EXL39" s="215"/>
      <c r="EXM39" s="215"/>
      <c r="EXN39" s="215"/>
      <c r="EXO39" s="215"/>
      <c r="EXP39" s="215"/>
      <c r="EXQ39" s="215"/>
      <c r="EXR39" s="215"/>
      <c r="EXS39" s="215"/>
      <c r="EXT39" s="215"/>
      <c r="EXU39" s="215"/>
      <c r="EXV39" s="215"/>
      <c r="EXW39" s="215"/>
      <c r="EXX39" s="215"/>
      <c r="EXY39" s="215"/>
      <c r="EXZ39" s="215"/>
      <c r="EYA39" s="215"/>
      <c r="EYB39" s="215"/>
      <c r="EYC39" s="215"/>
      <c r="EYD39" s="215"/>
      <c r="EYE39" s="215"/>
      <c r="EYF39" s="215"/>
      <c r="EYG39" s="215"/>
      <c r="EYH39" s="215"/>
      <c r="EYI39" s="215"/>
      <c r="EYJ39" s="215"/>
      <c r="EYK39" s="215"/>
      <c r="EYL39" s="215"/>
      <c r="EYM39" s="215"/>
      <c r="EYN39" s="215"/>
      <c r="EYO39" s="215"/>
      <c r="EYP39" s="215"/>
      <c r="EYQ39" s="215"/>
      <c r="EYR39" s="215"/>
      <c r="EYS39" s="215"/>
      <c r="EYT39" s="215"/>
      <c r="EYU39" s="215"/>
      <c r="EYV39" s="215"/>
      <c r="EYW39" s="215"/>
      <c r="EYX39" s="215"/>
      <c r="EYY39" s="215"/>
      <c r="EYZ39" s="215"/>
      <c r="EZA39" s="215"/>
      <c r="EZB39" s="215"/>
      <c r="EZC39" s="215"/>
      <c r="EZD39" s="215"/>
      <c r="EZE39" s="215"/>
      <c r="EZF39" s="215"/>
      <c r="EZG39" s="215"/>
      <c r="EZH39" s="215"/>
      <c r="EZI39" s="215"/>
      <c r="EZJ39" s="215"/>
      <c r="EZK39" s="215"/>
      <c r="EZL39" s="215"/>
      <c r="EZM39" s="215"/>
      <c r="EZN39" s="215"/>
      <c r="EZO39" s="215"/>
      <c r="EZP39" s="215"/>
      <c r="EZQ39" s="215"/>
      <c r="EZR39" s="215"/>
      <c r="EZS39" s="215"/>
      <c r="EZT39" s="215"/>
      <c r="EZU39" s="215"/>
      <c r="EZV39" s="215"/>
      <c r="EZW39" s="215"/>
      <c r="EZX39" s="215"/>
      <c r="EZY39" s="215"/>
      <c r="EZZ39" s="215"/>
      <c r="FAA39" s="215"/>
      <c r="FAB39" s="215"/>
      <c r="FAC39" s="215"/>
      <c r="FAD39" s="215"/>
      <c r="FAE39" s="215"/>
      <c r="FAF39" s="215"/>
      <c r="FAG39" s="215"/>
      <c r="FAH39" s="215"/>
      <c r="FAI39" s="215"/>
      <c r="FAJ39" s="215"/>
      <c r="FAK39" s="215"/>
      <c r="FAL39" s="215"/>
      <c r="FAM39" s="215"/>
      <c r="FAN39" s="215"/>
      <c r="FAO39" s="215"/>
      <c r="FAP39" s="215"/>
      <c r="FAQ39" s="215"/>
      <c r="FAR39" s="215"/>
      <c r="FAS39" s="215"/>
      <c r="FAT39" s="215"/>
      <c r="FAU39" s="215"/>
      <c r="FAV39" s="215"/>
      <c r="FAW39" s="215"/>
      <c r="FAX39" s="215"/>
      <c r="FAY39" s="215"/>
      <c r="FAZ39" s="215"/>
      <c r="FBA39" s="215"/>
      <c r="FBB39" s="215"/>
      <c r="FBC39" s="215"/>
      <c r="FBD39" s="215"/>
      <c r="FBE39" s="215"/>
      <c r="FBF39" s="215"/>
      <c r="FBG39" s="215"/>
      <c r="FBH39" s="215"/>
      <c r="FBI39" s="215"/>
      <c r="FBJ39" s="215"/>
      <c r="FBK39" s="215"/>
      <c r="FBL39" s="215"/>
      <c r="FBM39" s="215"/>
      <c r="FBN39" s="215"/>
      <c r="FBO39" s="215"/>
      <c r="FBP39" s="215"/>
      <c r="FBQ39" s="215"/>
      <c r="FBR39" s="215"/>
      <c r="FBS39" s="215"/>
      <c r="FBT39" s="215"/>
      <c r="FBU39" s="215"/>
      <c r="FBV39" s="215"/>
      <c r="FBW39" s="215"/>
      <c r="FBX39" s="215"/>
      <c r="FBY39" s="215"/>
      <c r="FBZ39" s="215"/>
      <c r="FCA39" s="215"/>
      <c r="FCB39" s="215"/>
      <c r="FCC39" s="215"/>
      <c r="FCD39" s="215"/>
      <c r="FCE39" s="215"/>
      <c r="FCF39" s="215"/>
      <c r="FCG39" s="215"/>
      <c r="FCH39" s="215"/>
      <c r="FCI39" s="215"/>
      <c r="FCJ39" s="215"/>
      <c r="FCK39" s="215"/>
      <c r="FCL39" s="215"/>
      <c r="FCM39" s="215"/>
      <c r="FCN39" s="215"/>
      <c r="FCO39" s="215"/>
      <c r="FCP39" s="215"/>
      <c r="FCQ39" s="215"/>
      <c r="FCR39" s="215"/>
      <c r="FCS39" s="215"/>
      <c r="FCT39" s="215"/>
      <c r="FCU39" s="215"/>
      <c r="FCV39" s="215"/>
      <c r="FCW39" s="215"/>
      <c r="FCX39" s="215"/>
      <c r="FCY39" s="215"/>
      <c r="FCZ39" s="215"/>
      <c r="FDA39" s="215"/>
      <c r="FDB39" s="215"/>
      <c r="FDC39" s="215"/>
      <c r="FDD39" s="215"/>
      <c r="FDE39" s="215"/>
      <c r="FDF39" s="215"/>
      <c r="FDG39" s="215"/>
      <c r="FDH39" s="215"/>
      <c r="FDI39" s="215"/>
      <c r="FDJ39" s="215"/>
      <c r="FDK39" s="215"/>
      <c r="FDL39" s="215"/>
      <c r="FDM39" s="215"/>
      <c r="FDN39" s="215"/>
      <c r="FDO39" s="215"/>
      <c r="FDP39" s="215"/>
      <c r="FDQ39" s="215"/>
      <c r="FDR39" s="215"/>
      <c r="FDS39" s="215"/>
      <c r="FDT39" s="215"/>
      <c r="FDU39" s="215"/>
      <c r="FDV39" s="215"/>
      <c r="FDW39" s="215"/>
      <c r="FDX39" s="215"/>
      <c r="FDY39" s="215"/>
      <c r="FDZ39" s="215"/>
      <c r="FEA39" s="215"/>
      <c r="FEB39" s="215"/>
      <c r="FEC39" s="215"/>
      <c r="FED39" s="215"/>
      <c r="FEE39" s="215"/>
      <c r="FEF39" s="215"/>
      <c r="FEG39" s="215"/>
      <c r="FEH39" s="215"/>
      <c r="FEI39" s="215"/>
      <c r="FEJ39" s="215"/>
      <c r="FEK39" s="215"/>
      <c r="FEL39" s="215"/>
      <c r="FEM39" s="215"/>
      <c r="FEN39" s="215"/>
      <c r="FEO39" s="215"/>
      <c r="FEP39" s="215"/>
      <c r="FEQ39" s="215"/>
      <c r="FER39" s="215"/>
      <c r="FES39" s="215"/>
      <c r="FET39" s="215"/>
      <c r="FEU39" s="215"/>
      <c r="FEV39" s="215"/>
      <c r="FEW39" s="215"/>
      <c r="FEX39" s="215"/>
      <c r="FEY39" s="215"/>
      <c r="FEZ39" s="215"/>
      <c r="FFA39" s="215"/>
      <c r="FFB39" s="215"/>
      <c r="FFC39" s="215"/>
      <c r="FFD39" s="215"/>
      <c r="FFE39" s="215"/>
      <c r="FFF39" s="215"/>
      <c r="FFG39" s="215"/>
      <c r="FFH39" s="215"/>
      <c r="FFI39" s="215"/>
      <c r="FFJ39" s="215"/>
      <c r="FFK39" s="215"/>
      <c r="FFL39" s="215"/>
      <c r="FFM39" s="215"/>
      <c r="FFN39" s="215"/>
      <c r="FFO39" s="215"/>
      <c r="FFP39" s="215"/>
      <c r="FFQ39" s="215"/>
      <c r="FFR39" s="215"/>
      <c r="FFS39" s="215"/>
      <c r="FFT39" s="215"/>
      <c r="FFU39" s="215"/>
      <c r="FFV39" s="215"/>
      <c r="FFW39" s="215"/>
      <c r="FFX39" s="215"/>
      <c r="FFY39" s="215"/>
      <c r="FFZ39" s="215"/>
      <c r="FGA39" s="215"/>
      <c r="FGB39" s="215"/>
      <c r="FGC39" s="215"/>
      <c r="FGD39" s="215"/>
      <c r="FGE39" s="215"/>
      <c r="FGF39" s="215"/>
      <c r="FGG39" s="215"/>
      <c r="FGH39" s="215"/>
      <c r="FGI39" s="215"/>
      <c r="FGJ39" s="215"/>
      <c r="FGK39" s="215"/>
      <c r="FGL39" s="215"/>
      <c r="FGM39" s="215"/>
      <c r="FGN39" s="215"/>
      <c r="FGO39" s="215"/>
      <c r="FGP39" s="215"/>
      <c r="FGQ39" s="215"/>
      <c r="FGR39" s="215"/>
      <c r="FGS39" s="215"/>
      <c r="FGT39" s="215"/>
      <c r="FGU39" s="215"/>
      <c r="FGV39" s="215"/>
      <c r="FGW39" s="215"/>
      <c r="FGX39" s="215"/>
      <c r="FGY39" s="215"/>
      <c r="FGZ39" s="215"/>
      <c r="FHA39" s="215"/>
      <c r="FHB39" s="215"/>
      <c r="FHC39" s="215"/>
      <c r="FHD39" s="215"/>
      <c r="FHE39" s="215"/>
      <c r="FHF39" s="215"/>
      <c r="FHG39" s="215"/>
      <c r="FHH39" s="215"/>
      <c r="FHI39" s="215"/>
      <c r="FHJ39" s="215"/>
      <c r="FHK39" s="215"/>
      <c r="FHL39" s="215"/>
      <c r="FHM39" s="215"/>
      <c r="FHN39" s="215"/>
      <c r="FHO39" s="215"/>
      <c r="FHP39" s="215"/>
      <c r="FHQ39" s="215"/>
      <c r="FHR39" s="215"/>
      <c r="FHS39" s="215"/>
      <c r="FHT39" s="215"/>
      <c r="FHU39" s="215"/>
      <c r="FHV39" s="215"/>
      <c r="FHW39" s="215"/>
      <c r="FHX39" s="215"/>
      <c r="FHY39" s="215"/>
      <c r="FHZ39" s="215"/>
      <c r="FIA39" s="215"/>
      <c r="FIB39" s="215"/>
      <c r="FIC39" s="215"/>
      <c r="FID39" s="215"/>
      <c r="FIE39" s="215"/>
      <c r="FIF39" s="215"/>
      <c r="FIG39" s="215"/>
      <c r="FIH39" s="215"/>
      <c r="FII39" s="215"/>
      <c r="FIJ39" s="215"/>
      <c r="FIK39" s="215"/>
      <c r="FIL39" s="215"/>
      <c r="FIM39" s="215"/>
      <c r="FIN39" s="215"/>
      <c r="FIO39" s="215"/>
      <c r="FIP39" s="215"/>
      <c r="FIQ39" s="215"/>
      <c r="FIR39" s="215"/>
      <c r="FIS39" s="215"/>
      <c r="FIT39" s="215"/>
      <c r="FIU39" s="215"/>
      <c r="FIV39" s="215"/>
      <c r="FIW39" s="215"/>
      <c r="FIX39" s="215"/>
      <c r="FIY39" s="215"/>
      <c r="FIZ39" s="215"/>
      <c r="FJA39" s="215"/>
      <c r="FJB39" s="215"/>
      <c r="FJC39" s="215"/>
      <c r="FJD39" s="215"/>
      <c r="FJE39" s="215"/>
      <c r="FJF39" s="215"/>
      <c r="FJG39" s="215"/>
      <c r="FJH39" s="215"/>
      <c r="FJI39" s="215"/>
      <c r="FJJ39" s="215"/>
      <c r="FJK39" s="215"/>
      <c r="FJL39" s="215"/>
      <c r="FJM39" s="215"/>
      <c r="FJN39" s="215"/>
      <c r="FJO39" s="215"/>
      <c r="FJP39" s="215"/>
      <c r="FJQ39" s="215"/>
      <c r="FJR39" s="215"/>
      <c r="FJS39" s="215"/>
      <c r="FJT39" s="215"/>
      <c r="FJU39" s="215"/>
      <c r="FJV39" s="215"/>
      <c r="FJW39" s="215"/>
      <c r="FJX39" s="215"/>
      <c r="FJY39" s="215"/>
      <c r="FJZ39" s="215"/>
      <c r="FKA39" s="215"/>
      <c r="FKB39" s="215"/>
      <c r="FKC39" s="215"/>
      <c r="FKD39" s="215"/>
      <c r="FKE39" s="215"/>
      <c r="FKF39" s="215"/>
      <c r="FKG39" s="215"/>
      <c r="FKH39" s="215"/>
      <c r="FKI39" s="215"/>
      <c r="FKJ39" s="215"/>
      <c r="FKK39" s="215"/>
      <c r="FKL39" s="215"/>
      <c r="FKM39" s="215"/>
      <c r="FKN39" s="215"/>
      <c r="FKO39" s="215"/>
      <c r="FKP39" s="215"/>
      <c r="FKQ39" s="215"/>
      <c r="FKR39" s="215"/>
      <c r="FKS39" s="215"/>
      <c r="FKT39" s="215"/>
      <c r="FKU39" s="215"/>
      <c r="FKV39" s="215"/>
      <c r="FKW39" s="215"/>
      <c r="FKX39" s="215"/>
      <c r="FKY39" s="215"/>
      <c r="FKZ39" s="215"/>
      <c r="FLA39" s="215"/>
      <c r="FLB39" s="215"/>
      <c r="FLC39" s="215"/>
      <c r="FLD39" s="215"/>
      <c r="FLE39" s="215"/>
      <c r="FLF39" s="215"/>
      <c r="FLG39" s="215"/>
      <c r="FLH39" s="215"/>
      <c r="FLI39" s="215"/>
      <c r="FLJ39" s="215"/>
      <c r="FLK39" s="215"/>
      <c r="FLL39" s="215"/>
      <c r="FLM39" s="215"/>
      <c r="FLN39" s="215"/>
      <c r="FLO39" s="215"/>
      <c r="FLP39" s="215"/>
      <c r="FLQ39" s="215"/>
      <c r="FLR39" s="215"/>
      <c r="FLS39" s="215"/>
      <c r="FLT39" s="215"/>
      <c r="FLU39" s="215"/>
      <c r="FLV39" s="215"/>
      <c r="FLW39" s="215"/>
      <c r="FLX39" s="215"/>
      <c r="FLY39" s="215"/>
      <c r="FLZ39" s="215"/>
      <c r="FMA39" s="215"/>
      <c r="FMB39" s="215"/>
      <c r="FMC39" s="215"/>
      <c r="FMD39" s="215"/>
      <c r="FME39" s="215"/>
      <c r="FMF39" s="215"/>
      <c r="FMG39" s="215"/>
      <c r="FMH39" s="215"/>
      <c r="FMI39" s="215"/>
      <c r="FMJ39" s="215"/>
      <c r="FMK39" s="215"/>
      <c r="FML39" s="215"/>
      <c r="FMM39" s="215"/>
      <c r="FMN39" s="215"/>
      <c r="FMO39" s="215"/>
      <c r="FMP39" s="215"/>
      <c r="FMQ39" s="215"/>
      <c r="FMR39" s="215"/>
      <c r="FMS39" s="215"/>
      <c r="FMT39" s="215"/>
      <c r="FMU39" s="215"/>
      <c r="FMV39" s="215"/>
      <c r="FMW39" s="215"/>
      <c r="FMX39" s="215"/>
      <c r="FMY39" s="215"/>
      <c r="FMZ39" s="215"/>
      <c r="FNA39" s="215"/>
      <c r="FNB39" s="215"/>
      <c r="FNC39" s="215"/>
      <c r="FND39" s="215"/>
      <c r="FNE39" s="215"/>
      <c r="FNF39" s="215"/>
      <c r="FNG39" s="215"/>
      <c r="FNH39" s="215"/>
      <c r="FNI39" s="215"/>
      <c r="FNJ39" s="215"/>
      <c r="FNK39" s="215"/>
      <c r="FNL39" s="215"/>
      <c r="FNM39" s="215"/>
      <c r="FNN39" s="215"/>
      <c r="FNO39" s="215"/>
      <c r="FNP39" s="215"/>
      <c r="FNQ39" s="215"/>
      <c r="FNR39" s="215"/>
      <c r="FNS39" s="215"/>
      <c r="FNT39" s="215"/>
      <c r="FNU39" s="215"/>
      <c r="FNV39" s="215"/>
      <c r="FNW39" s="215"/>
      <c r="FNX39" s="215"/>
      <c r="FNY39" s="215"/>
      <c r="FNZ39" s="215"/>
      <c r="FOA39" s="215"/>
      <c r="FOB39" s="215"/>
      <c r="FOC39" s="215"/>
      <c r="FOD39" s="215"/>
      <c r="FOE39" s="215"/>
      <c r="FOF39" s="215"/>
      <c r="FOG39" s="215"/>
      <c r="FOH39" s="215"/>
      <c r="FOI39" s="215"/>
      <c r="FOJ39" s="215"/>
      <c r="FOK39" s="215"/>
      <c r="FOL39" s="215"/>
      <c r="FOM39" s="215"/>
      <c r="FON39" s="215"/>
      <c r="FOO39" s="215"/>
      <c r="FOP39" s="215"/>
      <c r="FOQ39" s="215"/>
      <c r="FOR39" s="215"/>
      <c r="FOS39" s="215"/>
      <c r="FOT39" s="215"/>
      <c r="FOU39" s="215"/>
      <c r="FOV39" s="215"/>
      <c r="FOW39" s="215"/>
      <c r="FOX39" s="215"/>
      <c r="FOY39" s="215"/>
      <c r="FOZ39" s="215"/>
      <c r="FPA39" s="215"/>
      <c r="FPB39" s="215"/>
      <c r="FPC39" s="215"/>
      <c r="FPD39" s="215"/>
      <c r="FPE39" s="215"/>
      <c r="FPF39" s="215"/>
      <c r="FPG39" s="215"/>
      <c r="FPH39" s="215"/>
      <c r="FPI39" s="215"/>
      <c r="FPJ39" s="215"/>
      <c r="FPK39" s="215"/>
      <c r="FPL39" s="215"/>
      <c r="FPM39" s="215"/>
      <c r="FPN39" s="215"/>
      <c r="FPO39" s="215"/>
      <c r="FPP39" s="215"/>
      <c r="FPQ39" s="215"/>
      <c r="FPR39" s="215"/>
      <c r="FPS39" s="215"/>
      <c r="FPT39" s="215"/>
      <c r="FPU39" s="215"/>
      <c r="FPV39" s="215"/>
      <c r="FPW39" s="215"/>
      <c r="FPX39" s="215"/>
      <c r="FPY39" s="215"/>
      <c r="FPZ39" s="215"/>
      <c r="FQA39" s="215"/>
      <c r="FQB39" s="215"/>
      <c r="FQC39" s="215"/>
      <c r="FQD39" s="215"/>
      <c r="FQE39" s="215"/>
      <c r="FQF39" s="215"/>
      <c r="FQG39" s="215"/>
      <c r="FQH39" s="215"/>
      <c r="FQI39" s="215"/>
      <c r="FQJ39" s="215"/>
      <c r="FQK39" s="215"/>
      <c r="FQL39" s="215"/>
      <c r="FQM39" s="215"/>
      <c r="FQN39" s="215"/>
      <c r="FQO39" s="215"/>
      <c r="FQP39" s="215"/>
      <c r="FQQ39" s="215"/>
      <c r="FQR39" s="215"/>
      <c r="FQS39" s="215"/>
      <c r="FQT39" s="215"/>
      <c r="FQU39" s="215"/>
      <c r="FQV39" s="215"/>
      <c r="FQW39" s="215"/>
      <c r="FQX39" s="215"/>
      <c r="FQY39" s="215"/>
      <c r="FQZ39" s="215"/>
      <c r="FRA39" s="215"/>
      <c r="FRB39" s="215"/>
      <c r="FRC39" s="215"/>
      <c r="FRD39" s="215"/>
      <c r="FRE39" s="215"/>
      <c r="FRF39" s="215"/>
      <c r="FRG39" s="215"/>
      <c r="FRH39" s="215"/>
      <c r="FRI39" s="215"/>
      <c r="FRJ39" s="215"/>
      <c r="FRK39" s="215"/>
      <c r="FRL39" s="215"/>
      <c r="FRM39" s="215"/>
      <c r="FRN39" s="215"/>
      <c r="FRO39" s="215"/>
      <c r="FRP39" s="215"/>
      <c r="FRQ39" s="215"/>
      <c r="FRR39" s="215"/>
      <c r="FRS39" s="215"/>
      <c r="FRT39" s="215"/>
      <c r="FRU39" s="215"/>
      <c r="FRV39" s="215"/>
      <c r="FRW39" s="215"/>
      <c r="FRX39" s="215"/>
      <c r="FRY39" s="215"/>
      <c r="FRZ39" s="215"/>
      <c r="FSA39" s="215"/>
      <c r="FSB39" s="215"/>
      <c r="FSC39" s="215"/>
      <c r="FSD39" s="215"/>
      <c r="FSE39" s="215"/>
      <c r="FSF39" s="215"/>
      <c r="FSG39" s="215"/>
      <c r="FSH39" s="215"/>
      <c r="FSI39" s="215"/>
      <c r="FSJ39" s="215"/>
      <c r="FSK39" s="215"/>
      <c r="FSL39" s="215"/>
      <c r="FSM39" s="215"/>
      <c r="FSN39" s="215"/>
      <c r="FSO39" s="215"/>
      <c r="FSP39" s="215"/>
      <c r="FSQ39" s="215"/>
      <c r="FSR39" s="215"/>
      <c r="FSS39" s="215"/>
      <c r="FST39" s="215"/>
      <c r="FSU39" s="215"/>
      <c r="FSV39" s="215"/>
      <c r="FSW39" s="215"/>
      <c r="FSX39" s="215"/>
      <c r="FSY39" s="215"/>
      <c r="FSZ39" s="215"/>
      <c r="FTA39" s="215"/>
      <c r="FTB39" s="215"/>
      <c r="FTC39" s="215"/>
      <c r="FTD39" s="215"/>
      <c r="FTE39" s="215"/>
      <c r="FTF39" s="215"/>
      <c r="FTG39" s="215"/>
      <c r="FTH39" s="215"/>
      <c r="FTI39" s="215"/>
      <c r="FTJ39" s="215"/>
      <c r="FTK39" s="215"/>
      <c r="FTL39" s="215"/>
      <c r="FTM39" s="215"/>
      <c r="FTN39" s="215"/>
      <c r="FTO39" s="215"/>
      <c r="FTP39" s="215"/>
      <c r="FTQ39" s="215"/>
      <c r="FTR39" s="215"/>
      <c r="FTS39" s="215"/>
      <c r="FTT39" s="215"/>
      <c r="FTU39" s="215"/>
      <c r="FTV39" s="215"/>
      <c r="FTW39" s="215"/>
      <c r="FTX39" s="215"/>
      <c r="FTY39" s="215"/>
      <c r="FTZ39" s="215"/>
      <c r="FUA39" s="215"/>
      <c r="FUB39" s="215"/>
      <c r="FUC39" s="215"/>
      <c r="FUD39" s="215"/>
      <c r="FUE39" s="215"/>
      <c r="FUF39" s="215"/>
      <c r="FUG39" s="215"/>
      <c r="FUH39" s="215"/>
      <c r="FUI39" s="215"/>
      <c r="FUJ39" s="215"/>
      <c r="FUK39" s="215"/>
      <c r="FUL39" s="215"/>
      <c r="FUM39" s="215"/>
      <c r="FUN39" s="215"/>
      <c r="FUO39" s="215"/>
      <c r="FUP39" s="215"/>
      <c r="FUQ39" s="215"/>
      <c r="FUR39" s="215"/>
      <c r="FUS39" s="215"/>
      <c r="FUT39" s="215"/>
      <c r="FUU39" s="215"/>
      <c r="FUV39" s="215"/>
      <c r="FUW39" s="215"/>
      <c r="FUX39" s="215"/>
      <c r="FUY39" s="215"/>
      <c r="FUZ39" s="215"/>
      <c r="FVA39" s="215"/>
      <c r="FVB39" s="215"/>
      <c r="FVC39" s="215"/>
      <c r="FVD39" s="215"/>
      <c r="FVE39" s="215"/>
      <c r="FVF39" s="215"/>
      <c r="FVG39" s="215"/>
      <c r="FVH39" s="215"/>
      <c r="FVI39" s="215"/>
      <c r="FVJ39" s="215"/>
      <c r="FVK39" s="215"/>
      <c r="FVL39" s="215"/>
      <c r="FVM39" s="215"/>
      <c r="FVN39" s="215"/>
      <c r="FVO39" s="215"/>
      <c r="FVP39" s="215"/>
      <c r="FVQ39" s="215"/>
      <c r="FVR39" s="215"/>
      <c r="FVS39" s="215"/>
      <c r="FVT39" s="215"/>
      <c r="FVU39" s="215"/>
      <c r="FVV39" s="215"/>
      <c r="FVW39" s="215"/>
      <c r="FVX39" s="215"/>
      <c r="FVY39" s="215"/>
      <c r="FVZ39" s="215"/>
      <c r="FWA39" s="215"/>
      <c r="FWB39" s="215"/>
      <c r="FWC39" s="215"/>
      <c r="FWD39" s="215"/>
      <c r="FWE39" s="215"/>
      <c r="FWF39" s="215"/>
      <c r="FWG39" s="215"/>
      <c r="FWH39" s="215"/>
      <c r="FWI39" s="215"/>
      <c r="FWJ39" s="215"/>
      <c r="FWK39" s="215"/>
      <c r="FWL39" s="215"/>
      <c r="FWM39" s="215"/>
      <c r="FWN39" s="215"/>
      <c r="FWO39" s="215"/>
      <c r="FWP39" s="215"/>
      <c r="FWQ39" s="215"/>
      <c r="FWR39" s="215"/>
      <c r="FWS39" s="215"/>
      <c r="FWT39" s="215"/>
      <c r="FWU39" s="215"/>
      <c r="FWV39" s="215"/>
      <c r="FWW39" s="215"/>
      <c r="FWX39" s="215"/>
      <c r="FWY39" s="215"/>
      <c r="FWZ39" s="215"/>
      <c r="FXA39" s="215"/>
      <c r="FXB39" s="215"/>
      <c r="FXC39" s="215"/>
      <c r="FXD39" s="215"/>
      <c r="FXE39" s="215"/>
      <c r="FXF39" s="215"/>
      <c r="FXG39" s="215"/>
      <c r="FXH39" s="215"/>
      <c r="FXI39" s="215"/>
      <c r="FXJ39" s="215"/>
      <c r="FXK39" s="215"/>
      <c r="FXL39" s="215"/>
      <c r="FXM39" s="215"/>
      <c r="FXN39" s="215"/>
      <c r="FXO39" s="215"/>
      <c r="FXP39" s="215"/>
      <c r="FXQ39" s="215"/>
      <c r="FXR39" s="215"/>
      <c r="FXS39" s="215"/>
      <c r="FXT39" s="215"/>
      <c r="FXU39" s="215"/>
      <c r="FXV39" s="215"/>
      <c r="FXW39" s="215"/>
      <c r="FXX39" s="215"/>
      <c r="FXY39" s="215"/>
      <c r="FXZ39" s="215"/>
      <c r="FYA39" s="215"/>
      <c r="FYB39" s="215"/>
      <c r="FYC39" s="215"/>
      <c r="FYD39" s="215"/>
      <c r="FYE39" s="215"/>
      <c r="FYF39" s="215"/>
      <c r="FYG39" s="215"/>
      <c r="FYH39" s="215"/>
      <c r="FYI39" s="215"/>
      <c r="FYJ39" s="215"/>
      <c r="FYK39" s="215"/>
      <c r="FYL39" s="215"/>
      <c r="FYM39" s="215"/>
      <c r="FYN39" s="215"/>
      <c r="FYO39" s="215"/>
      <c r="FYP39" s="215"/>
      <c r="FYQ39" s="215"/>
      <c r="FYR39" s="215"/>
      <c r="FYS39" s="215"/>
      <c r="FYT39" s="215"/>
      <c r="FYU39" s="215"/>
      <c r="FYV39" s="215"/>
      <c r="FYW39" s="215"/>
      <c r="FYX39" s="215"/>
      <c r="FYY39" s="215"/>
      <c r="FYZ39" s="215"/>
      <c r="FZA39" s="215"/>
      <c r="FZB39" s="215"/>
      <c r="FZC39" s="215"/>
      <c r="FZD39" s="215"/>
      <c r="FZE39" s="215"/>
      <c r="FZF39" s="215"/>
      <c r="FZG39" s="215"/>
      <c r="FZH39" s="215"/>
      <c r="FZI39" s="215"/>
      <c r="FZJ39" s="215"/>
      <c r="FZK39" s="215"/>
      <c r="FZL39" s="215"/>
      <c r="FZM39" s="215"/>
      <c r="FZN39" s="215"/>
      <c r="FZO39" s="215"/>
      <c r="FZP39" s="215"/>
      <c r="FZQ39" s="215"/>
      <c r="FZR39" s="215"/>
      <c r="FZS39" s="215"/>
      <c r="FZT39" s="215"/>
      <c r="FZU39" s="215"/>
      <c r="FZV39" s="215"/>
      <c r="FZW39" s="215"/>
      <c r="FZX39" s="215"/>
      <c r="FZY39" s="215"/>
      <c r="FZZ39" s="215"/>
      <c r="GAA39" s="215"/>
      <c r="GAB39" s="215"/>
      <c r="GAC39" s="215"/>
      <c r="GAD39" s="215"/>
      <c r="GAE39" s="215"/>
      <c r="GAF39" s="215"/>
      <c r="GAG39" s="215"/>
      <c r="GAH39" s="215"/>
      <c r="GAI39" s="215"/>
      <c r="GAJ39" s="215"/>
      <c r="GAK39" s="215"/>
      <c r="GAL39" s="215"/>
      <c r="GAM39" s="215"/>
      <c r="GAN39" s="215"/>
      <c r="GAO39" s="215"/>
      <c r="GAP39" s="215"/>
      <c r="GAQ39" s="215"/>
      <c r="GAR39" s="215"/>
      <c r="GAS39" s="215"/>
      <c r="GAT39" s="215"/>
      <c r="GAU39" s="215"/>
      <c r="GAV39" s="215"/>
      <c r="GAW39" s="215"/>
      <c r="GAX39" s="215"/>
      <c r="GAY39" s="215"/>
      <c r="GAZ39" s="215"/>
      <c r="GBA39" s="215"/>
      <c r="GBB39" s="215"/>
      <c r="GBC39" s="215"/>
      <c r="GBD39" s="215"/>
      <c r="GBE39" s="215"/>
      <c r="GBF39" s="215"/>
      <c r="GBG39" s="215"/>
      <c r="GBH39" s="215"/>
      <c r="GBI39" s="215"/>
      <c r="GBJ39" s="215"/>
      <c r="GBK39" s="215"/>
      <c r="GBL39" s="215"/>
      <c r="GBM39" s="215"/>
      <c r="GBN39" s="215"/>
      <c r="GBO39" s="215"/>
      <c r="GBP39" s="215"/>
      <c r="GBQ39" s="215"/>
      <c r="GBR39" s="215"/>
      <c r="GBS39" s="215"/>
      <c r="GBT39" s="215"/>
      <c r="GBU39" s="215"/>
      <c r="GBV39" s="215"/>
      <c r="GBW39" s="215"/>
      <c r="GBX39" s="215"/>
      <c r="GBY39" s="215"/>
      <c r="GBZ39" s="215"/>
      <c r="GCA39" s="215"/>
      <c r="GCB39" s="215"/>
      <c r="GCC39" s="215"/>
      <c r="GCD39" s="215"/>
      <c r="GCE39" s="215"/>
      <c r="GCF39" s="215"/>
      <c r="GCG39" s="215"/>
      <c r="GCH39" s="215"/>
      <c r="GCI39" s="215"/>
      <c r="GCJ39" s="215"/>
      <c r="GCK39" s="215"/>
      <c r="GCL39" s="215"/>
      <c r="GCM39" s="215"/>
      <c r="GCN39" s="215"/>
      <c r="GCO39" s="215"/>
      <c r="GCP39" s="215"/>
      <c r="GCQ39" s="215"/>
      <c r="GCR39" s="215"/>
      <c r="GCS39" s="215"/>
      <c r="GCT39" s="215"/>
      <c r="GCU39" s="215"/>
      <c r="GCV39" s="215"/>
      <c r="GCW39" s="215"/>
      <c r="GCX39" s="215"/>
      <c r="GCY39" s="215"/>
      <c r="GCZ39" s="215"/>
      <c r="GDA39" s="215"/>
      <c r="GDB39" s="215"/>
      <c r="GDC39" s="215"/>
      <c r="GDD39" s="215"/>
      <c r="GDE39" s="215"/>
      <c r="GDF39" s="215"/>
      <c r="GDG39" s="215"/>
      <c r="GDH39" s="215"/>
      <c r="GDI39" s="215"/>
      <c r="GDJ39" s="215"/>
      <c r="GDK39" s="215"/>
      <c r="GDL39" s="215"/>
      <c r="GDM39" s="215"/>
      <c r="GDN39" s="215"/>
      <c r="GDO39" s="215"/>
      <c r="GDP39" s="215"/>
      <c r="GDQ39" s="215"/>
      <c r="GDR39" s="215"/>
      <c r="GDS39" s="215"/>
      <c r="GDT39" s="215"/>
      <c r="GDU39" s="215"/>
      <c r="GDV39" s="215"/>
      <c r="GDW39" s="215"/>
      <c r="GDX39" s="215"/>
      <c r="GDY39" s="215"/>
      <c r="GDZ39" s="215"/>
      <c r="GEA39" s="215"/>
      <c r="GEB39" s="215"/>
      <c r="GEC39" s="215"/>
      <c r="GED39" s="215"/>
      <c r="GEE39" s="215"/>
      <c r="GEF39" s="215"/>
      <c r="GEG39" s="215"/>
      <c r="GEH39" s="215"/>
      <c r="GEI39" s="215"/>
      <c r="GEJ39" s="215"/>
      <c r="GEK39" s="215"/>
      <c r="GEL39" s="215"/>
      <c r="GEM39" s="215"/>
      <c r="GEN39" s="215"/>
      <c r="GEO39" s="215"/>
      <c r="GEP39" s="215"/>
      <c r="GEQ39" s="215"/>
      <c r="GER39" s="215"/>
      <c r="GES39" s="215"/>
      <c r="GET39" s="215"/>
      <c r="GEU39" s="215"/>
      <c r="GEV39" s="215"/>
      <c r="GEW39" s="215"/>
      <c r="GEX39" s="215"/>
      <c r="GEY39" s="215"/>
      <c r="GEZ39" s="215"/>
      <c r="GFA39" s="215"/>
      <c r="GFB39" s="215"/>
      <c r="GFC39" s="215"/>
      <c r="GFD39" s="215"/>
      <c r="GFE39" s="215"/>
      <c r="GFF39" s="215"/>
      <c r="GFG39" s="215"/>
      <c r="GFH39" s="215"/>
      <c r="GFI39" s="215"/>
      <c r="GFJ39" s="215"/>
      <c r="GFK39" s="215"/>
      <c r="GFL39" s="215"/>
      <c r="GFM39" s="215"/>
      <c r="GFN39" s="215"/>
      <c r="GFO39" s="215"/>
      <c r="GFP39" s="215"/>
      <c r="GFQ39" s="215"/>
      <c r="GFR39" s="215"/>
      <c r="GFS39" s="215"/>
      <c r="GFT39" s="215"/>
      <c r="GFU39" s="215"/>
      <c r="GFV39" s="215"/>
      <c r="GFW39" s="215"/>
      <c r="GFX39" s="215"/>
      <c r="GFY39" s="215"/>
      <c r="GFZ39" s="215"/>
      <c r="GGA39" s="215"/>
      <c r="GGB39" s="215"/>
      <c r="GGC39" s="215"/>
      <c r="GGD39" s="215"/>
      <c r="GGE39" s="215"/>
      <c r="GGF39" s="215"/>
      <c r="GGG39" s="215"/>
      <c r="GGH39" s="215"/>
      <c r="GGI39" s="215"/>
      <c r="GGJ39" s="215"/>
      <c r="GGK39" s="215"/>
      <c r="GGL39" s="215"/>
      <c r="GGM39" s="215"/>
      <c r="GGN39" s="215"/>
      <c r="GGO39" s="215"/>
      <c r="GGP39" s="215"/>
      <c r="GGQ39" s="215"/>
      <c r="GGR39" s="215"/>
      <c r="GGS39" s="215"/>
      <c r="GGT39" s="215"/>
      <c r="GGU39" s="215"/>
      <c r="GGV39" s="215"/>
      <c r="GGW39" s="215"/>
      <c r="GGX39" s="215"/>
      <c r="GGY39" s="215"/>
      <c r="GGZ39" s="215"/>
      <c r="GHA39" s="215"/>
      <c r="GHB39" s="215"/>
      <c r="GHC39" s="215"/>
      <c r="GHD39" s="215"/>
      <c r="GHE39" s="215"/>
      <c r="GHF39" s="215"/>
      <c r="GHG39" s="215"/>
      <c r="GHH39" s="215"/>
      <c r="GHI39" s="215"/>
      <c r="GHJ39" s="215"/>
      <c r="GHK39" s="215"/>
      <c r="GHL39" s="215"/>
      <c r="GHM39" s="215"/>
      <c r="GHN39" s="215"/>
      <c r="GHO39" s="215"/>
      <c r="GHP39" s="215"/>
      <c r="GHQ39" s="215"/>
      <c r="GHR39" s="215"/>
      <c r="GHS39" s="215"/>
      <c r="GHT39" s="215"/>
      <c r="GHU39" s="215"/>
      <c r="GHV39" s="215"/>
      <c r="GHW39" s="215"/>
      <c r="GHX39" s="215"/>
      <c r="GHY39" s="215"/>
      <c r="GHZ39" s="215"/>
      <c r="GIA39" s="215"/>
      <c r="GIB39" s="215"/>
      <c r="GIC39" s="215"/>
      <c r="GID39" s="215"/>
      <c r="GIE39" s="215"/>
      <c r="GIF39" s="215"/>
      <c r="GIG39" s="215"/>
      <c r="GIH39" s="215"/>
      <c r="GII39" s="215"/>
      <c r="GIJ39" s="215"/>
      <c r="GIK39" s="215"/>
      <c r="GIL39" s="215"/>
      <c r="GIM39" s="215"/>
      <c r="GIN39" s="215"/>
      <c r="GIO39" s="215"/>
      <c r="GIP39" s="215"/>
      <c r="GIQ39" s="215"/>
      <c r="GIR39" s="215"/>
      <c r="GIS39" s="215"/>
      <c r="GIT39" s="215"/>
      <c r="GIU39" s="215"/>
      <c r="GIV39" s="215"/>
      <c r="GIW39" s="215"/>
      <c r="GIX39" s="215"/>
      <c r="GIY39" s="215"/>
      <c r="GIZ39" s="215"/>
      <c r="GJA39" s="215"/>
      <c r="GJB39" s="215"/>
      <c r="GJC39" s="215"/>
      <c r="GJD39" s="215"/>
      <c r="GJE39" s="215"/>
      <c r="GJF39" s="215"/>
      <c r="GJG39" s="215"/>
      <c r="GJH39" s="215"/>
      <c r="GJI39" s="215"/>
      <c r="GJJ39" s="215"/>
      <c r="GJK39" s="215"/>
      <c r="GJL39" s="215"/>
      <c r="GJM39" s="215"/>
      <c r="GJN39" s="215"/>
      <c r="GJO39" s="215"/>
      <c r="GJP39" s="215"/>
      <c r="GJQ39" s="215"/>
      <c r="GJR39" s="215"/>
      <c r="GJS39" s="215"/>
      <c r="GJT39" s="215"/>
      <c r="GJU39" s="215"/>
      <c r="GJV39" s="215"/>
      <c r="GJW39" s="215"/>
      <c r="GJX39" s="215"/>
      <c r="GJY39" s="215"/>
      <c r="GJZ39" s="215"/>
      <c r="GKA39" s="215"/>
      <c r="GKB39" s="215"/>
      <c r="GKC39" s="215"/>
      <c r="GKD39" s="215"/>
      <c r="GKE39" s="215"/>
      <c r="GKF39" s="215"/>
      <c r="GKG39" s="215"/>
      <c r="GKH39" s="215"/>
      <c r="GKI39" s="215"/>
      <c r="GKJ39" s="215"/>
      <c r="GKK39" s="215"/>
      <c r="GKL39" s="215"/>
      <c r="GKM39" s="215"/>
      <c r="GKN39" s="215"/>
      <c r="GKO39" s="215"/>
      <c r="GKP39" s="215"/>
      <c r="GKQ39" s="215"/>
      <c r="GKR39" s="215"/>
      <c r="GKS39" s="215"/>
      <c r="GKT39" s="215"/>
      <c r="GKU39" s="215"/>
      <c r="GKV39" s="215"/>
      <c r="GKW39" s="215"/>
      <c r="GKX39" s="215"/>
      <c r="GKY39" s="215"/>
      <c r="GKZ39" s="215"/>
      <c r="GLA39" s="215"/>
      <c r="GLB39" s="215"/>
      <c r="GLC39" s="215"/>
      <c r="GLD39" s="215"/>
      <c r="GLE39" s="215"/>
      <c r="GLF39" s="215"/>
      <c r="GLG39" s="215"/>
      <c r="GLH39" s="215"/>
      <c r="GLI39" s="215"/>
      <c r="GLJ39" s="215"/>
      <c r="GLK39" s="215"/>
      <c r="GLL39" s="215"/>
      <c r="GLM39" s="215"/>
      <c r="GLN39" s="215"/>
      <c r="GLO39" s="215"/>
      <c r="GLP39" s="215"/>
      <c r="GLQ39" s="215"/>
      <c r="GLR39" s="215"/>
      <c r="GLS39" s="215"/>
      <c r="GLT39" s="215"/>
      <c r="GLU39" s="215"/>
      <c r="GLV39" s="215"/>
      <c r="GLW39" s="215"/>
      <c r="GLX39" s="215"/>
      <c r="GLY39" s="215"/>
      <c r="GLZ39" s="215"/>
      <c r="GMA39" s="215"/>
      <c r="GMB39" s="215"/>
      <c r="GMC39" s="215"/>
      <c r="GMD39" s="215"/>
      <c r="GME39" s="215"/>
      <c r="GMF39" s="215"/>
      <c r="GMG39" s="215"/>
      <c r="GMH39" s="215"/>
      <c r="GMI39" s="215"/>
      <c r="GMJ39" s="215"/>
      <c r="GMK39" s="215"/>
      <c r="GML39" s="215"/>
      <c r="GMM39" s="215"/>
      <c r="GMN39" s="215"/>
      <c r="GMO39" s="215"/>
      <c r="GMP39" s="215"/>
      <c r="GMQ39" s="215"/>
      <c r="GMR39" s="215"/>
      <c r="GMS39" s="215"/>
      <c r="GMT39" s="215"/>
      <c r="GMU39" s="215"/>
      <c r="GMV39" s="215"/>
      <c r="GMW39" s="215"/>
      <c r="GMX39" s="215"/>
      <c r="GMY39" s="215"/>
      <c r="GMZ39" s="215"/>
      <c r="GNA39" s="215"/>
      <c r="GNB39" s="215"/>
      <c r="GNC39" s="215"/>
      <c r="GND39" s="215"/>
      <c r="GNE39" s="215"/>
      <c r="GNF39" s="215"/>
      <c r="GNG39" s="215"/>
      <c r="GNH39" s="215"/>
      <c r="GNI39" s="215"/>
      <c r="GNJ39" s="215"/>
      <c r="GNK39" s="215"/>
      <c r="GNL39" s="215"/>
      <c r="GNM39" s="215"/>
      <c r="GNN39" s="215"/>
      <c r="GNO39" s="215"/>
      <c r="GNP39" s="215"/>
      <c r="GNQ39" s="215"/>
      <c r="GNR39" s="215"/>
      <c r="GNS39" s="215"/>
      <c r="GNT39" s="215"/>
      <c r="GNU39" s="215"/>
      <c r="GNV39" s="215"/>
      <c r="GNW39" s="215"/>
      <c r="GNX39" s="215"/>
      <c r="GNY39" s="215"/>
      <c r="GNZ39" s="215"/>
      <c r="GOA39" s="215"/>
      <c r="GOB39" s="215"/>
      <c r="GOC39" s="215"/>
      <c r="GOD39" s="215"/>
      <c r="GOE39" s="215"/>
      <c r="GOF39" s="215"/>
      <c r="GOG39" s="215"/>
      <c r="GOH39" s="215"/>
      <c r="GOI39" s="215"/>
      <c r="GOJ39" s="215"/>
      <c r="GOK39" s="215"/>
      <c r="GOL39" s="215"/>
      <c r="GOM39" s="215"/>
      <c r="GON39" s="215"/>
      <c r="GOO39" s="215"/>
      <c r="GOP39" s="215"/>
      <c r="GOQ39" s="215"/>
      <c r="GOR39" s="215"/>
      <c r="GOS39" s="215"/>
      <c r="GOT39" s="215"/>
      <c r="GOU39" s="215"/>
      <c r="GOV39" s="215"/>
      <c r="GOW39" s="215"/>
      <c r="GOX39" s="215"/>
      <c r="GOY39" s="215"/>
      <c r="GOZ39" s="215"/>
      <c r="GPA39" s="215"/>
      <c r="GPB39" s="215"/>
      <c r="GPC39" s="215"/>
      <c r="GPD39" s="215"/>
      <c r="GPE39" s="215"/>
      <c r="GPF39" s="215"/>
      <c r="GPG39" s="215"/>
      <c r="GPH39" s="215"/>
      <c r="GPI39" s="215"/>
      <c r="GPJ39" s="215"/>
      <c r="GPK39" s="215"/>
      <c r="GPL39" s="215"/>
      <c r="GPM39" s="215"/>
      <c r="GPN39" s="215"/>
      <c r="GPO39" s="215"/>
      <c r="GPP39" s="215"/>
      <c r="GPQ39" s="215"/>
      <c r="GPR39" s="215"/>
      <c r="GPS39" s="215"/>
      <c r="GPT39" s="215"/>
      <c r="GPU39" s="215"/>
      <c r="GPV39" s="215"/>
      <c r="GPW39" s="215"/>
      <c r="GPX39" s="215"/>
      <c r="GPY39" s="215"/>
      <c r="GPZ39" s="215"/>
      <c r="GQA39" s="215"/>
      <c r="GQB39" s="215"/>
      <c r="GQC39" s="215"/>
      <c r="GQD39" s="215"/>
      <c r="GQE39" s="215"/>
      <c r="GQF39" s="215"/>
      <c r="GQG39" s="215"/>
      <c r="GQH39" s="215"/>
      <c r="GQI39" s="215"/>
      <c r="GQJ39" s="215"/>
      <c r="GQK39" s="215"/>
      <c r="GQL39" s="215"/>
      <c r="GQM39" s="215"/>
      <c r="GQN39" s="215"/>
      <c r="GQO39" s="215"/>
      <c r="GQP39" s="215"/>
      <c r="GQQ39" s="215"/>
      <c r="GQR39" s="215"/>
      <c r="GQS39" s="215"/>
      <c r="GQT39" s="215"/>
      <c r="GQU39" s="215"/>
      <c r="GQV39" s="215"/>
      <c r="GQW39" s="215"/>
      <c r="GQX39" s="215"/>
      <c r="GQY39" s="215"/>
      <c r="GQZ39" s="215"/>
      <c r="GRA39" s="215"/>
      <c r="GRB39" s="215"/>
      <c r="GRC39" s="215"/>
      <c r="GRD39" s="215"/>
      <c r="GRE39" s="215"/>
      <c r="GRF39" s="215"/>
      <c r="GRG39" s="215"/>
      <c r="GRH39" s="215"/>
      <c r="GRI39" s="215"/>
      <c r="GRJ39" s="215"/>
      <c r="GRK39" s="215"/>
      <c r="GRL39" s="215"/>
      <c r="GRM39" s="215"/>
      <c r="GRN39" s="215"/>
      <c r="GRO39" s="215"/>
      <c r="GRP39" s="215"/>
      <c r="GRQ39" s="215"/>
      <c r="GRR39" s="215"/>
      <c r="GRS39" s="215"/>
      <c r="GRT39" s="215"/>
      <c r="GRU39" s="215"/>
      <c r="GRV39" s="215"/>
      <c r="GRW39" s="215"/>
      <c r="GRX39" s="215"/>
      <c r="GRY39" s="215"/>
      <c r="GRZ39" s="215"/>
      <c r="GSA39" s="215"/>
      <c r="GSB39" s="215"/>
      <c r="GSC39" s="215"/>
      <c r="GSD39" s="215"/>
      <c r="GSE39" s="215"/>
      <c r="GSF39" s="215"/>
      <c r="GSG39" s="215"/>
      <c r="GSH39" s="215"/>
      <c r="GSI39" s="215"/>
      <c r="GSJ39" s="215"/>
      <c r="GSK39" s="215"/>
      <c r="GSL39" s="215"/>
      <c r="GSM39" s="215"/>
      <c r="GSN39" s="215"/>
      <c r="GSO39" s="215"/>
      <c r="GSP39" s="215"/>
      <c r="GSQ39" s="215"/>
      <c r="GSR39" s="215"/>
      <c r="GSS39" s="215"/>
      <c r="GST39" s="215"/>
      <c r="GSU39" s="215"/>
      <c r="GSV39" s="215"/>
      <c r="GSW39" s="215"/>
      <c r="GSX39" s="215"/>
      <c r="GSY39" s="215"/>
      <c r="GSZ39" s="215"/>
      <c r="GTA39" s="215"/>
      <c r="GTB39" s="215"/>
      <c r="GTC39" s="215"/>
      <c r="GTD39" s="215"/>
      <c r="GTE39" s="215"/>
      <c r="GTF39" s="215"/>
      <c r="GTG39" s="215"/>
      <c r="GTH39" s="215"/>
      <c r="GTI39" s="215"/>
      <c r="GTJ39" s="215"/>
      <c r="GTK39" s="215"/>
      <c r="GTL39" s="215"/>
      <c r="GTM39" s="215"/>
      <c r="GTN39" s="215"/>
      <c r="GTO39" s="215"/>
      <c r="GTP39" s="215"/>
      <c r="GTQ39" s="215"/>
      <c r="GTR39" s="215"/>
      <c r="GTS39" s="215"/>
      <c r="GTT39" s="215"/>
      <c r="GTU39" s="215"/>
      <c r="GTV39" s="215"/>
      <c r="GTW39" s="215"/>
      <c r="GTX39" s="215"/>
      <c r="GTY39" s="215"/>
      <c r="GTZ39" s="215"/>
      <c r="GUA39" s="215"/>
      <c r="GUB39" s="215"/>
      <c r="GUC39" s="215"/>
      <c r="GUD39" s="215"/>
      <c r="GUE39" s="215"/>
      <c r="GUF39" s="215"/>
      <c r="GUG39" s="215"/>
      <c r="GUH39" s="215"/>
      <c r="GUI39" s="215"/>
      <c r="GUJ39" s="215"/>
      <c r="GUK39" s="215"/>
      <c r="GUL39" s="215"/>
      <c r="GUM39" s="215"/>
      <c r="GUN39" s="215"/>
      <c r="GUO39" s="215"/>
      <c r="GUP39" s="215"/>
      <c r="GUQ39" s="215"/>
      <c r="GUR39" s="215"/>
      <c r="GUS39" s="215"/>
      <c r="GUT39" s="215"/>
      <c r="GUU39" s="215"/>
      <c r="GUV39" s="215"/>
      <c r="GUW39" s="215"/>
      <c r="GUX39" s="215"/>
      <c r="GUY39" s="215"/>
      <c r="GUZ39" s="215"/>
      <c r="GVA39" s="215"/>
      <c r="GVB39" s="215"/>
      <c r="GVC39" s="215"/>
      <c r="GVD39" s="215"/>
      <c r="GVE39" s="215"/>
      <c r="GVF39" s="215"/>
      <c r="GVG39" s="215"/>
      <c r="GVH39" s="215"/>
      <c r="GVI39" s="215"/>
      <c r="GVJ39" s="215"/>
      <c r="GVK39" s="215"/>
      <c r="GVL39" s="215"/>
      <c r="GVM39" s="215"/>
      <c r="GVN39" s="215"/>
      <c r="GVO39" s="215"/>
      <c r="GVP39" s="215"/>
      <c r="GVQ39" s="215"/>
      <c r="GVR39" s="215"/>
      <c r="GVS39" s="215"/>
      <c r="GVT39" s="215"/>
      <c r="GVU39" s="215"/>
      <c r="GVV39" s="215"/>
      <c r="GVW39" s="215"/>
      <c r="GVX39" s="215"/>
      <c r="GVY39" s="215"/>
      <c r="GVZ39" s="215"/>
      <c r="GWA39" s="215"/>
      <c r="GWB39" s="215"/>
      <c r="GWC39" s="215"/>
      <c r="GWD39" s="215"/>
      <c r="GWE39" s="215"/>
      <c r="GWF39" s="215"/>
      <c r="GWG39" s="215"/>
      <c r="GWH39" s="215"/>
      <c r="GWI39" s="215"/>
      <c r="GWJ39" s="215"/>
      <c r="GWK39" s="215"/>
      <c r="GWL39" s="215"/>
      <c r="GWM39" s="215"/>
      <c r="GWN39" s="215"/>
      <c r="GWO39" s="215"/>
      <c r="GWP39" s="215"/>
      <c r="GWQ39" s="215"/>
      <c r="GWR39" s="215"/>
      <c r="GWS39" s="215"/>
      <c r="GWT39" s="215"/>
      <c r="GWU39" s="215"/>
      <c r="GWV39" s="215"/>
      <c r="GWW39" s="215"/>
      <c r="GWX39" s="215"/>
      <c r="GWY39" s="215"/>
      <c r="GWZ39" s="215"/>
      <c r="GXA39" s="215"/>
      <c r="GXB39" s="215"/>
      <c r="GXC39" s="215"/>
      <c r="GXD39" s="215"/>
      <c r="GXE39" s="215"/>
      <c r="GXF39" s="215"/>
      <c r="GXG39" s="215"/>
      <c r="GXH39" s="215"/>
      <c r="GXI39" s="215"/>
      <c r="GXJ39" s="215"/>
      <c r="GXK39" s="215"/>
      <c r="GXL39" s="215"/>
      <c r="GXM39" s="215"/>
      <c r="GXN39" s="215"/>
      <c r="GXO39" s="215"/>
      <c r="GXP39" s="215"/>
      <c r="GXQ39" s="215"/>
      <c r="GXR39" s="215"/>
      <c r="GXS39" s="215"/>
      <c r="GXT39" s="215"/>
      <c r="GXU39" s="215"/>
      <c r="GXV39" s="215"/>
      <c r="GXW39" s="215"/>
      <c r="GXX39" s="215"/>
      <c r="GXY39" s="215"/>
      <c r="GXZ39" s="215"/>
      <c r="GYA39" s="215"/>
      <c r="GYB39" s="215"/>
      <c r="GYC39" s="215"/>
      <c r="GYD39" s="215"/>
      <c r="GYE39" s="215"/>
      <c r="GYF39" s="215"/>
      <c r="GYG39" s="215"/>
      <c r="GYH39" s="215"/>
      <c r="GYI39" s="215"/>
      <c r="GYJ39" s="215"/>
      <c r="GYK39" s="215"/>
      <c r="GYL39" s="215"/>
      <c r="GYM39" s="215"/>
      <c r="GYN39" s="215"/>
      <c r="GYO39" s="215"/>
      <c r="GYP39" s="215"/>
      <c r="GYQ39" s="215"/>
      <c r="GYR39" s="215"/>
      <c r="GYS39" s="215"/>
      <c r="GYT39" s="215"/>
      <c r="GYU39" s="215"/>
      <c r="GYV39" s="215"/>
      <c r="GYW39" s="215"/>
      <c r="GYX39" s="215"/>
      <c r="GYY39" s="215"/>
      <c r="GYZ39" s="215"/>
      <c r="GZA39" s="215"/>
      <c r="GZB39" s="215"/>
      <c r="GZC39" s="215"/>
      <c r="GZD39" s="215"/>
      <c r="GZE39" s="215"/>
      <c r="GZF39" s="215"/>
      <c r="GZG39" s="215"/>
      <c r="GZH39" s="215"/>
      <c r="GZI39" s="215"/>
      <c r="GZJ39" s="215"/>
      <c r="GZK39" s="215"/>
      <c r="GZL39" s="215"/>
      <c r="GZM39" s="215"/>
      <c r="GZN39" s="215"/>
      <c r="GZO39" s="215"/>
      <c r="GZP39" s="215"/>
      <c r="GZQ39" s="215"/>
      <c r="GZR39" s="215"/>
      <c r="GZS39" s="215"/>
      <c r="GZT39" s="215"/>
      <c r="GZU39" s="215"/>
      <c r="GZV39" s="215"/>
      <c r="GZW39" s="215"/>
      <c r="GZX39" s="215"/>
      <c r="GZY39" s="215"/>
      <c r="GZZ39" s="215"/>
      <c r="HAA39" s="215"/>
      <c r="HAB39" s="215"/>
      <c r="HAC39" s="215"/>
      <c r="HAD39" s="215"/>
      <c r="HAE39" s="215"/>
      <c r="HAF39" s="215"/>
      <c r="HAG39" s="215"/>
      <c r="HAH39" s="215"/>
      <c r="HAI39" s="215"/>
      <c r="HAJ39" s="215"/>
      <c r="HAK39" s="215"/>
      <c r="HAL39" s="215"/>
      <c r="HAM39" s="215"/>
      <c r="HAN39" s="215"/>
      <c r="HAO39" s="215"/>
      <c r="HAP39" s="215"/>
      <c r="HAQ39" s="215"/>
      <c r="HAR39" s="215"/>
      <c r="HAS39" s="215"/>
      <c r="HAT39" s="215"/>
      <c r="HAU39" s="215"/>
      <c r="HAV39" s="215"/>
      <c r="HAW39" s="215"/>
      <c r="HAX39" s="215"/>
      <c r="HAY39" s="215"/>
      <c r="HAZ39" s="215"/>
      <c r="HBA39" s="215"/>
      <c r="HBB39" s="215"/>
      <c r="HBC39" s="215"/>
      <c r="HBD39" s="215"/>
      <c r="HBE39" s="215"/>
      <c r="HBF39" s="215"/>
      <c r="HBG39" s="215"/>
      <c r="HBH39" s="215"/>
      <c r="HBI39" s="215"/>
      <c r="HBJ39" s="215"/>
      <c r="HBK39" s="215"/>
      <c r="HBL39" s="215"/>
      <c r="HBM39" s="215"/>
      <c r="HBN39" s="215"/>
      <c r="HBO39" s="215"/>
      <c r="HBP39" s="215"/>
      <c r="HBQ39" s="215"/>
      <c r="HBR39" s="215"/>
      <c r="HBS39" s="215"/>
      <c r="HBT39" s="215"/>
      <c r="HBU39" s="215"/>
      <c r="HBV39" s="215"/>
      <c r="HBW39" s="215"/>
      <c r="HBX39" s="215"/>
      <c r="HBY39" s="215"/>
      <c r="HBZ39" s="215"/>
      <c r="HCA39" s="215"/>
      <c r="HCB39" s="215"/>
      <c r="HCC39" s="215"/>
      <c r="HCD39" s="215"/>
      <c r="HCE39" s="215"/>
      <c r="HCF39" s="215"/>
      <c r="HCG39" s="215"/>
      <c r="HCH39" s="215"/>
      <c r="HCI39" s="215"/>
      <c r="HCJ39" s="215"/>
      <c r="HCK39" s="215"/>
      <c r="HCL39" s="215"/>
      <c r="HCM39" s="215"/>
      <c r="HCN39" s="215"/>
      <c r="HCO39" s="215"/>
      <c r="HCP39" s="215"/>
      <c r="HCQ39" s="215"/>
      <c r="HCR39" s="215"/>
      <c r="HCS39" s="215"/>
      <c r="HCT39" s="215"/>
      <c r="HCU39" s="215"/>
      <c r="HCV39" s="215"/>
      <c r="HCW39" s="215"/>
      <c r="HCX39" s="215"/>
      <c r="HCY39" s="215"/>
      <c r="HCZ39" s="215"/>
      <c r="HDA39" s="215"/>
      <c r="HDB39" s="215"/>
      <c r="HDC39" s="215"/>
      <c r="HDD39" s="215"/>
      <c r="HDE39" s="215"/>
      <c r="HDF39" s="215"/>
      <c r="HDG39" s="215"/>
      <c r="HDH39" s="215"/>
      <c r="HDI39" s="215"/>
      <c r="HDJ39" s="215"/>
      <c r="HDK39" s="215"/>
      <c r="HDL39" s="215"/>
      <c r="HDM39" s="215"/>
      <c r="HDN39" s="215"/>
      <c r="HDO39" s="215"/>
      <c r="HDP39" s="215"/>
      <c r="HDQ39" s="215"/>
      <c r="HDR39" s="215"/>
      <c r="HDS39" s="215"/>
      <c r="HDT39" s="215"/>
      <c r="HDU39" s="215"/>
      <c r="HDV39" s="215"/>
      <c r="HDW39" s="215"/>
      <c r="HDX39" s="215"/>
      <c r="HDY39" s="215"/>
      <c r="HDZ39" s="215"/>
      <c r="HEA39" s="215"/>
      <c r="HEB39" s="215"/>
      <c r="HEC39" s="215"/>
      <c r="HED39" s="215"/>
      <c r="HEE39" s="215"/>
      <c r="HEF39" s="215"/>
      <c r="HEG39" s="215"/>
      <c r="HEH39" s="215"/>
      <c r="HEI39" s="215"/>
      <c r="HEJ39" s="215"/>
      <c r="HEK39" s="215"/>
      <c r="HEL39" s="215"/>
      <c r="HEM39" s="215"/>
      <c r="HEN39" s="215"/>
      <c r="HEO39" s="215"/>
      <c r="HEP39" s="215"/>
      <c r="HEQ39" s="215"/>
      <c r="HER39" s="215"/>
      <c r="HES39" s="215"/>
      <c r="HET39" s="215"/>
      <c r="HEU39" s="215"/>
      <c r="HEV39" s="215"/>
      <c r="HEW39" s="215"/>
      <c r="HEX39" s="215"/>
      <c r="HEY39" s="215"/>
      <c r="HEZ39" s="215"/>
      <c r="HFA39" s="215"/>
      <c r="HFB39" s="215"/>
      <c r="HFC39" s="215"/>
      <c r="HFD39" s="215"/>
      <c r="HFE39" s="215"/>
      <c r="HFF39" s="215"/>
      <c r="HFG39" s="215"/>
      <c r="HFH39" s="215"/>
      <c r="HFI39" s="215"/>
      <c r="HFJ39" s="215"/>
      <c r="HFK39" s="215"/>
      <c r="HFL39" s="215"/>
      <c r="HFM39" s="215"/>
      <c r="HFN39" s="215"/>
      <c r="HFO39" s="215"/>
      <c r="HFP39" s="215"/>
      <c r="HFQ39" s="215"/>
      <c r="HFR39" s="215"/>
      <c r="HFS39" s="215"/>
      <c r="HFT39" s="215"/>
      <c r="HFU39" s="215"/>
      <c r="HFV39" s="215"/>
      <c r="HFW39" s="215"/>
      <c r="HFX39" s="215"/>
      <c r="HFY39" s="215"/>
      <c r="HFZ39" s="215"/>
      <c r="HGA39" s="215"/>
      <c r="HGB39" s="215"/>
      <c r="HGC39" s="215"/>
      <c r="HGD39" s="215"/>
      <c r="HGE39" s="215"/>
      <c r="HGF39" s="215"/>
      <c r="HGG39" s="215"/>
      <c r="HGH39" s="215"/>
      <c r="HGI39" s="215"/>
      <c r="HGJ39" s="215"/>
      <c r="HGK39" s="215"/>
      <c r="HGL39" s="215"/>
      <c r="HGM39" s="215"/>
      <c r="HGN39" s="215"/>
      <c r="HGO39" s="215"/>
      <c r="HGP39" s="215"/>
      <c r="HGQ39" s="215"/>
      <c r="HGR39" s="215"/>
      <c r="HGS39" s="215"/>
      <c r="HGT39" s="215"/>
      <c r="HGU39" s="215"/>
      <c r="HGV39" s="215"/>
      <c r="HGW39" s="215"/>
      <c r="HGX39" s="215"/>
      <c r="HGY39" s="215"/>
      <c r="HGZ39" s="215"/>
      <c r="HHA39" s="215"/>
      <c r="HHB39" s="215"/>
      <c r="HHC39" s="215"/>
      <c r="HHD39" s="215"/>
      <c r="HHE39" s="215"/>
      <c r="HHF39" s="215"/>
      <c r="HHG39" s="215"/>
      <c r="HHH39" s="215"/>
      <c r="HHI39" s="215"/>
      <c r="HHJ39" s="215"/>
      <c r="HHK39" s="215"/>
      <c r="HHL39" s="215"/>
      <c r="HHM39" s="215"/>
      <c r="HHN39" s="215"/>
      <c r="HHO39" s="215"/>
      <c r="HHP39" s="215"/>
      <c r="HHQ39" s="215"/>
      <c r="HHR39" s="215"/>
      <c r="HHS39" s="215"/>
      <c r="HHT39" s="215"/>
      <c r="HHU39" s="215"/>
      <c r="HHV39" s="215"/>
      <c r="HHW39" s="215"/>
      <c r="HHX39" s="215"/>
      <c r="HHY39" s="215"/>
      <c r="HHZ39" s="215"/>
      <c r="HIA39" s="215"/>
      <c r="HIB39" s="215"/>
      <c r="HIC39" s="215"/>
      <c r="HID39" s="215"/>
      <c r="HIE39" s="215"/>
      <c r="HIF39" s="215"/>
      <c r="HIG39" s="215"/>
      <c r="HIH39" s="215"/>
      <c r="HII39" s="215"/>
      <c r="HIJ39" s="215"/>
      <c r="HIK39" s="215"/>
      <c r="HIL39" s="215"/>
      <c r="HIM39" s="215"/>
      <c r="HIN39" s="215"/>
      <c r="HIO39" s="215"/>
      <c r="HIP39" s="215"/>
      <c r="HIQ39" s="215"/>
      <c r="HIR39" s="215"/>
      <c r="HIS39" s="215"/>
      <c r="HIT39" s="215"/>
      <c r="HIU39" s="215"/>
      <c r="HIV39" s="215"/>
      <c r="HIW39" s="215"/>
      <c r="HIX39" s="215"/>
      <c r="HIY39" s="215"/>
      <c r="HIZ39" s="215"/>
      <c r="HJA39" s="215"/>
      <c r="HJB39" s="215"/>
      <c r="HJC39" s="215"/>
      <c r="HJD39" s="215"/>
      <c r="HJE39" s="215"/>
      <c r="HJF39" s="215"/>
      <c r="HJG39" s="215"/>
      <c r="HJH39" s="215"/>
      <c r="HJI39" s="215"/>
      <c r="HJJ39" s="215"/>
      <c r="HJK39" s="215"/>
      <c r="HJL39" s="215"/>
      <c r="HJM39" s="215"/>
      <c r="HJN39" s="215"/>
      <c r="HJO39" s="215"/>
      <c r="HJP39" s="215"/>
      <c r="HJQ39" s="215"/>
      <c r="HJR39" s="215"/>
      <c r="HJS39" s="215"/>
      <c r="HJT39" s="215"/>
      <c r="HJU39" s="215"/>
      <c r="HJV39" s="215"/>
      <c r="HJW39" s="215"/>
      <c r="HJX39" s="215"/>
      <c r="HJY39" s="215"/>
      <c r="HJZ39" s="215"/>
      <c r="HKA39" s="215"/>
      <c r="HKB39" s="215"/>
      <c r="HKC39" s="215"/>
      <c r="HKD39" s="215"/>
      <c r="HKE39" s="215"/>
      <c r="HKF39" s="215"/>
      <c r="HKG39" s="215"/>
      <c r="HKH39" s="215"/>
      <c r="HKI39" s="215"/>
      <c r="HKJ39" s="215"/>
      <c r="HKK39" s="215"/>
      <c r="HKL39" s="215"/>
      <c r="HKM39" s="215"/>
      <c r="HKN39" s="215"/>
      <c r="HKO39" s="215"/>
      <c r="HKP39" s="215"/>
      <c r="HKQ39" s="215"/>
      <c r="HKR39" s="215"/>
      <c r="HKS39" s="215"/>
      <c r="HKT39" s="215"/>
      <c r="HKU39" s="215"/>
      <c r="HKV39" s="215"/>
      <c r="HKW39" s="215"/>
      <c r="HKX39" s="215"/>
      <c r="HKY39" s="215"/>
      <c r="HKZ39" s="215"/>
      <c r="HLA39" s="215"/>
      <c r="HLB39" s="215"/>
      <c r="HLC39" s="215"/>
      <c r="HLD39" s="215"/>
      <c r="HLE39" s="215"/>
      <c r="HLF39" s="215"/>
      <c r="HLG39" s="215"/>
      <c r="HLH39" s="215"/>
      <c r="HLI39" s="215"/>
      <c r="HLJ39" s="215"/>
      <c r="HLK39" s="215"/>
      <c r="HLL39" s="215"/>
      <c r="HLM39" s="215"/>
      <c r="HLN39" s="215"/>
      <c r="HLO39" s="215"/>
      <c r="HLP39" s="215"/>
      <c r="HLQ39" s="215"/>
      <c r="HLR39" s="215"/>
      <c r="HLS39" s="215"/>
      <c r="HLT39" s="215"/>
      <c r="HLU39" s="215"/>
      <c r="HLV39" s="215"/>
      <c r="HLW39" s="215"/>
      <c r="HLX39" s="215"/>
      <c r="HLY39" s="215"/>
      <c r="HLZ39" s="215"/>
      <c r="HMA39" s="215"/>
      <c r="HMB39" s="215"/>
      <c r="HMC39" s="215"/>
      <c r="HMD39" s="215"/>
      <c r="HME39" s="215"/>
      <c r="HMF39" s="215"/>
      <c r="HMG39" s="215"/>
      <c r="HMH39" s="215"/>
      <c r="HMI39" s="215"/>
      <c r="HMJ39" s="215"/>
      <c r="HMK39" s="215"/>
      <c r="HML39" s="215"/>
      <c r="HMM39" s="215"/>
      <c r="HMN39" s="215"/>
      <c r="HMO39" s="215"/>
      <c r="HMP39" s="215"/>
      <c r="HMQ39" s="215"/>
      <c r="HMR39" s="215"/>
      <c r="HMS39" s="215"/>
      <c r="HMT39" s="215"/>
      <c r="HMU39" s="215"/>
      <c r="HMV39" s="215"/>
      <c r="HMW39" s="215"/>
      <c r="HMX39" s="215"/>
      <c r="HMY39" s="215"/>
      <c r="HMZ39" s="215"/>
      <c r="HNA39" s="215"/>
      <c r="HNB39" s="215"/>
      <c r="HNC39" s="215"/>
      <c r="HND39" s="215"/>
      <c r="HNE39" s="215"/>
      <c r="HNF39" s="215"/>
      <c r="HNG39" s="215"/>
      <c r="HNH39" s="215"/>
      <c r="HNI39" s="215"/>
      <c r="HNJ39" s="215"/>
      <c r="HNK39" s="215"/>
      <c r="HNL39" s="215"/>
      <c r="HNM39" s="215"/>
      <c r="HNN39" s="215"/>
      <c r="HNO39" s="215"/>
      <c r="HNP39" s="215"/>
      <c r="HNQ39" s="215"/>
      <c r="HNR39" s="215"/>
      <c r="HNS39" s="215"/>
      <c r="HNT39" s="215"/>
      <c r="HNU39" s="215"/>
      <c r="HNV39" s="215"/>
      <c r="HNW39" s="215"/>
      <c r="HNX39" s="215"/>
      <c r="HNY39" s="215"/>
      <c r="HNZ39" s="215"/>
      <c r="HOA39" s="215"/>
      <c r="HOB39" s="215"/>
      <c r="HOC39" s="215"/>
      <c r="HOD39" s="215"/>
      <c r="HOE39" s="215"/>
      <c r="HOF39" s="215"/>
      <c r="HOG39" s="215"/>
      <c r="HOH39" s="215"/>
      <c r="HOI39" s="215"/>
      <c r="HOJ39" s="215"/>
      <c r="HOK39" s="215"/>
      <c r="HOL39" s="215"/>
      <c r="HOM39" s="215"/>
      <c r="HON39" s="215"/>
      <c r="HOO39" s="215"/>
      <c r="HOP39" s="215"/>
      <c r="HOQ39" s="215"/>
      <c r="HOR39" s="215"/>
      <c r="HOS39" s="215"/>
      <c r="HOT39" s="215"/>
      <c r="HOU39" s="215"/>
      <c r="HOV39" s="215"/>
      <c r="HOW39" s="215"/>
      <c r="HOX39" s="215"/>
      <c r="HOY39" s="215"/>
      <c r="HOZ39" s="215"/>
      <c r="HPA39" s="215"/>
      <c r="HPB39" s="215"/>
      <c r="HPC39" s="215"/>
      <c r="HPD39" s="215"/>
      <c r="HPE39" s="215"/>
      <c r="HPF39" s="215"/>
      <c r="HPG39" s="215"/>
      <c r="HPH39" s="215"/>
      <c r="HPI39" s="215"/>
      <c r="HPJ39" s="215"/>
      <c r="HPK39" s="215"/>
      <c r="HPL39" s="215"/>
      <c r="HPM39" s="215"/>
      <c r="HPN39" s="215"/>
      <c r="HPO39" s="215"/>
      <c r="HPP39" s="215"/>
      <c r="HPQ39" s="215"/>
      <c r="HPR39" s="215"/>
      <c r="HPS39" s="215"/>
      <c r="HPT39" s="215"/>
      <c r="HPU39" s="215"/>
      <c r="HPV39" s="215"/>
      <c r="HPW39" s="215"/>
      <c r="HPX39" s="215"/>
      <c r="HPY39" s="215"/>
      <c r="HPZ39" s="215"/>
      <c r="HQA39" s="215"/>
      <c r="HQB39" s="215"/>
      <c r="HQC39" s="215"/>
      <c r="HQD39" s="215"/>
      <c r="HQE39" s="215"/>
      <c r="HQF39" s="215"/>
      <c r="HQG39" s="215"/>
      <c r="HQH39" s="215"/>
      <c r="HQI39" s="215"/>
      <c r="HQJ39" s="215"/>
      <c r="HQK39" s="215"/>
      <c r="HQL39" s="215"/>
      <c r="HQM39" s="215"/>
      <c r="HQN39" s="215"/>
      <c r="HQO39" s="215"/>
      <c r="HQP39" s="215"/>
      <c r="HQQ39" s="215"/>
      <c r="HQR39" s="215"/>
      <c r="HQS39" s="215"/>
      <c r="HQT39" s="215"/>
      <c r="HQU39" s="215"/>
      <c r="HQV39" s="215"/>
      <c r="HQW39" s="215"/>
      <c r="HQX39" s="215"/>
      <c r="HQY39" s="215"/>
      <c r="HQZ39" s="215"/>
      <c r="HRA39" s="215"/>
      <c r="HRB39" s="215"/>
      <c r="HRC39" s="215"/>
      <c r="HRD39" s="215"/>
      <c r="HRE39" s="215"/>
      <c r="HRF39" s="215"/>
      <c r="HRG39" s="215"/>
      <c r="HRH39" s="215"/>
      <c r="HRI39" s="215"/>
      <c r="HRJ39" s="215"/>
      <c r="HRK39" s="215"/>
      <c r="HRL39" s="215"/>
      <c r="HRM39" s="215"/>
      <c r="HRN39" s="215"/>
      <c r="HRO39" s="215"/>
      <c r="HRP39" s="215"/>
      <c r="HRQ39" s="215"/>
      <c r="HRR39" s="215"/>
      <c r="HRS39" s="215"/>
      <c r="HRT39" s="215"/>
      <c r="HRU39" s="215"/>
      <c r="HRV39" s="215"/>
      <c r="HRW39" s="215"/>
      <c r="HRX39" s="215"/>
      <c r="HRY39" s="215"/>
      <c r="HRZ39" s="215"/>
      <c r="HSA39" s="215"/>
      <c r="HSB39" s="215"/>
      <c r="HSC39" s="215"/>
      <c r="HSD39" s="215"/>
      <c r="HSE39" s="215"/>
      <c r="HSF39" s="215"/>
      <c r="HSG39" s="215"/>
      <c r="HSH39" s="215"/>
      <c r="HSI39" s="215"/>
      <c r="HSJ39" s="215"/>
      <c r="HSK39" s="215"/>
      <c r="HSL39" s="215"/>
      <c r="HSM39" s="215"/>
      <c r="HSN39" s="215"/>
      <c r="HSO39" s="215"/>
      <c r="HSP39" s="215"/>
      <c r="HSQ39" s="215"/>
      <c r="HSR39" s="215"/>
      <c r="HSS39" s="215"/>
      <c r="HST39" s="215"/>
      <c r="HSU39" s="215"/>
      <c r="HSV39" s="215"/>
      <c r="HSW39" s="215"/>
      <c r="HSX39" s="215"/>
      <c r="HSY39" s="215"/>
      <c r="HSZ39" s="215"/>
      <c r="HTA39" s="215"/>
      <c r="HTB39" s="215"/>
      <c r="HTC39" s="215"/>
      <c r="HTD39" s="215"/>
      <c r="HTE39" s="215"/>
      <c r="HTF39" s="215"/>
      <c r="HTG39" s="215"/>
      <c r="HTH39" s="215"/>
      <c r="HTI39" s="215"/>
      <c r="HTJ39" s="215"/>
      <c r="HTK39" s="215"/>
      <c r="HTL39" s="215"/>
      <c r="HTM39" s="215"/>
      <c r="HTN39" s="215"/>
      <c r="HTO39" s="215"/>
      <c r="HTP39" s="215"/>
      <c r="HTQ39" s="215"/>
      <c r="HTR39" s="215"/>
      <c r="HTS39" s="215"/>
      <c r="HTT39" s="215"/>
      <c r="HTU39" s="215"/>
      <c r="HTV39" s="215"/>
      <c r="HTW39" s="215"/>
      <c r="HTX39" s="215"/>
      <c r="HTY39" s="215"/>
      <c r="HTZ39" s="215"/>
      <c r="HUA39" s="215"/>
      <c r="HUB39" s="215"/>
      <c r="HUC39" s="215"/>
      <c r="HUD39" s="215"/>
      <c r="HUE39" s="215"/>
      <c r="HUF39" s="215"/>
      <c r="HUG39" s="215"/>
      <c r="HUH39" s="215"/>
      <c r="HUI39" s="215"/>
      <c r="HUJ39" s="215"/>
      <c r="HUK39" s="215"/>
      <c r="HUL39" s="215"/>
      <c r="HUM39" s="215"/>
      <c r="HUN39" s="215"/>
      <c r="HUO39" s="215"/>
      <c r="HUP39" s="215"/>
      <c r="HUQ39" s="215"/>
      <c r="HUR39" s="215"/>
      <c r="HUS39" s="215"/>
      <c r="HUT39" s="215"/>
      <c r="HUU39" s="215"/>
      <c r="HUV39" s="215"/>
      <c r="HUW39" s="215"/>
      <c r="HUX39" s="215"/>
      <c r="HUY39" s="215"/>
      <c r="HUZ39" s="215"/>
      <c r="HVA39" s="215"/>
      <c r="HVB39" s="215"/>
      <c r="HVC39" s="215"/>
      <c r="HVD39" s="215"/>
      <c r="HVE39" s="215"/>
      <c r="HVF39" s="215"/>
      <c r="HVG39" s="215"/>
      <c r="HVH39" s="215"/>
      <c r="HVI39" s="215"/>
      <c r="HVJ39" s="215"/>
      <c r="HVK39" s="215"/>
      <c r="HVL39" s="215"/>
      <c r="HVM39" s="215"/>
      <c r="HVN39" s="215"/>
      <c r="HVO39" s="215"/>
      <c r="HVP39" s="215"/>
      <c r="HVQ39" s="215"/>
      <c r="HVR39" s="215"/>
      <c r="HVS39" s="215"/>
      <c r="HVT39" s="215"/>
      <c r="HVU39" s="215"/>
      <c r="HVV39" s="215"/>
      <c r="HVW39" s="215"/>
      <c r="HVX39" s="215"/>
      <c r="HVY39" s="215"/>
      <c r="HVZ39" s="215"/>
      <c r="HWA39" s="215"/>
      <c r="HWB39" s="215"/>
      <c r="HWC39" s="215"/>
      <c r="HWD39" s="215"/>
      <c r="HWE39" s="215"/>
      <c r="HWF39" s="215"/>
      <c r="HWG39" s="215"/>
      <c r="HWH39" s="215"/>
      <c r="HWI39" s="215"/>
      <c r="HWJ39" s="215"/>
      <c r="HWK39" s="215"/>
      <c r="HWL39" s="215"/>
      <c r="HWM39" s="215"/>
      <c r="HWN39" s="215"/>
      <c r="HWO39" s="215"/>
      <c r="HWP39" s="215"/>
      <c r="HWQ39" s="215"/>
      <c r="HWR39" s="215"/>
      <c r="HWS39" s="215"/>
      <c r="HWT39" s="215"/>
      <c r="HWU39" s="215"/>
      <c r="HWV39" s="215"/>
      <c r="HWW39" s="215"/>
      <c r="HWX39" s="215"/>
      <c r="HWY39" s="215"/>
      <c r="HWZ39" s="215"/>
      <c r="HXA39" s="215"/>
      <c r="HXB39" s="215"/>
      <c r="HXC39" s="215"/>
      <c r="HXD39" s="215"/>
      <c r="HXE39" s="215"/>
      <c r="HXF39" s="215"/>
      <c r="HXG39" s="215"/>
      <c r="HXH39" s="215"/>
      <c r="HXI39" s="215"/>
      <c r="HXJ39" s="215"/>
      <c r="HXK39" s="215"/>
      <c r="HXL39" s="215"/>
      <c r="HXM39" s="215"/>
      <c r="HXN39" s="215"/>
      <c r="HXO39" s="215"/>
      <c r="HXP39" s="215"/>
      <c r="HXQ39" s="215"/>
      <c r="HXR39" s="215"/>
      <c r="HXS39" s="215"/>
      <c r="HXT39" s="215"/>
      <c r="HXU39" s="215"/>
      <c r="HXV39" s="215"/>
      <c r="HXW39" s="215"/>
      <c r="HXX39" s="215"/>
      <c r="HXY39" s="215"/>
      <c r="HXZ39" s="215"/>
      <c r="HYA39" s="215"/>
      <c r="HYB39" s="215"/>
      <c r="HYC39" s="215"/>
      <c r="HYD39" s="215"/>
      <c r="HYE39" s="215"/>
      <c r="HYF39" s="215"/>
      <c r="HYG39" s="215"/>
      <c r="HYH39" s="215"/>
      <c r="HYI39" s="215"/>
      <c r="HYJ39" s="215"/>
      <c r="HYK39" s="215"/>
      <c r="HYL39" s="215"/>
      <c r="HYM39" s="215"/>
      <c r="HYN39" s="215"/>
      <c r="HYO39" s="215"/>
      <c r="HYP39" s="215"/>
      <c r="HYQ39" s="215"/>
      <c r="HYR39" s="215"/>
      <c r="HYS39" s="215"/>
      <c r="HYT39" s="215"/>
      <c r="HYU39" s="215"/>
      <c r="HYV39" s="215"/>
      <c r="HYW39" s="215"/>
      <c r="HYX39" s="215"/>
      <c r="HYY39" s="215"/>
      <c r="HYZ39" s="215"/>
      <c r="HZA39" s="215"/>
      <c r="HZB39" s="215"/>
      <c r="HZC39" s="215"/>
      <c r="HZD39" s="215"/>
      <c r="HZE39" s="215"/>
      <c r="HZF39" s="215"/>
      <c r="HZG39" s="215"/>
      <c r="HZH39" s="215"/>
      <c r="HZI39" s="215"/>
      <c r="HZJ39" s="215"/>
      <c r="HZK39" s="215"/>
      <c r="HZL39" s="215"/>
      <c r="HZM39" s="215"/>
      <c r="HZN39" s="215"/>
      <c r="HZO39" s="215"/>
      <c r="HZP39" s="215"/>
      <c r="HZQ39" s="215"/>
      <c r="HZR39" s="215"/>
      <c r="HZS39" s="215"/>
      <c r="HZT39" s="215"/>
      <c r="HZU39" s="215"/>
      <c r="HZV39" s="215"/>
      <c r="HZW39" s="215"/>
      <c r="HZX39" s="215"/>
      <c r="HZY39" s="215"/>
      <c r="HZZ39" s="215"/>
      <c r="IAA39" s="215"/>
      <c r="IAB39" s="215"/>
      <c r="IAC39" s="215"/>
      <c r="IAD39" s="215"/>
      <c r="IAE39" s="215"/>
      <c r="IAF39" s="215"/>
      <c r="IAG39" s="215"/>
      <c r="IAH39" s="215"/>
      <c r="IAI39" s="215"/>
      <c r="IAJ39" s="215"/>
      <c r="IAK39" s="215"/>
      <c r="IAL39" s="215"/>
      <c r="IAM39" s="215"/>
      <c r="IAN39" s="215"/>
      <c r="IAO39" s="215"/>
      <c r="IAP39" s="215"/>
      <c r="IAQ39" s="215"/>
      <c r="IAR39" s="215"/>
      <c r="IAS39" s="215"/>
      <c r="IAT39" s="215"/>
      <c r="IAU39" s="215"/>
      <c r="IAV39" s="215"/>
      <c r="IAW39" s="215"/>
      <c r="IAX39" s="215"/>
      <c r="IAY39" s="215"/>
      <c r="IAZ39" s="215"/>
      <c r="IBA39" s="215"/>
      <c r="IBB39" s="215"/>
      <c r="IBC39" s="215"/>
      <c r="IBD39" s="215"/>
      <c r="IBE39" s="215"/>
      <c r="IBF39" s="215"/>
      <c r="IBG39" s="215"/>
      <c r="IBH39" s="215"/>
      <c r="IBI39" s="215"/>
      <c r="IBJ39" s="215"/>
      <c r="IBK39" s="215"/>
      <c r="IBL39" s="215"/>
      <c r="IBM39" s="215"/>
      <c r="IBN39" s="215"/>
      <c r="IBO39" s="215"/>
      <c r="IBP39" s="215"/>
      <c r="IBQ39" s="215"/>
      <c r="IBR39" s="215"/>
      <c r="IBS39" s="215"/>
      <c r="IBT39" s="215"/>
      <c r="IBU39" s="215"/>
      <c r="IBV39" s="215"/>
      <c r="IBW39" s="215"/>
      <c r="IBX39" s="215"/>
      <c r="IBY39" s="215"/>
      <c r="IBZ39" s="215"/>
      <c r="ICA39" s="215"/>
      <c r="ICB39" s="215"/>
      <c r="ICC39" s="215"/>
      <c r="ICD39" s="215"/>
      <c r="ICE39" s="215"/>
      <c r="ICF39" s="215"/>
      <c r="ICG39" s="215"/>
      <c r="ICH39" s="215"/>
      <c r="ICI39" s="215"/>
      <c r="ICJ39" s="215"/>
      <c r="ICK39" s="215"/>
      <c r="ICL39" s="215"/>
      <c r="ICM39" s="215"/>
      <c r="ICN39" s="215"/>
      <c r="ICO39" s="215"/>
      <c r="ICP39" s="215"/>
      <c r="ICQ39" s="215"/>
      <c r="ICR39" s="215"/>
      <c r="ICS39" s="215"/>
      <c r="ICT39" s="215"/>
      <c r="ICU39" s="215"/>
      <c r="ICV39" s="215"/>
      <c r="ICW39" s="215"/>
      <c r="ICX39" s="215"/>
      <c r="ICY39" s="215"/>
      <c r="ICZ39" s="215"/>
      <c r="IDA39" s="215"/>
      <c r="IDB39" s="215"/>
      <c r="IDC39" s="215"/>
      <c r="IDD39" s="215"/>
      <c r="IDE39" s="215"/>
      <c r="IDF39" s="215"/>
      <c r="IDG39" s="215"/>
      <c r="IDH39" s="215"/>
      <c r="IDI39" s="215"/>
      <c r="IDJ39" s="215"/>
      <c r="IDK39" s="215"/>
      <c r="IDL39" s="215"/>
      <c r="IDM39" s="215"/>
      <c r="IDN39" s="215"/>
      <c r="IDO39" s="215"/>
      <c r="IDP39" s="215"/>
      <c r="IDQ39" s="215"/>
      <c r="IDR39" s="215"/>
      <c r="IDS39" s="215"/>
      <c r="IDT39" s="215"/>
      <c r="IDU39" s="215"/>
      <c r="IDV39" s="215"/>
      <c r="IDW39" s="215"/>
      <c r="IDX39" s="215"/>
      <c r="IDY39" s="215"/>
      <c r="IDZ39" s="215"/>
      <c r="IEA39" s="215"/>
      <c r="IEB39" s="215"/>
      <c r="IEC39" s="215"/>
      <c r="IED39" s="215"/>
      <c r="IEE39" s="215"/>
      <c r="IEF39" s="215"/>
      <c r="IEG39" s="215"/>
      <c r="IEH39" s="215"/>
      <c r="IEI39" s="215"/>
      <c r="IEJ39" s="215"/>
      <c r="IEK39" s="215"/>
      <c r="IEL39" s="215"/>
      <c r="IEM39" s="215"/>
      <c r="IEN39" s="215"/>
      <c r="IEO39" s="215"/>
      <c r="IEP39" s="215"/>
      <c r="IEQ39" s="215"/>
      <c r="IER39" s="215"/>
      <c r="IES39" s="215"/>
      <c r="IET39" s="215"/>
      <c r="IEU39" s="215"/>
      <c r="IEV39" s="215"/>
      <c r="IEW39" s="215"/>
      <c r="IEX39" s="215"/>
      <c r="IEY39" s="215"/>
      <c r="IEZ39" s="215"/>
      <c r="IFA39" s="215"/>
      <c r="IFB39" s="215"/>
      <c r="IFC39" s="215"/>
      <c r="IFD39" s="215"/>
      <c r="IFE39" s="215"/>
      <c r="IFF39" s="215"/>
      <c r="IFG39" s="215"/>
      <c r="IFH39" s="215"/>
      <c r="IFI39" s="215"/>
      <c r="IFJ39" s="215"/>
      <c r="IFK39" s="215"/>
      <c r="IFL39" s="215"/>
      <c r="IFM39" s="215"/>
      <c r="IFN39" s="215"/>
      <c r="IFO39" s="215"/>
      <c r="IFP39" s="215"/>
      <c r="IFQ39" s="215"/>
      <c r="IFR39" s="215"/>
      <c r="IFS39" s="215"/>
      <c r="IFT39" s="215"/>
      <c r="IFU39" s="215"/>
      <c r="IFV39" s="215"/>
      <c r="IFW39" s="215"/>
      <c r="IFX39" s="215"/>
      <c r="IFY39" s="215"/>
      <c r="IFZ39" s="215"/>
      <c r="IGA39" s="215"/>
      <c r="IGB39" s="215"/>
      <c r="IGC39" s="215"/>
      <c r="IGD39" s="215"/>
      <c r="IGE39" s="215"/>
      <c r="IGF39" s="215"/>
      <c r="IGG39" s="215"/>
      <c r="IGH39" s="215"/>
      <c r="IGI39" s="215"/>
      <c r="IGJ39" s="215"/>
      <c r="IGK39" s="215"/>
      <c r="IGL39" s="215"/>
      <c r="IGM39" s="215"/>
      <c r="IGN39" s="215"/>
      <c r="IGO39" s="215"/>
      <c r="IGP39" s="215"/>
      <c r="IGQ39" s="215"/>
      <c r="IGR39" s="215"/>
      <c r="IGS39" s="215"/>
      <c r="IGT39" s="215"/>
      <c r="IGU39" s="215"/>
      <c r="IGV39" s="215"/>
      <c r="IGW39" s="215"/>
      <c r="IGX39" s="215"/>
      <c r="IGY39" s="215"/>
      <c r="IGZ39" s="215"/>
      <c r="IHA39" s="215"/>
      <c r="IHB39" s="215"/>
      <c r="IHC39" s="215"/>
      <c r="IHD39" s="215"/>
      <c r="IHE39" s="215"/>
      <c r="IHF39" s="215"/>
      <c r="IHG39" s="215"/>
      <c r="IHH39" s="215"/>
      <c r="IHI39" s="215"/>
      <c r="IHJ39" s="215"/>
      <c r="IHK39" s="215"/>
      <c r="IHL39" s="215"/>
      <c r="IHM39" s="215"/>
      <c r="IHN39" s="215"/>
      <c r="IHO39" s="215"/>
      <c r="IHP39" s="215"/>
      <c r="IHQ39" s="215"/>
      <c r="IHR39" s="215"/>
      <c r="IHS39" s="215"/>
      <c r="IHT39" s="215"/>
      <c r="IHU39" s="215"/>
      <c r="IHV39" s="215"/>
      <c r="IHW39" s="215"/>
      <c r="IHX39" s="215"/>
      <c r="IHY39" s="215"/>
      <c r="IHZ39" s="215"/>
      <c r="IIA39" s="215"/>
      <c r="IIB39" s="215"/>
      <c r="IIC39" s="215"/>
      <c r="IID39" s="215"/>
      <c r="IIE39" s="215"/>
      <c r="IIF39" s="215"/>
      <c r="IIG39" s="215"/>
      <c r="IIH39" s="215"/>
      <c r="III39" s="215"/>
      <c r="IIJ39" s="215"/>
      <c r="IIK39" s="215"/>
      <c r="IIL39" s="215"/>
      <c r="IIM39" s="215"/>
      <c r="IIN39" s="215"/>
      <c r="IIO39" s="215"/>
      <c r="IIP39" s="215"/>
      <c r="IIQ39" s="215"/>
      <c r="IIR39" s="215"/>
      <c r="IIS39" s="215"/>
      <c r="IIT39" s="215"/>
      <c r="IIU39" s="215"/>
      <c r="IIV39" s="215"/>
      <c r="IIW39" s="215"/>
      <c r="IIX39" s="215"/>
      <c r="IIY39" s="215"/>
      <c r="IIZ39" s="215"/>
      <c r="IJA39" s="215"/>
      <c r="IJB39" s="215"/>
      <c r="IJC39" s="215"/>
      <c r="IJD39" s="215"/>
      <c r="IJE39" s="215"/>
      <c r="IJF39" s="215"/>
      <c r="IJG39" s="215"/>
      <c r="IJH39" s="215"/>
      <c r="IJI39" s="215"/>
      <c r="IJJ39" s="215"/>
      <c r="IJK39" s="215"/>
      <c r="IJL39" s="215"/>
      <c r="IJM39" s="215"/>
      <c r="IJN39" s="215"/>
      <c r="IJO39" s="215"/>
      <c r="IJP39" s="215"/>
      <c r="IJQ39" s="215"/>
      <c r="IJR39" s="215"/>
      <c r="IJS39" s="215"/>
      <c r="IJT39" s="215"/>
      <c r="IJU39" s="215"/>
      <c r="IJV39" s="215"/>
      <c r="IJW39" s="215"/>
      <c r="IJX39" s="215"/>
      <c r="IJY39" s="215"/>
      <c r="IJZ39" s="215"/>
      <c r="IKA39" s="215"/>
      <c r="IKB39" s="215"/>
      <c r="IKC39" s="215"/>
      <c r="IKD39" s="215"/>
      <c r="IKE39" s="215"/>
      <c r="IKF39" s="215"/>
      <c r="IKG39" s="215"/>
      <c r="IKH39" s="215"/>
      <c r="IKI39" s="215"/>
      <c r="IKJ39" s="215"/>
      <c r="IKK39" s="215"/>
      <c r="IKL39" s="215"/>
      <c r="IKM39" s="215"/>
      <c r="IKN39" s="215"/>
      <c r="IKO39" s="215"/>
      <c r="IKP39" s="215"/>
      <c r="IKQ39" s="215"/>
      <c r="IKR39" s="215"/>
      <c r="IKS39" s="215"/>
      <c r="IKT39" s="215"/>
      <c r="IKU39" s="215"/>
      <c r="IKV39" s="215"/>
      <c r="IKW39" s="215"/>
      <c r="IKX39" s="215"/>
      <c r="IKY39" s="215"/>
      <c r="IKZ39" s="215"/>
      <c r="ILA39" s="215"/>
      <c r="ILB39" s="215"/>
      <c r="ILC39" s="215"/>
      <c r="ILD39" s="215"/>
      <c r="ILE39" s="215"/>
      <c r="ILF39" s="215"/>
      <c r="ILG39" s="215"/>
      <c r="ILH39" s="215"/>
      <c r="ILI39" s="215"/>
      <c r="ILJ39" s="215"/>
      <c r="ILK39" s="215"/>
      <c r="ILL39" s="215"/>
      <c r="ILM39" s="215"/>
      <c r="ILN39" s="215"/>
      <c r="ILO39" s="215"/>
      <c r="ILP39" s="215"/>
      <c r="ILQ39" s="215"/>
      <c r="ILR39" s="215"/>
      <c r="ILS39" s="215"/>
      <c r="ILT39" s="215"/>
      <c r="ILU39" s="215"/>
      <c r="ILV39" s="215"/>
      <c r="ILW39" s="215"/>
      <c r="ILX39" s="215"/>
      <c r="ILY39" s="215"/>
      <c r="ILZ39" s="215"/>
      <c r="IMA39" s="215"/>
      <c r="IMB39" s="215"/>
      <c r="IMC39" s="215"/>
      <c r="IMD39" s="215"/>
      <c r="IME39" s="215"/>
      <c r="IMF39" s="215"/>
      <c r="IMG39" s="215"/>
      <c r="IMH39" s="215"/>
      <c r="IMI39" s="215"/>
      <c r="IMJ39" s="215"/>
      <c r="IMK39" s="215"/>
      <c r="IML39" s="215"/>
      <c r="IMM39" s="215"/>
      <c r="IMN39" s="215"/>
      <c r="IMO39" s="215"/>
      <c r="IMP39" s="215"/>
      <c r="IMQ39" s="215"/>
      <c r="IMR39" s="215"/>
      <c r="IMS39" s="215"/>
      <c r="IMT39" s="215"/>
      <c r="IMU39" s="215"/>
      <c r="IMV39" s="215"/>
      <c r="IMW39" s="215"/>
      <c r="IMX39" s="215"/>
      <c r="IMY39" s="215"/>
      <c r="IMZ39" s="215"/>
      <c r="INA39" s="215"/>
      <c r="INB39" s="215"/>
      <c r="INC39" s="215"/>
      <c r="IND39" s="215"/>
      <c r="INE39" s="215"/>
      <c r="INF39" s="215"/>
      <c r="ING39" s="215"/>
      <c r="INH39" s="215"/>
      <c r="INI39" s="215"/>
      <c r="INJ39" s="215"/>
      <c r="INK39" s="215"/>
      <c r="INL39" s="215"/>
      <c r="INM39" s="215"/>
      <c r="INN39" s="215"/>
      <c r="INO39" s="215"/>
      <c r="INP39" s="215"/>
      <c r="INQ39" s="215"/>
      <c r="INR39" s="215"/>
      <c r="INS39" s="215"/>
      <c r="INT39" s="215"/>
      <c r="INU39" s="215"/>
      <c r="INV39" s="215"/>
      <c r="INW39" s="215"/>
      <c r="INX39" s="215"/>
      <c r="INY39" s="215"/>
      <c r="INZ39" s="215"/>
      <c r="IOA39" s="215"/>
      <c r="IOB39" s="215"/>
      <c r="IOC39" s="215"/>
      <c r="IOD39" s="215"/>
      <c r="IOE39" s="215"/>
      <c r="IOF39" s="215"/>
      <c r="IOG39" s="215"/>
      <c r="IOH39" s="215"/>
      <c r="IOI39" s="215"/>
      <c r="IOJ39" s="215"/>
      <c r="IOK39" s="215"/>
      <c r="IOL39" s="215"/>
      <c r="IOM39" s="215"/>
      <c r="ION39" s="215"/>
      <c r="IOO39" s="215"/>
      <c r="IOP39" s="215"/>
      <c r="IOQ39" s="215"/>
      <c r="IOR39" s="215"/>
      <c r="IOS39" s="215"/>
      <c r="IOT39" s="215"/>
      <c r="IOU39" s="215"/>
      <c r="IOV39" s="215"/>
      <c r="IOW39" s="215"/>
      <c r="IOX39" s="215"/>
      <c r="IOY39" s="215"/>
      <c r="IOZ39" s="215"/>
      <c r="IPA39" s="215"/>
      <c r="IPB39" s="215"/>
      <c r="IPC39" s="215"/>
      <c r="IPD39" s="215"/>
      <c r="IPE39" s="215"/>
      <c r="IPF39" s="215"/>
      <c r="IPG39" s="215"/>
      <c r="IPH39" s="215"/>
      <c r="IPI39" s="215"/>
      <c r="IPJ39" s="215"/>
      <c r="IPK39" s="215"/>
      <c r="IPL39" s="215"/>
      <c r="IPM39" s="215"/>
      <c r="IPN39" s="215"/>
      <c r="IPO39" s="215"/>
      <c r="IPP39" s="215"/>
      <c r="IPQ39" s="215"/>
      <c r="IPR39" s="215"/>
      <c r="IPS39" s="215"/>
      <c r="IPT39" s="215"/>
      <c r="IPU39" s="215"/>
      <c r="IPV39" s="215"/>
      <c r="IPW39" s="215"/>
      <c r="IPX39" s="215"/>
      <c r="IPY39" s="215"/>
      <c r="IPZ39" s="215"/>
      <c r="IQA39" s="215"/>
      <c r="IQB39" s="215"/>
      <c r="IQC39" s="215"/>
      <c r="IQD39" s="215"/>
      <c r="IQE39" s="215"/>
      <c r="IQF39" s="215"/>
      <c r="IQG39" s="215"/>
      <c r="IQH39" s="215"/>
      <c r="IQI39" s="215"/>
      <c r="IQJ39" s="215"/>
      <c r="IQK39" s="215"/>
      <c r="IQL39" s="215"/>
      <c r="IQM39" s="215"/>
      <c r="IQN39" s="215"/>
      <c r="IQO39" s="215"/>
      <c r="IQP39" s="215"/>
      <c r="IQQ39" s="215"/>
      <c r="IQR39" s="215"/>
      <c r="IQS39" s="215"/>
      <c r="IQT39" s="215"/>
      <c r="IQU39" s="215"/>
      <c r="IQV39" s="215"/>
      <c r="IQW39" s="215"/>
      <c r="IQX39" s="215"/>
      <c r="IQY39" s="215"/>
      <c r="IQZ39" s="215"/>
      <c r="IRA39" s="215"/>
      <c r="IRB39" s="215"/>
      <c r="IRC39" s="215"/>
      <c r="IRD39" s="215"/>
      <c r="IRE39" s="215"/>
      <c r="IRF39" s="215"/>
      <c r="IRG39" s="215"/>
      <c r="IRH39" s="215"/>
      <c r="IRI39" s="215"/>
      <c r="IRJ39" s="215"/>
      <c r="IRK39" s="215"/>
      <c r="IRL39" s="215"/>
      <c r="IRM39" s="215"/>
      <c r="IRN39" s="215"/>
      <c r="IRO39" s="215"/>
      <c r="IRP39" s="215"/>
      <c r="IRQ39" s="215"/>
      <c r="IRR39" s="215"/>
      <c r="IRS39" s="215"/>
      <c r="IRT39" s="215"/>
      <c r="IRU39" s="215"/>
      <c r="IRV39" s="215"/>
      <c r="IRW39" s="215"/>
      <c r="IRX39" s="215"/>
      <c r="IRY39" s="215"/>
      <c r="IRZ39" s="215"/>
      <c r="ISA39" s="215"/>
      <c r="ISB39" s="215"/>
      <c r="ISC39" s="215"/>
      <c r="ISD39" s="215"/>
      <c r="ISE39" s="215"/>
      <c r="ISF39" s="215"/>
      <c r="ISG39" s="215"/>
      <c r="ISH39" s="215"/>
      <c r="ISI39" s="215"/>
      <c r="ISJ39" s="215"/>
      <c r="ISK39" s="215"/>
      <c r="ISL39" s="215"/>
      <c r="ISM39" s="215"/>
      <c r="ISN39" s="215"/>
      <c r="ISO39" s="215"/>
      <c r="ISP39" s="215"/>
      <c r="ISQ39" s="215"/>
      <c r="ISR39" s="215"/>
      <c r="ISS39" s="215"/>
      <c r="IST39" s="215"/>
      <c r="ISU39" s="215"/>
      <c r="ISV39" s="215"/>
      <c r="ISW39" s="215"/>
      <c r="ISX39" s="215"/>
      <c r="ISY39" s="215"/>
      <c r="ISZ39" s="215"/>
      <c r="ITA39" s="215"/>
      <c r="ITB39" s="215"/>
      <c r="ITC39" s="215"/>
      <c r="ITD39" s="215"/>
      <c r="ITE39" s="215"/>
      <c r="ITF39" s="215"/>
      <c r="ITG39" s="215"/>
      <c r="ITH39" s="215"/>
      <c r="ITI39" s="215"/>
      <c r="ITJ39" s="215"/>
      <c r="ITK39" s="215"/>
      <c r="ITL39" s="215"/>
      <c r="ITM39" s="215"/>
      <c r="ITN39" s="215"/>
      <c r="ITO39" s="215"/>
      <c r="ITP39" s="215"/>
      <c r="ITQ39" s="215"/>
      <c r="ITR39" s="215"/>
      <c r="ITS39" s="215"/>
      <c r="ITT39" s="215"/>
      <c r="ITU39" s="215"/>
      <c r="ITV39" s="215"/>
      <c r="ITW39" s="215"/>
      <c r="ITX39" s="215"/>
      <c r="ITY39" s="215"/>
      <c r="ITZ39" s="215"/>
      <c r="IUA39" s="215"/>
      <c r="IUB39" s="215"/>
      <c r="IUC39" s="215"/>
      <c r="IUD39" s="215"/>
      <c r="IUE39" s="215"/>
      <c r="IUF39" s="215"/>
      <c r="IUG39" s="215"/>
      <c r="IUH39" s="215"/>
      <c r="IUI39" s="215"/>
      <c r="IUJ39" s="215"/>
      <c r="IUK39" s="215"/>
      <c r="IUL39" s="215"/>
      <c r="IUM39" s="215"/>
      <c r="IUN39" s="215"/>
      <c r="IUO39" s="215"/>
      <c r="IUP39" s="215"/>
      <c r="IUQ39" s="215"/>
      <c r="IUR39" s="215"/>
      <c r="IUS39" s="215"/>
      <c r="IUT39" s="215"/>
      <c r="IUU39" s="215"/>
      <c r="IUV39" s="215"/>
      <c r="IUW39" s="215"/>
      <c r="IUX39" s="215"/>
      <c r="IUY39" s="215"/>
      <c r="IUZ39" s="215"/>
      <c r="IVA39" s="215"/>
      <c r="IVB39" s="215"/>
      <c r="IVC39" s="215"/>
      <c r="IVD39" s="215"/>
      <c r="IVE39" s="215"/>
      <c r="IVF39" s="215"/>
      <c r="IVG39" s="215"/>
      <c r="IVH39" s="215"/>
      <c r="IVI39" s="215"/>
      <c r="IVJ39" s="215"/>
      <c r="IVK39" s="215"/>
      <c r="IVL39" s="215"/>
      <c r="IVM39" s="215"/>
      <c r="IVN39" s="215"/>
      <c r="IVO39" s="215"/>
      <c r="IVP39" s="215"/>
      <c r="IVQ39" s="215"/>
      <c r="IVR39" s="215"/>
      <c r="IVS39" s="215"/>
      <c r="IVT39" s="215"/>
      <c r="IVU39" s="215"/>
      <c r="IVV39" s="215"/>
      <c r="IVW39" s="215"/>
      <c r="IVX39" s="215"/>
      <c r="IVY39" s="215"/>
      <c r="IVZ39" s="215"/>
      <c r="IWA39" s="215"/>
      <c r="IWB39" s="215"/>
      <c r="IWC39" s="215"/>
      <c r="IWD39" s="215"/>
      <c r="IWE39" s="215"/>
      <c r="IWF39" s="215"/>
      <c r="IWG39" s="215"/>
      <c r="IWH39" s="215"/>
      <c r="IWI39" s="215"/>
      <c r="IWJ39" s="215"/>
      <c r="IWK39" s="215"/>
      <c r="IWL39" s="215"/>
      <c r="IWM39" s="215"/>
      <c r="IWN39" s="215"/>
      <c r="IWO39" s="215"/>
      <c r="IWP39" s="215"/>
      <c r="IWQ39" s="215"/>
      <c r="IWR39" s="215"/>
      <c r="IWS39" s="215"/>
      <c r="IWT39" s="215"/>
      <c r="IWU39" s="215"/>
      <c r="IWV39" s="215"/>
      <c r="IWW39" s="215"/>
      <c r="IWX39" s="215"/>
      <c r="IWY39" s="215"/>
      <c r="IWZ39" s="215"/>
      <c r="IXA39" s="215"/>
      <c r="IXB39" s="215"/>
      <c r="IXC39" s="215"/>
      <c r="IXD39" s="215"/>
      <c r="IXE39" s="215"/>
      <c r="IXF39" s="215"/>
      <c r="IXG39" s="215"/>
      <c r="IXH39" s="215"/>
      <c r="IXI39" s="215"/>
      <c r="IXJ39" s="215"/>
      <c r="IXK39" s="215"/>
      <c r="IXL39" s="215"/>
      <c r="IXM39" s="215"/>
      <c r="IXN39" s="215"/>
      <c r="IXO39" s="215"/>
      <c r="IXP39" s="215"/>
      <c r="IXQ39" s="215"/>
      <c r="IXR39" s="215"/>
      <c r="IXS39" s="215"/>
      <c r="IXT39" s="215"/>
      <c r="IXU39" s="215"/>
      <c r="IXV39" s="215"/>
      <c r="IXW39" s="215"/>
      <c r="IXX39" s="215"/>
      <c r="IXY39" s="215"/>
      <c r="IXZ39" s="215"/>
      <c r="IYA39" s="215"/>
      <c r="IYB39" s="215"/>
      <c r="IYC39" s="215"/>
      <c r="IYD39" s="215"/>
      <c r="IYE39" s="215"/>
      <c r="IYF39" s="215"/>
      <c r="IYG39" s="215"/>
      <c r="IYH39" s="215"/>
      <c r="IYI39" s="215"/>
      <c r="IYJ39" s="215"/>
      <c r="IYK39" s="215"/>
      <c r="IYL39" s="215"/>
      <c r="IYM39" s="215"/>
      <c r="IYN39" s="215"/>
      <c r="IYO39" s="215"/>
      <c r="IYP39" s="215"/>
      <c r="IYQ39" s="215"/>
      <c r="IYR39" s="215"/>
      <c r="IYS39" s="215"/>
      <c r="IYT39" s="215"/>
      <c r="IYU39" s="215"/>
      <c r="IYV39" s="215"/>
      <c r="IYW39" s="215"/>
      <c r="IYX39" s="215"/>
      <c r="IYY39" s="215"/>
      <c r="IYZ39" s="215"/>
      <c r="IZA39" s="215"/>
      <c r="IZB39" s="215"/>
      <c r="IZC39" s="215"/>
      <c r="IZD39" s="215"/>
      <c r="IZE39" s="215"/>
      <c r="IZF39" s="215"/>
      <c r="IZG39" s="215"/>
      <c r="IZH39" s="215"/>
      <c r="IZI39" s="215"/>
      <c r="IZJ39" s="215"/>
      <c r="IZK39" s="215"/>
      <c r="IZL39" s="215"/>
      <c r="IZM39" s="215"/>
      <c r="IZN39" s="215"/>
      <c r="IZO39" s="215"/>
      <c r="IZP39" s="215"/>
      <c r="IZQ39" s="215"/>
      <c r="IZR39" s="215"/>
      <c r="IZS39" s="215"/>
      <c r="IZT39" s="215"/>
      <c r="IZU39" s="215"/>
      <c r="IZV39" s="215"/>
      <c r="IZW39" s="215"/>
      <c r="IZX39" s="215"/>
      <c r="IZY39" s="215"/>
      <c r="IZZ39" s="215"/>
      <c r="JAA39" s="215"/>
      <c r="JAB39" s="215"/>
      <c r="JAC39" s="215"/>
      <c r="JAD39" s="215"/>
      <c r="JAE39" s="215"/>
      <c r="JAF39" s="215"/>
      <c r="JAG39" s="215"/>
      <c r="JAH39" s="215"/>
      <c r="JAI39" s="215"/>
      <c r="JAJ39" s="215"/>
      <c r="JAK39" s="215"/>
      <c r="JAL39" s="215"/>
      <c r="JAM39" s="215"/>
      <c r="JAN39" s="215"/>
      <c r="JAO39" s="215"/>
      <c r="JAP39" s="215"/>
      <c r="JAQ39" s="215"/>
      <c r="JAR39" s="215"/>
      <c r="JAS39" s="215"/>
      <c r="JAT39" s="215"/>
      <c r="JAU39" s="215"/>
      <c r="JAV39" s="215"/>
      <c r="JAW39" s="215"/>
      <c r="JAX39" s="215"/>
      <c r="JAY39" s="215"/>
      <c r="JAZ39" s="215"/>
      <c r="JBA39" s="215"/>
      <c r="JBB39" s="215"/>
      <c r="JBC39" s="215"/>
      <c r="JBD39" s="215"/>
      <c r="JBE39" s="215"/>
      <c r="JBF39" s="215"/>
      <c r="JBG39" s="215"/>
      <c r="JBH39" s="215"/>
      <c r="JBI39" s="215"/>
      <c r="JBJ39" s="215"/>
      <c r="JBK39" s="215"/>
      <c r="JBL39" s="215"/>
      <c r="JBM39" s="215"/>
      <c r="JBN39" s="215"/>
      <c r="JBO39" s="215"/>
      <c r="JBP39" s="215"/>
      <c r="JBQ39" s="215"/>
      <c r="JBR39" s="215"/>
      <c r="JBS39" s="215"/>
      <c r="JBT39" s="215"/>
      <c r="JBU39" s="215"/>
      <c r="JBV39" s="215"/>
      <c r="JBW39" s="215"/>
      <c r="JBX39" s="215"/>
      <c r="JBY39" s="215"/>
      <c r="JBZ39" s="215"/>
      <c r="JCA39" s="215"/>
      <c r="JCB39" s="215"/>
      <c r="JCC39" s="215"/>
      <c r="JCD39" s="215"/>
      <c r="JCE39" s="215"/>
      <c r="JCF39" s="215"/>
      <c r="JCG39" s="215"/>
      <c r="JCH39" s="215"/>
      <c r="JCI39" s="215"/>
      <c r="JCJ39" s="215"/>
      <c r="JCK39" s="215"/>
      <c r="JCL39" s="215"/>
      <c r="JCM39" s="215"/>
      <c r="JCN39" s="215"/>
      <c r="JCO39" s="215"/>
      <c r="JCP39" s="215"/>
      <c r="JCQ39" s="215"/>
      <c r="JCR39" s="215"/>
      <c r="JCS39" s="215"/>
      <c r="JCT39" s="215"/>
      <c r="JCU39" s="215"/>
      <c r="JCV39" s="215"/>
      <c r="JCW39" s="215"/>
      <c r="JCX39" s="215"/>
      <c r="JCY39" s="215"/>
      <c r="JCZ39" s="215"/>
      <c r="JDA39" s="215"/>
      <c r="JDB39" s="215"/>
      <c r="JDC39" s="215"/>
      <c r="JDD39" s="215"/>
      <c r="JDE39" s="215"/>
      <c r="JDF39" s="215"/>
      <c r="JDG39" s="215"/>
      <c r="JDH39" s="215"/>
      <c r="JDI39" s="215"/>
      <c r="JDJ39" s="215"/>
      <c r="JDK39" s="215"/>
      <c r="JDL39" s="215"/>
      <c r="JDM39" s="215"/>
      <c r="JDN39" s="215"/>
      <c r="JDO39" s="215"/>
      <c r="JDP39" s="215"/>
      <c r="JDQ39" s="215"/>
      <c r="JDR39" s="215"/>
      <c r="JDS39" s="215"/>
      <c r="JDT39" s="215"/>
      <c r="JDU39" s="215"/>
      <c r="JDV39" s="215"/>
      <c r="JDW39" s="215"/>
      <c r="JDX39" s="215"/>
      <c r="JDY39" s="215"/>
      <c r="JDZ39" s="215"/>
      <c r="JEA39" s="215"/>
      <c r="JEB39" s="215"/>
      <c r="JEC39" s="215"/>
      <c r="JED39" s="215"/>
      <c r="JEE39" s="215"/>
      <c r="JEF39" s="215"/>
      <c r="JEG39" s="215"/>
      <c r="JEH39" s="215"/>
      <c r="JEI39" s="215"/>
      <c r="JEJ39" s="215"/>
      <c r="JEK39" s="215"/>
      <c r="JEL39" s="215"/>
      <c r="JEM39" s="215"/>
      <c r="JEN39" s="215"/>
      <c r="JEO39" s="215"/>
      <c r="JEP39" s="215"/>
      <c r="JEQ39" s="215"/>
      <c r="JER39" s="215"/>
      <c r="JES39" s="215"/>
      <c r="JET39" s="215"/>
      <c r="JEU39" s="215"/>
      <c r="JEV39" s="215"/>
      <c r="JEW39" s="215"/>
      <c r="JEX39" s="215"/>
      <c r="JEY39" s="215"/>
      <c r="JEZ39" s="215"/>
      <c r="JFA39" s="215"/>
      <c r="JFB39" s="215"/>
      <c r="JFC39" s="215"/>
      <c r="JFD39" s="215"/>
      <c r="JFE39" s="215"/>
      <c r="JFF39" s="215"/>
      <c r="JFG39" s="215"/>
      <c r="JFH39" s="215"/>
      <c r="JFI39" s="215"/>
      <c r="JFJ39" s="215"/>
      <c r="JFK39" s="215"/>
      <c r="JFL39" s="215"/>
      <c r="JFM39" s="215"/>
      <c r="JFN39" s="215"/>
      <c r="JFO39" s="215"/>
      <c r="JFP39" s="215"/>
      <c r="JFQ39" s="215"/>
      <c r="JFR39" s="215"/>
      <c r="JFS39" s="215"/>
      <c r="JFT39" s="215"/>
      <c r="JFU39" s="215"/>
      <c r="JFV39" s="215"/>
      <c r="JFW39" s="215"/>
      <c r="JFX39" s="215"/>
      <c r="JFY39" s="215"/>
      <c r="JFZ39" s="215"/>
      <c r="JGA39" s="215"/>
      <c r="JGB39" s="215"/>
      <c r="JGC39" s="215"/>
      <c r="JGD39" s="215"/>
      <c r="JGE39" s="215"/>
      <c r="JGF39" s="215"/>
      <c r="JGG39" s="215"/>
      <c r="JGH39" s="215"/>
      <c r="JGI39" s="215"/>
      <c r="JGJ39" s="215"/>
      <c r="JGK39" s="215"/>
      <c r="JGL39" s="215"/>
      <c r="JGM39" s="215"/>
      <c r="JGN39" s="215"/>
      <c r="JGO39" s="215"/>
      <c r="JGP39" s="215"/>
      <c r="JGQ39" s="215"/>
      <c r="JGR39" s="215"/>
      <c r="JGS39" s="215"/>
      <c r="JGT39" s="215"/>
      <c r="JGU39" s="215"/>
      <c r="JGV39" s="215"/>
      <c r="JGW39" s="215"/>
      <c r="JGX39" s="215"/>
      <c r="JGY39" s="215"/>
      <c r="JGZ39" s="215"/>
      <c r="JHA39" s="215"/>
      <c r="JHB39" s="215"/>
      <c r="JHC39" s="215"/>
      <c r="JHD39" s="215"/>
      <c r="JHE39" s="215"/>
      <c r="JHF39" s="215"/>
      <c r="JHG39" s="215"/>
      <c r="JHH39" s="215"/>
      <c r="JHI39" s="215"/>
      <c r="JHJ39" s="215"/>
      <c r="JHK39" s="215"/>
      <c r="JHL39" s="215"/>
      <c r="JHM39" s="215"/>
      <c r="JHN39" s="215"/>
      <c r="JHO39" s="215"/>
      <c r="JHP39" s="215"/>
      <c r="JHQ39" s="215"/>
      <c r="JHR39" s="215"/>
      <c r="JHS39" s="215"/>
      <c r="JHT39" s="215"/>
      <c r="JHU39" s="215"/>
      <c r="JHV39" s="215"/>
      <c r="JHW39" s="215"/>
      <c r="JHX39" s="215"/>
      <c r="JHY39" s="215"/>
      <c r="JHZ39" s="215"/>
      <c r="JIA39" s="215"/>
      <c r="JIB39" s="215"/>
      <c r="JIC39" s="215"/>
      <c r="JID39" s="215"/>
      <c r="JIE39" s="215"/>
      <c r="JIF39" s="215"/>
      <c r="JIG39" s="215"/>
      <c r="JIH39" s="215"/>
      <c r="JII39" s="215"/>
      <c r="JIJ39" s="215"/>
      <c r="JIK39" s="215"/>
      <c r="JIL39" s="215"/>
      <c r="JIM39" s="215"/>
      <c r="JIN39" s="215"/>
      <c r="JIO39" s="215"/>
      <c r="JIP39" s="215"/>
      <c r="JIQ39" s="215"/>
      <c r="JIR39" s="215"/>
      <c r="JIS39" s="215"/>
      <c r="JIT39" s="215"/>
      <c r="JIU39" s="215"/>
      <c r="JIV39" s="215"/>
      <c r="JIW39" s="215"/>
      <c r="JIX39" s="215"/>
      <c r="JIY39" s="215"/>
      <c r="JIZ39" s="215"/>
      <c r="JJA39" s="215"/>
      <c r="JJB39" s="215"/>
      <c r="JJC39" s="215"/>
      <c r="JJD39" s="215"/>
      <c r="JJE39" s="215"/>
      <c r="JJF39" s="215"/>
      <c r="JJG39" s="215"/>
      <c r="JJH39" s="215"/>
      <c r="JJI39" s="215"/>
      <c r="JJJ39" s="215"/>
      <c r="JJK39" s="215"/>
      <c r="JJL39" s="215"/>
      <c r="JJM39" s="215"/>
      <c r="JJN39" s="215"/>
      <c r="JJO39" s="215"/>
      <c r="JJP39" s="215"/>
      <c r="JJQ39" s="215"/>
      <c r="JJR39" s="215"/>
      <c r="JJS39" s="215"/>
      <c r="JJT39" s="215"/>
      <c r="JJU39" s="215"/>
      <c r="JJV39" s="215"/>
      <c r="JJW39" s="215"/>
      <c r="JJX39" s="215"/>
      <c r="JJY39" s="215"/>
      <c r="JJZ39" s="215"/>
      <c r="JKA39" s="215"/>
      <c r="JKB39" s="215"/>
      <c r="JKC39" s="215"/>
      <c r="JKD39" s="215"/>
      <c r="JKE39" s="215"/>
      <c r="JKF39" s="215"/>
      <c r="JKG39" s="215"/>
      <c r="JKH39" s="215"/>
      <c r="JKI39" s="215"/>
      <c r="JKJ39" s="215"/>
      <c r="JKK39" s="215"/>
      <c r="JKL39" s="215"/>
      <c r="JKM39" s="215"/>
      <c r="JKN39" s="215"/>
      <c r="JKO39" s="215"/>
      <c r="JKP39" s="215"/>
      <c r="JKQ39" s="215"/>
      <c r="JKR39" s="215"/>
      <c r="JKS39" s="215"/>
      <c r="JKT39" s="215"/>
      <c r="JKU39" s="215"/>
      <c r="JKV39" s="215"/>
      <c r="JKW39" s="215"/>
      <c r="JKX39" s="215"/>
      <c r="JKY39" s="215"/>
      <c r="JKZ39" s="215"/>
      <c r="JLA39" s="215"/>
      <c r="JLB39" s="215"/>
      <c r="JLC39" s="215"/>
      <c r="JLD39" s="215"/>
      <c r="JLE39" s="215"/>
      <c r="JLF39" s="215"/>
      <c r="JLG39" s="215"/>
      <c r="JLH39" s="215"/>
      <c r="JLI39" s="215"/>
      <c r="JLJ39" s="215"/>
      <c r="JLK39" s="215"/>
      <c r="JLL39" s="215"/>
      <c r="JLM39" s="215"/>
      <c r="JLN39" s="215"/>
      <c r="JLO39" s="215"/>
      <c r="JLP39" s="215"/>
      <c r="JLQ39" s="215"/>
      <c r="JLR39" s="215"/>
      <c r="JLS39" s="215"/>
      <c r="JLT39" s="215"/>
      <c r="JLU39" s="215"/>
      <c r="JLV39" s="215"/>
      <c r="JLW39" s="215"/>
      <c r="JLX39" s="215"/>
      <c r="JLY39" s="215"/>
      <c r="JLZ39" s="215"/>
      <c r="JMA39" s="215"/>
      <c r="JMB39" s="215"/>
      <c r="JMC39" s="215"/>
      <c r="JMD39" s="215"/>
      <c r="JME39" s="215"/>
      <c r="JMF39" s="215"/>
      <c r="JMG39" s="215"/>
      <c r="JMH39" s="215"/>
      <c r="JMI39" s="215"/>
      <c r="JMJ39" s="215"/>
      <c r="JMK39" s="215"/>
      <c r="JML39" s="215"/>
      <c r="JMM39" s="215"/>
      <c r="JMN39" s="215"/>
      <c r="JMO39" s="215"/>
      <c r="JMP39" s="215"/>
      <c r="JMQ39" s="215"/>
      <c r="JMR39" s="215"/>
      <c r="JMS39" s="215"/>
      <c r="JMT39" s="215"/>
      <c r="JMU39" s="215"/>
      <c r="JMV39" s="215"/>
      <c r="JMW39" s="215"/>
      <c r="JMX39" s="215"/>
      <c r="JMY39" s="215"/>
      <c r="JMZ39" s="215"/>
      <c r="JNA39" s="215"/>
      <c r="JNB39" s="215"/>
      <c r="JNC39" s="215"/>
      <c r="JND39" s="215"/>
      <c r="JNE39" s="215"/>
      <c r="JNF39" s="215"/>
      <c r="JNG39" s="215"/>
      <c r="JNH39" s="215"/>
      <c r="JNI39" s="215"/>
      <c r="JNJ39" s="215"/>
      <c r="JNK39" s="215"/>
      <c r="JNL39" s="215"/>
      <c r="JNM39" s="215"/>
      <c r="JNN39" s="215"/>
      <c r="JNO39" s="215"/>
      <c r="JNP39" s="215"/>
      <c r="JNQ39" s="215"/>
      <c r="JNR39" s="215"/>
      <c r="JNS39" s="215"/>
      <c r="JNT39" s="215"/>
      <c r="JNU39" s="215"/>
      <c r="JNV39" s="215"/>
      <c r="JNW39" s="215"/>
      <c r="JNX39" s="215"/>
      <c r="JNY39" s="215"/>
      <c r="JNZ39" s="215"/>
      <c r="JOA39" s="215"/>
      <c r="JOB39" s="215"/>
      <c r="JOC39" s="215"/>
      <c r="JOD39" s="215"/>
      <c r="JOE39" s="215"/>
      <c r="JOF39" s="215"/>
      <c r="JOG39" s="215"/>
      <c r="JOH39" s="215"/>
      <c r="JOI39" s="215"/>
      <c r="JOJ39" s="215"/>
      <c r="JOK39" s="215"/>
      <c r="JOL39" s="215"/>
      <c r="JOM39" s="215"/>
      <c r="JON39" s="215"/>
      <c r="JOO39" s="215"/>
      <c r="JOP39" s="215"/>
      <c r="JOQ39" s="215"/>
      <c r="JOR39" s="215"/>
      <c r="JOS39" s="215"/>
      <c r="JOT39" s="215"/>
      <c r="JOU39" s="215"/>
      <c r="JOV39" s="215"/>
      <c r="JOW39" s="215"/>
      <c r="JOX39" s="215"/>
      <c r="JOY39" s="215"/>
      <c r="JOZ39" s="215"/>
      <c r="JPA39" s="215"/>
      <c r="JPB39" s="215"/>
      <c r="JPC39" s="215"/>
      <c r="JPD39" s="215"/>
      <c r="JPE39" s="215"/>
      <c r="JPF39" s="215"/>
      <c r="JPG39" s="215"/>
      <c r="JPH39" s="215"/>
      <c r="JPI39" s="215"/>
      <c r="JPJ39" s="215"/>
      <c r="JPK39" s="215"/>
      <c r="JPL39" s="215"/>
      <c r="JPM39" s="215"/>
      <c r="JPN39" s="215"/>
      <c r="JPO39" s="215"/>
      <c r="JPP39" s="215"/>
      <c r="JPQ39" s="215"/>
      <c r="JPR39" s="215"/>
      <c r="JPS39" s="215"/>
      <c r="JPT39" s="215"/>
      <c r="JPU39" s="215"/>
      <c r="JPV39" s="215"/>
      <c r="JPW39" s="215"/>
      <c r="JPX39" s="215"/>
      <c r="JPY39" s="215"/>
      <c r="JPZ39" s="215"/>
      <c r="JQA39" s="215"/>
      <c r="JQB39" s="215"/>
      <c r="JQC39" s="215"/>
      <c r="JQD39" s="215"/>
      <c r="JQE39" s="215"/>
      <c r="JQF39" s="215"/>
      <c r="JQG39" s="215"/>
      <c r="JQH39" s="215"/>
      <c r="JQI39" s="215"/>
      <c r="JQJ39" s="215"/>
      <c r="JQK39" s="215"/>
      <c r="JQL39" s="215"/>
      <c r="JQM39" s="215"/>
      <c r="JQN39" s="215"/>
      <c r="JQO39" s="215"/>
      <c r="JQP39" s="215"/>
      <c r="JQQ39" s="215"/>
      <c r="JQR39" s="215"/>
      <c r="JQS39" s="215"/>
      <c r="JQT39" s="215"/>
      <c r="JQU39" s="215"/>
      <c r="JQV39" s="215"/>
      <c r="JQW39" s="215"/>
      <c r="JQX39" s="215"/>
      <c r="JQY39" s="215"/>
      <c r="JQZ39" s="215"/>
      <c r="JRA39" s="215"/>
      <c r="JRB39" s="215"/>
      <c r="JRC39" s="215"/>
      <c r="JRD39" s="215"/>
      <c r="JRE39" s="215"/>
      <c r="JRF39" s="215"/>
      <c r="JRG39" s="215"/>
      <c r="JRH39" s="215"/>
      <c r="JRI39" s="215"/>
      <c r="JRJ39" s="215"/>
      <c r="JRK39" s="215"/>
      <c r="JRL39" s="215"/>
      <c r="JRM39" s="215"/>
      <c r="JRN39" s="215"/>
      <c r="JRO39" s="215"/>
      <c r="JRP39" s="215"/>
      <c r="JRQ39" s="215"/>
      <c r="JRR39" s="215"/>
      <c r="JRS39" s="215"/>
      <c r="JRT39" s="215"/>
      <c r="JRU39" s="215"/>
      <c r="JRV39" s="215"/>
      <c r="JRW39" s="215"/>
      <c r="JRX39" s="215"/>
      <c r="JRY39" s="215"/>
      <c r="JRZ39" s="215"/>
      <c r="JSA39" s="215"/>
      <c r="JSB39" s="215"/>
      <c r="JSC39" s="215"/>
      <c r="JSD39" s="215"/>
      <c r="JSE39" s="215"/>
      <c r="JSF39" s="215"/>
      <c r="JSG39" s="215"/>
      <c r="JSH39" s="215"/>
      <c r="JSI39" s="215"/>
      <c r="JSJ39" s="215"/>
      <c r="JSK39" s="215"/>
      <c r="JSL39" s="215"/>
      <c r="JSM39" s="215"/>
      <c r="JSN39" s="215"/>
      <c r="JSO39" s="215"/>
      <c r="JSP39" s="215"/>
      <c r="JSQ39" s="215"/>
      <c r="JSR39" s="215"/>
      <c r="JSS39" s="215"/>
      <c r="JST39" s="215"/>
      <c r="JSU39" s="215"/>
      <c r="JSV39" s="215"/>
      <c r="JSW39" s="215"/>
      <c r="JSX39" s="215"/>
      <c r="JSY39" s="215"/>
      <c r="JSZ39" s="215"/>
      <c r="JTA39" s="215"/>
      <c r="JTB39" s="215"/>
      <c r="JTC39" s="215"/>
      <c r="JTD39" s="215"/>
      <c r="JTE39" s="215"/>
      <c r="JTF39" s="215"/>
      <c r="JTG39" s="215"/>
      <c r="JTH39" s="215"/>
      <c r="JTI39" s="215"/>
      <c r="JTJ39" s="215"/>
      <c r="JTK39" s="215"/>
      <c r="JTL39" s="215"/>
      <c r="JTM39" s="215"/>
      <c r="JTN39" s="215"/>
      <c r="JTO39" s="215"/>
      <c r="JTP39" s="215"/>
      <c r="JTQ39" s="215"/>
      <c r="JTR39" s="215"/>
      <c r="JTS39" s="215"/>
      <c r="JTT39" s="215"/>
      <c r="JTU39" s="215"/>
      <c r="JTV39" s="215"/>
      <c r="JTW39" s="215"/>
      <c r="JTX39" s="215"/>
      <c r="JTY39" s="215"/>
      <c r="JTZ39" s="215"/>
      <c r="JUA39" s="215"/>
      <c r="JUB39" s="215"/>
      <c r="JUC39" s="215"/>
      <c r="JUD39" s="215"/>
      <c r="JUE39" s="215"/>
      <c r="JUF39" s="215"/>
      <c r="JUG39" s="215"/>
      <c r="JUH39" s="215"/>
      <c r="JUI39" s="215"/>
      <c r="JUJ39" s="215"/>
      <c r="JUK39" s="215"/>
      <c r="JUL39" s="215"/>
      <c r="JUM39" s="215"/>
      <c r="JUN39" s="215"/>
      <c r="JUO39" s="215"/>
      <c r="JUP39" s="215"/>
      <c r="JUQ39" s="215"/>
      <c r="JUR39" s="215"/>
      <c r="JUS39" s="215"/>
      <c r="JUT39" s="215"/>
      <c r="JUU39" s="215"/>
      <c r="JUV39" s="215"/>
      <c r="JUW39" s="215"/>
      <c r="JUX39" s="215"/>
      <c r="JUY39" s="215"/>
      <c r="JUZ39" s="215"/>
      <c r="JVA39" s="215"/>
      <c r="JVB39" s="215"/>
      <c r="JVC39" s="215"/>
      <c r="JVD39" s="215"/>
      <c r="JVE39" s="215"/>
      <c r="JVF39" s="215"/>
      <c r="JVG39" s="215"/>
      <c r="JVH39" s="215"/>
      <c r="JVI39" s="215"/>
      <c r="JVJ39" s="215"/>
      <c r="JVK39" s="215"/>
      <c r="JVL39" s="215"/>
      <c r="JVM39" s="215"/>
      <c r="JVN39" s="215"/>
      <c r="JVO39" s="215"/>
      <c r="JVP39" s="215"/>
      <c r="JVQ39" s="215"/>
      <c r="JVR39" s="215"/>
      <c r="JVS39" s="215"/>
      <c r="JVT39" s="215"/>
      <c r="JVU39" s="215"/>
      <c r="JVV39" s="215"/>
      <c r="JVW39" s="215"/>
      <c r="JVX39" s="215"/>
      <c r="JVY39" s="215"/>
      <c r="JVZ39" s="215"/>
      <c r="JWA39" s="215"/>
      <c r="JWB39" s="215"/>
      <c r="JWC39" s="215"/>
      <c r="JWD39" s="215"/>
      <c r="JWE39" s="215"/>
      <c r="JWF39" s="215"/>
      <c r="JWG39" s="215"/>
      <c r="JWH39" s="215"/>
      <c r="JWI39" s="215"/>
      <c r="JWJ39" s="215"/>
      <c r="JWK39" s="215"/>
      <c r="JWL39" s="215"/>
      <c r="JWM39" s="215"/>
      <c r="JWN39" s="215"/>
      <c r="JWO39" s="215"/>
      <c r="JWP39" s="215"/>
      <c r="JWQ39" s="215"/>
      <c r="JWR39" s="215"/>
      <c r="JWS39" s="215"/>
      <c r="JWT39" s="215"/>
      <c r="JWU39" s="215"/>
      <c r="JWV39" s="215"/>
      <c r="JWW39" s="215"/>
      <c r="JWX39" s="215"/>
      <c r="JWY39" s="215"/>
      <c r="JWZ39" s="215"/>
      <c r="JXA39" s="215"/>
      <c r="JXB39" s="215"/>
      <c r="JXC39" s="215"/>
      <c r="JXD39" s="215"/>
      <c r="JXE39" s="215"/>
      <c r="JXF39" s="215"/>
      <c r="JXG39" s="215"/>
      <c r="JXH39" s="215"/>
      <c r="JXI39" s="215"/>
      <c r="JXJ39" s="215"/>
      <c r="JXK39" s="215"/>
      <c r="JXL39" s="215"/>
      <c r="JXM39" s="215"/>
      <c r="JXN39" s="215"/>
      <c r="JXO39" s="215"/>
      <c r="JXP39" s="215"/>
      <c r="JXQ39" s="215"/>
      <c r="JXR39" s="215"/>
      <c r="JXS39" s="215"/>
      <c r="JXT39" s="215"/>
      <c r="JXU39" s="215"/>
      <c r="JXV39" s="215"/>
      <c r="JXW39" s="215"/>
      <c r="JXX39" s="215"/>
      <c r="JXY39" s="215"/>
      <c r="JXZ39" s="215"/>
      <c r="JYA39" s="215"/>
      <c r="JYB39" s="215"/>
      <c r="JYC39" s="215"/>
      <c r="JYD39" s="215"/>
      <c r="JYE39" s="215"/>
      <c r="JYF39" s="215"/>
      <c r="JYG39" s="215"/>
      <c r="JYH39" s="215"/>
      <c r="JYI39" s="215"/>
      <c r="JYJ39" s="215"/>
      <c r="JYK39" s="215"/>
      <c r="JYL39" s="215"/>
      <c r="JYM39" s="215"/>
      <c r="JYN39" s="215"/>
      <c r="JYO39" s="215"/>
      <c r="JYP39" s="215"/>
      <c r="JYQ39" s="215"/>
      <c r="JYR39" s="215"/>
      <c r="JYS39" s="215"/>
      <c r="JYT39" s="215"/>
      <c r="JYU39" s="215"/>
      <c r="JYV39" s="215"/>
      <c r="JYW39" s="215"/>
      <c r="JYX39" s="215"/>
      <c r="JYY39" s="215"/>
      <c r="JYZ39" s="215"/>
      <c r="JZA39" s="215"/>
      <c r="JZB39" s="215"/>
      <c r="JZC39" s="215"/>
      <c r="JZD39" s="215"/>
      <c r="JZE39" s="215"/>
      <c r="JZF39" s="215"/>
      <c r="JZG39" s="215"/>
      <c r="JZH39" s="215"/>
      <c r="JZI39" s="215"/>
      <c r="JZJ39" s="215"/>
      <c r="JZK39" s="215"/>
      <c r="JZL39" s="215"/>
      <c r="JZM39" s="215"/>
      <c r="JZN39" s="215"/>
      <c r="JZO39" s="215"/>
      <c r="JZP39" s="215"/>
      <c r="JZQ39" s="215"/>
      <c r="JZR39" s="215"/>
      <c r="JZS39" s="215"/>
      <c r="JZT39" s="215"/>
      <c r="JZU39" s="215"/>
      <c r="JZV39" s="215"/>
      <c r="JZW39" s="215"/>
      <c r="JZX39" s="215"/>
      <c r="JZY39" s="215"/>
      <c r="JZZ39" s="215"/>
      <c r="KAA39" s="215"/>
      <c r="KAB39" s="215"/>
      <c r="KAC39" s="215"/>
      <c r="KAD39" s="215"/>
      <c r="KAE39" s="215"/>
      <c r="KAF39" s="215"/>
      <c r="KAG39" s="215"/>
      <c r="KAH39" s="215"/>
      <c r="KAI39" s="215"/>
      <c r="KAJ39" s="215"/>
      <c r="KAK39" s="215"/>
      <c r="KAL39" s="215"/>
      <c r="KAM39" s="215"/>
      <c r="KAN39" s="215"/>
      <c r="KAO39" s="215"/>
      <c r="KAP39" s="215"/>
      <c r="KAQ39" s="215"/>
      <c r="KAR39" s="215"/>
      <c r="KAS39" s="215"/>
      <c r="KAT39" s="215"/>
      <c r="KAU39" s="215"/>
      <c r="KAV39" s="215"/>
      <c r="KAW39" s="215"/>
      <c r="KAX39" s="215"/>
      <c r="KAY39" s="215"/>
      <c r="KAZ39" s="215"/>
      <c r="KBA39" s="215"/>
      <c r="KBB39" s="215"/>
      <c r="KBC39" s="215"/>
      <c r="KBD39" s="215"/>
      <c r="KBE39" s="215"/>
      <c r="KBF39" s="215"/>
      <c r="KBG39" s="215"/>
      <c r="KBH39" s="215"/>
      <c r="KBI39" s="215"/>
      <c r="KBJ39" s="215"/>
      <c r="KBK39" s="215"/>
      <c r="KBL39" s="215"/>
      <c r="KBM39" s="215"/>
      <c r="KBN39" s="215"/>
      <c r="KBO39" s="215"/>
      <c r="KBP39" s="215"/>
      <c r="KBQ39" s="215"/>
      <c r="KBR39" s="215"/>
      <c r="KBS39" s="215"/>
      <c r="KBT39" s="215"/>
      <c r="KBU39" s="215"/>
      <c r="KBV39" s="215"/>
      <c r="KBW39" s="215"/>
      <c r="KBX39" s="215"/>
      <c r="KBY39" s="215"/>
      <c r="KBZ39" s="215"/>
      <c r="KCA39" s="215"/>
      <c r="KCB39" s="215"/>
      <c r="KCC39" s="215"/>
      <c r="KCD39" s="215"/>
      <c r="KCE39" s="215"/>
      <c r="KCF39" s="215"/>
      <c r="KCG39" s="215"/>
      <c r="KCH39" s="215"/>
      <c r="KCI39" s="215"/>
      <c r="KCJ39" s="215"/>
      <c r="KCK39" s="215"/>
      <c r="KCL39" s="215"/>
      <c r="KCM39" s="215"/>
      <c r="KCN39" s="215"/>
      <c r="KCO39" s="215"/>
      <c r="KCP39" s="215"/>
      <c r="KCQ39" s="215"/>
      <c r="KCR39" s="215"/>
      <c r="KCS39" s="215"/>
      <c r="KCT39" s="215"/>
      <c r="KCU39" s="215"/>
      <c r="KCV39" s="215"/>
      <c r="KCW39" s="215"/>
      <c r="KCX39" s="215"/>
      <c r="KCY39" s="215"/>
      <c r="KCZ39" s="215"/>
      <c r="KDA39" s="215"/>
      <c r="KDB39" s="215"/>
      <c r="KDC39" s="215"/>
      <c r="KDD39" s="215"/>
      <c r="KDE39" s="215"/>
      <c r="KDF39" s="215"/>
      <c r="KDG39" s="215"/>
      <c r="KDH39" s="215"/>
      <c r="KDI39" s="215"/>
      <c r="KDJ39" s="215"/>
      <c r="KDK39" s="215"/>
      <c r="KDL39" s="215"/>
      <c r="KDM39" s="215"/>
      <c r="KDN39" s="215"/>
      <c r="KDO39" s="215"/>
      <c r="KDP39" s="215"/>
      <c r="KDQ39" s="215"/>
      <c r="KDR39" s="215"/>
      <c r="KDS39" s="215"/>
      <c r="KDT39" s="215"/>
      <c r="KDU39" s="215"/>
      <c r="KDV39" s="215"/>
      <c r="KDW39" s="215"/>
      <c r="KDX39" s="215"/>
      <c r="KDY39" s="215"/>
      <c r="KDZ39" s="215"/>
      <c r="KEA39" s="215"/>
      <c r="KEB39" s="215"/>
      <c r="KEC39" s="215"/>
      <c r="KED39" s="215"/>
      <c r="KEE39" s="215"/>
      <c r="KEF39" s="215"/>
      <c r="KEG39" s="215"/>
      <c r="KEH39" s="215"/>
      <c r="KEI39" s="215"/>
      <c r="KEJ39" s="215"/>
      <c r="KEK39" s="215"/>
      <c r="KEL39" s="215"/>
      <c r="KEM39" s="215"/>
      <c r="KEN39" s="215"/>
      <c r="KEO39" s="215"/>
      <c r="KEP39" s="215"/>
      <c r="KEQ39" s="215"/>
      <c r="KER39" s="215"/>
      <c r="KES39" s="215"/>
      <c r="KET39" s="215"/>
      <c r="KEU39" s="215"/>
      <c r="KEV39" s="215"/>
      <c r="KEW39" s="215"/>
      <c r="KEX39" s="215"/>
      <c r="KEY39" s="215"/>
      <c r="KEZ39" s="215"/>
      <c r="KFA39" s="215"/>
      <c r="KFB39" s="215"/>
      <c r="KFC39" s="215"/>
      <c r="KFD39" s="215"/>
      <c r="KFE39" s="215"/>
      <c r="KFF39" s="215"/>
      <c r="KFG39" s="215"/>
      <c r="KFH39" s="215"/>
      <c r="KFI39" s="215"/>
      <c r="KFJ39" s="215"/>
      <c r="KFK39" s="215"/>
      <c r="KFL39" s="215"/>
      <c r="KFM39" s="215"/>
      <c r="KFN39" s="215"/>
      <c r="KFO39" s="215"/>
      <c r="KFP39" s="215"/>
      <c r="KFQ39" s="215"/>
      <c r="KFR39" s="215"/>
      <c r="KFS39" s="215"/>
      <c r="KFT39" s="215"/>
      <c r="KFU39" s="215"/>
      <c r="KFV39" s="215"/>
      <c r="KFW39" s="215"/>
      <c r="KFX39" s="215"/>
      <c r="KFY39" s="215"/>
      <c r="KFZ39" s="215"/>
      <c r="KGA39" s="215"/>
      <c r="KGB39" s="215"/>
      <c r="KGC39" s="215"/>
      <c r="KGD39" s="215"/>
      <c r="KGE39" s="215"/>
      <c r="KGF39" s="215"/>
      <c r="KGG39" s="215"/>
      <c r="KGH39" s="215"/>
      <c r="KGI39" s="215"/>
      <c r="KGJ39" s="215"/>
      <c r="KGK39" s="215"/>
      <c r="KGL39" s="215"/>
      <c r="KGM39" s="215"/>
      <c r="KGN39" s="215"/>
      <c r="KGO39" s="215"/>
      <c r="KGP39" s="215"/>
      <c r="KGQ39" s="215"/>
      <c r="KGR39" s="215"/>
      <c r="KGS39" s="215"/>
      <c r="KGT39" s="215"/>
      <c r="KGU39" s="215"/>
      <c r="KGV39" s="215"/>
      <c r="KGW39" s="215"/>
      <c r="KGX39" s="215"/>
      <c r="KGY39" s="215"/>
      <c r="KGZ39" s="215"/>
      <c r="KHA39" s="215"/>
      <c r="KHB39" s="215"/>
      <c r="KHC39" s="215"/>
      <c r="KHD39" s="215"/>
      <c r="KHE39" s="215"/>
      <c r="KHF39" s="215"/>
      <c r="KHG39" s="215"/>
      <c r="KHH39" s="215"/>
      <c r="KHI39" s="215"/>
      <c r="KHJ39" s="215"/>
      <c r="KHK39" s="215"/>
      <c r="KHL39" s="215"/>
      <c r="KHM39" s="215"/>
      <c r="KHN39" s="215"/>
      <c r="KHO39" s="215"/>
      <c r="KHP39" s="215"/>
      <c r="KHQ39" s="215"/>
      <c r="KHR39" s="215"/>
      <c r="KHS39" s="215"/>
      <c r="KHT39" s="215"/>
      <c r="KHU39" s="215"/>
      <c r="KHV39" s="215"/>
      <c r="KHW39" s="215"/>
      <c r="KHX39" s="215"/>
      <c r="KHY39" s="215"/>
      <c r="KHZ39" s="215"/>
      <c r="KIA39" s="215"/>
      <c r="KIB39" s="215"/>
      <c r="KIC39" s="215"/>
      <c r="KID39" s="215"/>
      <c r="KIE39" s="215"/>
      <c r="KIF39" s="215"/>
      <c r="KIG39" s="215"/>
      <c r="KIH39" s="215"/>
      <c r="KII39" s="215"/>
      <c r="KIJ39" s="215"/>
      <c r="KIK39" s="215"/>
      <c r="KIL39" s="215"/>
      <c r="KIM39" s="215"/>
      <c r="KIN39" s="215"/>
      <c r="KIO39" s="215"/>
      <c r="KIP39" s="215"/>
      <c r="KIQ39" s="215"/>
      <c r="KIR39" s="215"/>
      <c r="KIS39" s="215"/>
      <c r="KIT39" s="215"/>
      <c r="KIU39" s="215"/>
      <c r="KIV39" s="215"/>
      <c r="KIW39" s="215"/>
      <c r="KIX39" s="215"/>
      <c r="KIY39" s="215"/>
      <c r="KIZ39" s="215"/>
      <c r="KJA39" s="215"/>
      <c r="KJB39" s="215"/>
      <c r="KJC39" s="215"/>
      <c r="KJD39" s="215"/>
      <c r="KJE39" s="215"/>
      <c r="KJF39" s="215"/>
      <c r="KJG39" s="215"/>
      <c r="KJH39" s="215"/>
      <c r="KJI39" s="215"/>
      <c r="KJJ39" s="215"/>
      <c r="KJK39" s="215"/>
      <c r="KJL39" s="215"/>
      <c r="KJM39" s="215"/>
      <c r="KJN39" s="215"/>
      <c r="KJO39" s="215"/>
      <c r="KJP39" s="215"/>
      <c r="KJQ39" s="215"/>
      <c r="KJR39" s="215"/>
      <c r="KJS39" s="215"/>
      <c r="KJT39" s="215"/>
      <c r="KJU39" s="215"/>
      <c r="KJV39" s="215"/>
      <c r="KJW39" s="215"/>
      <c r="KJX39" s="215"/>
      <c r="KJY39" s="215"/>
      <c r="KJZ39" s="215"/>
      <c r="KKA39" s="215"/>
      <c r="KKB39" s="215"/>
      <c r="KKC39" s="215"/>
      <c r="KKD39" s="215"/>
      <c r="KKE39" s="215"/>
      <c r="KKF39" s="215"/>
      <c r="KKG39" s="215"/>
      <c r="KKH39" s="215"/>
      <c r="KKI39" s="215"/>
      <c r="KKJ39" s="215"/>
      <c r="KKK39" s="215"/>
      <c r="KKL39" s="215"/>
      <c r="KKM39" s="215"/>
      <c r="KKN39" s="215"/>
      <c r="KKO39" s="215"/>
      <c r="KKP39" s="215"/>
      <c r="KKQ39" s="215"/>
      <c r="KKR39" s="215"/>
      <c r="KKS39" s="215"/>
      <c r="KKT39" s="215"/>
      <c r="KKU39" s="215"/>
      <c r="KKV39" s="215"/>
      <c r="KKW39" s="215"/>
      <c r="KKX39" s="215"/>
      <c r="KKY39" s="215"/>
      <c r="KKZ39" s="215"/>
      <c r="KLA39" s="215"/>
      <c r="KLB39" s="215"/>
      <c r="KLC39" s="215"/>
      <c r="KLD39" s="215"/>
      <c r="KLE39" s="215"/>
      <c r="KLF39" s="215"/>
      <c r="KLG39" s="215"/>
      <c r="KLH39" s="215"/>
      <c r="KLI39" s="215"/>
      <c r="KLJ39" s="215"/>
      <c r="KLK39" s="215"/>
      <c r="KLL39" s="215"/>
      <c r="KLM39" s="215"/>
      <c r="KLN39" s="215"/>
      <c r="KLO39" s="215"/>
      <c r="KLP39" s="215"/>
      <c r="KLQ39" s="215"/>
      <c r="KLR39" s="215"/>
      <c r="KLS39" s="215"/>
      <c r="KLT39" s="215"/>
      <c r="KLU39" s="215"/>
      <c r="KLV39" s="215"/>
      <c r="KLW39" s="215"/>
      <c r="KLX39" s="215"/>
      <c r="KLY39" s="215"/>
      <c r="KLZ39" s="215"/>
      <c r="KMA39" s="215"/>
      <c r="KMB39" s="215"/>
      <c r="KMC39" s="215"/>
      <c r="KMD39" s="215"/>
      <c r="KME39" s="215"/>
      <c r="KMF39" s="215"/>
      <c r="KMG39" s="215"/>
      <c r="KMH39" s="215"/>
      <c r="KMI39" s="215"/>
      <c r="KMJ39" s="215"/>
      <c r="KMK39" s="215"/>
      <c r="KML39" s="215"/>
      <c r="KMM39" s="215"/>
      <c r="KMN39" s="215"/>
      <c r="KMO39" s="215"/>
      <c r="KMP39" s="215"/>
      <c r="KMQ39" s="215"/>
      <c r="KMR39" s="215"/>
      <c r="KMS39" s="215"/>
      <c r="KMT39" s="215"/>
      <c r="KMU39" s="215"/>
      <c r="KMV39" s="215"/>
      <c r="KMW39" s="215"/>
      <c r="KMX39" s="215"/>
      <c r="KMY39" s="215"/>
      <c r="KMZ39" s="215"/>
      <c r="KNA39" s="215"/>
      <c r="KNB39" s="215"/>
      <c r="KNC39" s="215"/>
      <c r="KND39" s="215"/>
      <c r="KNE39" s="215"/>
      <c r="KNF39" s="215"/>
      <c r="KNG39" s="215"/>
      <c r="KNH39" s="215"/>
      <c r="KNI39" s="215"/>
      <c r="KNJ39" s="215"/>
      <c r="KNK39" s="215"/>
      <c r="KNL39" s="215"/>
      <c r="KNM39" s="215"/>
      <c r="KNN39" s="215"/>
      <c r="KNO39" s="215"/>
      <c r="KNP39" s="215"/>
      <c r="KNQ39" s="215"/>
      <c r="KNR39" s="215"/>
      <c r="KNS39" s="215"/>
      <c r="KNT39" s="215"/>
      <c r="KNU39" s="215"/>
      <c r="KNV39" s="215"/>
      <c r="KNW39" s="215"/>
      <c r="KNX39" s="215"/>
      <c r="KNY39" s="215"/>
      <c r="KNZ39" s="215"/>
      <c r="KOA39" s="215"/>
      <c r="KOB39" s="215"/>
      <c r="KOC39" s="215"/>
      <c r="KOD39" s="215"/>
      <c r="KOE39" s="215"/>
      <c r="KOF39" s="215"/>
      <c r="KOG39" s="215"/>
      <c r="KOH39" s="215"/>
      <c r="KOI39" s="215"/>
      <c r="KOJ39" s="215"/>
      <c r="KOK39" s="215"/>
      <c r="KOL39" s="215"/>
      <c r="KOM39" s="215"/>
      <c r="KON39" s="215"/>
      <c r="KOO39" s="215"/>
      <c r="KOP39" s="215"/>
      <c r="KOQ39" s="215"/>
      <c r="KOR39" s="215"/>
      <c r="KOS39" s="215"/>
      <c r="KOT39" s="215"/>
      <c r="KOU39" s="215"/>
      <c r="KOV39" s="215"/>
      <c r="KOW39" s="215"/>
      <c r="KOX39" s="215"/>
      <c r="KOY39" s="215"/>
      <c r="KOZ39" s="215"/>
      <c r="KPA39" s="215"/>
      <c r="KPB39" s="215"/>
      <c r="KPC39" s="215"/>
      <c r="KPD39" s="215"/>
      <c r="KPE39" s="215"/>
      <c r="KPF39" s="215"/>
      <c r="KPG39" s="215"/>
      <c r="KPH39" s="215"/>
      <c r="KPI39" s="215"/>
      <c r="KPJ39" s="215"/>
      <c r="KPK39" s="215"/>
      <c r="KPL39" s="215"/>
      <c r="KPM39" s="215"/>
      <c r="KPN39" s="215"/>
      <c r="KPO39" s="215"/>
      <c r="KPP39" s="215"/>
      <c r="KPQ39" s="215"/>
      <c r="KPR39" s="215"/>
      <c r="KPS39" s="215"/>
      <c r="KPT39" s="215"/>
      <c r="KPU39" s="215"/>
      <c r="KPV39" s="215"/>
      <c r="KPW39" s="215"/>
      <c r="KPX39" s="215"/>
      <c r="KPY39" s="215"/>
      <c r="KPZ39" s="215"/>
      <c r="KQA39" s="215"/>
      <c r="KQB39" s="215"/>
      <c r="KQC39" s="215"/>
      <c r="KQD39" s="215"/>
      <c r="KQE39" s="215"/>
      <c r="KQF39" s="215"/>
      <c r="KQG39" s="215"/>
      <c r="KQH39" s="215"/>
      <c r="KQI39" s="215"/>
      <c r="KQJ39" s="215"/>
      <c r="KQK39" s="215"/>
      <c r="KQL39" s="215"/>
      <c r="KQM39" s="215"/>
      <c r="KQN39" s="215"/>
      <c r="KQO39" s="215"/>
      <c r="KQP39" s="215"/>
      <c r="KQQ39" s="215"/>
      <c r="KQR39" s="215"/>
      <c r="KQS39" s="215"/>
      <c r="KQT39" s="215"/>
      <c r="KQU39" s="215"/>
      <c r="KQV39" s="215"/>
      <c r="KQW39" s="215"/>
      <c r="KQX39" s="215"/>
      <c r="KQY39" s="215"/>
      <c r="KQZ39" s="215"/>
      <c r="KRA39" s="215"/>
      <c r="KRB39" s="215"/>
      <c r="KRC39" s="215"/>
      <c r="KRD39" s="215"/>
      <c r="KRE39" s="215"/>
      <c r="KRF39" s="215"/>
      <c r="KRG39" s="215"/>
      <c r="KRH39" s="215"/>
      <c r="KRI39" s="215"/>
      <c r="KRJ39" s="215"/>
      <c r="KRK39" s="215"/>
      <c r="KRL39" s="215"/>
      <c r="KRM39" s="215"/>
      <c r="KRN39" s="215"/>
      <c r="KRO39" s="215"/>
      <c r="KRP39" s="215"/>
      <c r="KRQ39" s="215"/>
      <c r="KRR39" s="215"/>
      <c r="KRS39" s="215"/>
      <c r="KRT39" s="215"/>
      <c r="KRU39" s="215"/>
      <c r="KRV39" s="215"/>
      <c r="KRW39" s="215"/>
      <c r="KRX39" s="215"/>
      <c r="KRY39" s="215"/>
      <c r="KRZ39" s="215"/>
      <c r="KSA39" s="215"/>
      <c r="KSB39" s="215"/>
      <c r="KSC39" s="215"/>
      <c r="KSD39" s="215"/>
      <c r="KSE39" s="215"/>
      <c r="KSF39" s="215"/>
      <c r="KSG39" s="215"/>
      <c r="KSH39" s="215"/>
      <c r="KSI39" s="215"/>
      <c r="KSJ39" s="215"/>
      <c r="KSK39" s="215"/>
      <c r="KSL39" s="215"/>
      <c r="KSM39" s="215"/>
      <c r="KSN39" s="215"/>
      <c r="KSO39" s="215"/>
      <c r="KSP39" s="215"/>
      <c r="KSQ39" s="215"/>
      <c r="KSR39" s="215"/>
      <c r="KSS39" s="215"/>
      <c r="KST39" s="215"/>
      <c r="KSU39" s="215"/>
      <c r="KSV39" s="215"/>
      <c r="KSW39" s="215"/>
      <c r="KSX39" s="215"/>
      <c r="KSY39" s="215"/>
      <c r="KSZ39" s="215"/>
      <c r="KTA39" s="215"/>
      <c r="KTB39" s="215"/>
      <c r="KTC39" s="215"/>
      <c r="KTD39" s="215"/>
      <c r="KTE39" s="215"/>
      <c r="KTF39" s="215"/>
      <c r="KTG39" s="215"/>
      <c r="KTH39" s="215"/>
      <c r="KTI39" s="215"/>
      <c r="KTJ39" s="215"/>
      <c r="KTK39" s="215"/>
      <c r="KTL39" s="215"/>
      <c r="KTM39" s="215"/>
      <c r="KTN39" s="215"/>
      <c r="KTO39" s="215"/>
      <c r="KTP39" s="215"/>
      <c r="KTQ39" s="215"/>
      <c r="KTR39" s="215"/>
      <c r="KTS39" s="215"/>
      <c r="KTT39" s="215"/>
      <c r="KTU39" s="215"/>
      <c r="KTV39" s="215"/>
      <c r="KTW39" s="215"/>
      <c r="KTX39" s="215"/>
      <c r="KTY39" s="215"/>
      <c r="KTZ39" s="215"/>
      <c r="KUA39" s="215"/>
      <c r="KUB39" s="215"/>
      <c r="KUC39" s="215"/>
      <c r="KUD39" s="215"/>
      <c r="KUE39" s="215"/>
      <c r="KUF39" s="215"/>
      <c r="KUG39" s="215"/>
      <c r="KUH39" s="215"/>
      <c r="KUI39" s="215"/>
      <c r="KUJ39" s="215"/>
      <c r="KUK39" s="215"/>
      <c r="KUL39" s="215"/>
      <c r="KUM39" s="215"/>
      <c r="KUN39" s="215"/>
      <c r="KUO39" s="215"/>
      <c r="KUP39" s="215"/>
      <c r="KUQ39" s="215"/>
      <c r="KUR39" s="215"/>
      <c r="KUS39" s="215"/>
      <c r="KUT39" s="215"/>
      <c r="KUU39" s="215"/>
      <c r="KUV39" s="215"/>
      <c r="KUW39" s="215"/>
      <c r="KUX39" s="215"/>
      <c r="KUY39" s="215"/>
      <c r="KUZ39" s="215"/>
      <c r="KVA39" s="215"/>
      <c r="KVB39" s="215"/>
      <c r="KVC39" s="215"/>
      <c r="KVD39" s="215"/>
      <c r="KVE39" s="215"/>
      <c r="KVF39" s="215"/>
      <c r="KVG39" s="215"/>
      <c r="KVH39" s="215"/>
      <c r="KVI39" s="215"/>
      <c r="KVJ39" s="215"/>
      <c r="KVK39" s="215"/>
      <c r="KVL39" s="215"/>
      <c r="KVM39" s="215"/>
      <c r="KVN39" s="215"/>
      <c r="KVO39" s="215"/>
      <c r="KVP39" s="215"/>
      <c r="KVQ39" s="215"/>
      <c r="KVR39" s="215"/>
      <c r="KVS39" s="215"/>
      <c r="KVT39" s="215"/>
      <c r="KVU39" s="215"/>
      <c r="KVV39" s="215"/>
      <c r="KVW39" s="215"/>
      <c r="KVX39" s="215"/>
      <c r="KVY39" s="215"/>
      <c r="KVZ39" s="215"/>
      <c r="KWA39" s="215"/>
      <c r="KWB39" s="215"/>
      <c r="KWC39" s="215"/>
      <c r="KWD39" s="215"/>
      <c r="KWE39" s="215"/>
      <c r="KWF39" s="215"/>
      <c r="KWG39" s="215"/>
      <c r="KWH39" s="215"/>
      <c r="KWI39" s="215"/>
      <c r="KWJ39" s="215"/>
      <c r="KWK39" s="215"/>
      <c r="KWL39" s="215"/>
      <c r="KWM39" s="215"/>
      <c r="KWN39" s="215"/>
      <c r="KWO39" s="215"/>
      <c r="KWP39" s="215"/>
      <c r="KWQ39" s="215"/>
      <c r="KWR39" s="215"/>
      <c r="KWS39" s="215"/>
      <c r="KWT39" s="215"/>
      <c r="KWU39" s="215"/>
      <c r="KWV39" s="215"/>
      <c r="KWW39" s="215"/>
      <c r="KWX39" s="215"/>
      <c r="KWY39" s="215"/>
      <c r="KWZ39" s="215"/>
      <c r="KXA39" s="215"/>
      <c r="KXB39" s="215"/>
      <c r="KXC39" s="215"/>
      <c r="KXD39" s="215"/>
      <c r="KXE39" s="215"/>
      <c r="KXF39" s="215"/>
      <c r="KXG39" s="215"/>
      <c r="KXH39" s="215"/>
      <c r="KXI39" s="215"/>
      <c r="KXJ39" s="215"/>
      <c r="KXK39" s="215"/>
      <c r="KXL39" s="215"/>
      <c r="KXM39" s="215"/>
      <c r="KXN39" s="215"/>
      <c r="KXO39" s="215"/>
      <c r="KXP39" s="215"/>
      <c r="KXQ39" s="215"/>
      <c r="KXR39" s="215"/>
      <c r="KXS39" s="215"/>
      <c r="KXT39" s="215"/>
      <c r="KXU39" s="215"/>
      <c r="KXV39" s="215"/>
      <c r="KXW39" s="215"/>
      <c r="KXX39" s="215"/>
      <c r="KXY39" s="215"/>
      <c r="KXZ39" s="215"/>
      <c r="KYA39" s="215"/>
      <c r="KYB39" s="215"/>
      <c r="KYC39" s="215"/>
      <c r="KYD39" s="215"/>
      <c r="KYE39" s="215"/>
      <c r="KYF39" s="215"/>
      <c r="KYG39" s="215"/>
      <c r="KYH39" s="215"/>
      <c r="KYI39" s="215"/>
      <c r="KYJ39" s="215"/>
      <c r="KYK39" s="215"/>
      <c r="KYL39" s="215"/>
      <c r="KYM39" s="215"/>
      <c r="KYN39" s="215"/>
      <c r="KYO39" s="215"/>
      <c r="KYP39" s="215"/>
      <c r="KYQ39" s="215"/>
      <c r="KYR39" s="215"/>
      <c r="KYS39" s="215"/>
      <c r="KYT39" s="215"/>
      <c r="KYU39" s="215"/>
      <c r="KYV39" s="215"/>
      <c r="KYW39" s="215"/>
      <c r="KYX39" s="215"/>
      <c r="KYY39" s="215"/>
      <c r="KYZ39" s="215"/>
      <c r="KZA39" s="215"/>
      <c r="KZB39" s="215"/>
      <c r="KZC39" s="215"/>
      <c r="KZD39" s="215"/>
      <c r="KZE39" s="215"/>
      <c r="KZF39" s="215"/>
      <c r="KZG39" s="215"/>
      <c r="KZH39" s="215"/>
      <c r="KZI39" s="215"/>
      <c r="KZJ39" s="215"/>
      <c r="KZK39" s="215"/>
      <c r="KZL39" s="215"/>
      <c r="KZM39" s="215"/>
      <c r="KZN39" s="215"/>
      <c r="KZO39" s="215"/>
      <c r="KZP39" s="215"/>
      <c r="KZQ39" s="215"/>
      <c r="KZR39" s="215"/>
      <c r="KZS39" s="215"/>
      <c r="KZT39" s="215"/>
      <c r="KZU39" s="215"/>
      <c r="KZV39" s="215"/>
      <c r="KZW39" s="215"/>
      <c r="KZX39" s="215"/>
      <c r="KZY39" s="215"/>
      <c r="KZZ39" s="215"/>
      <c r="LAA39" s="215"/>
      <c r="LAB39" s="215"/>
      <c r="LAC39" s="215"/>
      <c r="LAD39" s="215"/>
      <c r="LAE39" s="215"/>
      <c r="LAF39" s="215"/>
      <c r="LAG39" s="215"/>
      <c r="LAH39" s="215"/>
      <c r="LAI39" s="215"/>
      <c r="LAJ39" s="215"/>
      <c r="LAK39" s="215"/>
      <c r="LAL39" s="215"/>
      <c r="LAM39" s="215"/>
      <c r="LAN39" s="215"/>
      <c r="LAO39" s="215"/>
      <c r="LAP39" s="215"/>
      <c r="LAQ39" s="215"/>
      <c r="LAR39" s="215"/>
      <c r="LAS39" s="215"/>
      <c r="LAT39" s="215"/>
      <c r="LAU39" s="215"/>
      <c r="LAV39" s="215"/>
      <c r="LAW39" s="215"/>
      <c r="LAX39" s="215"/>
      <c r="LAY39" s="215"/>
      <c r="LAZ39" s="215"/>
      <c r="LBA39" s="215"/>
      <c r="LBB39" s="215"/>
      <c r="LBC39" s="215"/>
      <c r="LBD39" s="215"/>
      <c r="LBE39" s="215"/>
      <c r="LBF39" s="215"/>
      <c r="LBG39" s="215"/>
      <c r="LBH39" s="215"/>
      <c r="LBI39" s="215"/>
      <c r="LBJ39" s="215"/>
      <c r="LBK39" s="215"/>
      <c r="LBL39" s="215"/>
      <c r="LBM39" s="215"/>
      <c r="LBN39" s="215"/>
      <c r="LBO39" s="215"/>
      <c r="LBP39" s="215"/>
      <c r="LBQ39" s="215"/>
      <c r="LBR39" s="215"/>
      <c r="LBS39" s="215"/>
      <c r="LBT39" s="215"/>
      <c r="LBU39" s="215"/>
      <c r="LBV39" s="215"/>
      <c r="LBW39" s="215"/>
      <c r="LBX39" s="215"/>
      <c r="LBY39" s="215"/>
      <c r="LBZ39" s="215"/>
      <c r="LCA39" s="215"/>
      <c r="LCB39" s="215"/>
      <c r="LCC39" s="215"/>
      <c r="LCD39" s="215"/>
      <c r="LCE39" s="215"/>
      <c r="LCF39" s="215"/>
      <c r="LCG39" s="215"/>
      <c r="LCH39" s="215"/>
      <c r="LCI39" s="215"/>
      <c r="LCJ39" s="215"/>
      <c r="LCK39" s="215"/>
      <c r="LCL39" s="215"/>
      <c r="LCM39" s="215"/>
      <c r="LCN39" s="215"/>
      <c r="LCO39" s="215"/>
      <c r="LCP39" s="215"/>
      <c r="LCQ39" s="215"/>
      <c r="LCR39" s="215"/>
      <c r="LCS39" s="215"/>
      <c r="LCT39" s="215"/>
      <c r="LCU39" s="215"/>
      <c r="LCV39" s="215"/>
      <c r="LCW39" s="215"/>
      <c r="LCX39" s="215"/>
      <c r="LCY39" s="215"/>
      <c r="LCZ39" s="215"/>
      <c r="LDA39" s="215"/>
      <c r="LDB39" s="215"/>
      <c r="LDC39" s="215"/>
      <c r="LDD39" s="215"/>
      <c r="LDE39" s="215"/>
      <c r="LDF39" s="215"/>
      <c r="LDG39" s="215"/>
      <c r="LDH39" s="215"/>
      <c r="LDI39" s="215"/>
      <c r="LDJ39" s="215"/>
      <c r="LDK39" s="215"/>
      <c r="LDL39" s="215"/>
      <c r="LDM39" s="215"/>
      <c r="LDN39" s="215"/>
      <c r="LDO39" s="215"/>
      <c r="LDP39" s="215"/>
      <c r="LDQ39" s="215"/>
      <c r="LDR39" s="215"/>
      <c r="LDS39" s="215"/>
      <c r="LDT39" s="215"/>
      <c r="LDU39" s="215"/>
      <c r="LDV39" s="215"/>
      <c r="LDW39" s="215"/>
      <c r="LDX39" s="215"/>
      <c r="LDY39" s="215"/>
      <c r="LDZ39" s="215"/>
      <c r="LEA39" s="215"/>
      <c r="LEB39" s="215"/>
      <c r="LEC39" s="215"/>
      <c r="LED39" s="215"/>
      <c r="LEE39" s="215"/>
      <c r="LEF39" s="215"/>
      <c r="LEG39" s="215"/>
      <c r="LEH39" s="215"/>
      <c r="LEI39" s="215"/>
      <c r="LEJ39" s="215"/>
      <c r="LEK39" s="215"/>
      <c r="LEL39" s="215"/>
      <c r="LEM39" s="215"/>
      <c r="LEN39" s="215"/>
      <c r="LEO39" s="215"/>
      <c r="LEP39" s="215"/>
      <c r="LEQ39" s="215"/>
      <c r="LER39" s="215"/>
      <c r="LES39" s="215"/>
      <c r="LET39" s="215"/>
      <c r="LEU39" s="215"/>
      <c r="LEV39" s="215"/>
      <c r="LEW39" s="215"/>
      <c r="LEX39" s="215"/>
      <c r="LEY39" s="215"/>
      <c r="LEZ39" s="215"/>
      <c r="LFA39" s="215"/>
      <c r="LFB39" s="215"/>
      <c r="LFC39" s="215"/>
      <c r="LFD39" s="215"/>
      <c r="LFE39" s="215"/>
      <c r="LFF39" s="215"/>
      <c r="LFG39" s="215"/>
      <c r="LFH39" s="215"/>
      <c r="LFI39" s="215"/>
      <c r="LFJ39" s="215"/>
      <c r="LFK39" s="215"/>
      <c r="LFL39" s="215"/>
      <c r="LFM39" s="215"/>
      <c r="LFN39" s="215"/>
      <c r="LFO39" s="215"/>
      <c r="LFP39" s="215"/>
      <c r="LFQ39" s="215"/>
      <c r="LFR39" s="215"/>
      <c r="LFS39" s="215"/>
      <c r="LFT39" s="215"/>
      <c r="LFU39" s="215"/>
      <c r="LFV39" s="215"/>
      <c r="LFW39" s="215"/>
      <c r="LFX39" s="215"/>
      <c r="LFY39" s="215"/>
      <c r="LFZ39" s="215"/>
      <c r="LGA39" s="215"/>
      <c r="LGB39" s="215"/>
      <c r="LGC39" s="215"/>
      <c r="LGD39" s="215"/>
      <c r="LGE39" s="215"/>
      <c r="LGF39" s="215"/>
      <c r="LGG39" s="215"/>
      <c r="LGH39" s="215"/>
      <c r="LGI39" s="215"/>
      <c r="LGJ39" s="215"/>
      <c r="LGK39" s="215"/>
      <c r="LGL39" s="215"/>
      <c r="LGM39" s="215"/>
      <c r="LGN39" s="215"/>
      <c r="LGO39" s="215"/>
      <c r="LGP39" s="215"/>
      <c r="LGQ39" s="215"/>
      <c r="LGR39" s="215"/>
      <c r="LGS39" s="215"/>
      <c r="LGT39" s="215"/>
      <c r="LGU39" s="215"/>
      <c r="LGV39" s="215"/>
      <c r="LGW39" s="215"/>
      <c r="LGX39" s="215"/>
      <c r="LGY39" s="215"/>
      <c r="LGZ39" s="215"/>
      <c r="LHA39" s="215"/>
      <c r="LHB39" s="215"/>
      <c r="LHC39" s="215"/>
      <c r="LHD39" s="215"/>
      <c r="LHE39" s="215"/>
      <c r="LHF39" s="215"/>
      <c r="LHG39" s="215"/>
      <c r="LHH39" s="215"/>
      <c r="LHI39" s="215"/>
      <c r="LHJ39" s="215"/>
      <c r="LHK39" s="215"/>
      <c r="LHL39" s="215"/>
      <c r="LHM39" s="215"/>
      <c r="LHN39" s="215"/>
      <c r="LHO39" s="215"/>
      <c r="LHP39" s="215"/>
      <c r="LHQ39" s="215"/>
      <c r="LHR39" s="215"/>
      <c r="LHS39" s="215"/>
      <c r="LHT39" s="215"/>
      <c r="LHU39" s="215"/>
      <c r="LHV39" s="215"/>
      <c r="LHW39" s="215"/>
      <c r="LHX39" s="215"/>
      <c r="LHY39" s="215"/>
      <c r="LHZ39" s="215"/>
      <c r="LIA39" s="215"/>
      <c r="LIB39" s="215"/>
      <c r="LIC39" s="215"/>
      <c r="LID39" s="215"/>
      <c r="LIE39" s="215"/>
      <c r="LIF39" s="215"/>
      <c r="LIG39" s="215"/>
      <c r="LIH39" s="215"/>
      <c r="LII39" s="215"/>
      <c r="LIJ39" s="215"/>
      <c r="LIK39" s="215"/>
      <c r="LIL39" s="215"/>
      <c r="LIM39" s="215"/>
      <c r="LIN39" s="215"/>
      <c r="LIO39" s="215"/>
      <c r="LIP39" s="215"/>
      <c r="LIQ39" s="215"/>
      <c r="LIR39" s="215"/>
      <c r="LIS39" s="215"/>
      <c r="LIT39" s="215"/>
      <c r="LIU39" s="215"/>
      <c r="LIV39" s="215"/>
      <c r="LIW39" s="215"/>
      <c r="LIX39" s="215"/>
      <c r="LIY39" s="215"/>
      <c r="LIZ39" s="215"/>
      <c r="LJA39" s="215"/>
      <c r="LJB39" s="215"/>
      <c r="LJC39" s="215"/>
      <c r="LJD39" s="215"/>
      <c r="LJE39" s="215"/>
      <c r="LJF39" s="215"/>
      <c r="LJG39" s="215"/>
      <c r="LJH39" s="215"/>
      <c r="LJI39" s="215"/>
      <c r="LJJ39" s="215"/>
      <c r="LJK39" s="215"/>
      <c r="LJL39" s="215"/>
      <c r="LJM39" s="215"/>
      <c r="LJN39" s="215"/>
      <c r="LJO39" s="215"/>
      <c r="LJP39" s="215"/>
      <c r="LJQ39" s="215"/>
      <c r="LJR39" s="215"/>
      <c r="LJS39" s="215"/>
      <c r="LJT39" s="215"/>
      <c r="LJU39" s="215"/>
      <c r="LJV39" s="215"/>
      <c r="LJW39" s="215"/>
      <c r="LJX39" s="215"/>
      <c r="LJY39" s="215"/>
      <c r="LJZ39" s="215"/>
      <c r="LKA39" s="215"/>
      <c r="LKB39" s="215"/>
      <c r="LKC39" s="215"/>
      <c r="LKD39" s="215"/>
      <c r="LKE39" s="215"/>
      <c r="LKF39" s="215"/>
      <c r="LKG39" s="215"/>
      <c r="LKH39" s="215"/>
      <c r="LKI39" s="215"/>
      <c r="LKJ39" s="215"/>
      <c r="LKK39" s="215"/>
      <c r="LKL39" s="215"/>
      <c r="LKM39" s="215"/>
      <c r="LKN39" s="215"/>
      <c r="LKO39" s="215"/>
      <c r="LKP39" s="215"/>
      <c r="LKQ39" s="215"/>
      <c r="LKR39" s="215"/>
      <c r="LKS39" s="215"/>
      <c r="LKT39" s="215"/>
      <c r="LKU39" s="215"/>
      <c r="LKV39" s="215"/>
      <c r="LKW39" s="215"/>
      <c r="LKX39" s="215"/>
      <c r="LKY39" s="215"/>
      <c r="LKZ39" s="215"/>
      <c r="LLA39" s="215"/>
      <c r="LLB39" s="215"/>
      <c r="LLC39" s="215"/>
      <c r="LLD39" s="215"/>
      <c r="LLE39" s="215"/>
      <c r="LLF39" s="215"/>
      <c r="LLG39" s="215"/>
      <c r="LLH39" s="215"/>
      <c r="LLI39" s="215"/>
      <c r="LLJ39" s="215"/>
      <c r="LLK39" s="215"/>
      <c r="LLL39" s="215"/>
      <c r="LLM39" s="215"/>
      <c r="LLN39" s="215"/>
      <c r="LLO39" s="215"/>
      <c r="LLP39" s="215"/>
      <c r="LLQ39" s="215"/>
      <c r="LLR39" s="215"/>
      <c r="LLS39" s="215"/>
      <c r="LLT39" s="215"/>
      <c r="LLU39" s="215"/>
      <c r="LLV39" s="215"/>
      <c r="LLW39" s="215"/>
      <c r="LLX39" s="215"/>
      <c r="LLY39" s="215"/>
      <c r="LLZ39" s="215"/>
      <c r="LMA39" s="215"/>
      <c r="LMB39" s="215"/>
      <c r="LMC39" s="215"/>
      <c r="LMD39" s="215"/>
      <c r="LME39" s="215"/>
      <c r="LMF39" s="215"/>
      <c r="LMG39" s="215"/>
      <c r="LMH39" s="215"/>
      <c r="LMI39" s="215"/>
      <c r="LMJ39" s="215"/>
      <c r="LMK39" s="215"/>
      <c r="LML39" s="215"/>
      <c r="LMM39" s="215"/>
      <c r="LMN39" s="215"/>
      <c r="LMO39" s="215"/>
      <c r="LMP39" s="215"/>
      <c r="LMQ39" s="215"/>
      <c r="LMR39" s="215"/>
      <c r="LMS39" s="215"/>
      <c r="LMT39" s="215"/>
      <c r="LMU39" s="215"/>
      <c r="LMV39" s="215"/>
      <c r="LMW39" s="215"/>
      <c r="LMX39" s="215"/>
      <c r="LMY39" s="215"/>
      <c r="LMZ39" s="215"/>
      <c r="LNA39" s="215"/>
      <c r="LNB39" s="215"/>
      <c r="LNC39" s="215"/>
      <c r="LND39" s="215"/>
      <c r="LNE39" s="215"/>
      <c r="LNF39" s="215"/>
      <c r="LNG39" s="215"/>
      <c r="LNH39" s="215"/>
      <c r="LNI39" s="215"/>
      <c r="LNJ39" s="215"/>
      <c r="LNK39" s="215"/>
      <c r="LNL39" s="215"/>
      <c r="LNM39" s="215"/>
      <c r="LNN39" s="215"/>
      <c r="LNO39" s="215"/>
      <c r="LNP39" s="215"/>
      <c r="LNQ39" s="215"/>
      <c r="LNR39" s="215"/>
      <c r="LNS39" s="215"/>
      <c r="LNT39" s="215"/>
      <c r="LNU39" s="215"/>
      <c r="LNV39" s="215"/>
      <c r="LNW39" s="215"/>
      <c r="LNX39" s="215"/>
      <c r="LNY39" s="215"/>
      <c r="LNZ39" s="215"/>
      <c r="LOA39" s="215"/>
      <c r="LOB39" s="215"/>
      <c r="LOC39" s="215"/>
      <c r="LOD39" s="215"/>
      <c r="LOE39" s="215"/>
      <c r="LOF39" s="215"/>
      <c r="LOG39" s="215"/>
      <c r="LOH39" s="215"/>
      <c r="LOI39" s="215"/>
      <c r="LOJ39" s="215"/>
      <c r="LOK39" s="215"/>
      <c r="LOL39" s="215"/>
      <c r="LOM39" s="215"/>
      <c r="LON39" s="215"/>
      <c r="LOO39" s="215"/>
      <c r="LOP39" s="215"/>
      <c r="LOQ39" s="215"/>
      <c r="LOR39" s="215"/>
      <c r="LOS39" s="215"/>
      <c r="LOT39" s="215"/>
      <c r="LOU39" s="215"/>
      <c r="LOV39" s="215"/>
      <c r="LOW39" s="215"/>
      <c r="LOX39" s="215"/>
      <c r="LOY39" s="215"/>
      <c r="LOZ39" s="215"/>
      <c r="LPA39" s="215"/>
      <c r="LPB39" s="215"/>
      <c r="LPC39" s="215"/>
      <c r="LPD39" s="215"/>
      <c r="LPE39" s="215"/>
      <c r="LPF39" s="215"/>
      <c r="LPG39" s="215"/>
      <c r="LPH39" s="215"/>
      <c r="LPI39" s="215"/>
      <c r="LPJ39" s="215"/>
      <c r="LPK39" s="215"/>
      <c r="LPL39" s="215"/>
      <c r="LPM39" s="215"/>
      <c r="LPN39" s="215"/>
      <c r="LPO39" s="215"/>
      <c r="LPP39" s="215"/>
      <c r="LPQ39" s="215"/>
      <c r="LPR39" s="215"/>
      <c r="LPS39" s="215"/>
      <c r="LPT39" s="215"/>
      <c r="LPU39" s="215"/>
      <c r="LPV39" s="215"/>
      <c r="LPW39" s="215"/>
      <c r="LPX39" s="215"/>
      <c r="LPY39" s="215"/>
      <c r="LPZ39" s="215"/>
      <c r="LQA39" s="215"/>
      <c r="LQB39" s="215"/>
      <c r="LQC39" s="215"/>
      <c r="LQD39" s="215"/>
      <c r="LQE39" s="215"/>
      <c r="LQF39" s="215"/>
      <c r="LQG39" s="215"/>
      <c r="LQH39" s="215"/>
      <c r="LQI39" s="215"/>
      <c r="LQJ39" s="215"/>
      <c r="LQK39" s="215"/>
      <c r="LQL39" s="215"/>
      <c r="LQM39" s="215"/>
      <c r="LQN39" s="215"/>
      <c r="LQO39" s="215"/>
      <c r="LQP39" s="215"/>
      <c r="LQQ39" s="215"/>
      <c r="LQR39" s="215"/>
      <c r="LQS39" s="215"/>
      <c r="LQT39" s="215"/>
      <c r="LQU39" s="215"/>
      <c r="LQV39" s="215"/>
      <c r="LQW39" s="215"/>
      <c r="LQX39" s="215"/>
      <c r="LQY39" s="215"/>
      <c r="LQZ39" s="215"/>
      <c r="LRA39" s="215"/>
      <c r="LRB39" s="215"/>
      <c r="LRC39" s="215"/>
      <c r="LRD39" s="215"/>
      <c r="LRE39" s="215"/>
      <c r="LRF39" s="215"/>
      <c r="LRG39" s="215"/>
      <c r="LRH39" s="215"/>
      <c r="LRI39" s="215"/>
      <c r="LRJ39" s="215"/>
      <c r="LRK39" s="215"/>
      <c r="LRL39" s="215"/>
      <c r="LRM39" s="215"/>
      <c r="LRN39" s="215"/>
      <c r="LRO39" s="215"/>
      <c r="LRP39" s="215"/>
      <c r="LRQ39" s="215"/>
      <c r="LRR39" s="215"/>
      <c r="LRS39" s="215"/>
      <c r="LRT39" s="215"/>
      <c r="LRU39" s="215"/>
      <c r="LRV39" s="215"/>
      <c r="LRW39" s="215"/>
      <c r="LRX39" s="215"/>
      <c r="LRY39" s="215"/>
      <c r="LRZ39" s="215"/>
      <c r="LSA39" s="215"/>
      <c r="LSB39" s="215"/>
      <c r="LSC39" s="215"/>
      <c r="LSD39" s="215"/>
      <c r="LSE39" s="215"/>
      <c r="LSF39" s="215"/>
      <c r="LSG39" s="215"/>
      <c r="LSH39" s="215"/>
      <c r="LSI39" s="215"/>
      <c r="LSJ39" s="215"/>
      <c r="LSK39" s="215"/>
      <c r="LSL39" s="215"/>
      <c r="LSM39" s="215"/>
      <c r="LSN39" s="215"/>
      <c r="LSO39" s="215"/>
      <c r="LSP39" s="215"/>
      <c r="LSQ39" s="215"/>
      <c r="LSR39" s="215"/>
      <c r="LSS39" s="215"/>
      <c r="LST39" s="215"/>
      <c r="LSU39" s="215"/>
      <c r="LSV39" s="215"/>
      <c r="LSW39" s="215"/>
      <c r="LSX39" s="215"/>
      <c r="LSY39" s="215"/>
      <c r="LSZ39" s="215"/>
      <c r="LTA39" s="215"/>
      <c r="LTB39" s="215"/>
      <c r="LTC39" s="215"/>
      <c r="LTD39" s="215"/>
      <c r="LTE39" s="215"/>
      <c r="LTF39" s="215"/>
      <c r="LTG39" s="215"/>
      <c r="LTH39" s="215"/>
      <c r="LTI39" s="215"/>
      <c r="LTJ39" s="215"/>
      <c r="LTK39" s="215"/>
      <c r="LTL39" s="215"/>
      <c r="LTM39" s="215"/>
      <c r="LTN39" s="215"/>
      <c r="LTO39" s="215"/>
      <c r="LTP39" s="215"/>
      <c r="LTQ39" s="215"/>
      <c r="LTR39" s="215"/>
      <c r="LTS39" s="215"/>
      <c r="LTT39" s="215"/>
      <c r="LTU39" s="215"/>
      <c r="LTV39" s="215"/>
      <c r="LTW39" s="215"/>
      <c r="LTX39" s="215"/>
      <c r="LTY39" s="215"/>
      <c r="LTZ39" s="215"/>
      <c r="LUA39" s="215"/>
      <c r="LUB39" s="215"/>
      <c r="LUC39" s="215"/>
      <c r="LUD39" s="215"/>
      <c r="LUE39" s="215"/>
      <c r="LUF39" s="215"/>
      <c r="LUG39" s="215"/>
      <c r="LUH39" s="215"/>
      <c r="LUI39" s="215"/>
      <c r="LUJ39" s="215"/>
      <c r="LUK39" s="215"/>
      <c r="LUL39" s="215"/>
      <c r="LUM39" s="215"/>
      <c r="LUN39" s="215"/>
      <c r="LUO39" s="215"/>
      <c r="LUP39" s="215"/>
      <c r="LUQ39" s="215"/>
      <c r="LUR39" s="215"/>
      <c r="LUS39" s="215"/>
      <c r="LUT39" s="215"/>
      <c r="LUU39" s="215"/>
      <c r="LUV39" s="215"/>
      <c r="LUW39" s="215"/>
      <c r="LUX39" s="215"/>
      <c r="LUY39" s="215"/>
      <c r="LUZ39" s="215"/>
      <c r="LVA39" s="215"/>
      <c r="LVB39" s="215"/>
      <c r="LVC39" s="215"/>
      <c r="LVD39" s="215"/>
      <c r="LVE39" s="215"/>
      <c r="LVF39" s="215"/>
      <c r="LVG39" s="215"/>
      <c r="LVH39" s="215"/>
      <c r="LVI39" s="215"/>
      <c r="LVJ39" s="215"/>
      <c r="LVK39" s="215"/>
      <c r="LVL39" s="215"/>
      <c r="LVM39" s="215"/>
      <c r="LVN39" s="215"/>
      <c r="LVO39" s="215"/>
      <c r="LVP39" s="215"/>
      <c r="LVQ39" s="215"/>
      <c r="LVR39" s="215"/>
      <c r="LVS39" s="215"/>
      <c r="LVT39" s="215"/>
      <c r="LVU39" s="215"/>
      <c r="LVV39" s="215"/>
      <c r="LVW39" s="215"/>
      <c r="LVX39" s="215"/>
      <c r="LVY39" s="215"/>
      <c r="LVZ39" s="215"/>
      <c r="LWA39" s="215"/>
      <c r="LWB39" s="215"/>
      <c r="LWC39" s="215"/>
      <c r="LWD39" s="215"/>
      <c r="LWE39" s="215"/>
      <c r="LWF39" s="215"/>
      <c r="LWG39" s="215"/>
      <c r="LWH39" s="215"/>
      <c r="LWI39" s="215"/>
      <c r="LWJ39" s="215"/>
      <c r="LWK39" s="215"/>
      <c r="LWL39" s="215"/>
      <c r="LWM39" s="215"/>
      <c r="LWN39" s="215"/>
      <c r="LWO39" s="215"/>
      <c r="LWP39" s="215"/>
      <c r="LWQ39" s="215"/>
      <c r="LWR39" s="215"/>
      <c r="LWS39" s="215"/>
      <c r="LWT39" s="215"/>
      <c r="LWU39" s="215"/>
      <c r="LWV39" s="215"/>
      <c r="LWW39" s="215"/>
      <c r="LWX39" s="215"/>
      <c r="LWY39" s="215"/>
      <c r="LWZ39" s="215"/>
      <c r="LXA39" s="215"/>
      <c r="LXB39" s="215"/>
      <c r="LXC39" s="215"/>
      <c r="LXD39" s="215"/>
      <c r="LXE39" s="215"/>
      <c r="LXF39" s="215"/>
      <c r="LXG39" s="215"/>
      <c r="LXH39" s="215"/>
      <c r="LXI39" s="215"/>
      <c r="LXJ39" s="215"/>
      <c r="LXK39" s="215"/>
      <c r="LXL39" s="215"/>
      <c r="LXM39" s="215"/>
      <c r="LXN39" s="215"/>
      <c r="LXO39" s="215"/>
      <c r="LXP39" s="215"/>
      <c r="LXQ39" s="215"/>
      <c r="LXR39" s="215"/>
      <c r="LXS39" s="215"/>
      <c r="LXT39" s="215"/>
      <c r="LXU39" s="215"/>
      <c r="LXV39" s="215"/>
      <c r="LXW39" s="215"/>
      <c r="LXX39" s="215"/>
      <c r="LXY39" s="215"/>
      <c r="LXZ39" s="215"/>
      <c r="LYA39" s="215"/>
      <c r="LYB39" s="215"/>
      <c r="LYC39" s="215"/>
      <c r="LYD39" s="215"/>
      <c r="LYE39" s="215"/>
      <c r="LYF39" s="215"/>
      <c r="LYG39" s="215"/>
      <c r="LYH39" s="215"/>
      <c r="LYI39" s="215"/>
      <c r="LYJ39" s="215"/>
      <c r="LYK39" s="215"/>
      <c r="LYL39" s="215"/>
      <c r="LYM39" s="215"/>
      <c r="LYN39" s="215"/>
      <c r="LYO39" s="215"/>
      <c r="LYP39" s="215"/>
      <c r="LYQ39" s="215"/>
      <c r="LYR39" s="215"/>
      <c r="LYS39" s="215"/>
      <c r="LYT39" s="215"/>
      <c r="LYU39" s="215"/>
      <c r="LYV39" s="215"/>
      <c r="LYW39" s="215"/>
      <c r="LYX39" s="215"/>
      <c r="LYY39" s="215"/>
      <c r="LYZ39" s="215"/>
      <c r="LZA39" s="215"/>
      <c r="LZB39" s="215"/>
      <c r="LZC39" s="215"/>
      <c r="LZD39" s="215"/>
      <c r="LZE39" s="215"/>
      <c r="LZF39" s="215"/>
      <c r="LZG39" s="215"/>
      <c r="LZH39" s="215"/>
      <c r="LZI39" s="215"/>
      <c r="LZJ39" s="215"/>
      <c r="LZK39" s="215"/>
      <c r="LZL39" s="215"/>
      <c r="LZM39" s="215"/>
      <c r="LZN39" s="215"/>
      <c r="LZO39" s="215"/>
      <c r="LZP39" s="215"/>
      <c r="LZQ39" s="215"/>
      <c r="LZR39" s="215"/>
      <c r="LZS39" s="215"/>
      <c r="LZT39" s="215"/>
      <c r="LZU39" s="215"/>
      <c r="LZV39" s="215"/>
      <c r="LZW39" s="215"/>
      <c r="LZX39" s="215"/>
      <c r="LZY39" s="215"/>
      <c r="LZZ39" s="215"/>
      <c r="MAA39" s="215"/>
      <c r="MAB39" s="215"/>
      <c r="MAC39" s="215"/>
      <c r="MAD39" s="215"/>
      <c r="MAE39" s="215"/>
      <c r="MAF39" s="215"/>
      <c r="MAG39" s="215"/>
      <c r="MAH39" s="215"/>
      <c r="MAI39" s="215"/>
      <c r="MAJ39" s="215"/>
      <c r="MAK39" s="215"/>
      <c r="MAL39" s="215"/>
      <c r="MAM39" s="215"/>
      <c r="MAN39" s="215"/>
      <c r="MAO39" s="215"/>
      <c r="MAP39" s="215"/>
      <c r="MAQ39" s="215"/>
      <c r="MAR39" s="215"/>
      <c r="MAS39" s="215"/>
      <c r="MAT39" s="215"/>
      <c r="MAU39" s="215"/>
      <c r="MAV39" s="215"/>
      <c r="MAW39" s="215"/>
      <c r="MAX39" s="215"/>
      <c r="MAY39" s="215"/>
      <c r="MAZ39" s="215"/>
      <c r="MBA39" s="215"/>
      <c r="MBB39" s="215"/>
      <c r="MBC39" s="215"/>
      <c r="MBD39" s="215"/>
      <c r="MBE39" s="215"/>
      <c r="MBF39" s="215"/>
      <c r="MBG39" s="215"/>
      <c r="MBH39" s="215"/>
      <c r="MBI39" s="215"/>
      <c r="MBJ39" s="215"/>
      <c r="MBK39" s="215"/>
      <c r="MBL39" s="215"/>
      <c r="MBM39" s="215"/>
      <c r="MBN39" s="215"/>
      <c r="MBO39" s="215"/>
      <c r="MBP39" s="215"/>
      <c r="MBQ39" s="215"/>
      <c r="MBR39" s="215"/>
      <c r="MBS39" s="215"/>
      <c r="MBT39" s="215"/>
      <c r="MBU39" s="215"/>
      <c r="MBV39" s="215"/>
      <c r="MBW39" s="215"/>
      <c r="MBX39" s="215"/>
      <c r="MBY39" s="215"/>
      <c r="MBZ39" s="215"/>
      <c r="MCA39" s="215"/>
      <c r="MCB39" s="215"/>
      <c r="MCC39" s="215"/>
      <c r="MCD39" s="215"/>
      <c r="MCE39" s="215"/>
      <c r="MCF39" s="215"/>
      <c r="MCG39" s="215"/>
      <c r="MCH39" s="215"/>
      <c r="MCI39" s="215"/>
      <c r="MCJ39" s="215"/>
      <c r="MCK39" s="215"/>
      <c r="MCL39" s="215"/>
      <c r="MCM39" s="215"/>
      <c r="MCN39" s="215"/>
      <c r="MCO39" s="215"/>
      <c r="MCP39" s="215"/>
      <c r="MCQ39" s="215"/>
      <c r="MCR39" s="215"/>
      <c r="MCS39" s="215"/>
      <c r="MCT39" s="215"/>
      <c r="MCU39" s="215"/>
      <c r="MCV39" s="215"/>
      <c r="MCW39" s="215"/>
      <c r="MCX39" s="215"/>
      <c r="MCY39" s="215"/>
      <c r="MCZ39" s="215"/>
      <c r="MDA39" s="215"/>
      <c r="MDB39" s="215"/>
      <c r="MDC39" s="215"/>
      <c r="MDD39" s="215"/>
      <c r="MDE39" s="215"/>
      <c r="MDF39" s="215"/>
      <c r="MDG39" s="215"/>
      <c r="MDH39" s="215"/>
      <c r="MDI39" s="215"/>
      <c r="MDJ39" s="215"/>
      <c r="MDK39" s="215"/>
      <c r="MDL39" s="215"/>
      <c r="MDM39" s="215"/>
      <c r="MDN39" s="215"/>
      <c r="MDO39" s="215"/>
      <c r="MDP39" s="215"/>
      <c r="MDQ39" s="215"/>
      <c r="MDR39" s="215"/>
      <c r="MDS39" s="215"/>
      <c r="MDT39" s="215"/>
      <c r="MDU39" s="215"/>
      <c r="MDV39" s="215"/>
      <c r="MDW39" s="215"/>
      <c r="MDX39" s="215"/>
      <c r="MDY39" s="215"/>
      <c r="MDZ39" s="215"/>
      <c r="MEA39" s="215"/>
      <c r="MEB39" s="215"/>
      <c r="MEC39" s="215"/>
      <c r="MED39" s="215"/>
      <c r="MEE39" s="215"/>
      <c r="MEF39" s="215"/>
      <c r="MEG39" s="215"/>
      <c r="MEH39" s="215"/>
      <c r="MEI39" s="215"/>
      <c r="MEJ39" s="215"/>
      <c r="MEK39" s="215"/>
      <c r="MEL39" s="215"/>
      <c r="MEM39" s="215"/>
      <c r="MEN39" s="215"/>
      <c r="MEO39" s="215"/>
      <c r="MEP39" s="215"/>
      <c r="MEQ39" s="215"/>
      <c r="MER39" s="215"/>
      <c r="MES39" s="215"/>
      <c r="MET39" s="215"/>
      <c r="MEU39" s="215"/>
      <c r="MEV39" s="215"/>
      <c r="MEW39" s="215"/>
      <c r="MEX39" s="215"/>
      <c r="MEY39" s="215"/>
      <c r="MEZ39" s="215"/>
      <c r="MFA39" s="215"/>
      <c r="MFB39" s="215"/>
      <c r="MFC39" s="215"/>
      <c r="MFD39" s="215"/>
      <c r="MFE39" s="215"/>
      <c r="MFF39" s="215"/>
      <c r="MFG39" s="215"/>
      <c r="MFH39" s="215"/>
      <c r="MFI39" s="215"/>
      <c r="MFJ39" s="215"/>
      <c r="MFK39" s="215"/>
      <c r="MFL39" s="215"/>
      <c r="MFM39" s="215"/>
      <c r="MFN39" s="215"/>
      <c r="MFO39" s="215"/>
      <c r="MFP39" s="215"/>
      <c r="MFQ39" s="215"/>
      <c r="MFR39" s="215"/>
      <c r="MFS39" s="215"/>
      <c r="MFT39" s="215"/>
      <c r="MFU39" s="215"/>
      <c r="MFV39" s="215"/>
      <c r="MFW39" s="215"/>
      <c r="MFX39" s="215"/>
      <c r="MFY39" s="215"/>
      <c r="MFZ39" s="215"/>
      <c r="MGA39" s="215"/>
      <c r="MGB39" s="215"/>
      <c r="MGC39" s="215"/>
      <c r="MGD39" s="215"/>
      <c r="MGE39" s="215"/>
      <c r="MGF39" s="215"/>
      <c r="MGG39" s="215"/>
      <c r="MGH39" s="215"/>
      <c r="MGI39" s="215"/>
      <c r="MGJ39" s="215"/>
      <c r="MGK39" s="215"/>
      <c r="MGL39" s="215"/>
      <c r="MGM39" s="215"/>
      <c r="MGN39" s="215"/>
      <c r="MGO39" s="215"/>
      <c r="MGP39" s="215"/>
      <c r="MGQ39" s="215"/>
      <c r="MGR39" s="215"/>
      <c r="MGS39" s="215"/>
      <c r="MGT39" s="215"/>
      <c r="MGU39" s="215"/>
      <c r="MGV39" s="215"/>
      <c r="MGW39" s="215"/>
      <c r="MGX39" s="215"/>
      <c r="MGY39" s="215"/>
      <c r="MGZ39" s="215"/>
      <c r="MHA39" s="215"/>
      <c r="MHB39" s="215"/>
      <c r="MHC39" s="215"/>
      <c r="MHD39" s="215"/>
      <c r="MHE39" s="215"/>
      <c r="MHF39" s="215"/>
      <c r="MHG39" s="215"/>
      <c r="MHH39" s="215"/>
      <c r="MHI39" s="215"/>
      <c r="MHJ39" s="215"/>
      <c r="MHK39" s="215"/>
      <c r="MHL39" s="215"/>
      <c r="MHM39" s="215"/>
      <c r="MHN39" s="215"/>
      <c r="MHO39" s="215"/>
      <c r="MHP39" s="215"/>
      <c r="MHQ39" s="215"/>
      <c r="MHR39" s="215"/>
      <c r="MHS39" s="215"/>
      <c r="MHT39" s="215"/>
      <c r="MHU39" s="215"/>
      <c r="MHV39" s="215"/>
      <c r="MHW39" s="215"/>
      <c r="MHX39" s="215"/>
      <c r="MHY39" s="215"/>
      <c r="MHZ39" s="215"/>
      <c r="MIA39" s="215"/>
      <c r="MIB39" s="215"/>
      <c r="MIC39" s="215"/>
      <c r="MID39" s="215"/>
      <c r="MIE39" s="215"/>
      <c r="MIF39" s="215"/>
      <c r="MIG39" s="215"/>
      <c r="MIH39" s="215"/>
      <c r="MII39" s="215"/>
      <c r="MIJ39" s="215"/>
      <c r="MIK39" s="215"/>
      <c r="MIL39" s="215"/>
      <c r="MIM39" s="215"/>
      <c r="MIN39" s="215"/>
      <c r="MIO39" s="215"/>
      <c r="MIP39" s="215"/>
      <c r="MIQ39" s="215"/>
      <c r="MIR39" s="215"/>
      <c r="MIS39" s="215"/>
      <c r="MIT39" s="215"/>
      <c r="MIU39" s="215"/>
      <c r="MIV39" s="215"/>
      <c r="MIW39" s="215"/>
      <c r="MIX39" s="215"/>
      <c r="MIY39" s="215"/>
      <c r="MIZ39" s="215"/>
      <c r="MJA39" s="215"/>
      <c r="MJB39" s="215"/>
      <c r="MJC39" s="215"/>
      <c r="MJD39" s="215"/>
      <c r="MJE39" s="215"/>
      <c r="MJF39" s="215"/>
      <c r="MJG39" s="215"/>
      <c r="MJH39" s="215"/>
      <c r="MJI39" s="215"/>
      <c r="MJJ39" s="215"/>
      <c r="MJK39" s="215"/>
      <c r="MJL39" s="215"/>
      <c r="MJM39" s="215"/>
      <c r="MJN39" s="215"/>
      <c r="MJO39" s="215"/>
      <c r="MJP39" s="215"/>
      <c r="MJQ39" s="215"/>
      <c r="MJR39" s="215"/>
      <c r="MJS39" s="215"/>
      <c r="MJT39" s="215"/>
      <c r="MJU39" s="215"/>
      <c r="MJV39" s="215"/>
      <c r="MJW39" s="215"/>
      <c r="MJX39" s="215"/>
      <c r="MJY39" s="215"/>
      <c r="MJZ39" s="215"/>
      <c r="MKA39" s="215"/>
      <c r="MKB39" s="215"/>
      <c r="MKC39" s="215"/>
      <c r="MKD39" s="215"/>
      <c r="MKE39" s="215"/>
      <c r="MKF39" s="215"/>
      <c r="MKG39" s="215"/>
      <c r="MKH39" s="215"/>
      <c r="MKI39" s="215"/>
      <c r="MKJ39" s="215"/>
      <c r="MKK39" s="215"/>
      <c r="MKL39" s="215"/>
      <c r="MKM39" s="215"/>
      <c r="MKN39" s="215"/>
      <c r="MKO39" s="215"/>
      <c r="MKP39" s="215"/>
      <c r="MKQ39" s="215"/>
      <c r="MKR39" s="215"/>
      <c r="MKS39" s="215"/>
      <c r="MKT39" s="215"/>
      <c r="MKU39" s="215"/>
      <c r="MKV39" s="215"/>
      <c r="MKW39" s="215"/>
      <c r="MKX39" s="215"/>
      <c r="MKY39" s="215"/>
      <c r="MKZ39" s="215"/>
      <c r="MLA39" s="215"/>
      <c r="MLB39" s="215"/>
      <c r="MLC39" s="215"/>
      <c r="MLD39" s="215"/>
      <c r="MLE39" s="215"/>
      <c r="MLF39" s="215"/>
      <c r="MLG39" s="215"/>
      <c r="MLH39" s="215"/>
      <c r="MLI39" s="215"/>
      <c r="MLJ39" s="215"/>
      <c r="MLK39" s="215"/>
      <c r="MLL39" s="215"/>
      <c r="MLM39" s="215"/>
      <c r="MLN39" s="215"/>
      <c r="MLO39" s="215"/>
      <c r="MLP39" s="215"/>
      <c r="MLQ39" s="215"/>
      <c r="MLR39" s="215"/>
      <c r="MLS39" s="215"/>
      <c r="MLT39" s="215"/>
      <c r="MLU39" s="215"/>
      <c r="MLV39" s="215"/>
      <c r="MLW39" s="215"/>
      <c r="MLX39" s="215"/>
      <c r="MLY39" s="215"/>
      <c r="MLZ39" s="215"/>
      <c r="MMA39" s="215"/>
      <c r="MMB39" s="215"/>
      <c r="MMC39" s="215"/>
      <c r="MMD39" s="215"/>
      <c r="MME39" s="215"/>
      <c r="MMF39" s="215"/>
      <c r="MMG39" s="215"/>
      <c r="MMH39" s="215"/>
      <c r="MMI39" s="215"/>
      <c r="MMJ39" s="215"/>
      <c r="MMK39" s="215"/>
      <c r="MML39" s="215"/>
      <c r="MMM39" s="215"/>
      <c r="MMN39" s="215"/>
      <c r="MMO39" s="215"/>
      <c r="MMP39" s="215"/>
      <c r="MMQ39" s="215"/>
      <c r="MMR39" s="215"/>
      <c r="MMS39" s="215"/>
      <c r="MMT39" s="215"/>
      <c r="MMU39" s="215"/>
      <c r="MMV39" s="215"/>
      <c r="MMW39" s="215"/>
      <c r="MMX39" s="215"/>
      <c r="MMY39" s="215"/>
      <c r="MMZ39" s="215"/>
      <c r="MNA39" s="215"/>
      <c r="MNB39" s="215"/>
      <c r="MNC39" s="215"/>
      <c r="MND39" s="215"/>
      <c r="MNE39" s="215"/>
      <c r="MNF39" s="215"/>
      <c r="MNG39" s="215"/>
      <c r="MNH39" s="215"/>
      <c r="MNI39" s="215"/>
      <c r="MNJ39" s="215"/>
      <c r="MNK39" s="215"/>
      <c r="MNL39" s="215"/>
      <c r="MNM39" s="215"/>
      <c r="MNN39" s="215"/>
      <c r="MNO39" s="215"/>
      <c r="MNP39" s="215"/>
      <c r="MNQ39" s="215"/>
      <c r="MNR39" s="215"/>
      <c r="MNS39" s="215"/>
      <c r="MNT39" s="215"/>
      <c r="MNU39" s="215"/>
      <c r="MNV39" s="215"/>
      <c r="MNW39" s="215"/>
      <c r="MNX39" s="215"/>
      <c r="MNY39" s="215"/>
      <c r="MNZ39" s="215"/>
      <c r="MOA39" s="215"/>
      <c r="MOB39" s="215"/>
      <c r="MOC39" s="215"/>
      <c r="MOD39" s="215"/>
      <c r="MOE39" s="215"/>
      <c r="MOF39" s="215"/>
      <c r="MOG39" s="215"/>
      <c r="MOH39" s="215"/>
      <c r="MOI39" s="215"/>
      <c r="MOJ39" s="215"/>
      <c r="MOK39" s="215"/>
      <c r="MOL39" s="215"/>
      <c r="MOM39" s="215"/>
      <c r="MON39" s="215"/>
      <c r="MOO39" s="215"/>
      <c r="MOP39" s="215"/>
      <c r="MOQ39" s="215"/>
      <c r="MOR39" s="215"/>
      <c r="MOS39" s="215"/>
      <c r="MOT39" s="215"/>
      <c r="MOU39" s="215"/>
      <c r="MOV39" s="215"/>
      <c r="MOW39" s="215"/>
      <c r="MOX39" s="215"/>
      <c r="MOY39" s="215"/>
      <c r="MOZ39" s="215"/>
      <c r="MPA39" s="215"/>
      <c r="MPB39" s="215"/>
      <c r="MPC39" s="215"/>
      <c r="MPD39" s="215"/>
      <c r="MPE39" s="215"/>
      <c r="MPF39" s="215"/>
      <c r="MPG39" s="215"/>
      <c r="MPH39" s="215"/>
      <c r="MPI39" s="215"/>
      <c r="MPJ39" s="215"/>
      <c r="MPK39" s="215"/>
      <c r="MPL39" s="215"/>
      <c r="MPM39" s="215"/>
      <c r="MPN39" s="215"/>
      <c r="MPO39" s="215"/>
      <c r="MPP39" s="215"/>
      <c r="MPQ39" s="215"/>
      <c r="MPR39" s="215"/>
      <c r="MPS39" s="215"/>
      <c r="MPT39" s="215"/>
      <c r="MPU39" s="215"/>
      <c r="MPV39" s="215"/>
      <c r="MPW39" s="215"/>
      <c r="MPX39" s="215"/>
      <c r="MPY39" s="215"/>
      <c r="MPZ39" s="215"/>
      <c r="MQA39" s="215"/>
      <c r="MQB39" s="215"/>
      <c r="MQC39" s="215"/>
      <c r="MQD39" s="215"/>
      <c r="MQE39" s="215"/>
      <c r="MQF39" s="215"/>
      <c r="MQG39" s="215"/>
      <c r="MQH39" s="215"/>
      <c r="MQI39" s="215"/>
      <c r="MQJ39" s="215"/>
      <c r="MQK39" s="215"/>
      <c r="MQL39" s="215"/>
      <c r="MQM39" s="215"/>
      <c r="MQN39" s="215"/>
      <c r="MQO39" s="215"/>
      <c r="MQP39" s="215"/>
      <c r="MQQ39" s="215"/>
      <c r="MQR39" s="215"/>
      <c r="MQS39" s="215"/>
      <c r="MQT39" s="215"/>
      <c r="MQU39" s="215"/>
      <c r="MQV39" s="215"/>
      <c r="MQW39" s="215"/>
      <c r="MQX39" s="215"/>
      <c r="MQY39" s="215"/>
      <c r="MQZ39" s="215"/>
      <c r="MRA39" s="215"/>
      <c r="MRB39" s="215"/>
      <c r="MRC39" s="215"/>
      <c r="MRD39" s="215"/>
      <c r="MRE39" s="215"/>
      <c r="MRF39" s="215"/>
      <c r="MRG39" s="215"/>
      <c r="MRH39" s="215"/>
      <c r="MRI39" s="215"/>
      <c r="MRJ39" s="215"/>
      <c r="MRK39" s="215"/>
      <c r="MRL39" s="215"/>
      <c r="MRM39" s="215"/>
      <c r="MRN39" s="215"/>
      <c r="MRO39" s="215"/>
      <c r="MRP39" s="215"/>
      <c r="MRQ39" s="215"/>
      <c r="MRR39" s="215"/>
      <c r="MRS39" s="215"/>
      <c r="MRT39" s="215"/>
      <c r="MRU39" s="215"/>
      <c r="MRV39" s="215"/>
      <c r="MRW39" s="215"/>
      <c r="MRX39" s="215"/>
      <c r="MRY39" s="215"/>
      <c r="MRZ39" s="215"/>
      <c r="MSA39" s="215"/>
      <c r="MSB39" s="215"/>
      <c r="MSC39" s="215"/>
      <c r="MSD39" s="215"/>
      <c r="MSE39" s="215"/>
      <c r="MSF39" s="215"/>
      <c r="MSG39" s="215"/>
      <c r="MSH39" s="215"/>
      <c r="MSI39" s="215"/>
      <c r="MSJ39" s="215"/>
      <c r="MSK39" s="215"/>
      <c r="MSL39" s="215"/>
      <c r="MSM39" s="215"/>
      <c r="MSN39" s="215"/>
      <c r="MSO39" s="215"/>
      <c r="MSP39" s="215"/>
      <c r="MSQ39" s="215"/>
      <c r="MSR39" s="215"/>
      <c r="MSS39" s="215"/>
      <c r="MST39" s="215"/>
      <c r="MSU39" s="215"/>
      <c r="MSV39" s="215"/>
      <c r="MSW39" s="215"/>
      <c r="MSX39" s="215"/>
      <c r="MSY39" s="215"/>
      <c r="MSZ39" s="215"/>
      <c r="MTA39" s="215"/>
      <c r="MTB39" s="215"/>
      <c r="MTC39" s="215"/>
      <c r="MTD39" s="215"/>
      <c r="MTE39" s="215"/>
      <c r="MTF39" s="215"/>
      <c r="MTG39" s="215"/>
      <c r="MTH39" s="215"/>
      <c r="MTI39" s="215"/>
      <c r="MTJ39" s="215"/>
      <c r="MTK39" s="215"/>
      <c r="MTL39" s="215"/>
      <c r="MTM39" s="215"/>
      <c r="MTN39" s="215"/>
      <c r="MTO39" s="215"/>
      <c r="MTP39" s="215"/>
      <c r="MTQ39" s="215"/>
      <c r="MTR39" s="215"/>
      <c r="MTS39" s="215"/>
      <c r="MTT39" s="215"/>
      <c r="MTU39" s="215"/>
      <c r="MTV39" s="215"/>
      <c r="MTW39" s="215"/>
      <c r="MTX39" s="215"/>
      <c r="MTY39" s="215"/>
      <c r="MTZ39" s="215"/>
      <c r="MUA39" s="215"/>
      <c r="MUB39" s="215"/>
      <c r="MUC39" s="215"/>
      <c r="MUD39" s="215"/>
      <c r="MUE39" s="215"/>
      <c r="MUF39" s="215"/>
      <c r="MUG39" s="215"/>
      <c r="MUH39" s="215"/>
      <c r="MUI39" s="215"/>
      <c r="MUJ39" s="215"/>
      <c r="MUK39" s="215"/>
      <c r="MUL39" s="215"/>
      <c r="MUM39" s="215"/>
      <c r="MUN39" s="215"/>
      <c r="MUO39" s="215"/>
      <c r="MUP39" s="215"/>
      <c r="MUQ39" s="215"/>
      <c r="MUR39" s="215"/>
      <c r="MUS39" s="215"/>
      <c r="MUT39" s="215"/>
      <c r="MUU39" s="215"/>
      <c r="MUV39" s="215"/>
      <c r="MUW39" s="215"/>
      <c r="MUX39" s="215"/>
      <c r="MUY39" s="215"/>
      <c r="MUZ39" s="215"/>
      <c r="MVA39" s="215"/>
      <c r="MVB39" s="215"/>
      <c r="MVC39" s="215"/>
      <c r="MVD39" s="215"/>
      <c r="MVE39" s="215"/>
      <c r="MVF39" s="215"/>
      <c r="MVG39" s="215"/>
      <c r="MVH39" s="215"/>
      <c r="MVI39" s="215"/>
      <c r="MVJ39" s="215"/>
      <c r="MVK39" s="215"/>
      <c r="MVL39" s="215"/>
      <c r="MVM39" s="215"/>
      <c r="MVN39" s="215"/>
      <c r="MVO39" s="215"/>
      <c r="MVP39" s="215"/>
      <c r="MVQ39" s="215"/>
      <c r="MVR39" s="215"/>
      <c r="MVS39" s="215"/>
      <c r="MVT39" s="215"/>
      <c r="MVU39" s="215"/>
      <c r="MVV39" s="215"/>
      <c r="MVW39" s="215"/>
      <c r="MVX39" s="215"/>
      <c r="MVY39" s="215"/>
      <c r="MVZ39" s="215"/>
      <c r="MWA39" s="215"/>
      <c r="MWB39" s="215"/>
      <c r="MWC39" s="215"/>
      <c r="MWD39" s="215"/>
      <c r="MWE39" s="215"/>
      <c r="MWF39" s="215"/>
      <c r="MWG39" s="215"/>
      <c r="MWH39" s="215"/>
      <c r="MWI39" s="215"/>
      <c r="MWJ39" s="215"/>
      <c r="MWK39" s="215"/>
      <c r="MWL39" s="215"/>
      <c r="MWM39" s="215"/>
      <c r="MWN39" s="215"/>
      <c r="MWO39" s="215"/>
      <c r="MWP39" s="215"/>
      <c r="MWQ39" s="215"/>
      <c r="MWR39" s="215"/>
      <c r="MWS39" s="215"/>
      <c r="MWT39" s="215"/>
      <c r="MWU39" s="215"/>
      <c r="MWV39" s="215"/>
      <c r="MWW39" s="215"/>
      <c r="MWX39" s="215"/>
      <c r="MWY39" s="215"/>
      <c r="MWZ39" s="215"/>
      <c r="MXA39" s="215"/>
      <c r="MXB39" s="215"/>
      <c r="MXC39" s="215"/>
      <c r="MXD39" s="215"/>
      <c r="MXE39" s="215"/>
      <c r="MXF39" s="215"/>
      <c r="MXG39" s="215"/>
      <c r="MXH39" s="215"/>
      <c r="MXI39" s="215"/>
      <c r="MXJ39" s="215"/>
      <c r="MXK39" s="215"/>
      <c r="MXL39" s="215"/>
      <c r="MXM39" s="215"/>
      <c r="MXN39" s="215"/>
      <c r="MXO39" s="215"/>
      <c r="MXP39" s="215"/>
      <c r="MXQ39" s="215"/>
      <c r="MXR39" s="215"/>
      <c r="MXS39" s="215"/>
      <c r="MXT39" s="215"/>
      <c r="MXU39" s="215"/>
      <c r="MXV39" s="215"/>
      <c r="MXW39" s="215"/>
      <c r="MXX39" s="215"/>
      <c r="MXY39" s="215"/>
      <c r="MXZ39" s="215"/>
      <c r="MYA39" s="215"/>
      <c r="MYB39" s="215"/>
      <c r="MYC39" s="215"/>
      <c r="MYD39" s="215"/>
      <c r="MYE39" s="215"/>
      <c r="MYF39" s="215"/>
      <c r="MYG39" s="215"/>
      <c r="MYH39" s="215"/>
      <c r="MYI39" s="215"/>
      <c r="MYJ39" s="215"/>
      <c r="MYK39" s="215"/>
      <c r="MYL39" s="215"/>
      <c r="MYM39" s="215"/>
      <c r="MYN39" s="215"/>
      <c r="MYO39" s="215"/>
      <c r="MYP39" s="215"/>
      <c r="MYQ39" s="215"/>
      <c r="MYR39" s="215"/>
      <c r="MYS39" s="215"/>
      <c r="MYT39" s="215"/>
      <c r="MYU39" s="215"/>
      <c r="MYV39" s="215"/>
      <c r="MYW39" s="215"/>
      <c r="MYX39" s="215"/>
      <c r="MYY39" s="215"/>
      <c r="MYZ39" s="215"/>
      <c r="MZA39" s="215"/>
      <c r="MZB39" s="215"/>
      <c r="MZC39" s="215"/>
      <c r="MZD39" s="215"/>
      <c r="MZE39" s="215"/>
      <c r="MZF39" s="215"/>
      <c r="MZG39" s="215"/>
      <c r="MZH39" s="215"/>
      <c r="MZI39" s="215"/>
      <c r="MZJ39" s="215"/>
      <c r="MZK39" s="215"/>
      <c r="MZL39" s="215"/>
      <c r="MZM39" s="215"/>
      <c r="MZN39" s="215"/>
      <c r="MZO39" s="215"/>
      <c r="MZP39" s="215"/>
      <c r="MZQ39" s="215"/>
      <c r="MZR39" s="215"/>
      <c r="MZS39" s="215"/>
      <c r="MZT39" s="215"/>
      <c r="MZU39" s="215"/>
      <c r="MZV39" s="215"/>
      <c r="MZW39" s="215"/>
      <c r="MZX39" s="215"/>
      <c r="MZY39" s="215"/>
      <c r="MZZ39" s="215"/>
      <c r="NAA39" s="215"/>
      <c r="NAB39" s="215"/>
      <c r="NAC39" s="215"/>
      <c r="NAD39" s="215"/>
      <c r="NAE39" s="215"/>
      <c r="NAF39" s="215"/>
      <c r="NAG39" s="215"/>
      <c r="NAH39" s="215"/>
      <c r="NAI39" s="215"/>
      <c r="NAJ39" s="215"/>
      <c r="NAK39" s="215"/>
      <c r="NAL39" s="215"/>
      <c r="NAM39" s="215"/>
      <c r="NAN39" s="215"/>
      <c r="NAO39" s="215"/>
      <c r="NAP39" s="215"/>
      <c r="NAQ39" s="215"/>
      <c r="NAR39" s="215"/>
      <c r="NAS39" s="215"/>
      <c r="NAT39" s="215"/>
      <c r="NAU39" s="215"/>
      <c r="NAV39" s="215"/>
      <c r="NAW39" s="215"/>
      <c r="NAX39" s="215"/>
      <c r="NAY39" s="215"/>
      <c r="NAZ39" s="215"/>
      <c r="NBA39" s="215"/>
      <c r="NBB39" s="215"/>
      <c r="NBC39" s="215"/>
      <c r="NBD39" s="215"/>
      <c r="NBE39" s="215"/>
      <c r="NBF39" s="215"/>
      <c r="NBG39" s="215"/>
      <c r="NBH39" s="215"/>
      <c r="NBI39" s="215"/>
      <c r="NBJ39" s="215"/>
      <c r="NBK39" s="215"/>
      <c r="NBL39" s="215"/>
      <c r="NBM39" s="215"/>
      <c r="NBN39" s="215"/>
      <c r="NBO39" s="215"/>
      <c r="NBP39" s="215"/>
      <c r="NBQ39" s="215"/>
      <c r="NBR39" s="215"/>
      <c r="NBS39" s="215"/>
      <c r="NBT39" s="215"/>
      <c r="NBU39" s="215"/>
      <c r="NBV39" s="215"/>
      <c r="NBW39" s="215"/>
      <c r="NBX39" s="215"/>
      <c r="NBY39" s="215"/>
      <c r="NBZ39" s="215"/>
      <c r="NCA39" s="215"/>
      <c r="NCB39" s="215"/>
      <c r="NCC39" s="215"/>
      <c r="NCD39" s="215"/>
      <c r="NCE39" s="215"/>
      <c r="NCF39" s="215"/>
      <c r="NCG39" s="215"/>
      <c r="NCH39" s="215"/>
      <c r="NCI39" s="215"/>
      <c r="NCJ39" s="215"/>
      <c r="NCK39" s="215"/>
      <c r="NCL39" s="215"/>
      <c r="NCM39" s="215"/>
      <c r="NCN39" s="215"/>
      <c r="NCO39" s="215"/>
      <c r="NCP39" s="215"/>
      <c r="NCQ39" s="215"/>
      <c r="NCR39" s="215"/>
      <c r="NCS39" s="215"/>
      <c r="NCT39" s="215"/>
      <c r="NCU39" s="215"/>
      <c r="NCV39" s="215"/>
      <c r="NCW39" s="215"/>
      <c r="NCX39" s="215"/>
      <c r="NCY39" s="215"/>
      <c r="NCZ39" s="215"/>
      <c r="NDA39" s="215"/>
      <c r="NDB39" s="215"/>
      <c r="NDC39" s="215"/>
      <c r="NDD39" s="215"/>
      <c r="NDE39" s="215"/>
      <c r="NDF39" s="215"/>
      <c r="NDG39" s="215"/>
      <c r="NDH39" s="215"/>
      <c r="NDI39" s="215"/>
      <c r="NDJ39" s="215"/>
      <c r="NDK39" s="215"/>
      <c r="NDL39" s="215"/>
      <c r="NDM39" s="215"/>
      <c r="NDN39" s="215"/>
      <c r="NDO39" s="215"/>
      <c r="NDP39" s="215"/>
      <c r="NDQ39" s="215"/>
      <c r="NDR39" s="215"/>
      <c r="NDS39" s="215"/>
      <c r="NDT39" s="215"/>
      <c r="NDU39" s="215"/>
      <c r="NDV39" s="215"/>
      <c r="NDW39" s="215"/>
      <c r="NDX39" s="215"/>
      <c r="NDY39" s="215"/>
      <c r="NDZ39" s="215"/>
      <c r="NEA39" s="215"/>
      <c r="NEB39" s="215"/>
      <c r="NEC39" s="215"/>
      <c r="NED39" s="215"/>
      <c r="NEE39" s="215"/>
      <c r="NEF39" s="215"/>
      <c r="NEG39" s="215"/>
      <c r="NEH39" s="215"/>
      <c r="NEI39" s="215"/>
      <c r="NEJ39" s="215"/>
      <c r="NEK39" s="215"/>
      <c r="NEL39" s="215"/>
      <c r="NEM39" s="215"/>
      <c r="NEN39" s="215"/>
      <c r="NEO39" s="215"/>
      <c r="NEP39" s="215"/>
      <c r="NEQ39" s="215"/>
      <c r="NER39" s="215"/>
      <c r="NES39" s="215"/>
      <c r="NET39" s="215"/>
      <c r="NEU39" s="215"/>
      <c r="NEV39" s="215"/>
      <c r="NEW39" s="215"/>
      <c r="NEX39" s="215"/>
      <c r="NEY39" s="215"/>
      <c r="NEZ39" s="215"/>
      <c r="NFA39" s="215"/>
      <c r="NFB39" s="215"/>
      <c r="NFC39" s="215"/>
      <c r="NFD39" s="215"/>
      <c r="NFE39" s="215"/>
      <c r="NFF39" s="215"/>
      <c r="NFG39" s="215"/>
      <c r="NFH39" s="215"/>
      <c r="NFI39" s="215"/>
      <c r="NFJ39" s="215"/>
      <c r="NFK39" s="215"/>
      <c r="NFL39" s="215"/>
      <c r="NFM39" s="215"/>
      <c r="NFN39" s="215"/>
      <c r="NFO39" s="215"/>
      <c r="NFP39" s="215"/>
      <c r="NFQ39" s="215"/>
      <c r="NFR39" s="215"/>
      <c r="NFS39" s="215"/>
      <c r="NFT39" s="215"/>
      <c r="NFU39" s="215"/>
      <c r="NFV39" s="215"/>
      <c r="NFW39" s="215"/>
      <c r="NFX39" s="215"/>
      <c r="NFY39" s="215"/>
      <c r="NFZ39" s="215"/>
      <c r="NGA39" s="215"/>
      <c r="NGB39" s="215"/>
      <c r="NGC39" s="215"/>
      <c r="NGD39" s="215"/>
      <c r="NGE39" s="215"/>
      <c r="NGF39" s="215"/>
      <c r="NGG39" s="215"/>
      <c r="NGH39" s="215"/>
      <c r="NGI39" s="215"/>
      <c r="NGJ39" s="215"/>
      <c r="NGK39" s="215"/>
      <c r="NGL39" s="215"/>
      <c r="NGM39" s="215"/>
      <c r="NGN39" s="215"/>
      <c r="NGO39" s="215"/>
      <c r="NGP39" s="215"/>
      <c r="NGQ39" s="215"/>
      <c r="NGR39" s="215"/>
      <c r="NGS39" s="215"/>
      <c r="NGT39" s="215"/>
      <c r="NGU39" s="215"/>
      <c r="NGV39" s="215"/>
      <c r="NGW39" s="215"/>
      <c r="NGX39" s="215"/>
      <c r="NGY39" s="215"/>
      <c r="NGZ39" s="215"/>
      <c r="NHA39" s="215"/>
      <c r="NHB39" s="215"/>
      <c r="NHC39" s="215"/>
      <c r="NHD39" s="215"/>
      <c r="NHE39" s="215"/>
      <c r="NHF39" s="215"/>
      <c r="NHG39" s="215"/>
      <c r="NHH39" s="215"/>
      <c r="NHI39" s="215"/>
      <c r="NHJ39" s="215"/>
      <c r="NHK39" s="215"/>
      <c r="NHL39" s="215"/>
      <c r="NHM39" s="215"/>
      <c r="NHN39" s="215"/>
      <c r="NHO39" s="215"/>
      <c r="NHP39" s="215"/>
      <c r="NHQ39" s="215"/>
      <c r="NHR39" s="215"/>
      <c r="NHS39" s="215"/>
      <c r="NHT39" s="215"/>
      <c r="NHU39" s="215"/>
      <c r="NHV39" s="215"/>
      <c r="NHW39" s="215"/>
      <c r="NHX39" s="215"/>
      <c r="NHY39" s="215"/>
      <c r="NHZ39" s="215"/>
      <c r="NIA39" s="215"/>
      <c r="NIB39" s="215"/>
      <c r="NIC39" s="215"/>
      <c r="NID39" s="215"/>
      <c r="NIE39" s="215"/>
      <c r="NIF39" s="215"/>
      <c r="NIG39" s="215"/>
      <c r="NIH39" s="215"/>
      <c r="NII39" s="215"/>
      <c r="NIJ39" s="215"/>
      <c r="NIK39" s="215"/>
      <c r="NIL39" s="215"/>
      <c r="NIM39" s="215"/>
      <c r="NIN39" s="215"/>
      <c r="NIO39" s="215"/>
      <c r="NIP39" s="215"/>
      <c r="NIQ39" s="215"/>
      <c r="NIR39" s="215"/>
      <c r="NIS39" s="215"/>
      <c r="NIT39" s="215"/>
      <c r="NIU39" s="215"/>
      <c r="NIV39" s="215"/>
      <c r="NIW39" s="215"/>
      <c r="NIX39" s="215"/>
      <c r="NIY39" s="215"/>
      <c r="NIZ39" s="215"/>
      <c r="NJA39" s="215"/>
      <c r="NJB39" s="215"/>
      <c r="NJC39" s="215"/>
      <c r="NJD39" s="215"/>
      <c r="NJE39" s="215"/>
      <c r="NJF39" s="215"/>
      <c r="NJG39" s="215"/>
      <c r="NJH39" s="215"/>
      <c r="NJI39" s="215"/>
      <c r="NJJ39" s="215"/>
      <c r="NJK39" s="215"/>
      <c r="NJL39" s="215"/>
      <c r="NJM39" s="215"/>
      <c r="NJN39" s="215"/>
      <c r="NJO39" s="215"/>
      <c r="NJP39" s="215"/>
      <c r="NJQ39" s="215"/>
      <c r="NJR39" s="215"/>
      <c r="NJS39" s="215"/>
      <c r="NJT39" s="215"/>
      <c r="NJU39" s="215"/>
      <c r="NJV39" s="215"/>
      <c r="NJW39" s="215"/>
      <c r="NJX39" s="215"/>
      <c r="NJY39" s="215"/>
      <c r="NJZ39" s="215"/>
      <c r="NKA39" s="215"/>
      <c r="NKB39" s="215"/>
      <c r="NKC39" s="215"/>
      <c r="NKD39" s="215"/>
      <c r="NKE39" s="215"/>
      <c r="NKF39" s="215"/>
      <c r="NKG39" s="215"/>
      <c r="NKH39" s="215"/>
      <c r="NKI39" s="215"/>
      <c r="NKJ39" s="215"/>
      <c r="NKK39" s="215"/>
      <c r="NKL39" s="215"/>
      <c r="NKM39" s="215"/>
      <c r="NKN39" s="215"/>
      <c r="NKO39" s="215"/>
      <c r="NKP39" s="215"/>
      <c r="NKQ39" s="215"/>
      <c r="NKR39" s="215"/>
      <c r="NKS39" s="215"/>
      <c r="NKT39" s="215"/>
      <c r="NKU39" s="215"/>
      <c r="NKV39" s="215"/>
      <c r="NKW39" s="215"/>
      <c r="NKX39" s="215"/>
      <c r="NKY39" s="215"/>
      <c r="NKZ39" s="215"/>
      <c r="NLA39" s="215"/>
      <c r="NLB39" s="215"/>
      <c r="NLC39" s="215"/>
      <c r="NLD39" s="215"/>
      <c r="NLE39" s="215"/>
      <c r="NLF39" s="215"/>
      <c r="NLG39" s="215"/>
      <c r="NLH39" s="215"/>
      <c r="NLI39" s="215"/>
      <c r="NLJ39" s="215"/>
      <c r="NLK39" s="215"/>
      <c r="NLL39" s="215"/>
      <c r="NLM39" s="215"/>
      <c r="NLN39" s="215"/>
      <c r="NLO39" s="215"/>
      <c r="NLP39" s="215"/>
      <c r="NLQ39" s="215"/>
      <c r="NLR39" s="215"/>
      <c r="NLS39" s="215"/>
      <c r="NLT39" s="215"/>
      <c r="NLU39" s="215"/>
      <c r="NLV39" s="215"/>
      <c r="NLW39" s="215"/>
      <c r="NLX39" s="215"/>
      <c r="NLY39" s="215"/>
      <c r="NLZ39" s="215"/>
      <c r="NMA39" s="215"/>
      <c r="NMB39" s="215"/>
      <c r="NMC39" s="215"/>
      <c r="NMD39" s="215"/>
      <c r="NME39" s="215"/>
      <c r="NMF39" s="215"/>
      <c r="NMG39" s="215"/>
      <c r="NMH39" s="215"/>
      <c r="NMI39" s="215"/>
      <c r="NMJ39" s="215"/>
      <c r="NMK39" s="215"/>
      <c r="NML39" s="215"/>
      <c r="NMM39" s="215"/>
      <c r="NMN39" s="215"/>
      <c r="NMO39" s="215"/>
      <c r="NMP39" s="215"/>
      <c r="NMQ39" s="215"/>
      <c r="NMR39" s="215"/>
      <c r="NMS39" s="215"/>
      <c r="NMT39" s="215"/>
      <c r="NMU39" s="215"/>
      <c r="NMV39" s="215"/>
      <c r="NMW39" s="215"/>
      <c r="NMX39" s="215"/>
      <c r="NMY39" s="215"/>
      <c r="NMZ39" s="215"/>
      <c r="NNA39" s="215"/>
      <c r="NNB39" s="215"/>
      <c r="NNC39" s="215"/>
      <c r="NND39" s="215"/>
      <c r="NNE39" s="215"/>
      <c r="NNF39" s="215"/>
      <c r="NNG39" s="215"/>
      <c r="NNH39" s="215"/>
      <c r="NNI39" s="215"/>
      <c r="NNJ39" s="215"/>
      <c r="NNK39" s="215"/>
      <c r="NNL39" s="215"/>
      <c r="NNM39" s="215"/>
      <c r="NNN39" s="215"/>
      <c r="NNO39" s="215"/>
      <c r="NNP39" s="215"/>
      <c r="NNQ39" s="215"/>
      <c r="NNR39" s="215"/>
      <c r="NNS39" s="215"/>
      <c r="NNT39" s="215"/>
      <c r="NNU39" s="215"/>
      <c r="NNV39" s="215"/>
      <c r="NNW39" s="215"/>
      <c r="NNX39" s="215"/>
      <c r="NNY39" s="215"/>
      <c r="NNZ39" s="215"/>
      <c r="NOA39" s="215"/>
      <c r="NOB39" s="215"/>
      <c r="NOC39" s="215"/>
      <c r="NOD39" s="215"/>
      <c r="NOE39" s="215"/>
      <c r="NOF39" s="215"/>
      <c r="NOG39" s="215"/>
      <c r="NOH39" s="215"/>
      <c r="NOI39" s="215"/>
      <c r="NOJ39" s="215"/>
      <c r="NOK39" s="215"/>
      <c r="NOL39" s="215"/>
      <c r="NOM39" s="215"/>
      <c r="NON39" s="215"/>
      <c r="NOO39" s="215"/>
      <c r="NOP39" s="215"/>
      <c r="NOQ39" s="215"/>
      <c r="NOR39" s="215"/>
      <c r="NOS39" s="215"/>
      <c r="NOT39" s="215"/>
      <c r="NOU39" s="215"/>
      <c r="NOV39" s="215"/>
      <c r="NOW39" s="215"/>
      <c r="NOX39" s="215"/>
      <c r="NOY39" s="215"/>
      <c r="NOZ39" s="215"/>
      <c r="NPA39" s="215"/>
      <c r="NPB39" s="215"/>
      <c r="NPC39" s="215"/>
      <c r="NPD39" s="215"/>
      <c r="NPE39" s="215"/>
      <c r="NPF39" s="215"/>
      <c r="NPG39" s="215"/>
      <c r="NPH39" s="215"/>
      <c r="NPI39" s="215"/>
      <c r="NPJ39" s="215"/>
      <c r="NPK39" s="215"/>
      <c r="NPL39" s="215"/>
      <c r="NPM39" s="215"/>
      <c r="NPN39" s="215"/>
      <c r="NPO39" s="215"/>
      <c r="NPP39" s="215"/>
      <c r="NPQ39" s="215"/>
      <c r="NPR39" s="215"/>
      <c r="NPS39" s="215"/>
      <c r="NPT39" s="215"/>
      <c r="NPU39" s="215"/>
      <c r="NPV39" s="215"/>
      <c r="NPW39" s="215"/>
      <c r="NPX39" s="215"/>
      <c r="NPY39" s="215"/>
      <c r="NPZ39" s="215"/>
      <c r="NQA39" s="215"/>
      <c r="NQB39" s="215"/>
      <c r="NQC39" s="215"/>
      <c r="NQD39" s="215"/>
      <c r="NQE39" s="215"/>
      <c r="NQF39" s="215"/>
      <c r="NQG39" s="215"/>
      <c r="NQH39" s="215"/>
      <c r="NQI39" s="215"/>
      <c r="NQJ39" s="215"/>
      <c r="NQK39" s="215"/>
      <c r="NQL39" s="215"/>
      <c r="NQM39" s="215"/>
      <c r="NQN39" s="215"/>
      <c r="NQO39" s="215"/>
      <c r="NQP39" s="215"/>
      <c r="NQQ39" s="215"/>
      <c r="NQR39" s="215"/>
      <c r="NQS39" s="215"/>
      <c r="NQT39" s="215"/>
      <c r="NQU39" s="215"/>
      <c r="NQV39" s="215"/>
      <c r="NQW39" s="215"/>
      <c r="NQX39" s="215"/>
      <c r="NQY39" s="215"/>
      <c r="NQZ39" s="215"/>
      <c r="NRA39" s="215"/>
      <c r="NRB39" s="215"/>
      <c r="NRC39" s="215"/>
      <c r="NRD39" s="215"/>
      <c r="NRE39" s="215"/>
      <c r="NRF39" s="215"/>
      <c r="NRG39" s="215"/>
      <c r="NRH39" s="215"/>
      <c r="NRI39" s="215"/>
      <c r="NRJ39" s="215"/>
      <c r="NRK39" s="215"/>
      <c r="NRL39" s="215"/>
      <c r="NRM39" s="215"/>
      <c r="NRN39" s="215"/>
      <c r="NRO39" s="215"/>
      <c r="NRP39" s="215"/>
      <c r="NRQ39" s="215"/>
      <c r="NRR39" s="215"/>
      <c r="NRS39" s="215"/>
      <c r="NRT39" s="215"/>
      <c r="NRU39" s="215"/>
      <c r="NRV39" s="215"/>
      <c r="NRW39" s="215"/>
      <c r="NRX39" s="215"/>
      <c r="NRY39" s="215"/>
      <c r="NRZ39" s="215"/>
      <c r="NSA39" s="215"/>
      <c r="NSB39" s="215"/>
      <c r="NSC39" s="215"/>
      <c r="NSD39" s="215"/>
      <c r="NSE39" s="215"/>
      <c r="NSF39" s="215"/>
      <c r="NSG39" s="215"/>
      <c r="NSH39" s="215"/>
      <c r="NSI39" s="215"/>
      <c r="NSJ39" s="215"/>
      <c r="NSK39" s="215"/>
      <c r="NSL39" s="215"/>
      <c r="NSM39" s="215"/>
      <c r="NSN39" s="215"/>
      <c r="NSO39" s="215"/>
      <c r="NSP39" s="215"/>
      <c r="NSQ39" s="215"/>
      <c r="NSR39" s="215"/>
      <c r="NSS39" s="215"/>
      <c r="NST39" s="215"/>
      <c r="NSU39" s="215"/>
      <c r="NSV39" s="215"/>
      <c r="NSW39" s="215"/>
      <c r="NSX39" s="215"/>
      <c r="NSY39" s="215"/>
      <c r="NSZ39" s="215"/>
      <c r="NTA39" s="215"/>
      <c r="NTB39" s="215"/>
      <c r="NTC39" s="215"/>
      <c r="NTD39" s="215"/>
      <c r="NTE39" s="215"/>
      <c r="NTF39" s="215"/>
      <c r="NTG39" s="215"/>
      <c r="NTH39" s="215"/>
      <c r="NTI39" s="215"/>
      <c r="NTJ39" s="215"/>
      <c r="NTK39" s="215"/>
      <c r="NTL39" s="215"/>
      <c r="NTM39" s="215"/>
      <c r="NTN39" s="215"/>
      <c r="NTO39" s="215"/>
      <c r="NTP39" s="215"/>
      <c r="NTQ39" s="215"/>
      <c r="NTR39" s="215"/>
      <c r="NTS39" s="215"/>
      <c r="NTT39" s="215"/>
      <c r="NTU39" s="215"/>
      <c r="NTV39" s="215"/>
      <c r="NTW39" s="215"/>
      <c r="NTX39" s="215"/>
      <c r="NTY39" s="215"/>
      <c r="NTZ39" s="215"/>
      <c r="NUA39" s="215"/>
      <c r="NUB39" s="215"/>
      <c r="NUC39" s="215"/>
      <c r="NUD39" s="215"/>
      <c r="NUE39" s="215"/>
      <c r="NUF39" s="215"/>
      <c r="NUG39" s="215"/>
      <c r="NUH39" s="215"/>
      <c r="NUI39" s="215"/>
      <c r="NUJ39" s="215"/>
      <c r="NUK39" s="215"/>
      <c r="NUL39" s="215"/>
      <c r="NUM39" s="215"/>
      <c r="NUN39" s="215"/>
      <c r="NUO39" s="215"/>
      <c r="NUP39" s="215"/>
      <c r="NUQ39" s="215"/>
      <c r="NUR39" s="215"/>
      <c r="NUS39" s="215"/>
      <c r="NUT39" s="215"/>
      <c r="NUU39" s="215"/>
      <c r="NUV39" s="215"/>
      <c r="NUW39" s="215"/>
      <c r="NUX39" s="215"/>
      <c r="NUY39" s="215"/>
      <c r="NUZ39" s="215"/>
      <c r="NVA39" s="215"/>
      <c r="NVB39" s="215"/>
      <c r="NVC39" s="215"/>
      <c r="NVD39" s="215"/>
      <c r="NVE39" s="215"/>
      <c r="NVF39" s="215"/>
      <c r="NVG39" s="215"/>
      <c r="NVH39" s="215"/>
      <c r="NVI39" s="215"/>
      <c r="NVJ39" s="215"/>
      <c r="NVK39" s="215"/>
      <c r="NVL39" s="215"/>
      <c r="NVM39" s="215"/>
      <c r="NVN39" s="215"/>
      <c r="NVO39" s="215"/>
      <c r="NVP39" s="215"/>
      <c r="NVQ39" s="215"/>
      <c r="NVR39" s="215"/>
      <c r="NVS39" s="215"/>
      <c r="NVT39" s="215"/>
      <c r="NVU39" s="215"/>
      <c r="NVV39" s="215"/>
      <c r="NVW39" s="215"/>
      <c r="NVX39" s="215"/>
      <c r="NVY39" s="215"/>
      <c r="NVZ39" s="215"/>
      <c r="NWA39" s="215"/>
      <c r="NWB39" s="215"/>
      <c r="NWC39" s="215"/>
      <c r="NWD39" s="215"/>
      <c r="NWE39" s="215"/>
      <c r="NWF39" s="215"/>
      <c r="NWG39" s="215"/>
      <c r="NWH39" s="215"/>
      <c r="NWI39" s="215"/>
      <c r="NWJ39" s="215"/>
      <c r="NWK39" s="215"/>
      <c r="NWL39" s="215"/>
      <c r="NWM39" s="215"/>
      <c r="NWN39" s="215"/>
      <c r="NWO39" s="215"/>
      <c r="NWP39" s="215"/>
      <c r="NWQ39" s="215"/>
      <c r="NWR39" s="215"/>
      <c r="NWS39" s="215"/>
      <c r="NWT39" s="215"/>
      <c r="NWU39" s="215"/>
      <c r="NWV39" s="215"/>
      <c r="NWW39" s="215"/>
      <c r="NWX39" s="215"/>
      <c r="NWY39" s="215"/>
      <c r="NWZ39" s="215"/>
      <c r="NXA39" s="215"/>
      <c r="NXB39" s="215"/>
      <c r="NXC39" s="215"/>
      <c r="NXD39" s="215"/>
      <c r="NXE39" s="215"/>
      <c r="NXF39" s="215"/>
      <c r="NXG39" s="215"/>
      <c r="NXH39" s="215"/>
      <c r="NXI39" s="215"/>
      <c r="NXJ39" s="215"/>
      <c r="NXK39" s="215"/>
      <c r="NXL39" s="215"/>
      <c r="NXM39" s="215"/>
      <c r="NXN39" s="215"/>
      <c r="NXO39" s="215"/>
      <c r="NXP39" s="215"/>
      <c r="NXQ39" s="215"/>
      <c r="NXR39" s="215"/>
      <c r="NXS39" s="215"/>
      <c r="NXT39" s="215"/>
      <c r="NXU39" s="215"/>
      <c r="NXV39" s="215"/>
      <c r="NXW39" s="215"/>
      <c r="NXX39" s="215"/>
      <c r="NXY39" s="215"/>
      <c r="NXZ39" s="215"/>
      <c r="NYA39" s="215"/>
      <c r="NYB39" s="215"/>
      <c r="NYC39" s="215"/>
      <c r="NYD39" s="215"/>
      <c r="NYE39" s="215"/>
      <c r="NYF39" s="215"/>
      <c r="NYG39" s="215"/>
      <c r="NYH39" s="215"/>
      <c r="NYI39" s="215"/>
      <c r="NYJ39" s="215"/>
      <c r="NYK39" s="215"/>
      <c r="NYL39" s="215"/>
      <c r="NYM39" s="215"/>
      <c r="NYN39" s="215"/>
      <c r="NYO39" s="215"/>
      <c r="NYP39" s="215"/>
      <c r="NYQ39" s="215"/>
      <c r="NYR39" s="215"/>
      <c r="NYS39" s="215"/>
      <c r="NYT39" s="215"/>
      <c r="NYU39" s="215"/>
      <c r="NYV39" s="215"/>
      <c r="NYW39" s="215"/>
      <c r="NYX39" s="215"/>
      <c r="NYY39" s="215"/>
      <c r="NYZ39" s="215"/>
      <c r="NZA39" s="215"/>
      <c r="NZB39" s="215"/>
      <c r="NZC39" s="215"/>
      <c r="NZD39" s="215"/>
      <c r="NZE39" s="215"/>
      <c r="NZF39" s="215"/>
      <c r="NZG39" s="215"/>
      <c r="NZH39" s="215"/>
      <c r="NZI39" s="215"/>
      <c r="NZJ39" s="215"/>
      <c r="NZK39" s="215"/>
      <c r="NZL39" s="215"/>
      <c r="NZM39" s="215"/>
      <c r="NZN39" s="215"/>
      <c r="NZO39" s="215"/>
      <c r="NZP39" s="215"/>
      <c r="NZQ39" s="215"/>
      <c r="NZR39" s="215"/>
      <c r="NZS39" s="215"/>
      <c r="NZT39" s="215"/>
      <c r="NZU39" s="215"/>
      <c r="NZV39" s="215"/>
      <c r="NZW39" s="215"/>
      <c r="NZX39" s="215"/>
      <c r="NZY39" s="215"/>
      <c r="NZZ39" s="215"/>
      <c r="OAA39" s="215"/>
      <c r="OAB39" s="215"/>
      <c r="OAC39" s="215"/>
      <c r="OAD39" s="215"/>
      <c r="OAE39" s="215"/>
      <c r="OAF39" s="215"/>
      <c r="OAG39" s="215"/>
      <c r="OAH39" s="215"/>
      <c r="OAI39" s="215"/>
      <c r="OAJ39" s="215"/>
      <c r="OAK39" s="215"/>
      <c r="OAL39" s="215"/>
      <c r="OAM39" s="215"/>
      <c r="OAN39" s="215"/>
      <c r="OAO39" s="215"/>
      <c r="OAP39" s="215"/>
      <c r="OAQ39" s="215"/>
      <c r="OAR39" s="215"/>
      <c r="OAS39" s="215"/>
      <c r="OAT39" s="215"/>
      <c r="OAU39" s="215"/>
      <c r="OAV39" s="215"/>
      <c r="OAW39" s="215"/>
      <c r="OAX39" s="215"/>
      <c r="OAY39" s="215"/>
      <c r="OAZ39" s="215"/>
      <c r="OBA39" s="215"/>
      <c r="OBB39" s="215"/>
      <c r="OBC39" s="215"/>
      <c r="OBD39" s="215"/>
      <c r="OBE39" s="215"/>
      <c r="OBF39" s="215"/>
      <c r="OBG39" s="215"/>
      <c r="OBH39" s="215"/>
      <c r="OBI39" s="215"/>
      <c r="OBJ39" s="215"/>
      <c r="OBK39" s="215"/>
      <c r="OBL39" s="215"/>
      <c r="OBM39" s="215"/>
      <c r="OBN39" s="215"/>
      <c r="OBO39" s="215"/>
      <c r="OBP39" s="215"/>
      <c r="OBQ39" s="215"/>
      <c r="OBR39" s="215"/>
      <c r="OBS39" s="215"/>
      <c r="OBT39" s="215"/>
      <c r="OBU39" s="215"/>
      <c r="OBV39" s="215"/>
      <c r="OBW39" s="215"/>
      <c r="OBX39" s="215"/>
      <c r="OBY39" s="215"/>
      <c r="OBZ39" s="215"/>
      <c r="OCA39" s="215"/>
      <c r="OCB39" s="215"/>
      <c r="OCC39" s="215"/>
      <c r="OCD39" s="215"/>
      <c r="OCE39" s="215"/>
      <c r="OCF39" s="215"/>
      <c r="OCG39" s="215"/>
      <c r="OCH39" s="215"/>
      <c r="OCI39" s="215"/>
      <c r="OCJ39" s="215"/>
      <c r="OCK39" s="215"/>
      <c r="OCL39" s="215"/>
      <c r="OCM39" s="215"/>
      <c r="OCN39" s="215"/>
      <c r="OCO39" s="215"/>
      <c r="OCP39" s="215"/>
      <c r="OCQ39" s="215"/>
      <c r="OCR39" s="215"/>
      <c r="OCS39" s="215"/>
      <c r="OCT39" s="215"/>
      <c r="OCU39" s="215"/>
      <c r="OCV39" s="215"/>
      <c r="OCW39" s="215"/>
      <c r="OCX39" s="215"/>
      <c r="OCY39" s="215"/>
      <c r="OCZ39" s="215"/>
      <c r="ODA39" s="215"/>
      <c r="ODB39" s="215"/>
      <c r="ODC39" s="215"/>
      <c r="ODD39" s="215"/>
      <c r="ODE39" s="215"/>
      <c r="ODF39" s="215"/>
      <c r="ODG39" s="215"/>
      <c r="ODH39" s="215"/>
      <c r="ODI39" s="215"/>
      <c r="ODJ39" s="215"/>
      <c r="ODK39" s="215"/>
      <c r="ODL39" s="215"/>
      <c r="ODM39" s="215"/>
      <c r="ODN39" s="215"/>
      <c r="ODO39" s="215"/>
      <c r="ODP39" s="215"/>
      <c r="ODQ39" s="215"/>
      <c r="ODR39" s="215"/>
      <c r="ODS39" s="215"/>
      <c r="ODT39" s="215"/>
      <c r="ODU39" s="215"/>
      <c r="ODV39" s="215"/>
      <c r="ODW39" s="215"/>
      <c r="ODX39" s="215"/>
      <c r="ODY39" s="215"/>
      <c r="ODZ39" s="215"/>
      <c r="OEA39" s="215"/>
      <c r="OEB39" s="215"/>
      <c r="OEC39" s="215"/>
      <c r="OED39" s="215"/>
      <c r="OEE39" s="215"/>
      <c r="OEF39" s="215"/>
      <c r="OEG39" s="215"/>
      <c r="OEH39" s="215"/>
      <c r="OEI39" s="215"/>
      <c r="OEJ39" s="215"/>
      <c r="OEK39" s="215"/>
      <c r="OEL39" s="215"/>
      <c r="OEM39" s="215"/>
      <c r="OEN39" s="215"/>
      <c r="OEO39" s="215"/>
      <c r="OEP39" s="215"/>
      <c r="OEQ39" s="215"/>
      <c r="OER39" s="215"/>
      <c r="OES39" s="215"/>
      <c r="OET39" s="215"/>
      <c r="OEU39" s="215"/>
      <c r="OEV39" s="215"/>
      <c r="OEW39" s="215"/>
      <c r="OEX39" s="215"/>
      <c r="OEY39" s="215"/>
      <c r="OEZ39" s="215"/>
      <c r="OFA39" s="215"/>
      <c r="OFB39" s="215"/>
      <c r="OFC39" s="215"/>
      <c r="OFD39" s="215"/>
      <c r="OFE39" s="215"/>
      <c r="OFF39" s="215"/>
      <c r="OFG39" s="215"/>
      <c r="OFH39" s="215"/>
      <c r="OFI39" s="215"/>
      <c r="OFJ39" s="215"/>
      <c r="OFK39" s="215"/>
      <c r="OFL39" s="215"/>
      <c r="OFM39" s="215"/>
      <c r="OFN39" s="215"/>
      <c r="OFO39" s="215"/>
      <c r="OFP39" s="215"/>
      <c r="OFQ39" s="215"/>
      <c r="OFR39" s="215"/>
      <c r="OFS39" s="215"/>
      <c r="OFT39" s="215"/>
      <c r="OFU39" s="215"/>
      <c r="OFV39" s="215"/>
      <c r="OFW39" s="215"/>
      <c r="OFX39" s="215"/>
      <c r="OFY39" s="215"/>
      <c r="OFZ39" s="215"/>
      <c r="OGA39" s="215"/>
      <c r="OGB39" s="215"/>
      <c r="OGC39" s="215"/>
      <c r="OGD39" s="215"/>
      <c r="OGE39" s="215"/>
      <c r="OGF39" s="215"/>
      <c r="OGG39" s="215"/>
      <c r="OGH39" s="215"/>
      <c r="OGI39" s="215"/>
      <c r="OGJ39" s="215"/>
      <c r="OGK39" s="215"/>
      <c r="OGL39" s="215"/>
      <c r="OGM39" s="215"/>
      <c r="OGN39" s="215"/>
      <c r="OGO39" s="215"/>
      <c r="OGP39" s="215"/>
      <c r="OGQ39" s="215"/>
      <c r="OGR39" s="215"/>
      <c r="OGS39" s="215"/>
      <c r="OGT39" s="215"/>
      <c r="OGU39" s="215"/>
      <c r="OGV39" s="215"/>
      <c r="OGW39" s="215"/>
      <c r="OGX39" s="215"/>
      <c r="OGY39" s="215"/>
      <c r="OGZ39" s="215"/>
      <c r="OHA39" s="215"/>
      <c r="OHB39" s="215"/>
      <c r="OHC39" s="215"/>
      <c r="OHD39" s="215"/>
      <c r="OHE39" s="215"/>
      <c r="OHF39" s="215"/>
      <c r="OHG39" s="215"/>
      <c r="OHH39" s="215"/>
      <c r="OHI39" s="215"/>
      <c r="OHJ39" s="215"/>
      <c r="OHK39" s="215"/>
      <c r="OHL39" s="215"/>
      <c r="OHM39" s="215"/>
      <c r="OHN39" s="215"/>
      <c r="OHO39" s="215"/>
      <c r="OHP39" s="215"/>
      <c r="OHQ39" s="215"/>
      <c r="OHR39" s="215"/>
      <c r="OHS39" s="215"/>
      <c r="OHT39" s="215"/>
      <c r="OHU39" s="215"/>
      <c r="OHV39" s="215"/>
      <c r="OHW39" s="215"/>
      <c r="OHX39" s="215"/>
      <c r="OHY39" s="215"/>
      <c r="OHZ39" s="215"/>
      <c r="OIA39" s="215"/>
      <c r="OIB39" s="215"/>
      <c r="OIC39" s="215"/>
      <c r="OID39" s="215"/>
      <c r="OIE39" s="215"/>
      <c r="OIF39" s="215"/>
      <c r="OIG39" s="215"/>
      <c r="OIH39" s="215"/>
      <c r="OII39" s="215"/>
      <c r="OIJ39" s="215"/>
      <c r="OIK39" s="215"/>
      <c r="OIL39" s="215"/>
      <c r="OIM39" s="215"/>
      <c r="OIN39" s="215"/>
      <c r="OIO39" s="215"/>
      <c r="OIP39" s="215"/>
      <c r="OIQ39" s="215"/>
      <c r="OIR39" s="215"/>
      <c r="OIS39" s="215"/>
      <c r="OIT39" s="215"/>
      <c r="OIU39" s="215"/>
      <c r="OIV39" s="215"/>
      <c r="OIW39" s="215"/>
      <c r="OIX39" s="215"/>
      <c r="OIY39" s="215"/>
      <c r="OIZ39" s="215"/>
      <c r="OJA39" s="215"/>
      <c r="OJB39" s="215"/>
      <c r="OJC39" s="215"/>
      <c r="OJD39" s="215"/>
      <c r="OJE39" s="215"/>
      <c r="OJF39" s="215"/>
      <c r="OJG39" s="215"/>
      <c r="OJH39" s="215"/>
      <c r="OJI39" s="215"/>
      <c r="OJJ39" s="215"/>
      <c r="OJK39" s="215"/>
      <c r="OJL39" s="215"/>
      <c r="OJM39" s="215"/>
      <c r="OJN39" s="215"/>
      <c r="OJO39" s="215"/>
      <c r="OJP39" s="215"/>
      <c r="OJQ39" s="215"/>
      <c r="OJR39" s="215"/>
      <c r="OJS39" s="215"/>
      <c r="OJT39" s="215"/>
      <c r="OJU39" s="215"/>
      <c r="OJV39" s="215"/>
      <c r="OJW39" s="215"/>
      <c r="OJX39" s="215"/>
      <c r="OJY39" s="215"/>
      <c r="OJZ39" s="215"/>
      <c r="OKA39" s="215"/>
      <c r="OKB39" s="215"/>
      <c r="OKC39" s="215"/>
      <c r="OKD39" s="215"/>
      <c r="OKE39" s="215"/>
      <c r="OKF39" s="215"/>
      <c r="OKG39" s="215"/>
      <c r="OKH39" s="215"/>
      <c r="OKI39" s="215"/>
      <c r="OKJ39" s="215"/>
      <c r="OKK39" s="215"/>
      <c r="OKL39" s="215"/>
      <c r="OKM39" s="215"/>
      <c r="OKN39" s="215"/>
      <c r="OKO39" s="215"/>
      <c r="OKP39" s="215"/>
      <c r="OKQ39" s="215"/>
      <c r="OKR39" s="215"/>
      <c r="OKS39" s="215"/>
      <c r="OKT39" s="215"/>
      <c r="OKU39" s="215"/>
      <c r="OKV39" s="215"/>
      <c r="OKW39" s="215"/>
      <c r="OKX39" s="215"/>
      <c r="OKY39" s="215"/>
      <c r="OKZ39" s="215"/>
      <c r="OLA39" s="215"/>
      <c r="OLB39" s="215"/>
      <c r="OLC39" s="215"/>
      <c r="OLD39" s="215"/>
      <c r="OLE39" s="215"/>
      <c r="OLF39" s="215"/>
      <c r="OLG39" s="215"/>
      <c r="OLH39" s="215"/>
      <c r="OLI39" s="215"/>
      <c r="OLJ39" s="215"/>
      <c r="OLK39" s="215"/>
      <c r="OLL39" s="215"/>
      <c r="OLM39" s="215"/>
      <c r="OLN39" s="215"/>
      <c r="OLO39" s="215"/>
      <c r="OLP39" s="215"/>
      <c r="OLQ39" s="215"/>
      <c r="OLR39" s="215"/>
      <c r="OLS39" s="215"/>
      <c r="OLT39" s="215"/>
      <c r="OLU39" s="215"/>
      <c r="OLV39" s="215"/>
      <c r="OLW39" s="215"/>
      <c r="OLX39" s="215"/>
      <c r="OLY39" s="215"/>
      <c r="OLZ39" s="215"/>
      <c r="OMA39" s="215"/>
      <c r="OMB39" s="215"/>
      <c r="OMC39" s="215"/>
      <c r="OMD39" s="215"/>
      <c r="OME39" s="215"/>
      <c r="OMF39" s="215"/>
      <c r="OMG39" s="215"/>
      <c r="OMH39" s="215"/>
      <c r="OMI39" s="215"/>
      <c r="OMJ39" s="215"/>
      <c r="OMK39" s="215"/>
      <c r="OML39" s="215"/>
      <c r="OMM39" s="215"/>
      <c r="OMN39" s="215"/>
      <c r="OMO39" s="215"/>
      <c r="OMP39" s="215"/>
      <c r="OMQ39" s="215"/>
      <c r="OMR39" s="215"/>
      <c r="OMS39" s="215"/>
      <c r="OMT39" s="215"/>
      <c r="OMU39" s="215"/>
      <c r="OMV39" s="215"/>
      <c r="OMW39" s="215"/>
      <c r="OMX39" s="215"/>
      <c r="OMY39" s="215"/>
      <c r="OMZ39" s="215"/>
      <c r="ONA39" s="215"/>
      <c r="ONB39" s="215"/>
      <c r="ONC39" s="215"/>
      <c r="OND39" s="215"/>
      <c r="ONE39" s="215"/>
      <c r="ONF39" s="215"/>
      <c r="ONG39" s="215"/>
      <c r="ONH39" s="215"/>
      <c r="ONI39" s="215"/>
      <c r="ONJ39" s="215"/>
      <c r="ONK39" s="215"/>
      <c r="ONL39" s="215"/>
      <c r="ONM39" s="215"/>
      <c r="ONN39" s="215"/>
      <c r="ONO39" s="215"/>
      <c r="ONP39" s="215"/>
      <c r="ONQ39" s="215"/>
      <c r="ONR39" s="215"/>
      <c r="ONS39" s="215"/>
      <c r="ONT39" s="215"/>
      <c r="ONU39" s="215"/>
      <c r="ONV39" s="215"/>
      <c r="ONW39" s="215"/>
      <c r="ONX39" s="215"/>
      <c r="ONY39" s="215"/>
      <c r="ONZ39" s="215"/>
      <c r="OOA39" s="215"/>
      <c r="OOB39" s="215"/>
      <c r="OOC39" s="215"/>
      <c r="OOD39" s="215"/>
      <c r="OOE39" s="215"/>
      <c r="OOF39" s="215"/>
      <c r="OOG39" s="215"/>
      <c r="OOH39" s="215"/>
      <c r="OOI39" s="215"/>
      <c r="OOJ39" s="215"/>
      <c r="OOK39" s="215"/>
      <c r="OOL39" s="215"/>
      <c r="OOM39" s="215"/>
      <c r="OON39" s="215"/>
      <c r="OOO39" s="215"/>
      <c r="OOP39" s="215"/>
      <c r="OOQ39" s="215"/>
      <c r="OOR39" s="215"/>
      <c r="OOS39" s="215"/>
      <c r="OOT39" s="215"/>
      <c r="OOU39" s="215"/>
      <c r="OOV39" s="215"/>
      <c r="OOW39" s="215"/>
      <c r="OOX39" s="215"/>
      <c r="OOY39" s="215"/>
      <c r="OOZ39" s="215"/>
      <c r="OPA39" s="215"/>
      <c r="OPB39" s="215"/>
      <c r="OPC39" s="215"/>
      <c r="OPD39" s="215"/>
      <c r="OPE39" s="215"/>
      <c r="OPF39" s="215"/>
      <c r="OPG39" s="215"/>
      <c r="OPH39" s="215"/>
      <c r="OPI39" s="215"/>
      <c r="OPJ39" s="215"/>
      <c r="OPK39" s="215"/>
      <c r="OPL39" s="215"/>
      <c r="OPM39" s="215"/>
      <c r="OPN39" s="215"/>
      <c r="OPO39" s="215"/>
      <c r="OPP39" s="215"/>
      <c r="OPQ39" s="215"/>
      <c r="OPR39" s="215"/>
      <c r="OPS39" s="215"/>
      <c r="OPT39" s="215"/>
      <c r="OPU39" s="215"/>
      <c r="OPV39" s="215"/>
      <c r="OPW39" s="215"/>
      <c r="OPX39" s="215"/>
      <c r="OPY39" s="215"/>
      <c r="OPZ39" s="215"/>
      <c r="OQA39" s="215"/>
      <c r="OQB39" s="215"/>
      <c r="OQC39" s="215"/>
      <c r="OQD39" s="215"/>
      <c r="OQE39" s="215"/>
      <c r="OQF39" s="215"/>
      <c r="OQG39" s="215"/>
      <c r="OQH39" s="215"/>
      <c r="OQI39" s="215"/>
      <c r="OQJ39" s="215"/>
      <c r="OQK39" s="215"/>
      <c r="OQL39" s="215"/>
      <c r="OQM39" s="215"/>
      <c r="OQN39" s="215"/>
      <c r="OQO39" s="215"/>
      <c r="OQP39" s="215"/>
      <c r="OQQ39" s="215"/>
      <c r="OQR39" s="215"/>
      <c r="OQS39" s="215"/>
      <c r="OQT39" s="215"/>
      <c r="OQU39" s="215"/>
      <c r="OQV39" s="215"/>
      <c r="OQW39" s="215"/>
      <c r="OQX39" s="215"/>
      <c r="OQY39" s="215"/>
      <c r="OQZ39" s="215"/>
      <c r="ORA39" s="215"/>
      <c r="ORB39" s="215"/>
      <c r="ORC39" s="215"/>
      <c r="ORD39" s="215"/>
      <c r="ORE39" s="215"/>
      <c r="ORF39" s="215"/>
      <c r="ORG39" s="215"/>
      <c r="ORH39" s="215"/>
      <c r="ORI39" s="215"/>
      <c r="ORJ39" s="215"/>
      <c r="ORK39" s="215"/>
      <c r="ORL39" s="215"/>
      <c r="ORM39" s="215"/>
      <c r="ORN39" s="215"/>
      <c r="ORO39" s="215"/>
      <c r="ORP39" s="215"/>
      <c r="ORQ39" s="215"/>
      <c r="ORR39" s="215"/>
      <c r="ORS39" s="215"/>
      <c r="ORT39" s="215"/>
      <c r="ORU39" s="215"/>
      <c r="ORV39" s="215"/>
      <c r="ORW39" s="215"/>
      <c r="ORX39" s="215"/>
      <c r="ORY39" s="215"/>
      <c r="ORZ39" s="215"/>
      <c r="OSA39" s="215"/>
      <c r="OSB39" s="215"/>
      <c r="OSC39" s="215"/>
      <c r="OSD39" s="215"/>
      <c r="OSE39" s="215"/>
      <c r="OSF39" s="215"/>
      <c r="OSG39" s="215"/>
      <c r="OSH39" s="215"/>
      <c r="OSI39" s="215"/>
      <c r="OSJ39" s="215"/>
      <c r="OSK39" s="215"/>
      <c r="OSL39" s="215"/>
      <c r="OSM39" s="215"/>
      <c r="OSN39" s="215"/>
      <c r="OSO39" s="215"/>
      <c r="OSP39" s="215"/>
      <c r="OSQ39" s="215"/>
      <c r="OSR39" s="215"/>
      <c r="OSS39" s="215"/>
      <c r="OST39" s="215"/>
      <c r="OSU39" s="215"/>
      <c r="OSV39" s="215"/>
      <c r="OSW39" s="215"/>
      <c r="OSX39" s="215"/>
      <c r="OSY39" s="215"/>
      <c r="OSZ39" s="215"/>
      <c r="OTA39" s="215"/>
      <c r="OTB39" s="215"/>
      <c r="OTC39" s="215"/>
      <c r="OTD39" s="215"/>
      <c r="OTE39" s="215"/>
      <c r="OTF39" s="215"/>
      <c r="OTG39" s="215"/>
      <c r="OTH39" s="215"/>
      <c r="OTI39" s="215"/>
      <c r="OTJ39" s="215"/>
      <c r="OTK39" s="215"/>
      <c r="OTL39" s="215"/>
      <c r="OTM39" s="215"/>
      <c r="OTN39" s="215"/>
      <c r="OTO39" s="215"/>
      <c r="OTP39" s="215"/>
      <c r="OTQ39" s="215"/>
      <c r="OTR39" s="215"/>
      <c r="OTS39" s="215"/>
      <c r="OTT39" s="215"/>
      <c r="OTU39" s="215"/>
      <c r="OTV39" s="215"/>
      <c r="OTW39" s="215"/>
      <c r="OTX39" s="215"/>
      <c r="OTY39" s="215"/>
      <c r="OTZ39" s="215"/>
      <c r="OUA39" s="215"/>
      <c r="OUB39" s="215"/>
      <c r="OUC39" s="215"/>
      <c r="OUD39" s="215"/>
      <c r="OUE39" s="215"/>
      <c r="OUF39" s="215"/>
      <c r="OUG39" s="215"/>
      <c r="OUH39" s="215"/>
      <c r="OUI39" s="215"/>
      <c r="OUJ39" s="215"/>
      <c r="OUK39" s="215"/>
      <c r="OUL39" s="215"/>
      <c r="OUM39" s="215"/>
      <c r="OUN39" s="215"/>
      <c r="OUO39" s="215"/>
      <c r="OUP39" s="215"/>
      <c r="OUQ39" s="215"/>
      <c r="OUR39" s="215"/>
      <c r="OUS39" s="215"/>
      <c r="OUT39" s="215"/>
      <c r="OUU39" s="215"/>
      <c r="OUV39" s="215"/>
      <c r="OUW39" s="215"/>
      <c r="OUX39" s="215"/>
      <c r="OUY39" s="215"/>
      <c r="OUZ39" s="215"/>
      <c r="OVA39" s="215"/>
      <c r="OVB39" s="215"/>
      <c r="OVC39" s="215"/>
      <c r="OVD39" s="215"/>
      <c r="OVE39" s="215"/>
      <c r="OVF39" s="215"/>
      <c r="OVG39" s="215"/>
      <c r="OVH39" s="215"/>
      <c r="OVI39" s="215"/>
      <c r="OVJ39" s="215"/>
      <c r="OVK39" s="215"/>
      <c r="OVL39" s="215"/>
      <c r="OVM39" s="215"/>
      <c r="OVN39" s="215"/>
      <c r="OVO39" s="215"/>
      <c r="OVP39" s="215"/>
      <c r="OVQ39" s="215"/>
      <c r="OVR39" s="215"/>
      <c r="OVS39" s="215"/>
      <c r="OVT39" s="215"/>
      <c r="OVU39" s="215"/>
      <c r="OVV39" s="215"/>
      <c r="OVW39" s="215"/>
      <c r="OVX39" s="215"/>
      <c r="OVY39" s="215"/>
      <c r="OVZ39" s="215"/>
      <c r="OWA39" s="215"/>
      <c r="OWB39" s="215"/>
      <c r="OWC39" s="215"/>
      <c r="OWD39" s="215"/>
      <c r="OWE39" s="215"/>
      <c r="OWF39" s="215"/>
      <c r="OWG39" s="215"/>
      <c r="OWH39" s="215"/>
      <c r="OWI39" s="215"/>
      <c r="OWJ39" s="215"/>
      <c r="OWK39" s="215"/>
      <c r="OWL39" s="215"/>
      <c r="OWM39" s="215"/>
      <c r="OWN39" s="215"/>
      <c r="OWO39" s="215"/>
      <c r="OWP39" s="215"/>
      <c r="OWQ39" s="215"/>
      <c r="OWR39" s="215"/>
      <c r="OWS39" s="215"/>
      <c r="OWT39" s="215"/>
      <c r="OWU39" s="215"/>
      <c r="OWV39" s="215"/>
      <c r="OWW39" s="215"/>
      <c r="OWX39" s="215"/>
      <c r="OWY39" s="215"/>
      <c r="OWZ39" s="215"/>
      <c r="OXA39" s="215"/>
      <c r="OXB39" s="215"/>
      <c r="OXC39" s="215"/>
      <c r="OXD39" s="215"/>
      <c r="OXE39" s="215"/>
      <c r="OXF39" s="215"/>
      <c r="OXG39" s="215"/>
      <c r="OXH39" s="215"/>
      <c r="OXI39" s="215"/>
      <c r="OXJ39" s="215"/>
      <c r="OXK39" s="215"/>
      <c r="OXL39" s="215"/>
      <c r="OXM39" s="215"/>
      <c r="OXN39" s="215"/>
      <c r="OXO39" s="215"/>
      <c r="OXP39" s="215"/>
      <c r="OXQ39" s="215"/>
      <c r="OXR39" s="215"/>
      <c r="OXS39" s="215"/>
      <c r="OXT39" s="215"/>
      <c r="OXU39" s="215"/>
      <c r="OXV39" s="215"/>
      <c r="OXW39" s="215"/>
      <c r="OXX39" s="215"/>
      <c r="OXY39" s="215"/>
      <c r="OXZ39" s="215"/>
      <c r="OYA39" s="215"/>
      <c r="OYB39" s="215"/>
      <c r="OYC39" s="215"/>
      <c r="OYD39" s="215"/>
      <c r="OYE39" s="215"/>
      <c r="OYF39" s="215"/>
      <c r="OYG39" s="215"/>
      <c r="OYH39" s="215"/>
      <c r="OYI39" s="215"/>
      <c r="OYJ39" s="215"/>
      <c r="OYK39" s="215"/>
      <c r="OYL39" s="215"/>
      <c r="OYM39" s="215"/>
      <c r="OYN39" s="215"/>
      <c r="OYO39" s="215"/>
      <c r="OYP39" s="215"/>
      <c r="OYQ39" s="215"/>
      <c r="OYR39" s="215"/>
      <c r="OYS39" s="215"/>
      <c r="OYT39" s="215"/>
      <c r="OYU39" s="215"/>
      <c r="OYV39" s="215"/>
      <c r="OYW39" s="215"/>
      <c r="OYX39" s="215"/>
      <c r="OYY39" s="215"/>
      <c r="OYZ39" s="215"/>
      <c r="OZA39" s="215"/>
      <c r="OZB39" s="215"/>
      <c r="OZC39" s="215"/>
      <c r="OZD39" s="215"/>
      <c r="OZE39" s="215"/>
      <c r="OZF39" s="215"/>
      <c r="OZG39" s="215"/>
      <c r="OZH39" s="215"/>
      <c r="OZI39" s="215"/>
      <c r="OZJ39" s="215"/>
      <c r="OZK39" s="215"/>
      <c r="OZL39" s="215"/>
      <c r="OZM39" s="215"/>
      <c r="OZN39" s="215"/>
      <c r="OZO39" s="215"/>
      <c r="OZP39" s="215"/>
      <c r="OZQ39" s="215"/>
      <c r="OZR39" s="215"/>
      <c r="OZS39" s="215"/>
      <c r="OZT39" s="215"/>
      <c r="OZU39" s="215"/>
      <c r="OZV39" s="215"/>
      <c r="OZW39" s="215"/>
      <c r="OZX39" s="215"/>
      <c r="OZY39" s="215"/>
      <c r="OZZ39" s="215"/>
      <c r="PAA39" s="215"/>
      <c r="PAB39" s="215"/>
      <c r="PAC39" s="215"/>
      <c r="PAD39" s="215"/>
      <c r="PAE39" s="215"/>
      <c r="PAF39" s="215"/>
      <c r="PAG39" s="215"/>
      <c r="PAH39" s="215"/>
      <c r="PAI39" s="215"/>
      <c r="PAJ39" s="215"/>
      <c r="PAK39" s="215"/>
      <c r="PAL39" s="215"/>
      <c r="PAM39" s="215"/>
      <c r="PAN39" s="215"/>
      <c r="PAO39" s="215"/>
      <c r="PAP39" s="215"/>
      <c r="PAQ39" s="215"/>
      <c r="PAR39" s="215"/>
      <c r="PAS39" s="215"/>
      <c r="PAT39" s="215"/>
      <c r="PAU39" s="215"/>
      <c r="PAV39" s="215"/>
      <c r="PAW39" s="215"/>
      <c r="PAX39" s="215"/>
      <c r="PAY39" s="215"/>
      <c r="PAZ39" s="215"/>
      <c r="PBA39" s="215"/>
      <c r="PBB39" s="215"/>
      <c r="PBC39" s="215"/>
      <c r="PBD39" s="215"/>
      <c r="PBE39" s="215"/>
      <c r="PBF39" s="215"/>
      <c r="PBG39" s="215"/>
      <c r="PBH39" s="215"/>
      <c r="PBI39" s="215"/>
      <c r="PBJ39" s="215"/>
      <c r="PBK39" s="215"/>
      <c r="PBL39" s="215"/>
      <c r="PBM39" s="215"/>
      <c r="PBN39" s="215"/>
      <c r="PBO39" s="215"/>
      <c r="PBP39" s="215"/>
      <c r="PBQ39" s="215"/>
      <c r="PBR39" s="215"/>
      <c r="PBS39" s="215"/>
      <c r="PBT39" s="215"/>
      <c r="PBU39" s="215"/>
      <c r="PBV39" s="215"/>
      <c r="PBW39" s="215"/>
      <c r="PBX39" s="215"/>
      <c r="PBY39" s="215"/>
      <c r="PBZ39" s="215"/>
      <c r="PCA39" s="215"/>
      <c r="PCB39" s="215"/>
      <c r="PCC39" s="215"/>
      <c r="PCD39" s="215"/>
      <c r="PCE39" s="215"/>
      <c r="PCF39" s="215"/>
      <c r="PCG39" s="215"/>
      <c r="PCH39" s="215"/>
      <c r="PCI39" s="215"/>
      <c r="PCJ39" s="215"/>
      <c r="PCK39" s="215"/>
      <c r="PCL39" s="215"/>
      <c r="PCM39" s="215"/>
      <c r="PCN39" s="215"/>
      <c r="PCO39" s="215"/>
      <c r="PCP39" s="215"/>
      <c r="PCQ39" s="215"/>
      <c r="PCR39" s="215"/>
      <c r="PCS39" s="215"/>
      <c r="PCT39" s="215"/>
      <c r="PCU39" s="215"/>
      <c r="PCV39" s="215"/>
      <c r="PCW39" s="215"/>
      <c r="PCX39" s="215"/>
      <c r="PCY39" s="215"/>
      <c r="PCZ39" s="215"/>
      <c r="PDA39" s="215"/>
      <c r="PDB39" s="215"/>
      <c r="PDC39" s="215"/>
      <c r="PDD39" s="215"/>
      <c r="PDE39" s="215"/>
      <c r="PDF39" s="215"/>
      <c r="PDG39" s="215"/>
      <c r="PDH39" s="215"/>
      <c r="PDI39" s="215"/>
      <c r="PDJ39" s="215"/>
      <c r="PDK39" s="215"/>
      <c r="PDL39" s="215"/>
      <c r="PDM39" s="215"/>
      <c r="PDN39" s="215"/>
      <c r="PDO39" s="215"/>
      <c r="PDP39" s="215"/>
      <c r="PDQ39" s="215"/>
      <c r="PDR39" s="215"/>
      <c r="PDS39" s="215"/>
      <c r="PDT39" s="215"/>
      <c r="PDU39" s="215"/>
      <c r="PDV39" s="215"/>
      <c r="PDW39" s="215"/>
      <c r="PDX39" s="215"/>
      <c r="PDY39" s="215"/>
      <c r="PDZ39" s="215"/>
      <c r="PEA39" s="215"/>
      <c r="PEB39" s="215"/>
      <c r="PEC39" s="215"/>
      <c r="PED39" s="215"/>
      <c r="PEE39" s="215"/>
      <c r="PEF39" s="215"/>
      <c r="PEG39" s="215"/>
      <c r="PEH39" s="215"/>
      <c r="PEI39" s="215"/>
      <c r="PEJ39" s="215"/>
      <c r="PEK39" s="215"/>
      <c r="PEL39" s="215"/>
      <c r="PEM39" s="215"/>
      <c r="PEN39" s="215"/>
      <c r="PEO39" s="215"/>
      <c r="PEP39" s="215"/>
      <c r="PEQ39" s="215"/>
      <c r="PER39" s="215"/>
      <c r="PES39" s="215"/>
      <c r="PET39" s="215"/>
      <c r="PEU39" s="215"/>
      <c r="PEV39" s="215"/>
      <c r="PEW39" s="215"/>
      <c r="PEX39" s="215"/>
      <c r="PEY39" s="215"/>
      <c r="PEZ39" s="215"/>
      <c r="PFA39" s="215"/>
      <c r="PFB39" s="215"/>
      <c r="PFC39" s="215"/>
      <c r="PFD39" s="215"/>
      <c r="PFE39" s="215"/>
      <c r="PFF39" s="215"/>
      <c r="PFG39" s="215"/>
      <c r="PFH39" s="215"/>
      <c r="PFI39" s="215"/>
      <c r="PFJ39" s="215"/>
      <c r="PFK39" s="215"/>
      <c r="PFL39" s="215"/>
      <c r="PFM39" s="215"/>
      <c r="PFN39" s="215"/>
      <c r="PFO39" s="215"/>
      <c r="PFP39" s="215"/>
      <c r="PFQ39" s="215"/>
      <c r="PFR39" s="215"/>
      <c r="PFS39" s="215"/>
      <c r="PFT39" s="215"/>
      <c r="PFU39" s="215"/>
      <c r="PFV39" s="215"/>
      <c r="PFW39" s="215"/>
      <c r="PFX39" s="215"/>
      <c r="PFY39" s="215"/>
      <c r="PFZ39" s="215"/>
      <c r="PGA39" s="215"/>
      <c r="PGB39" s="215"/>
      <c r="PGC39" s="215"/>
      <c r="PGD39" s="215"/>
      <c r="PGE39" s="215"/>
      <c r="PGF39" s="215"/>
      <c r="PGG39" s="215"/>
      <c r="PGH39" s="215"/>
      <c r="PGI39" s="215"/>
      <c r="PGJ39" s="215"/>
      <c r="PGK39" s="215"/>
      <c r="PGL39" s="215"/>
      <c r="PGM39" s="215"/>
      <c r="PGN39" s="215"/>
      <c r="PGO39" s="215"/>
      <c r="PGP39" s="215"/>
      <c r="PGQ39" s="215"/>
      <c r="PGR39" s="215"/>
      <c r="PGS39" s="215"/>
      <c r="PGT39" s="215"/>
      <c r="PGU39" s="215"/>
      <c r="PGV39" s="215"/>
      <c r="PGW39" s="215"/>
      <c r="PGX39" s="215"/>
      <c r="PGY39" s="215"/>
      <c r="PGZ39" s="215"/>
      <c r="PHA39" s="215"/>
      <c r="PHB39" s="215"/>
      <c r="PHC39" s="215"/>
      <c r="PHD39" s="215"/>
      <c r="PHE39" s="215"/>
      <c r="PHF39" s="215"/>
      <c r="PHG39" s="215"/>
      <c r="PHH39" s="215"/>
      <c r="PHI39" s="215"/>
      <c r="PHJ39" s="215"/>
      <c r="PHK39" s="215"/>
      <c r="PHL39" s="215"/>
      <c r="PHM39" s="215"/>
      <c r="PHN39" s="215"/>
      <c r="PHO39" s="215"/>
      <c r="PHP39" s="215"/>
      <c r="PHQ39" s="215"/>
      <c r="PHR39" s="215"/>
      <c r="PHS39" s="215"/>
      <c r="PHT39" s="215"/>
      <c r="PHU39" s="215"/>
      <c r="PHV39" s="215"/>
      <c r="PHW39" s="215"/>
      <c r="PHX39" s="215"/>
      <c r="PHY39" s="215"/>
      <c r="PHZ39" s="215"/>
      <c r="PIA39" s="215"/>
      <c r="PIB39" s="215"/>
      <c r="PIC39" s="215"/>
      <c r="PID39" s="215"/>
      <c r="PIE39" s="215"/>
      <c r="PIF39" s="215"/>
      <c r="PIG39" s="215"/>
      <c r="PIH39" s="215"/>
      <c r="PII39" s="215"/>
      <c r="PIJ39" s="215"/>
      <c r="PIK39" s="215"/>
      <c r="PIL39" s="215"/>
      <c r="PIM39" s="215"/>
      <c r="PIN39" s="215"/>
      <c r="PIO39" s="215"/>
      <c r="PIP39" s="215"/>
      <c r="PIQ39" s="215"/>
      <c r="PIR39" s="215"/>
      <c r="PIS39" s="215"/>
      <c r="PIT39" s="215"/>
      <c r="PIU39" s="215"/>
      <c r="PIV39" s="215"/>
      <c r="PIW39" s="215"/>
      <c r="PIX39" s="215"/>
      <c r="PIY39" s="215"/>
      <c r="PIZ39" s="215"/>
      <c r="PJA39" s="215"/>
      <c r="PJB39" s="215"/>
      <c r="PJC39" s="215"/>
      <c r="PJD39" s="215"/>
      <c r="PJE39" s="215"/>
      <c r="PJF39" s="215"/>
      <c r="PJG39" s="215"/>
      <c r="PJH39" s="215"/>
      <c r="PJI39" s="215"/>
      <c r="PJJ39" s="215"/>
      <c r="PJK39" s="215"/>
      <c r="PJL39" s="215"/>
      <c r="PJM39" s="215"/>
      <c r="PJN39" s="215"/>
      <c r="PJO39" s="215"/>
      <c r="PJP39" s="215"/>
      <c r="PJQ39" s="215"/>
      <c r="PJR39" s="215"/>
      <c r="PJS39" s="215"/>
      <c r="PJT39" s="215"/>
      <c r="PJU39" s="215"/>
      <c r="PJV39" s="215"/>
      <c r="PJW39" s="215"/>
      <c r="PJX39" s="215"/>
      <c r="PJY39" s="215"/>
      <c r="PJZ39" s="215"/>
      <c r="PKA39" s="215"/>
      <c r="PKB39" s="215"/>
      <c r="PKC39" s="215"/>
      <c r="PKD39" s="215"/>
      <c r="PKE39" s="215"/>
      <c r="PKF39" s="215"/>
      <c r="PKG39" s="215"/>
      <c r="PKH39" s="215"/>
      <c r="PKI39" s="215"/>
      <c r="PKJ39" s="215"/>
      <c r="PKK39" s="215"/>
      <c r="PKL39" s="215"/>
      <c r="PKM39" s="215"/>
      <c r="PKN39" s="215"/>
      <c r="PKO39" s="215"/>
      <c r="PKP39" s="215"/>
      <c r="PKQ39" s="215"/>
      <c r="PKR39" s="215"/>
      <c r="PKS39" s="215"/>
      <c r="PKT39" s="215"/>
      <c r="PKU39" s="215"/>
      <c r="PKV39" s="215"/>
      <c r="PKW39" s="215"/>
      <c r="PKX39" s="215"/>
      <c r="PKY39" s="215"/>
      <c r="PKZ39" s="215"/>
      <c r="PLA39" s="215"/>
      <c r="PLB39" s="215"/>
      <c r="PLC39" s="215"/>
      <c r="PLD39" s="215"/>
      <c r="PLE39" s="215"/>
      <c r="PLF39" s="215"/>
      <c r="PLG39" s="215"/>
      <c r="PLH39" s="215"/>
      <c r="PLI39" s="215"/>
      <c r="PLJ39" s="215"/>
      <c r="PLK39" s="215"/>
      <c r="PLL39" s="215"/>
      <c r="PLM39" s="215"/>
      <c r="PLN39" s="215"/>
      <c r="PLO39" s="215"/>
      <c r="PLP39" s="215"/>
      <c r="PLQ39" s="215"/>
      <c r="PLR39" s="215"/>
      <c r="PLS39" s="215"/>
      <c r="PLT39" s="215"/>
      <c r="PLU39" s="215"/>
      <c r="PLV39" s="215"/>
      <c r="PLW39" s="215"/>
      <c r="PLX39" s="215"/>
      <c r="PLY39" s="215"/>
      <c r="PLZ39" s="215"/>
      <c r="PMA39" s="215"/>
      <c r="PMB39" s="215"/>
      <c r="PMC39" s="215"/>
      <c r="PMD39" s="215"/>
      <c r="PME39" s="215"/>
      <c r="PMF39" s="215"/>
      <c r="PMG39" s="215"/>
      <c r="PMH39" s="215"/>
      <c r="PMI39" s="215"/>
      <c r="PMJ39" s="215"/>
      <c r="PMK39" s="215"/>
      <c r="PML39" s="215"/>
      <c r="PMM39" s="215"/>
      <c r="PMN39" s="215"/>
      <c r="PMO39" s="215"/>
      <c r="PMP39" s="215"/>
      <c r="PMQ39" s="215"/>
      <c r="PMR39" s="215"/>
      <c r="PMS39" s="215"/>
      <c r="PMT39" s="215"/>
      <c r="PMU39" s="215"/>
      <c r="PMV39" s="215"/>
      <c r="PMW39" s="215"/>
      <c r="PMX39" s="215"/>
      <c r="PMY39" s="215"/>
      <c r="PMZ39" s="215"/>
      <c r="PNA39" s="215"/>
      <c r="PNB39" s="215"/>
      <c r="PNC39" s="215"/>
      <c r="PND39" s="215"/>
      <c r="PNE39" s="215"/>
      <c r="PNF39" s="215"/>
      <c r="PNG39" s="215"/>
      <c r="PNH39" s="215"/>
      <c r="PNI39" s="215"/>
      <c r="PNJ39" s="215"/>
      <c r="PNK39" s="215"/>
      <c r="PNL39" s="215"/>
      <c r="PNM39" s="215"/>
      <c r="PNN39" s="215"/>
      <c r="PNO39" s="215"/>
      <c r="PNP39" s="215"/>
      <c r="PNQ39" s="215"/>
      <c r="PNR39" s="215"/>
      <c r="PNS39" s="215"/>
      <c r="PNT39" s="215"/>
      <c r="PNU39" s="215"/>
      <c r="PNV39" s="215"/>
      <c r="PNW39" s="215"/>
      <c r="PNX39" s="215"/>
      <c r="PNY39" s="215"/>
      <c r="PNZ39" s="215"/>
      <c r="POA39" s="215"/>
      <c r="POB39" s="215"/>
      <c r="POC39" s="215"/>
      <c r="POD39" s="215"/>
      <c r="POE39" s="215"/>
      <c r="POF39" s="215"/>
      <c r="POG39" s="215"/>
      <c r="POH39" s="215"/>
      <c r="POI39" s="215"/>
      <c r="POJ39" s="215"/>
      <c r="POK39" s="215"/>
      <c r="POL39" s="215"/>
      <c r="POM39" s="215"/>
      <c r="PON39" s="215"/>
      <c r="POO39" s="215"/>
      <c r="POP39" s="215"/>
      <c r="POQ39" s="215"/>
      <c r="POR39" s="215"/>
      <c r="POS39" s="215"/>
      <c r="POT39" s="215"/>
      <c r="POU39" s="215"/>
      <c r="POV39" s="215"/>
      <c r="POW39" s="215"/>
      <c r="POX39" s="215"/>
      <c r="POY39" s="215"/>
      <c r="POZ39" s="215"/>
      <c r="PPA39" s="215"/>
      <c r="PPB39" s="215"/>
      <c r="PPC39" s="215"/>
      <c r="PPD39" s="215"/>
      <c r="PPE39" s="215"/>
      <c r="PPF39" s="215"/>
      <c r="PPG39" s="215"/>
      <c r="PPH39" s="215"/>
      <c r="PPI39" s="215"/>
      <c r="PPJ39" s="215"/>
      <c r="PPK39" s="215"/>
      <c r="PPL39" s="215"/>
      <c r="PPM39" s="215"/>
      <c r="PPN39" s="215"/>
      <c r="PPO39" s="215"/>
      <c r="PPP39" s="215"/>
      <c r="PPQ39" s="215"/>
      <c r="PPR39" s="215"/>
      <c r="PPS39" s="215"/>
      <c r="PPT39" s="215"/>
      <c r="PPU39" s="215"/>
      <c r="PPV39" s="215"/>
      <c r="PPW39" s="215"/>
      <c r="PPX39" s="215"/>
      <c r="PPY39" s="215"/>
      <c r="PPZ39" s="215"/>
      <c r="PQA39" s="215"/>
      <c r="PQB39" s="215"/>
      <c r="PQC39" s="215"/>
      <c r="PQD39" s="215"/>
      <c r="PQE39" s="215"/>
      <c r="PQF39" s="215"/>
      <c r="PQG39" s="215"/>
      <c r="PQH39" s="215"/>
      <c r="PQI39" s="215"/>
      <c r="PQJ39" s="215"/>
      <c r="PQK39" s="215"/>
      <c r="PQL39" s="215"/>
      <c r="PQM39" s="215"/>
      <c r="PQN39" s="215"/>
      <c r="PQO39" s="215"/>
      <c r="PQP39" s="215"/>
      <c r="PQQ39" s="215"/>
      <c r="PQR39" s="215"/>
      <c r="PQS39" s="215"/>
      <c r="PQT39" s="215"/>
      <c r="PQU39" s="215"/>
      <c r="PQV39" s="215"/>
      <c r="PQW39" s="215"/>
      <c r="PQX39" s="215"/>
      <c r="PQY39" s="215"/>
      <c r="PQZ39" s="215"/>
      <c r="PRA39" s="215"/>
      <c r="PRB39" s="215"/>
      <c r="PRC39" s="215"/>
      <c r="PRD39" s="215"/>
      <c r="PRE39" s="215"/>
      <c r="PRF39" s="215"/>
      <c r="PRG39" s="215"/>
      <c r="PRH39" s="215"/>
      <c r="PRI39" s="215"/>
      <c r="PRJ39" s="215"/>
      <c r="PRK39" s="215"/>
      <c r="PRL39" s="215"/>
      <c r="PRM39" s="215"/>
      <c r="PRN39" s="215"/>
      <c r="PRO39" s="215"/>
      <c r="PRP39" s="215"/>
      <c r="PRQ39" s="215"/>
      <c r="PRR39" s="215"/>
      <c r="PRS39" s="215"/>
      <c r="PRT39" s="215"/>
      <c r="PRU39" s="215"/>
      <c r="PRV39" s="215"/>
      <c r="PRW39" s="215"/>
      <c r="PRX39" s="215"/>
      <c r="PRY39" s="215"/>
      <c r="PRZ39" s="215"/>
      <c r="PSA39" s="215"/>
      <c r="PSB39" s="215"/>
      <c r="PSC39" s="215"/>
      <c r="PSD39" s="215"/>
      <c r="PSE39" s="215"/>
      <c r="PSF39" s="215"/>
      <c r="PSG39" s="215"/>
      <c r="PSH39" s="215"/>
      <c r="PSI39" s="215"/>
      <c r="PSJ39" s="215"/>
      <c r="PSK39" s="215"/>
      <c r="PSL39" s="215"/>
      <c r="PSM39" s="215"/>
      <c r="PSN39" s="215"/>
      <c r="PSO39" s="215"/>
      <c r="PSP39" s="215"/>
      <c r="PSQ39" s="215"/>
      <c r="PSR39" s="215"/>
      <c r="PSS39" s="215"/>
      <c r="PST39" s="215"/>
      <c r="PSU39" s="215"/>
      <c r="PSV39" s="215"/>
      <c r="PSW39" s="215"/>
      <c r="PSX39" s="215"/>
      <c r="PSY39" s="215"/>
      <c r="PSZ39" s="215"/>
      <c r="PTA39" s="215"/>
      <c r="PTB39" s="215"/>
      <c r="PTC39" s="215"/>
      <c r="PTD39" s="215"/>
      <c r="PTE39" s="215"/>
      <c r="PTF39" s="215"/>
      <c r="PTG39" s="215"/>
      <c r="PTH39" s="215"/>
      <c r="PTI39" s="215"/>
      <c r="PTJ39" s="215"/>
      <c r="PTK39" s="215"/>
      <c r="PTL39" s="215"/>
      <c r="PTM39" s="215"/>
      <c r="PTN39" s="215"/>
      <c r="PTO39" s="215"/>
      <c r="PTP39" s="215"/>
      <c r="PTQ39" s="215"/>
      <c r="PTR39" s="215"/>
      <c r="PTS39" s="215"/>
      <c r="PTT39" s="215"/>
      <c r="PTU39" s="215"/>
      <c r="PTV39" s="215"/>
      <c r="PTW39" s="215"/>
      <c r="PTX39" s="215"/>
      <c r="PTY39" s="215"/>
      <c r="PTZ39" s="215"/>
      <c r="PUA39" s="215"/>
      <c r="PUB39" s="215"/>
      <c r="PUC39" s="215"/>
      <c r="PUD39" s="215"/>
      <c r="PUE39" s="215"/>
      <c r="PUF39" s="215"/>
      <c r="PUG39" s="215"/>
      <c r="PUH39" s="215"/>
      <c r="PUI39" s="215"/>
      <c r="PUJ39" s="215"/>
      <c r="PUK39" s="215"/>
      <c r="PUL39" s="215"/>
      <c r="PUM39" s="215"/>
      <c r="PUN39" s="215"/>
      <c r="PUO39" s="215"/>
      <c r="PUP39" s="215"/>
      <c r="PUQ39" s="215"/>
      <c r="PUR39" s="215"/>
      <c r="PUS39" s="215"/>
      <c r="PUT39" s="215"/>
      <c r="PUU39" s="215"/>
      <c r="PUV39" s="215"/>
      <c r="PUW39" s="215"/>
      <c r="PUX39" s="215"/>
      <c r="PUY39" s="215"/>
      <c r="PUZ39" s="215"/>
      <c r="PVA39" s="215"/>
      <c r="PVB39" s="215"/>
      <c r="PVC39" s="215"/>
      <c r="PVD39" s="215"/>
      <c r="PVE39" s="215"/>
      <c r="PVF39" s="215"/>
      <c r="PVG39" s="215"/>
      <c r="PVH39" s="215"/>
      <c r="PVI39" s="215"/>
      <c r="PVJ39" s="215"/>
      <c r="PVK39" s="215"/>
      <c r="PVL39" s="215"/>
      <c r="PVM39" s="215"/>
      <c r="PVN39" s="215"/>
      <c r="PVO39" s="215"/>
      <c r="PVP39" s="215"/>
      <c r="PVQ39" s="215"/>
      <c r="PVR39" s="215"/>
      <c r="PVS39" s="215"/>
      <c r="PVT39" s="215"/>
      <c r="PVU39" s="215"/>
      <c r="PVV39" s="215"/>
      <c r="PVW39" s="215"/>
      <c r="PVX39" s="215"/>
      <c r="PVY39" s="215"/>
      <c r="PVZ39" s="215"/>
      <c r="PWA39" s="215"/>
      <c r="PWB39" s="215"/>
      <c r="PWC39" s="215"/>
      <c r="PWD39" s="215"/>
      <c r="PWE39" s="215"/>
      <c r="PWF39" s="215"/>
      <c r="PWG39" s="215"/>
      <c r="PWH39" s="215"/>
      <c r="PWI39" s="215"/>
      <c r="PWJ39" s="215"/>
      <c r="PWK39" s="215"/>
      <c r="PWL39" s="215"/>
      <c r="PWM39" s="215"/>
      <c r="PWN39" s="215"/>
      <c r="PWO39" s="215"/>
      <c r="PWP39" s="215"/>
      <c r="PWQ39" s="215"/>
      <c r="PWR39" s="215"/>
      <c r="PWS39" s="215"/>
      <c r="PWT39" s="215"/>
      <c r="PWU39" s="215"/>
      <c r="PWV39" s="215"/>
      <c r="PWW39" s="215"/>
      <c r="PWX39" s="215"/>
      <c r="PWY39" s="215"/>
      <c r="PWZ39" s="215"/>
      <c r="PXA39" s="215"/>
      <c r="PXB39" s="215"/>
      <c r="PXC39" s="215"/>
      <c r="PXD39" s="215"/>
      <c r="PXE39" s="215"/>
      <c r="PXF39" s="215"/>
      <c r="PXG39" s="215"/>
      <c r="PXH39" s="215"/>
      <c r="PXI39" s="215"/>
      <c r="PXJ39" s="215"/>
      <c r="PXK39" s="215"/>
      <c r="PXL39" s="215"/>
      <c r="PXM39" s="215"/>
      <c r="PXN39" s="215"/>
      <c r="PXO39" s="215"/>
      <c r="PXP39" s="215"/>
      <c r="PXQ39" s="215"/>
      <c r="PXR39" s="215"/>
      <c r="PXS39" s="215"/>
      <c r="PXT39" s="215"/>
      <c r="PXU39" s="215"/>
      <c r="PXV39" s="215"/>
      <c r="PXW39" s="215"/>
      <c r="PXX39" s="215"/>
      <c r="PXY39" s="215"/>
      <c r="PXZ39" s="215"/>
      <c r="PYA39" s="215"/>
      <c r="PYB39" s="215"/>
      <c r="PYC39" s="215"/>
      <c r="PYD39" s="215"/>
      <c r="PYE39" s="215"/>
      <c r="PYF39" s="215"/>
      <c r="PYG39" s="215"/>
      <c r="PYH39" s="215"/>
      <c r="PYI39" s="215"/>
      <c r="PYJ39" s="215"/>
      <c r="PYK39" s="215"/>
      <c r="PYL39" s="215"/>
      <c r="PYM39" s="215"/>
      <c r="PYN39" s="215"/>
      <c r="PYO39" s="215"/>
      <c r="PYP39" s="215"/>
      <c r="PYQ39" s="215"/>
      <c r="PYR39" s="215"/>
      <c r="PYS39" s="215"/>
      <c r="PYT39" s="215"/>
      <c r="PYU39" s="215"/>
      <c r="PYV39" s="215"/>
      <c r="PYW39" s="215"/>
      <c r="PYX39" s="215"/>
      <c r="PYY39" s="215"/>
      <c r="PYZ39" s="215"/>
      <c r="PZA39" s="215"/>
      <c r="PZB39" s="215"/>
      <c r="PZC39" s="215"/>
      <c r="PZD39" s="215"/>
      <c r="PZE39" s="215"/>
      <c r="PZF39" s="215"/>
      <c r="PZG39" s="215"/>
      <c r="PZH39" s="215"/>
      <c r="PZI39" s="215"/>
      <c r="PZJ39" s="215"/>
      <c r="PZK39" s="215"/>
      <c r="PZL39" s="215"/>
      <c r="PZM39" s="215"/>
      <c r="PZN39" s="215"/>
      <c r="PZO39" s="215"/>
      <c r="PZP39" s="215"/>
      <c r="PZQ39" s="215"/>
      <c r="PZR39" s="215"/>
      <c r="PZS39" s="215"/>
      <c r="PZT39" s="215"/>
      <c r="PZU39" s="215"/>
      <c r="PZV39" s="215"/>
      <c r="PZW39" s="215"/>
      <c r="PZX39" s="215"/>
      <c r="PZY39" s="215"/>
      <c r="PZZ39" s="215"/>
      <c r="QAA39" s="215"/>
      <c r="QAB39" s="215"/>
      <c r="QAC39" s="215"/>
      <c r="QAD39" s="215"/>
      <c r="QAE39" s="215"/>
      <c r="QAF39" s="215"/>
      <c r="QAG39" s="215"/>
      <c r="QAH39" s="215"/>
      <c r="QAI39" s="215"/>
      <c r="QAJ39" s="215"/>
      <c r="QAK39" s="215"/>
      <c r="QAL39" s="215"/>
      <c r="QAM39" s="215"/>
      <c r="QAN39" s="215"/>
      <c r="QAO39" s="215"/>
      <c r="QAP39" s="215"/>
      <c r="QAQ39" s="215"/>
      <c r="QAR39" s="215"/>
      <c r="QAS39" s="215"/>
      <c r="QAT39" s="215"/>
      <c r="QAU39" s="215"/>
      <c r="QAV39" s="215"/>
      <c r="QAW39" s="215"/>
      <c r="QAX39" s="215"/>
      <c r="QAY39" s="215"/>
      <c r="QAZ39" s="215"/>
      <c r="QBA39" s="215"/>
      <c r="QBB39" s="215"/>
      <c r="QBC39" s="215"/>
      <c r="QBD39" s="215"/>
      <c r="QBE39" s="215"/>
      <c r="QBF39" s="215"/>
      <c r="QBG39" s="215"/>
      <c r="QBH39" s="215"/>
      <c r="QBI39" s="215"/>
      <c r="QBJ39" s="215"/>
      <c r="QBK39" s="215"/>
      <c r="QBL39" s="215"/>
      <c r="QBM39" s="215"/>
      <c r="QBN39" s="215"/>
      <c r="QBO39" s="215"/>
      <c r="QBP39" s="215"/>
      <c r="QBQ39" s="215"/>
      <c r="QBR39" s="215"/>
      <c r="QBS39" s="215"/>
      <c r="QBT39" s="215"/>
      <c r="QBU39" s="215"/>
      <c r="QBV39" s="215"/>
      <c r="QBW39" s="215"/>
      <c r="QBX39" s="215"/>
      <c r="QBY39" s="215"/>
      <c r="QBZ39" s="215"/>
      <c r="QCA39" s="215"/>
      <c r="QCB39" s="215"/>
      <c r="QCC39" s="215"/>
      <c r="QCD39" s="215"/>
      <c r="QCE39" s="215"/>
      <c r="QCF39" s="215"/>
      <c r="QCG39" s="215"/>
      <c r="QCH39" s="215"/>
      <c r="QCI39" s="215"/>
      <c r="QCJ39" s="215"/>
      <c r="QCK39" s="215"/>
      <c r="QCL39" s="215"/>
      <c r="QCM39" s="215"/>
      <c r="QCN39" s="215"/>
      <c r="QCO39" s="215"/>
      <c r="QCP39" s="215"/>
      <c r="QCQ39" s="215"/>
      <c r="QCR39" s="215"/>
      <c r="QCS39" s="215"/>
      <c r="QCT39" s="215"/>
      <c r="QCU39" s="215"/>
      <c r="QCV39" s="215"/>
      <c r="QCW39" s="215"/>
      <c r="QCX39" s="215"/>
      <c r="QCY39" s="215"/>
      <c r="QCZ39" s="215"/>
      <c r="QDA39" s="215"/>
      <c r="QDB39" s="215"/>
      <c r="QDC39" s="215"/>
      <c r="QDD39" s="215"/>
      <c r="QDE39" s="215"/>
      <c r="QDF39" s="215"/>
      <c r="QDG39" s="215"/>
      <c r="QDH39" s="215"/>
      <c r="QDI39" s="215"/>
      <c r="QDJ39" s="215"/>
      <c r="QDK39" s="215"/>
      <c r="QDL39" s="215"/>
      <c r="QDM39" s="215"/>
      <c r="QDN39" s="215"/>
      <c r="QDO39" s="215"/>
      <c r="QDP39" s="215"/>
      <c r="QDQ39" s="215"/>
      <c r="QDR39" s="215"/>
      <c r="QDS39" s="215"/>
      <c r="QDT39" s="215"/>
      <c r="QDU39" s="215"/>
      <c r="QDV39" s="215"/>
      <c r="QDW39" s="215"/>
      <c r="QDX39" s="215"/>
      <c r="QDY39" s="215"/>
      <c r="QDZ39" s="215"/>
      <c r="QEA39" s="215"/>
      <c r="QEB39" s="215"/>
      <c r="QEC39" s="215"/>
      <c r="QED39" s="215"/>
      <c r="QEE39" s="215"/>
      <c r="QEF39" s="215"/>
      <c r="QEG39" s="215"/>
      <c r="QEH39" s="215"/>
      <c r="QEI39" s="215"/>
      <c r="QEJ39" s="215"/>
      <c r="QEK39" s="215"/>
      <c r="QEL39" s="215"/>
      <c r="QEM39" s="215"/>
      <c r="QEN39" s="215"/>
      <c r="QEO39" s="215"/>
      <c r="QEP39" s="215"/>
      <c r="QEQ39" s="215"/>
      <c r="QER39" s="215"/>
      <c r="QES39" s="215"/>
      <c r="QET39" s="215"/>
      <c r="QEU39" s="215"/>
      <c r="QEV39" s="215"/>
      <c r="QEW39" s="215"/>
      <c r="QEX39" s="215"/>
      <c r="QEY39" s="215"/>
      <c r="QEZ39" s="215"/>
      <c r="QFA39" s="215"/>
      <c r="QFB39" s="215"/>
      <c r="QFC39" s="215"/>
      <c r="QFD39" s="215"/>
      <c r="QFE39" s="215"/>
      <c r="QFF39" s="215"/>
      <c r="QFG39" s="215"/>
      <c r="QFH39" s="215"/>
      <c r="QFI39" s="215"/>
      <c r="QFJ39" s="215"/>
      <c r="QFK39" s="215"/>
      <c r="QFL39" s="215"/>
      <c r="QFM39" s="215"/>
      <c r="QFN39" s="215"/>
      <c r="QFO39" s="215"/>
      <c r="QFP39" s="215"/>
      <c r="QFQ39" s="215"/>
      <c r="QFR39" s="215"/>
      <c r="QFS39" s="215"/>
      <c r="QFT39" s="215"/>
      <c r="QFU39" s="215"/>
      <c r="QFV39" s="215"/>
      <c r="QFW39" s="215"/>
      <c r="QFX39" s="215"/>
      <c r="QFY39" s="215"/>
      <c r="QFZ39" s="215"/>
      <c r="QGA39" s="215"/>
      <c r="QGB39" s="215"/>
      <c r="QGC39" s="215"/>
      <c r="QGD39" s="215"/>
      <c r="QGE39" s="215"/>
      <c r="QGF39" s="215"/>
      <c r="QGG39" s="215"/>
      <c r="QGH39" s="215"/>
      <c r="QGI39" s="215"/>
      <c r="QGJ39" s="215"/>
      <c r="QGK39" s="215"/>
      <c r="QGL39" s="215"/>
      <c r="QGM39" s="215"/>
      <c r="QGN39" s="215"/>
      <c r="QGO39" s="215"/>
      <c r="QGP39" s="215"/>
      <c r="QGQ39" s="215"/>
      <c r="QGR39" s="215"/>
      <c r="QGS39" s="215"/>
      <c r="QGT39" s="215"/>
      <c r="QGU39" s="215"/>
      <c r="QGV39" s="215"/>
      <c r="QGW39" s="215"/>
      <c r="QGX39" s="215"/>
      <c r="QGY39" s="215"/>
      <c r="QGZ39" s="215"/>
      <c r="QHA39" s="215"/>
      <c r="QHB39" s="215"/>
      <c r="QHC39" s="215"/>
      <c r="QHD39" s="215"/>
      <c r="QHE39" s="215"/>
      <c r="QHF39" s="215"/>
      <c r="QHG39" s="215"/>
      <c r="QHH39" s="215"/>
      <c r="QHI39" s="215"/>
      <c r="QHJ39" s="215"/>
      <c r="QHK39" s="215"/>
      <c r="QHL39" s="215"/>
      <c r="QHM39" s="215"/>
      <c r="QHN39" s="215"/>
      <c r="QHO39" s="215"/>
      <c r="QHP39" s="215"/>
      <c r="QHQ39" s="215"/>
      <c r="QHR39" s="215"/>
      <c r="QHS39" s="215"/>
      <c r="QHT39" s="215"/>
      <c r="QHU39" s="215"/>
      <c r="QHV39" s="215"/>
      <c r="QHW39" s="215"/>
      <c r="QHX39" s="215"/>
      <c r="QHY39" s="215"/>
      <c r="QHZ39" s="215"/>
      <c r="QIA39" s="215"/>
      <c r="QIB39" s="215"/>
      <c r="QIC39" s="215"/>
      <c r="QID39" s="215"/>
      <c r="QIE39" s="215"/>
      <c r="QIF39" s="215"/>
      <c r="QIG39" s="215"/>
      <c r="QIH39" s="215"/>
      <c r="QII39" s="215"/>
      <c r="QIJ39" s="215"/>
      <c r="QIK39" s="215"/>
      <c r="QIL39" s="215"/>
      <c r="QIM39" s="215"/>
      <c r="QIN39" s="215"/>
      <c r="QIO39" s="215"/>
      <c r="QIP39" s="215"/>
      <c r="QIQ39" s="215"/>
      <c r="QIR39" s="215"/>
      <c r="QIS39" s="215"/>
      <c r="QIT39" s="215"/>
      <c r="QIU39" s="215"/>
      <c r="QIV39" s="215"/>
      <c r="QIW39" s="215"/>
      <c r="QIX39" s="215"/>
      <c r="QIY39" s="215"/>
      <c r="QIZ39" s="215"/>
      <c r="QJA39" s="215"/>
      <c r="QJB39" s="215"/>
      <c r="QJC39" s="215"/>
      <c r="QJD39" s="215"/>
      <c r="QJE39" s="215"/>
      <c r="QJF39" s="215"/>
      <c r="QJG39" s="215"/>
      <c r="QJH39" s="215"/>
      <c r="QJI39" s="215"/>
      <c r="QJJ39" s="215"/>
      <c r="QJK39" s="215"/>
      <c r="QJL39" s="215"/>
      <c r="QJM39" s="215"/>
      <c r="QJN39" s="215"/>
      <c r="QJO39" s="215"/>
      <c r="QJP39" s="215"/>
      <c r="QJQ39" s="215"/>
      <c r="QJR39" s="215"/>
      <c r="QJS39" s="215"/>
      <c r="QJT39" s="215"/>
      <c r="QJU39" s="215"/>
      <c r="QJV39" s="215"/>
      <c r="QJW39" s="215"/>
      <c r="QJX39" s="215"/>
      <c r="QJY39" s="215"/>
      <c r="QJZ39" s="215"/>
      <c r="QKA39" s="215"/>
      <c r="QKB39" s="215"/>
      <c r="QKC39" s="215"/>
      <c r="QKD39" s="215"/>
      <c r="QKE39" s="215"/>
      <c r="QKF39" s="215"/>
      <c r="QKG39" s="215"/>
      <c r="QKH39" s="215"/>
      <c r="QKI39" s="215"/>
      <c r="QKJ39" s="215"/>
      <c r="QKK39" s="215"/>
      <c r="QKL39" s="215"/>
      <c r="QKM39" s="215"/>
      <c r="QKN39" s="215"/>
      <c r="QKO39" s="215"/>
      <c r="QKP39" s="215"/>
      <c r="QKQ39" s="215"/>
      <c r="QKR39" s="215"/>
      <c r="QKS39" s="215"/>
      <c r="QKT39" s="215"/>
      <c r="QKU39" s="215"/>
      <c r="QKV39" s="215"/>
      <c r="QKW39" s="215"/>
      <c r="QKX39" s="215"/>
      <c r="QKY39" s="215"/>
      <c r="QKZ39" s="215"/>
      <c r="QLA39" s="215"/>
      <c r="QLB39" s="215"/>
      <c r="QLC39" s="215"/>
      <c r="QLD39" s="215"/>
      <c r="QLE39" s="215"/>
      <c r="QLF39" s="215"/>
      <c r="QLG39" s="215"/>
      <c r="QLH39" s="215"/>
      <c r="QLI39" s="215"/>
      <c r="QLJ39" s="215"/>
      <c r="QLK39" s="215"/>
      <c r="QLL39" s="215"/>
      <c r="QLM39" s="215"/>
      <c r="QLN39" s="215"/>
      <c r="QLO39" s="215"/>
      <c r="QLP39" s="215"/>
      <c r="QLQ39" s="215"/>
      <c r="QLR39" s="215"/>
      <c r="QLS39" s="215"/>
      <c r="QLT39" s="215"/>
      <c r="QLU39" s="215"/>
      <c r="QLV39" s="215"/>
      <c r="QLW39" s="215"/>
      <c r="QLX39" s="215"/>
      <c r="QLY39" s="215"/>
      <c r="QLZ39" s="215"/>
      <c r="QMA39" s="215"/>
      <c r="QMB39" s="215"/>
      <c r="QMC39" s="215"/>
      <c r="QMD39" s="215"/>
      <c r="QME39" s="215"/>
      <c r="QMF39" s="215"/>
      <c r="QMG39" s="215"/>
      <c r="QMH39" s="215"/>
      <c r="QMI39" s="215"/>
      <c r="QMJ39" s="215"/>
      <c r="QMK39" s="215"/>
      <c r="QML39" s="215"/>
      <c r="QMM39" s="215"/>
      <c r="QMN39" s="215"/>
      <c r="QMO39" s="215"/>
      <c r="QMP39" s="215"/>
      <c r="QMQ39" s="215"/>
      <c r="QMR39" s="215"/>
      <c r="QMS39" s="215"/>
      <c r="QMT39" s="215"/>
      <c r="QMU39" s="215"/>
      <c r="QMV39" s="215"/>
      <c r="QMW39" s="215"/>
      <c r="QMX39" s="215"/>
      <c r="QMY39" s="215"/>
      <c r="QMZ39" s="215"/>
      <c r="QNA39" s="215"/>
      <c r="QNB39" s="215"/>
      <c r="QNC39" s="215"/>
      <c r="QND39" s="215"/>
      <c r="QNE39" s="215"/>
      <c r="QNF39" s="215"/>
      <c r="QNG39" s="215"/>
      <c r="QNH39" s="215"/>
      <c r="QNI39" s="215"/>
      <c r="QNJ39" s="215"/>
      <c r="QNK39" s="215"/>
      <c r="QNL39" s="215"/>
      <c r="QNM39" s="215"/>
      <c r="QNN39" s="215"/>
      <c r="QNO39" s="215"/>
      <c r="QNP39" s="215"/>
      <c r="QNQ39" s="215"/>
      <c r="QNR39" s="215"/>
      <c r="QNS39" s="215"/>
      <c r="QNT39" s="215"/>
      <c r="QNU39" s="215"/>
      <c r="QNV39" s="215"/>
      <c r="QNW39" s="215"/>
      <c r="QNX39" s="215"/>
      <c r="QNY39" s="215"/>
      <c r="QNZ39" s="215"/>
      <c r="QOA39" s="215"/>
      <c r="QOB39" s="215"/>
      <c r="QOC39" s="215"/>
      <c r="QOD39" s="215"/>
      <c r="QOE39" s="215"/>
      <c r="QOF39" s="215"/>
      <c r="QOG39" s="215"/>
      <c r="QOH39" s="215"/>
      <c r="QOI39" s="215"/>
      <c r="QOJ39" s="215"/>
      <c r="QOK39" s="215"/>
      <c r="QOL39" s="215"/>
      <c r="QOM39" s="215"/>
      <c r="QON39" s="215"/>
      <c r="QOO39" s="215"/>
      <c r="QOP39" s="215"/>
      <c r="QOQ39" s="215"/>
      <c r="QOR39" s="215"/>
      <c r="QOS39" s="215"/>
      <c r="QOT39" s="215"/>
      <c r="QOU39" s="215"/>
      <c r="QOV39" s="215"/>
      <c r="QOW39" s="215"/>
      <c r="QOX39" s="215"/>
      <c r="QOY39" s="215"/>
      <c r="QOZ39" s="215"/>
      <c r="QPA39" s="215"/>
      <c r="QPB39" s="215"/>
      <c r="QPC39" s="215"/>
      <c r="QPD39" s="215"/>
      <c r="QPE39" s="215"/>
      <c r="QPF39" s="215"/>
      <c r="QPG39" s="215"/>
      <c r="QPH39" s="215"/>
      <c r="QPI39" s="215"/>
      <c r="QPJ39" s="215"/>
      <c r="QPK39" s="215"/>
      <c r="QPL39" s="215"/>
      <c r="QPM39" s="215"/>
      <c r="QPN39" s="215"/>
      <c r="QPO39" s="215"/>
      <c r="QPP39" s="215"/>
      <c r="QPQ39" s="215"/>
      <c r="QPR39" s="215"/>
      <c r="QPS39" s="215"/>
      <c r="QPT39" s="215"/>
      <c r="QPU39" s="215"/>
      <c r="QPV39" s="215"/>
      <c r="QPW39" s="215"/>
      <c r="QPX39" s="215"/>
      <c r="QPY39" s="215"/>
      <c r="QPZ39" s="215"/>
      <c r="QQA39" s="215"/>
      <c r="QQB39" s="215"/>
      <c r="QQC39" s="215"/>
      <c r="QQD39" s="215"/>
      <c r="QQE39" s="215"/>
      <c r="QQF39" s="215"/>
      <c r="QQG39" s="215"/>
      <c r="QQH39" s="215"/>
      <c r="QQI39" s="215"/>
      <c r="QQJ39" s="215"/>
      <c r="QQK39" s="215"/>
      <c r="QQL39" s="215"/>
      <c r="QQM39" s="215"/>
      <c r="QQN39" s="215"/>
      <c r="QQO39" s="215"/>
      <c r="QQP39" s="215"/>
      <c r="QQQ39" s="215"/>
      <c r="QQR39" s="215"/>
      <c r="QQS39" s="215"/>
      <c r="QQT39" s="215"/>
      <c r="QQU39" s="215"/>
      <c r="QQV39" s="215"/>
      <c r="QQW39" s="215"/>
      <c r="QQX39" s="215"/>
      <c r="QQY39" s="215"/>
      <c r="QQZ39" s="215"/>
      <c r="QRA39" s="215"/>
      <c r="QRB39" s="215"/>
      <c r="QRC39" s="215"/>
      <c r="QRD39" s="215"/>
      <c r="QRE39" s="215"/>
      <c r="QRF39" s="215"/>
      <c r="QRG39" s="215"/>
      <c r="QRH39" s="215"/>
      <c r="QRI39" s="215"/>
      <c r="QRJ39" s="215"/>
      <c r="QRK39" s="215"/>
      <c r="QRL39" s="215"/>
      <c r="QRM39" s="215"/>
      <c r="QRN39" s="215"/>
      <c r="QRO39" s="215"/>
      <c r="QRP39" s="215"/>
      <c r="QRQ39" s="215"/>
      <c r="QRR39" s="215"/>
      <c r="QRS39" s="215"/>
      <c r="QRT39" s="215"/>
      <c r="QRU39" s="215"/>
      <c r="QRV39" s="215"/>
      <c r="QRW39" s="215"/>
      <c r="QRX39" s="215"/>
      <c r="QRY39" s="215"/>
      <c r="QRZ39" s="215"/>
      <c r="QSA39" s="215"/>
      <c r="QSB39" s="215"/>
      <c r="QSC39" s="215"/>
      <c r="QSD39" s="215"/>
      <c r="QSE39" s="215"/>
      <c r="QSF39" s="215"/>
      <c r="QSG39" s="215"/>
      <c r="QSH39" s="215"/>
      <c r="QSI39" s="215"/>
      <c r="QSJ39" s="215"/>
      <c r="QSK39" s="215"/>
      <c r="QSL39" s="215"/>
      <c r="QSM39" s="215"/>
      <c r="QSN39" s="215"/>
      <c r="QSO39" s="215"/>
      <c r="QSP39" s="215"/>
      <c r="QSQ39" s="215"/>
      <c r="QSR39" s="215"/>
      <c r="QSS39" s="215"/>
      <c r="QST39" s="215"/>
      <c r="QSU39" s="215"/>
      <c r="QSV39" s="215"/>
      <c r="QSW39" s="215"/>
      <c r="QSX39" s="215"/>
      <c r="QSY39" s="215"/>
      <c r="QSZ39" s="215"/>
      <c r="QTA39" s="215"/>
      <c r="QTB39" s="215"/>
      <c r="QTC39" s="215"/>
      <c r="QTD39" s="215"/>
      <c r="QTE39" s="215"/>
      <c r="QTF39" s="215"/>
      <c r="QTG39" s="215"/>
      <c r="QTH39" s="215"/>
      <c r="QTI39" s="215"/>
      <c r="QTJ39" s="215"/>
      <c r="QTK39" s="215"/>
      <c r="QTL39" s="215"/>
      <c r="QTM39" s="215"/>
      <c r="QTN39" s="215"/>
      <c r="QTO39" s="215"/>
      <c r="QTP39" s="215"/>
      <c r="QTQ39" s="215"/>
      <c r="QTR39" s="215"/>
      <c r="QTS39" s="215"/>
      <c r="QTT39" s="215"/>
      <c r="QTU39" s="215"/>
      <c r="QTV39" s="215"/>
      <c r="QTW39" s="215"/>
      <c r="QTX39" s="215"/>
      <c r="QTY39" s="215"/>
      <c r="QTZ39" s="215"/>
      <c r="QUA39" s="215"/>
      <c r="QUB39" s="215"/>
      <c r="QUC39" s="215"/>
      <c r="QUD39" s="215"/>
      <c r="QUE39" s="215"/>
      <c r="QUF39" s="215"/>
      <c r="QUG39" s="215"/>
      <c r="QUH39" s="215"/>
      <c r="QUI39" s="215"/>
      <c r="QUJ39" s="215"/>
      <c r="QUK39" s="215"/>
      <c r="QUL39" s="215"/>
      <c r="QUM39" s="215"/>
      <c r="QUN39" s="215"/>
      <c r="QUO39" s="215"/>
      <c r="QUP39" s="215"/>
      <c r="QUQ39" s="215"/>
      <c r="QUR39" s="215"/>
      <c r="QUS39" s="215"/>
      <c r="QUT39" s="215"/>
      <c r="QUU39" s="215"/>
      <c r="QUV39" s="215"/>
      <c r="QUW39" s="215"/>
      <c r="QUX39" s="215"/>
      <c r="QUY39" s="215"/>
      <c r="QUZ39" s="215"/>
      <c r="QVA39" s="215"/>
      <c r="QVB39" s="215"/>
      <c r="QVC39" s="215"/>
      <c r="QVD39" s="215"/>
      <c r="QVE39" s="215"/>
      <c r="QVF39" s="215"/>
      <c r="QVG39" s="215"/>
      <c r="QVH39" s="215"/>
      <c r="QVI39" s="215"/>
      <c r="QVJ39" s="215"/>
      <c r="QVK39" s="215"/>
      <c r="QVL39" s="215"/>
      <c r="QVM39" s="215"/>
      <c r="QVN39" s="215"/>
      <c r="QVO39" s="215"/>
      <c r="QVP39" s="215"/>
      <c r="QVQ39" s="215"/>
      <c r="QVR39" s="215"/>
      <c r="QVS39" s="215"/>
      <c r="QVT39" s="215"/>
      <c r="QVU39" s="215"/>
      <c r="QVV39" s="215"/>
      <c r="QVW39" s="215"/>
      <c r="QVX39" s="215"/>
      <c r="QVY39" s="215"/>
      <c r="QVZ39" s="215"/>
      <c r="QWA39" s="215"/>
      <c r="QWB39" s="215"/>
      <c r="QWC39" s="215"/>
      <c r="QWD39" s="215"/>
      <c r="QWE39" s="215"/>
      <c r="QWF39" s="215"/>
      <c r="QWG39" s="215"/>
      <c r="QWH39" s="215"/>
      <c r="QWI39" s="215"/>
      <c r="QWJ39" s="215"/>
      <c r="QWK39" s="215"/>
      <c r="QWL39" s="215"/>
      <c r="QWM39" s="215"/>
      <c r="QWN39" s="215"/>
      <c r="QWO39" s="215"/>
      <c r="QWP39" s="215"/>
      <c r="QWQ39" s="215"/>
      <c r="QWR39" s="215"/>
      <c r="QWS39" s="215"/>
      <c r="QWT39" s="215"/>
      <c r="QWU39" s="215"/>
      <c r="QWV39" s="215"/>
      <c r="QWW39" s="215"/>
      <c r="QWX39" s="215"/>
      <c r="QWY39" s="215"/>
      <c r="QWZ39" s="215"/>
      <c r="QXA39" s="215"/>
      <c r="QXB39" s="215"/>
      <c r="QXC39" s="215"/>
      <c r="QXD39" s="215"/>
      <c r="QXE39" s="215"/>
      <c r="QXF39" s="215"/>
      <c r="QXG39" s="215"/>
      <c r="QXH39" s="215"/>
      <c r="QXI39" s="215"/>
      <c r="QXJ39" s="215"/>
      <c r="QXK39" s="215"/>
      <c r="QXL39" s="215"/>
      <c r="QXM39" s="215"/>
      <c r="QXN39" s="215"/>
      <c r="QXO39" s="215"/>
      <c r="QXP39" s="215"/>
      <c r="QXQ39" s="215"/>
      <c r="QXR39" s="215"/>
      <c r="QXS39" s="215"/>
      <c r="QXT39" s="215"/>
      <c r="QXU39" s="215"/>
      <c r="QXV39" s="215"/>
      <c r="QXW39" s="215"/>
      <c r="QXX39" s="215"/>
      <c r="QXY39" s="215"/>
      <c r="QXZ39" s="215"/>
      <c r="QYA39" s="215"/>
      <c r="QYB39" s="215"/>
      <c r="QYC39" s="215"/>
      <c r="QYD39" s="215"/>
      <c r="QYE39" s="215"/>
      <c r="QYF39" s="215"/>
      <c r="QYG39" s="215"/>
      <c r="QYH39" s="215"/>
      <c r="QYI39" s="215"/>
      <c r="QYJ39" s="215"/>
      <c r="QYK39" s="215"/>
      <c r="QYL39" s="215"/>
      <c r="QYM39" s="215"/>
      <c r="QYN39" s="215"/>
      <c r="QYO39" s="215"/>
      <c r="QYP39" s="215"/>
      <c r="QYQ39" s="215"/>
      <c r="QYR39" s="215"/>
      <c r="QYS39" s="215"/>
      <c r="QYT39" s="215"/>
      <c r="QYU39" s="215"/>
      <c r="QYV39" s="215"/>
      <c r="QYW39" s="215"/>
      <c r="QYX39" s="215"/>
      <c r="QYY39" s="215"/>
      <c r="QYZ39" s="215"/>
      <c r="QZA39" s="215"/>
      <c r="QZB39" s="215"/>
      <c r="QZC39" s="215"/>
      <c r="QZD39" s="215"/>
      <c r="QZE39" s="215"/>
      <c r="QZF39" s="215"/>
      <c r="QZG39" s="215"/>
      <c r="QZH39" s="215"/>
      <c r="QZI39" s="215"/>
      <c r="QZJ39" s="215"/>
      <c r="QZK39" s="215"/>
      <c r="QZL39" s="215"/>
      <c r="QZM39" s="215"/>
      <c r="QZN39" s="215"/>
      <c r="QZO39" s="215"/>
      <c r="QZP39" s="215"/>
      <c r="QZQ39" s="215"/>
      <c r="QZR39" s="215"/>
      <c r="QZS39" s="215"/>
      <c r="QZT39" s="215"/>
      <c r="QZU39" s="215"/>
      <c r="QZV39" s="215"/>
      <c r="QZW39" s="215"/>
      <c r="QZX39" s="215"/>
      <c r="QZY39" s="215"/>
      <c r="QZZ39" s="215"/>
      <c r="RAA39" s="215"/>
      <c r="RAB39" s="215"/>
      <c r="RAC39" s="215"/>
      <c r="RAD39" s="215"/>
      <c r="RAE39" s="215"/>
      <c r="RAF39" s="215"/>
      <c r="RAG39" s="215"/>
      <c r="RAH39" s="215"/>
      <c r="RAI39" s="215"/>
      <c r="RAJ39" s="215"/>
      <c r="RAK39" s="215"/>
      <c r="RAL39" s="215"/>
      <c r="RAM39" s="215"/>
      <c r="RAN39" s="215"/>
      <c r="RAO39" s="215"/>
      <c r="RAP39" s="215"/>
      <c r="RAQ39" s="215"/>
      <c r="RAR39" s="215"/>
      <c r="RAS39" s="215"/>
      <c r="RAT39" s="215"/>
      <c r="RAU39" s="215"/>
      <c r="RAV39" s="215"/>
      <c r="RAW39" s="215"/>
      <c r="RAX39" s="215"/>
      <c r="RAY39" s="215"/>
      <c r="RAZ39" s="215"/>
      <c r="RBA39" s="215"/>
      <c r="RBB39" s="215"/>
      <c r="RBC39" s="215"/>
      <c r="RBD39" s="215"/>
      <c r="RBE39" s="215"/>
      <c r="RBF39" s="215"/>
      <c r="RBG39" s="215"/>
      <c r="RBH39" s="215"/>
      <c r="RBI39" s="215"/>
      <c r="RBJ39" s="215"/>
      <c r="RBK39" s="215"/>
      <c r="RBL39" s="215"/>
      <c r="RBM39" s="215"/>
      <c r="RBN39" s="215"/>
      <c r="RBO39" s="215"/>
      <c r="RBP39" s="215"/>
      <c r="RBQ39" s="215"/>
      <c r="RBR39" s="215"/>
      <c r="RBS39" s="215"/>
      <c r="RBT39" s="215"/>
      <c r="RBU39" s="215"/>
      <c r="RBV39" s="215"/>
      <c r="RBW39" s="215"/>
      <c r="RBX39" s="215"/>
      <c r="RBY39" s="215"/>
      <c r="RBZ39" s="215"/>
      <c r="RCA39" s="215"/>
      <c r="RCB39" s="215"/>
      <c r="RCC39" s="215"/>
      <c r="RCD39" s="215"/>
      <c r="RCE39" s="215"/>
      <c r="RCF39" s="215"/>
      <c r="RCG39" s="215"/>
      <c r="RCH39" s="215"/>
      <c r="RCI39" s="215"/>
      <c r="RCJ39" s="215"/>
      <c r="RCK39" s="215"/>
      <c r="RCL39" s="215"/>
      <c r="RCM39" s="215"/>
      <c r="RCN39" s="215"/>
      <c r="RCO39" s="215"/>
      <c r="RCP39" s="215"/>
      <c r="RCQ39" s="215"/>
      <c r="RCR39" s="215"/>
      <c r="RCS39" s="215"/>
      <c r="RCT39" s="215"/>
      <c r="RCU39" s="215"/>
      <c r="RCV39" s="215"/>
      <c r="RCW39" s="215"/>
      <c r="RCX39" s="215"/>
      <c r="RCY39" s="215"/>
      <c r="RCZ39" s="215"/>
      <c r="RDA39" s="215"/>
      <c r="RDB39" s="215"/>
      <c r="RDC39" s="215"/>
      <c r="RDD39" s="215"/>
      <c r="RDE39" s="215"/>
      <c r="RDF39" s="215"/>
      <c r="RDG39" s="215"/>
      <c r="RDH39" s="215"/>
      <c r="RDI39" s="215"/>
      <c r="RDJ39" s="215"/>
      <c r="RDK39" s="215"/>
      <c r="RDL39" s="215"/>
      <c r="RDM39" s="215"/>
      <c r="RDN39" s="215"/>
      <c r="RDO39" s="215"/>
      <c r="RDP39" s="215"/>
      <c r="RDQ39" s="215"/>
      <c r="RDR39" s="215"/>
      <c r="RDS39" s="215"/>
      <c r="RDT39" s="215"/>
      <c r="RDU39" s="215"/>
      <c r="RDV39" s="215"/>
      <c r="RDW39" s="215"/>
      <c r="RDX39" s="215"/>
      <c r="RDY39" s="215"/>
      <c r="RDZ39" s="215"/>
      <c r="REA39" s="215"/>
      <c r="REB39" s="215"/>
      <c r="REC39" s="215"/>
      <c r="RED39" s="215"/>
      <c r="REE39" s="215"/>
      <c r="REF39" s="215"/>
      <c r="REG39" s="215"/>
      <c r="REH39" s="215"/>
      <c r="REI39" s="215"/>
      <c r="REJ39" s="215"/>
      <c r="REK39" s="215"/>
      <c r="REL39" s="215"/>
      <c r="REM39" s="215"/>
      <c r="REN39" s="215"/>
      <c r="REO39" s="215"/>
      <c r="REP39" s="215"/>
      <c r="REQ39" s="215"/>
      <c r="RER39" s="215"/>
      <c r="RES39" s="215"/>
      <c r="RET39" s="215"/>
      <c r="REU39" s="215"/>
      <c r="REV39" s="215"/>
      <c r="REW39" s="215"/>
      <c r="REX39" s="215"/>
      <c r="REY39" s="215"/>
      <c r="REZ39" s="215"/>
      <c r="RFA39" s="215"/>
      <c r="RFB39" s="215"/>
      <c r="RFC39" s="215"/>
      <c r="RFD39" s="215"/>
      <c r="RFE39" s="215"/>
      <c r="RFF39" s="215"/>
      <c r="RFG39" s="215"/>
      <c r="RFH39" s="215"/>
      <c r="RFI39" s="215"/>
      <c r="RFJ39" s="215"/>
      <c r="RFK39" s="215"/>
      <c r="RFL39" s="215"/>
      <c r="RFM39" s="215"/>
      <c r="RFN39" s="215"/>
      <c r="RFO39" s="215"/>
      <c r="RFP39" s="215"/>
      <c r="RFQ39" s="215"/>
      <c r="RFR39" s="215"/>
      <c r="RFS39" s="215"/>
      <c r="RFT39" s="215"/>
      <c r="RFU39" s="215"/>
      <c r="RFV39" s="215"/>
      <c r="RFW39" s="215"/>
      <c r="RFX39" s="215"/>
      <c r="RFY39" s="215"/>
      <c r="RFZ39" s="215"/>
      <c r="RGA39" s="215"/>
      <c r="RGB39" s="215"/>
      <c r="RGC39" s="215"/>
      <c r="RGD39" s="215"/>
      <c r="RGE39" s="215"/>
      <c r="RGF39" s="215"/>
      <c r="RGG39" s="215"/>
      <c r="RGH39" s="215"/>
      <c r="RGI39" s="215"/>
      <c r="RGJ39" s="215"/>
      <c r="RGK39" s="215"/>
      <c r="RGL39" s="215"/>
      <c r="RGM39" s="215"/>
      <c r="RGN39" s="215"/>
      <c r="RGO39" s="215"/>
      <c r="RGP39" s="215"/>
      <c r="RGQ39" s="215"/>
      <c r="RGR39" s="215"/>
      <c r="RGS39" s="215"/>
      <c r="RGT39" s="215"/>
      <c r="RGU39" s="215"/>
      <c r="RGV39" s="215"/>
      <c r="RGW39" s="215"/>
      <c r="RGX39" s="215"/>
      <c r="RGY39" s="215"/>
      <c r="RGZ39" s="215"/>
      <c r="RHA39" s="215"/>
      <c r="RHB39" s="215"/>
      <c r="RHC39" s="215"/>
      <c r="RHD39" s="215"/>
      <c r="RHE39" s="215"/>
      <c r="RHF39" s="215"/>
      <c r="RHG39" s="215"/>
      <c r="RHH39" s="215"/>
      <c r="RHI39" s="215"/>
      <c r="RHJ39" s="215"/>
      <c r="RHK39" s="215"/>
      <c r="RHL39" s="215"/>
      <c r="RHM39" s="215"/>
      <c r="RHN39" s="215"/>
      <c r="RHO39" s="215"/>
      <c r="RHP39" s="215"/>
      <c r="RHQ39" s="215"/>
      <c r="RHR39" s="215"/>
      <c r="RHS39" s="215"/>
      <c r="RHT39" s="215"/>
      <c r="RHU39" s="215"/>
      <c r="RHV39" s="215"/>
      <c r="RHW39" s="215"/>
      <c r="RHX39" s="215"/>
      <c r="RHY39" s="215"/>
      <c r="RHZ39" s="215"/>
      <c r="RIA39" s="215"/>
      <c r="RIB39" s="215"/>
      <c r="RIC39" s="215"/>
      <c r="RID39" s="215"/>
      <c r="RIE39" s="215"/>
      <c r="RIF39" s="215"/>
      <c r="RIG39" s="215"/>
      <c r="RIH39" s="215"/>
      <c r="RII39" s="215"/>
      <c r="RIJ39" s="215"/>
      <c r="RIK39" s="215"/>
      <c r="RIL39" s="215"/>
      <c r="RIM39" s="215"/>
      <c r="RIN39" s="215"/>
      <c r="RIO39" s="215"/>
      <c r="RIP39" s="215"/>
      <c r="RIQ39" s="215"/>
      <c r="RIR39" s="215"/>
      <c r="RIS39" s="215"/>
      <c r="RIT39" s="215"/>
      <c r="RIU39" s="215"/>
      <c r="RIV39" s="215"/>
      <c r="RIW39" s="215"/>
      <c r="RIX39" s="215"/>
      <c r="RIY39" s="215"/>
      <c r="RIZ39" s="215"/>
      <c r="RJA39" s="215"/>
      <c r="RJB39" s="215"/>
      <c r="RJC39" s="215"/>
      <c r="RJD39" s="215"/>
      <c r="RJE39" s="215"/>
      <c r="RJF39" s="215"/>
      <c r="RJG39" s="215"/>
      <c r="RJH39" s="215"/>
      <c r="RJI39" s="215"/>
      <c r="RJJ39" s="215"/>
      <c r="RJK39" s="215"/>
      <c r="RJL39" s="215"/>
      <c r="RJM39" s="215"/>
      <c r="RJN39" s="215"/>
      <c r="RJO39" s="215"/>
      <c r="RJP39" s="215"/>
      <c r="RJQ39" s="215"/>
      <c r="RJR39" s="215"/>
      <c r="RJS39" s="215"/>
      <c r="RJT39" s="215"/>
      <c r="RJU39" s="215"/>
      <c r="RJV39" s="215"/>
      <c r="RJW39" s="215"/>
      <c r="RJX39" s="215"/>
      <c r="RJY39" s="215"/>
      <c r="RJZ39" s="215"/>
      <c r="RKA39" s="215"/>
      <c r="RKB39" s="215"/>
      <c r="RKC39" s="215"/>
      <c r="RKD39" s="215"/>
      <c r="RKE39" s="215"/>
      <c r="RKF39" s="215"/>
      <c r="RKG39" s="215"/>
      <c r="RKH39" s="215"/>
      <c r="RKI39" s="215"/>
      <c r="RKJ39" s="215"/>
      <c r="RKK39" s="215"/>
      <c r="RKL39" s="215"/>
      <c r="RKM39" s="215"/>
      <c r="RKN39" s="215"/>
      <c r="RKO39" s="215"/>
      <c r="RKP39" s="215"/>
      <c r="RKQ39" s="215"/>
      <c r="RKR39" s="215"/>
      <c r="RKS39" s="215"/>
      <c r="RKT39" s="215"/>
      <c r="RKU39" s="215"/>
      <c r="RKV39" s="215"/>
      <c r="RKW39" s="215"/>
      <c r="RKX39" s="215"/>
      <c r="RKY39" s="215"/>
      <c r="RKZ39" s="215"/>
      <c r="RLA39" s="215"/>
      <c r="RLB39" s="215"/>
      <c r="RLC39" s="215"/>
      <c r="RLD39" s="215"/>
      <c r="RLE39" s="215"/>
      <c r="RLF39" s="215"/>
      <c r="RLG39" s="215"/>
      <c r="RLH39" s="215"/>
      <c r="RLI39" s="215"/>
      <c r="RLJ39" s="215"/>
      <c r="RLK39" s="215"/>
      <c r="RLL39" s="215"/>
      <c r="RLM39" s="215"/>
      <c r="RLN39" s="215"/>
      <c r="RLO39" s="215"/>
      <c r="RLP39" s="215"/>
      <c r="RLQ39" s="215"/>
      <c r="RLR39" s="215"/>
      <c r="RLS39" s="215"/>
      <c r="RLT39" s="215"/>
      <c r="RLU39" s="215"/>
      <c r="RLV39" s="215"/>
      <c r="RLW39" s="215"/>
      <c r="RLX39" s="215"/>
      <c r="RLY39" s="215"/>
      <c r="RLZ39" s="215"/>
      <c r="RMA39" s="215"/>
      <c r="RMB39" s="215"/>
      <c r="RMC39" s="215"/>
      <c r="RMD39" s="215"/>
      <c r="RME39" s="215"/>
      <c r="RMF39" s="215"/>
      <c r="RMG39" s="215"/>
      <c r="RMH39" s="215"/>
      <c r="RMI39" s="215"/>
      <c r="RMJ39" s="215"/>
      <c r="RMK39" s="215"/>
      <c r="RML39" s="215"/>
      <c r="RMM39" s="215"/>
      <c r="RMN39" s="215"/>
      <c r="RMO39" s="215"/>
      <c r="RMP39" s="215"/>
      <c r="RMQ39" s="215"/>
      <c r="RMR39" s="215"/>
      <c r="RMS39" s="215"/>
      <c r="RMT39" s="215"/>
      <c r="RMU39" s="215"/>
      <c r="RMV39" s="215"/>
      <c r="RMW39" s="215"/>
      <c r="RMX39" s="215"/>
      <c r="RMY39" s="215"/>
      <c r="RMZ39" s="215"/>
      <c r="RNA39" s="215"/>
      <c r="RNB39" s="215"/>
      <c r="RNC39" s="215"/>
      <c r="RND39" s="215"/>
      <c r="RNE39" s="215"/>
      <c r="RNF39" s="215"/>
      <c r="RNG39" s="215"/>
      <c r="RNH39" s="215"/>
      <c r="RNI39" s="215"/>
      <c r="RNJ39" s="215"/>
      <c r="RNK39" s="215"/>
      <c r="RNL39" s="215"/>
      <c r="RNM39" s="215"/>
      <c r="RNN39" s="215"/>
      <c r="RNO39" s="215"/>
      <c r="RNP39" s="215"/>
      <c r="RNQ39" s="215"/>
      <c r="RNR39" s="215"/>
      <c r="RNS39" s="215"/>
      <c r="RNT39" s="215"/>
      <c r="RNU39" s="215"/>
      <c r="RNV39" s="215"/>
      <c r="RNW39" s="215"/>
      <c r="RNX39" s="215"/>
      <c r="RNY39" s="215"/>
      <c r="RNZ39" s="215"/>
      <c r="ROA39" s="215"/>
      <c r="ROB39" s="215"/>
      <c r="ROC39" s="215"/>
      <c r="ROD39" s="215"/>
      <c r="ROE39" s="215"/>
      <c r="ROF39" s="215"/>
      <c r="ROG39" s="215"/>
      <c r="ROH39" s="215"/>
      <c r="ROI39" s="215"/>
      <c r="ROJ39" s="215"/>
      <c r="ROK39" s="215"/>
      <c r="ROL39" s="215"/>
      <c r="ROM39" s="215"/>
      <c r="RON39" s="215"/>
      <c r="ROO39" s="215"/>
      <c r="ROP39" s="215"/>
      <c r="ROQ39" s="215"/>
      <c r="ROR39" s="215"/>
      <c r="ROS39" s="215"/>
      <c r="ROT39" s="215"/>
      <c r="ROU39" s="215"/>
      <c r="ROV39" s="215"/>
      <c r="ROW39" s="215"/>
      <c r="ROX39" s="215"/>
      <c r="ROY39" s="215"/>
      <c r="ROZ39" s="215"/>
      <c r="RPA39" s="215"/>
      <c r="RPB39" s="215"/>
      <c r="RPC39" s="215"/>
      <c r="RPD39" s="215"/>
      <c r="RPE39" s="215"/>
      <c r="RPF39" s="215"/>
      <c r="RPG39" s="215"/>
      <c r="RPH39" s="215"/>
      <c r="RPI39" s="215"/>
      <c r="RPJ39" s="215"/>
      <c r="RPK39" s="215"/>
      <c r="RPL39" s="215"/>
      <c r="RPM39" s="215"/>
      <c r="RPN39" s="215"/>
      <c r="RPO39" s="215"/>
      <c r="RPP39" s="215"/>
      <c r="RPQ39" s="215"/>
      <c r="RPR39" s="215"/>
      <c r="RPS39" s="215"/>
      <c r="RPT39" s="215"/>
      <c r="RPU39" s="215"/>
      <c r="RPV39" s="215"/>
      <c r="RPW39" s="215"/>
      <c r="RPX39" s="215"/>
      <c r="RPY39" s="215"/>
      <c r="RPZ39" s="215"/>
      <c r="RQA39" s="215"/>
      <c r="RQB39" s="215"/>
      <c r="RQC39" s="215"/>
      <c r="RQD39" s="215"/>
      <c r="RQE39" s="215"/>
      <c r="RQF39" s="215"/>
      <c r="RQG39" s="215"/>
      <c r="RQH39" s="215"/>
      <c r="RQI39" s="215"/>
      <c r="RQJ39" s="215"/>
      <c r="RQK39" s="215"/>
      <c r="RQL39" s="215"/>
      <c r="RQM39" s="215"/>
      <c r="RQN39" s="215"/>
      <c r="RQO39" s="215"/>
      <c r="RQP39" s="215"/>
      <c r="RQQ39" s="215"/>
      <c r="RQR39" s="215"/>
      <c r="RQS39" s="215"/>
      <c r="RQT39" s="215"/>
      <c r="RQU39" s="215"/>
      <c r="RQV39" s="215"/>
      <c r="RQW39" s="215"/>
      <c r="RQX39" s="215"/>
      <c r="RQY39" s="215"/>
      <c r="RQZ39" s="215"/>
      <c r="RRA39" s="215"/>
      <c r="RRB39" s="215"/>
      <c r="RRC39" s="215"/>
      <c r="RRD39" s="215"/>
      <c r="RRE39" s="215"/>
      <c r="RRF39" s="215"/>
      <c r="RRG39" s="215"/>
      <c r="RRH39" s="215"/>
      <c r="RRI39" s="215"/>
      <c r="RRJ39" s="215"/>
      <c r="RRK39" s="215"/>
      <c r="RRL39" s="215"/>
      <c r="RRM39" s="215"/>
      <c r="RRN39" s="215"/>
      <c r="RRO39" s="215"/>
      <c r="RRP39" s="215"/>
      <c r="RRQ39" s="215"/>
      <c r="RRR39" s="215"/>
      <c r="RRS39" s="215"/>
      <c r="RRT39" s="215"/>
      <c r="RRU39" s="215"/>
      <c r="RRV39" s="215"/>
      <c r="RRW39" s="215"/>
      <c r="RRX39" s="215"/>
      <c r="RRY39" s="215"/>
      <c r="RRZ39" s="215"/>
      <c r="RSA39" s="215"/>
      <c r="RSB39" s="215"/>
      <c r="RSC39" s="215"/>
      <c r="RSD39" s="215"/>
      <c r="RSE39" s="215"/>
      <c r="RSF39" s="215"/>
      <c r="RSG39" s="215"/>
      <c r="RSH39" s="215"/>
      <c r="RSI39" s="215"/>
      <c r="RSJ39" s="215"/>
      <c r="RSK39" s="215"/>
      <c r="RSL39" s="215"/>
      <c r="RSM39" s="215"/>
      <c r="RSN39" s="215"/>
      <c r="RSO39" s="215"/>
      <c r="RSP39" s="215"/>
      <c r="RSQ39" s="215"/>
      <c r="RSR39" s="215"/>
      <c r="RSS39" s="215"/>
      <c r="RST39" s="215"/>
      <c r="RSU39" s="215"/>
      <c r="RSV39" s="215"/>
      <c r="RSW39" s="215"/>
      <c r="RSX39" s="215"/>
      <c r="RSY39" s="215"/>
      <c r="RSZ39" s="215"/>
      <c r="RTA39" s="215"/>
      <c r="RTB39" s="215"/>
      <c r="RTC39" s="215"/>
      <c r="RTD39" s="215"/>
      <c r="RTE39" s="215"/>
      <c r="RTF39" s="215"/>
      <c r="RTG39" s="215"/>
      <c r="RTH39" s="215"/>
      <c r="RTI39" s="215"/>
      <c r="RTJ39" s="215"/>
      <c r="RTK39" s="215"/>
      <c r="RTL39" s="215"/>
      <c r="RTM39" s="215"/>
      <c r="RTN39" s="215"/>
      <c r="RTO39" s="215"/>
      <c r="RTP39" s="215"/>
      <c r="RTQ39" s="215"/>
      <c r="RTR39" s="215"/>
      <c r="RTS39" s="215"/>
      <c r="RTT39" s="215"/>
      <c r="RTU39" s="215"/>
      <c r="RTV39" s="215"/>
      <c r="RTW39" s="215"/>
      <c r="RTX39" s="215"/>
      <c r="RTY39" s="215"/>
      <c r="RTZ39" s="215"/>
      <c r="RUA39" s="215"/>
      <c r="RUB39" s="215"/>
      <c r="RUC39" s="215"/>
      <c r="RUD39" s="215"/>
      <c r="RUE39" s="215"/>
      <c r="RUF39" s="215"/>
      <c r="RUG39" s="215"/>
      <c r="RUH39" s="215"/>
      <c r="RUI39" s="215"/>
      <c r="RUJ39" s="215"/>
      <c r="RUK39" s="215"/>
      <c r="RUL39" s="215"/>
      <c r="RUM39" s="215"/>
      <c r="RUN39" s="215"/>
      <c r="RUO39" s="215"/>
      <c r="RUP39" s="215"/>
      <c r="RUQ39" s="215"/>
      <c r="RUR39" s="215"/>
      <c r="RUS39" s="215"/>
      <c r="RUT39" s="215"/>
      <c r="RUU39" s="215"/>
      <c r="RUV39" s="215"/>
      <c r="RUW39" s="215"/>
      <c r="RUX39" s="215"/>
      <c r="RUY39" s="215"/>
      <c r="RUZ39" s="215"/>
      <c r="RVA39" s="215"/>
      <c r="RVB39" s="215"/>
      <c r="RVC39" s="215"/>
      <c r="RVD39" s="215"/>
      <c r="RVE39" s="215"/>
      <c r="RVF39" s="215"/>
      <c r="RVG39" s="215"/>
      <c r="RVH39" s="215"/>
      <c r="RVI39" s="215"/>
      <c r="RVJ39" s="215"/>
      <c r="RVK39" s="215"/>
      <c r="RVL39" s="215"/>
      <c r="RVM39" s="215"/>
      <c r="RVN39" s="215"/>
      <c r="RVO39" s="215"/>
      <c r="RVP39" s="215"/>
      <c r="RVQ39" s="215"/>
      <c r="RVR39" s="215"/>
      <c r="RVS39" s="215"/>
      <c r="RVT39" s="215"/>
      <c r="RVU39" s="215"/>
      <c r="RVV39" s="215"/>
      <c r="RVW39" s="215"/>
      <c r="RVX39" s="215"/>
      <c r="RVY39" s="215"/>
      <c r="RVZ39" s="215"/>
      <c r="RWA39" s="215"/>
      <c r="RWB39" s="215"/>
      <c r="RWC39" s="215"/>
      <c r="RWD39" s="215"/>
      <c r="RWE39" s="215"/>
      <c r="RWF39" s="215"/>
      <c r="RWG39" s="215"/>
      <c r="RWH39" s="215"/>
      <c r="RWI39" s="215"/>
      <c r="RWJ39" s="215"/>
      <c r="RWK39" s="215"/>
      <c r="RWL39" s="215"/>
      <c r="RWM39" s="215"/>
      <c r="RWN39" s="215"/>
      <c r="RWO39" s="215"/>
      <c r="RWP39" s="215"/>
      <c r="RWQ39" s="215"/>
      <c r="RWR39" s="215"/>
      <c r="RWS39" s="215"/>
      <c r="RWT39" s="215"/>
      <c r="RWU39" s="215"/>
      <c r="RWV39" s="215"/>
      <c r="RWW39" s="215"/>
      <c r="RWX39" s="215"/>
      <c r="RWY39" s="215"/>
      <c r="RWZ39" s="215"/>
      <c r="RXA39" s="215"/>
      <c r="RXB39" s="215"/>
      <c r="RXC39" s="215"/>
      <c r="RXD39" s="215"/>
      <c r="RXE39" s="215"/>
      <c r="RXF39" s="215"/>
      <c r="RXG39" s="215"/>
      <c r="RXH39" s="215"/>
      <c r="RXI39" s="215"/>
      <c r="RXJ39" s="215"/>
      <c r="RXK39" s="215"/>
      <c r="RXL39" s="215"/>
      <c r="RXM39" s="215"/>
      <c r="RXN39" s="215"/>
      <c r="RXO39" s="215"/>
      <c r="RXP39" s="215"/>
      <c r="RXQ39" s="215"/>
      <c r="RXR39" s="215"/>
      <c r="RXS39" s="215"/>
      <c r="RXT39" s="215"/>
      <c r="RXU39" s="215"/>
      <c r="RXV39" s="215"/>
      <c r="RXW39" s="215"/>
      <c r="RXX39" s="215"/>
      <c r="RXY39" s="215"/>
      <c r="RXZ39" s="215"/>
      <c r="RYA39" s="215"/>
      <c r="RYB39" s="215"/>
      <c r="RYC39" s="215"/>
      <c r="RYD39" s="215"/>
      <c r="RYE39" s="215"/>
      <c r="RYF39" s="215"/>
      <c r="RYG39" s="215"/>
      <c r="RYH39" s="215"/>
      <c r="RYI39" s="215"/>
      <c r="RYJ39" s="215"/>
      <c r="RYK39" s="215"/>
      <c r="RYL39" s="215"/>
      <c r="RYM39" s="215"/>
      <c r="RYN39" s="215"/>
      <c r="RYO39" s="215"/>
      <c r="RYP39" s="215"/>
      <c r="RYQ39" s="215"/>
      <c r="RYR39" s="215"/>
      <c r="RYS39" s="215"/>
      <c r="RYT39" s="215"/>
      <c r="RYU39" s="215"/>
      <c r="RYV39" s="215"/>
      <c r="RYW39" s="215"/>
      <c r="RYX39" s="215"/>
      <c r="RYY39" s="215"/>
      <c r="RYZ39" s="215"/>
      <c r="RZA39" s="215"/>
      <c r="RZB39" s="215"/>
      <c r="RZC39" s="215"/>
      <c r="RZD39" s="215"/>
      <c r="RZE39" s="215"/>
      <c r="RZF39" s="215"/>
      <c r="RZG39" s="215"/>
      <c r="RZH39" s="215"/>
      <c r="RZI39" s="215"/>
      <c r="RZJ39" s="215"/>
      <c r="RZK39" s="215"/>
      <c r="RZL39" s="215"/>
      <c r="RZM39" s="215"/>
      <c r="RZN39" s="215"/>
      <c r="RZO39" s="215"/>
      <c r="RZP39" s="215"/>
      <c r="RZQ39" s="215"/>
      <c r="RZR39" s="215"/>
      <c r="RZS39" s="215"/>
      <c r="RZT39" s="215"/>
      <c r="RZU39" s="215"/>
      <c r="RZV39" s="215"/>
      <c r="RZW39" s="215"/>
      <c r="RZX39" s="215"/>
      <c r="RZY39" s="215"/>
      <c r="RZZ39" s="215"/>
      <c r="SAA39" s="215"/>
      <c r="SAB39" s="215"/>
      <c r="SAC39" s="215"/>
      <c r="SAD39" s="215"/>
      <c r="SAE39" s="215"/>
      <c r="SAF39" s="215"/>
      <c r="SAG39" s="215"/>
      <c r="SAH39" s="215"/>
      <c r="SAI39" s="215"/>
      <c r="SAJ39" s="215"/>
      <c r="SAK39" s="215"/>
      <c r="SAL39" s="215"/>
      <c r="SAM39" s="215"/>
      <c r="SAN39" s="215"/>
      <c r="SAO39" s="215"/>
      <c r="SAP39" s="215"/>
      <c r="SAQ39" s="215"/>
      <c r="SAR39" s="215"/>
      <c r="SAS39" s="215"/>
      <c r="SAT39" s="215"/>
      <c r="SAU39" s="215"/>
      <c r="SAV39" s="215"/>
      <c r="SAW39" s="215"/>
      <c r="SAX39" s="215"/>
      <c r="SAY39" s="215"/>
      <c r="SAZ39" s="215"/>
      <c r="SBA39" s="215"/>
      <c r="SBB39" s="215"/>
      <c r="SBC39" s="215"/>
      <c r="SBD39" s="215"/>
      <c r="SBE39" s="215"/>
      <c r="SBF39" s="215"/>
      <c r="SBG39" s="215"/>
      <c r="SBH39" s="215"/>
      <c r="SBI39" s="215"/>
      <c r="SBJ39" s="215"/>
      <c r="SBK39" s="215"/>
      <c r="SBL39" s="215"/>
      <c r="SBM39" s="215"/>
      <c r="SBN39" s="215"/>
      <c r="SBO39" s="215"/>
      <c r="SBP39" s="215"/>
      <c r="SBQ39" s="215"/>
      <c r="SBR39" s="215"/>
      <c r="SBS39" s="215"/>
      <c r="SBT39" s="215"/>
      <c r="SBU39" s="215"/>
      <c r="SBV39" s="215"/>
      <c r="SBW39" s="215"/>
      <c r="SBX39" s="215"/>
      <c r="SBY39" s="215"/>
      <c r="SBZ39" s="215"/>
      <c r="SCA39" s="215"/>
      <c r="SCB39" s="215"/>
      <c r="SCC39" s="215"/>
      <c r="SCD39" s="215"/>
      <c r="SCE39" s="215"/>
      <c r="SCF39" s="215"/>
      <c r="SCG39" s="215"/>
      <c r="SCH39" s="215"/>
      <c r="SCI39" s="215"/>
      <c r="SCJ39" s="215"/>
      <c r="SCK39" s="215"/>
      <c r="SCL39" s="215"/>
      <c r="SCM39" s="215"/>
      <c r="SCN39" s="215"/>
      <c r="SCO39" s="215"/>
      <c r="SCP39" s="215"/>
      <c r="SCQ39" s="215"/>
      <c r="SCR39" s="215"/>
      <c r="SCS39" s="215"/>
      <c r="SCT39" s="215"/>
      <c r="SCU39" s="215"/>
      <c r="SCV39" s="215"/>
      <c r="SCW39" s="215"/>
      <c r="SCX39" s="215"/>
      <c r="SCY39" s="215"/>
      <c r="SCZ39" s="215"/>
      <c r="SDA39" s="215"/>
      <c r="SDB39" s="215"/>
      <c r="SDC39" s="215"/>
      <c r="SDD39" s="215"/>
      <c r="SDE39" s="215"/>
      <c r="SDF39" s="215"/>
      <c r="SDG39" s="215"/>
      <c r="SDH39" s="215"/>
      <c r="SDI39" s="215"/>
      <c r="SDJ39" s="215"/>
      <c r="SDK39" s="215"/>
      <c r="SDL39" s="215"/>
      <c r="SDM39" s="215"/>
      <c r="SDN39" s="215"/>
      <c r="SDO39" s="215"/>
      <c r="SDP39" s="215"/>
      <c r="SDQ39" s="215"/>
      <c r="SDR39" s="215"/>
      <c r="SDS39" s="215"/>
      <c r="SDT39" s="215"/>
      <c r="SDU39" s="215"/>
      <c r="SDV39" s="215"/>
      <c r="SDW39" s="215"/>
      <c r="SDX39" s="215"/>
      <c r="SDY39" s="215"/>
      <c r="SDZ39" s="215"/>
      <c r="SEA39" s="215"/>
      <c r="SEB39" s="215"/>
      <c r="SEC39" s="215"/>
      <c r="SED39" s="215"/>
      <c r="SEE39" s="215"/>
      <c r="SEF39" s="215"/>
      <c r="SEG39" s="215"/>
      <c r="SEH39" s="215"/>
      <c r="SEI39" s="215"/>
      <c r="SEJ39" s="215"/>
      <c r="SEK39" s="215"/>
      <c r="SEL39" s="215"/>
      <c r="SEM39" s="215"/>
      <c r="SEN39" s="215"/>
      <c r="SEO39" s="215"/>
      <c r="SEP39" s="215"/>
      <c r="SEQ39" s="215"/>
      <c r="SER39" s="215"/>
      <c r="SES39" s="215"/>
      <c r="SET39" s="215"/>
      <c r="SEU39" s="215"/>
      <c r="SEV39" s="215"/>
      <c r="SEW39" s="215"/>
      <c r="SEX39" s="215"/>
      <c r="SEY39" s="215"/>
      <c r="SEZ39" s="215"/>
      <c r="SFA39" s="215"/>
      <c r="SFB39" s="215"/>
      <c r="SFC39" s="215"/>
      <c r="SFD39" s="215"/>
      <c r="SFE39" s="215"/>
      <c r="SFF39" s="215"/>
      <c r="SFG39" s="215"/>
      <c r="SFH39" s="215"/>
      <c r="SFI39" s="215"/>
      <c r="SFJ39" s="215"/>
      <c r="SFK39" s="215"/>
      <c r="SFL39" s="215"/>
      <c r="SFM39" s="215"/>
      <c r="SFN39" s="215"/>
      <c r="SFO39" s="215"/>
      <c r="SFP39" s="215"/>
      <c r="SFQ39" s="215"/>
      <c r="SFR39" s="215"/>
      <c r="SFS39" s="215"/>
      <c r="SFT39" s="215"/>
      <c r="SFU39" s="215"/>
      <c r="SFV39" s="215"/>
      <c r="SFW39" s="215"/>
      <c r="SFX39" s="215"/>
      <c r="SFY39" s="215"/>
      <c r="SFZ39" s="215"/>
      <c r="SGA39" s="215"/>
      <c r="SGB39" s="215"/>
      <c r="SGC39" s="215"/>
      <c r="SGD39" s="215"/>
      <c r="SGE39" s="215"/>
      <c r="SGF39" s="215"/>
      <c r="SGG39" s="215"/>
      <c r="SGH39" s="215"/>
      <c r="SGI39" s="215"/>
      <c r="SGJ39" s="215"/>
      <c r="SGK39" s="215"/>
      <c r="SGL39" s="215"/>
      <c r="SGM39" s="215"/>
      <c r="SGN39" s="215"/>
      <c r="SGO39" s="215"/>
      <c r="SGP39" s="215"/>
      <c r="SGQ39" s="215"/>
      <c r="SGR39" s="215"/>
      <c r="SGS39" s="215"/>
      <c r="SGT39" s="215"/>
      <c r="SGU39" s="215"/>
      <c r="SGV39" s="215"/>
      <c r="SGW39" s="215"/>
      <c r="SGX39" s="215"/>
      <c r="SGY39" s="215"/>
      <c r="SGZ39" s="215"/>
      <c r="SHA39" s="215"/>
      <c r="SHB39" s="215"/>
      <c r="SHC39" s="215"/>
      <c r="SHD39" s="215"/>
      <c r="SHE39" s="215"/>
      <c r="SHF39" s="215"/>
      <c r="SHG39" s="215"/>
      <c r="SHH39" s="215"/>
      <c r="SHI39" s="215"/>
      <c r="SHJ39" s="215"/>
      <c r="SHK39" s="215"/>
      <c r="SHL39" s="215"/>
      <c r="SHM39" s="215"/>
      <c r="SHN39" s="215"/>
      <c r="SHO39" s="215"/>
      <c r="SHP39" s="215"/>
      <c r="SHQ39" s="215"/>
      <c r="SHR39" s="215"/>
      <c r="SHS39" s="215"/>
      <c r="SHT39" s="215"/>
      <c r="SHU39" s="215"/>
      <c r="SHV39" s="215"/>
      <c r="SHW39" s="215"/>
      <c r="SHX39" s="215"/>
      <c r="SHY39" s="215"/>
      <c r="SHZ39" s="215"/>
      <c r="SIA39" s="215"/>
      <c r="SIB39" s="215"/>
      <c r="SIC39" s="215"/>
      <c r="SID39" s="215"/>
      <c r="SIE39" s="215"/>
      <c r="SIF39" s="215"/>
      <c r="SIG39" s="215"/>
      <c r="SIH39" s="215"/>
      <c r="SII39" s="215"/>
      <c r="SIJ39" s="215"/>
      <c r="SIK39" s="215"/>
      <c r="SIL39" s="215"/>
      <c r="SIM39" s="215"/>
      <c r="SIN39" s="215"/>
      <c r="SIO39" s="215"/>
      <c r="SIP39" s="215"/>
      <c r="SIQ39" s="215"/>
      <c r="SIR39" s="215"/>
      <c r="SIS39" s="215"/>
      <c r="SIT39" s="215"/>
      <c r="SIU39" s="215"/>
      <c r="SIV39" s="215"/>
      <c r="SIW39" s="215"/>
      <c r="SIX39" s="215"/>
      <c r="SIY39" s="215"/>
      <c r="SIZ39" s="215"/>
      <c r="SJA39" s="215"/>
      <c r="SJB39" s="215"/>
      <c r="SJC39" s="215"/>
      <c r="SJD39" s="215"/>
      <c r="SJE39" s="215"/>
      <c r="SJF39" s="215"/>
      <c r="SJG39" s="215"/>
      <c r="SJH39" s="215"/>
      <c r="SJI39" s="215"/>
      <c r="SJJ39" s="215"/>
      <c r="SJK39" s="215"/>
      <c r="SJL39" s="215"/>
      <c r="SJM39" s="215"/>
      <c r="SJN39" s="215"/>
      <c r="SJO39" s="215"/>
      <c r="SJP39" s="215"/>
      <c r="SJQ39" s="215"/>
      <c r="SJR39" s="215"/>
      <c r="SJS39" s="215"/>
      <c r="SJT39" s="215"/>
      <c r="SJU39" s="215"/>
      <c r="SJV39" s="215"/>
      <c r="SJW39" s="215"/>
      <c r="SJX39" s="215"/>
      <c r="SJY39" s="215"/>
      <c r="SJZ39" s="215"/>
      <c r="SKA39" s="215"/>
      <c r="SKB39" s="215"/>
      <c r="SKC39" s="215"/>
      <c r="SKD39" s="215"/>
      <c r="SKE39" s="215"/>
      <c r="SKF39" s="215"/>
      <c r="SKG39" s="215"/>
      <c r="SKH39" s="215"/>
      <c r="SKI39" s="215"/>
      <c r="SKJ39" s="215"/>
      <c r="SKK39" s="215"/>
      <c r="SKL39" s="215"/>
      <c r="SKM39" s="215"/>
      <c r="SKN39" s="215"/>
      <c r="SKO39" s="215"/>
      <c r="SKP39" s="215"/>
      <c r="SKQ39" s="215"/>
      <c r="SKR39" s="215"/>
      <c r="SKS39" s="215"/>
      <c r="SKT39" s="215"/>
      <c r="SKU39" s="215"/>
      <c r="SKV39" s="215"/>
      <c r="SKW39" s="215"/>
      <c r="SKX39" s="215"/>
      <c r="SKY39" s="215"/>
      <c r="SKZ39" s="215"/>
      <c r="SLA39" s="215"/>
      <c r="SLB39" s="215"/>
      <c r="SLC39" s="215"/>
      <c r="SLD39" s="215"/>
      <c r="SLE39" s="215"/>
      <c r="SLF39" s="215"/>
      <c r="SLG39" s="215"/>
      <c r="SLH39" s="215"/>
      <c r="SLI39" s="215"/>
      <c r="SLJ39" s="215"/>
      <c r="SLK39" s="215"/>
      <c r="SLL39" s="215"/>
      <c r="SLM39" s="215"/>
      <c r="SLN39" s="215"/>
      <c r="SLO39" s="215"/>
      <c r="SLP39" s="215"/>
      <c r="SLQ39" s="215"/>
      <c r="SLR39" s="215"/>
      <c r="SLS39" s="215"/>
      <c r="SLT39" s="215"/>
      <c r="SLU39" s="215"/>
      <c r="SLV39" s="215"/>
      <c r="SLW39" s="215"/>
      <c r="SLX39" s="215"/>
      <c r="SLY39" s="215"/>
      <c r="SLZ39" s="215"/>
      <c r="SMA39" s="215"/>
      <c r="SMB39" s="215"/>
      <c r="SMC39" s="215"/>
      <c r="SMD39" s="215"/>
      <c r="SME39" s="215"/>
      <c r="SMF39" s="215"/>
      <c r="SMG39" s="215"/>
      <c r="SMH39" s="215"/>
      <c r="SMI39" s="215"/>
      <c r="SMJ39" s="215"/>
      <c r="SMK39" s="215"/>
      <c r="SML39" s="215"/>
      <c r="SMM39" s="215"/>
      <c r="SMN39" s="215"/>
      <c r="SMO39" s="215"/>
      <c r="SMP39" s="215"/>
      <c r="SMQ39" s="215"/>
      <c r="SMR39" s="215"/>
      <c r="SMS39" s="215"/>
      <c r="SMT39" s="215"/>
      <c r="SMU39" s="215"/>
      <c r="SMV39" s="215"/>
      <c r="SMW39" s="215"/>
      <c r="SMX39" s="215"/>
      <c r="SMY39" s="215"/>
      <c r="SMZ39" s="215"/>
      <c r="SNA39" s="215"/>
      <c r="SNB39" s="215"/>
      <c r="SNC39" s="215"/>
      <c r="SND39" s="215"/>
      <c r="SNE39" s="215"/>
      <c r="SNF39" s="215"/>
      <c r="SNG39" s="215"/>
      <c r="SNH39" s="215"/>
      <c r="SNI39" s="215"/>
      <c r="SNJ39" s="215"/>
      <c r="SNK39" s="215"/>
      <c r="SNL39" s="215"/>
      <c r="SNM39" s="215"/>
      <c r="SNN39" s="215"/>
      <c r="SNO39" s="215"/>
      <c r="SNP39" s="215"/>
      <c r="SNQ39" s="215"/>
      <c r="SNR39" s="215"/>
      <c r="SNS39" s="215"/>
      <c r="SNT39" s="215"/>
      <c r="SNU39" s="215"/>
      <c r="SNV39" s="215"/>
      <c r="SNW39" s="215"/>
      <c r="SNX39" s="215"/>
      <c r="SNY39" s="215"/>
      <c r="SNZ39" s="215"/>
      <c r="SOA39" s="215"/>
      <c r="SOB39" s="215"/>
      <c r="SOC39" s="215"/>
      <c r="SOD39" s="215"/>
      <c r="SOE39" s="215"/>
      <c r="SOF39" s="215"/>
      <c r="SOG39" s="215"/>
      <c r="SOH39" s="215"/>
      <c r="SOI39" s="215"/>
      <c r="SOJ39" s="215"/>
      <c r="SOK39" s="215"/>
      <c r="SOL39" s="215"/>
      <c r="SOM39" s="215"/>
      <c r="SON39" s="215"/>
      <c r="SOO39" s="215"/>
      <c r="SOP39" s="215"/>
      <c r="SOQ39" s="215"/>
      <c r="SOR39" s="215"/>
      <c r="SOS39" s="215"/>
      <c r="SOT39" s="215"/>
      <c r="SOU39" s="215"/>
      <c r="SOV39" s="215"/>
      <c r="SOW39" s="215"/>
      <c r="SOX39" s="215"/>
      <c r="SOY39" s="215"/>
      <c r="SOZ39" s="215"/>
      <c r="SPA39" s="215"/>
      <c r="SPB39" s="215"/>
      <c r="SPC39" s="215"/>
      <c r="SPD39" s="215"/>
      <c r="SPE39" s="215"/>
      <c r="SPF39" s="215"/>
      <c r="SPG39" s="215"/>
      <c r="SPH39" s="215"/>
      <c r="SPI39" s="215"/>
      <c r="SPJ39" s="215"/>
      <c r="SPK39" s="215"/>
      <c r="SPL39" s="215"/>
      <c r="SPM39" s="215"/>
      <c r="SPN39" s="215"/>
      <c r="SPO39" s="215"/>
      <c r="SPP39" s="215"/>
      <c r="SPQ39" s="215"/>
      <c r="SPR39" s="215"/>
      <c r="SPS39" s="215"/>
      <c r="SPT39" s="215"/>
      <c r="SPU39" s="215"/>
      <c r="SPV39" s="215"/>
      <c r="SPW39" s="215"/>
      <c r="SPX39" s="215"/>
      <c r="SPY39" s="215"/>
      <c r="SPZ39" s="215"/>
      <c r="SQA39" s="215"/>
      <c r="SQB39" s="215"/>
      <c r="SQC39" s="215"/>
      <c r="SQD39" s="215"/>
      <c r="SQE39" s="215"/>
      <c r="SQF39" s="215"/>
      <c r="SQG39" s="215"/>
      <c r="SQH39" s="215"/>
      <c r="SQI39" s="215"/>
      <c r="SQJ39" s="215"/>
      <c r="SQK39" s="215"/>
      <c r="SQL39" s="215"/>
      <c r="SQM39" s="215"/>
      <c r="SQN39" s="215"/>
      <c r="SQO39" s="215"/>
      <c r="SQP39" s="215"/>
      <c r="SQQ39" s="215"/>
      <c r="SQR39" s="215"/>
      <c r="SQS39" s="215"/>
      <c r="SQT39" s="215"/>
      <c r="SQU39" s="215"/>
      <c r="SQV39" s="215"/>
      <c r="SQW39" s="215"/>
      <c r="SQX39" s="215"/>
      <c r="SQY39" s="215"/>
      <c r="SQZ39" s="215"/>
      <c r="SRA39" s="215"/>
      <c r="SRB39" s="215"/>
      <c r="SRC39" s="215"/>
      <c r="SRD39" s="215"/>
      <c r="SRE39" s="215"/>
      <c r="SRF39" s="215"/>
      <c r="SRG39" s="215"/>
      <c r="SRH39" s="215"/>
      <c r="SRI39" s="215"/>
      <c r="SRJ39" s="215"/>
      <c r="SRK39" s="215"/>
      <c r="SRL39" s="215"/>
      <c r="SRM39" s="215"/>
      <c r="SRN39" s="215"/>
      <c r="SRO39" s="215"/>
      <c r="SRP39" s="215"/>
      <c r="SRQ39" s="215"/>
      <c r="SRR39" s="215"/>
      <c r="SRS39" s="215"/>
      <c r="SRT39" s="215"/>
      <c r="SRU39" s="215"/>
      <c r="SRV39" s="215"/>
      <c r="SRW39" s="215"/>
      <c r="SRX39" s="215"/>
      <c r="SRY39" s="215"/>
      <c r="SRZ39" s="215"/>
      <c r="SSA39" s="215"/>
      <c r="SSB39" s="215"/>
      <c r="SSC39" s="215"/>
      <c r="SSD39" s="215"/>
      <c r="SSE39" s="215"/>
      <c r="SSF39" s="215"/>
      <c r="SSG39" s="215"/>
      <c r="SSH39" s="215"/>
      <c r="SSI39" s="215"/>
      <c r="SSJ39" s="215"/>
      <c r="SSK39" s="215"/>
      <c r="SSL39" s="215"/>
      <c r="SSM39" s="215"/>
      <c r="SSN39" s="215"/>
      <c r="SSO39" s="215"/>
      <c r="SSP39" s="215"/>
      <c r="SSQ39" s="215"/>
      <c r="SSR39" s="215"/>
      <c r="SSS39" s="215"/>
      <c r="SST39" s="215"/>
      <c r="SSU39" s="215"/>
      <c r="SSV39" s="215"/>
      <c r="SSW39" s="215"/>
      <c r="SSX39" s="215"/>
      <c r="SSY39" s="215"/>
      <c r="SSZ39" s="215"/>
      <c r="STA39" s="215"/>
      <c r="STB39" s="215"/>
      <c r="STC39" s="215"/>
      <c r="STD39" s="215"/>
      <c r="STE39" s="215"/>
      <c r="STF39" s="215"/>
      <c r="STG39" s="215"/>
      <c r="STH39" s="215"/>
      <c r="STI39" s="215"/>
      <c r="STJ39" s="215"/>
      <c r="STK39" s="215"/>
      <c r="STL39" s="215"/>
      <c r="STM39" s="215"/>
      <c r="STN39" s="215"/>
      <c r="STO39" s="215"/>
      <c r="STP39" s="215"/>
      <c r="STQ39" s="215"/>
      <c r="STR39" s="215"/>
      <c r="STS39" s="215"/>
      <c r="STT39" s="215"/>
      <c r="STU39" s="215"/>
      <c r="STV39" s="215"/>
      <c r="STW39" s="215"/>
      <c r="STX39" s="215"/>
      <c r="STY39" s="215"/>
      <c r="STZ39" s="215"/>
      <c r="SUA39" s="215"/>
      <c r="SUB39" s="215"/>
      <c r="SUC39" s="215"/>
      <c r="SUD39" s="215"/>
      <c r="SUE39" s="215"/>
      <c r="SUF39" s="215"/>
      <c r="SUG39" s="215"/>
      <c r="SUH39" s="215"/>
      <c r="SUI39" s="215"/>
      <c r="SUJ39" s="215"/>
      <c r="SUK39" s="215"/>
      <c r="SUL39" s="215"/>
      <c r="SUM39" s="215"/>
      <c r="SUN39" s="215"/>
      <c r="SUO39" s="215"/>
      <c r="SUP39" s="215"/>
      <c r="SUQ39" s="215"/>
      <c r="SUR39" s="215"/>
      <c r="SUS39" s="215"/>
      <c r="SUT39" s="215"/>
      <c r="SUU39" s="215"/>
      <c r="SUV39" s="215"/>
      <c r="SUW39" s="215"/>
      <c r="SUX39" s="215"/>
      <c r="SUY39" s="215"/>
      <c r="SUZ39" s="215"/>
      <c r="SVA39" s="215"/>
      <c r="SVB39" s="215"/>
      <c r="SVC39" s="215"/>
      <c r="SVD39" s="215"/>
      <c r="SVE39" s="215"/>
      <c r="SVF39" s="215"/>
      <c r="SVG39" s="215"/>
      <c r="SVH39" s="215"/>
      <c r="SVI39" s="215"/>
      <c r="SVJ39" s="215"/>
      <c r="SVK39" s="215"/>
      <c r="SVL39" s="215"/>
      <c r="SVM39" s="215"/>
      <c r="SVN39" s="215"/>
      <c r="SVO39" s="215"/>
      <c r="SVP39" s="215"/>
      <c r="SVQ39" s="215"/>
      <c r="SVR39" s="215"/>
      <c r="SVS39" s="215"/>
      <c r="SVT39" s="215"/>
      <c r="SVU39" s="215"/>
      <c r="SVV39" s="215"/>
      <c r="SVW39" s="215"/>
      <c r="SVX39" s="215"/>
      <c r="SVY39" s="215"/>
      <c r="SVZ39" s="215"/>
      <c r="SWA39" s="215"/>
      <c r="SWB39" s="215"/>
      <c r="SWC39" s="215"/>
      <c r="SWD39" s="215"/>
      <c r="SWE39" s="215"/>
      <c r="SWF39" s="215"/>
      <c r="SWG39" s="215"/>
      <c r="SWH39" s="215"/>
      <c r="SWI39" s="215"/>
      <c r="SWJ39" s="215"/>
      <c r="SWK39" s="215"/>
      <c r="SWL39" s="215"/>
      <c r="SWM39" s="215"/>
      <c r="SWN39" s="215"/>
      <c r="SWO39" s="215"/>
      <c r="SWP39" s="215"/>
      <c r="SWQ39" s="215"/>
      <c r="SWR39" s="215"/>
      <c r="SWS39" s="215"/>
      <c r="SWT39" s="215"/>
      <c r="SWU39" s="215"/>
      <c r="SWV39" s="215"/>
      <c r="SWW39" s="215"/>
      <c r="SWX39" s="215"/>
      <c r="SWY39" s="215"/>
      <c r="SWZ39" s="215"/>
      <c r="SXA39" s="215"/>
      <c r="SXB39" s="215"/>
      <c r="SXC39" s="215"/>
      <c r="SXD39" s="215"/>
      <c r="SXE39" s="215"/>
      <c r="SXF39" s="215"/>
      <c r="SXG39" s="215"/>
      <c r="SXH39" s="215"/>
      <c r="SXI39" s="215"/>
      <c r="SXJ39" s="215"/>
      <c r="SXK39" s="215"/>
      <c r="SXL39" s="215"/>
      <c r="SXM39" s="215"/>
      <c r="SXN39" s="215"/>
      <c r="SXO39" s="215"/>
      <c r="SXP39" s="215"/>
      <c r="SXQ39" s="215"/>
      <c r="SXR39" s="215"/>
      <c r="SXS39" s="215"/>
      <c r="SXT39" s="215"/>
      <c r="SXU39" s="215"/>
      <c r="SXV39" s="215"/>
      <c r="SXW39" s="215"/>
      <c r="SXX39" s="215"/>
      <c r="SXY39" s="215"/>
      <c r="SXZ39" s="215"/>
      <c r="SYA39" s="215"/>
      <c r="SYB39" s="215"/>
      <c r="SYC39" s="215"/>
      <c r="SYD39" s="215"/>
      <c r="SYE39" s="215"/>
      <c r="SYF39" s="215"/>
      <c r="SYG39" s="215"/>
      <c r="SYH39" s="215"/>
      <c r="SYI39" s="215"/>
      <c r="SYJ39" s="215"/>
      <c r="SYK39" s="215"/>
      <c r="SYL39" s="215"/>
      <c r="SYM39" s="215"/>
      <c r="SYN39" s="215"/>
      <c r="SYO39" s="215"/>
      <c r="SYP39" s="215"/>
      <c r="SYQ39" s="215"/>
      <c r="SYR39" s="215"/>
      <c r="SYS39" s="215"/>
      <c r="SYT39" s="215"/>
      <c r="SYU39" s="215"/>
      <c r="SYV39" s="215"/>
      <c r="SYW39" s="215"/>
      <c r="SYX39" s="215"/>
      <c r="SYY39" s="215"/>
      <c r="SYZ39" s="215"/>
      <c r="SZA39" s="215"/>
      <c r="SZB39" s="215"/>
      <c r="SZC39" s="215"/>
      <c r="SZD39" s="215"/>
      <c r="SZE39" s="215"/>
      <c r="SZF39" s="215"/>
      <c r="SZG39" s="215"/>
      <c r="SZH39" s="215"/>
      <c r="SZI39" s="215"/>
      <c r="SZJ39" s="215"/>
      <c r="SZK39" s="215"/>
      <c r="SZL39" s="215"/>
      <c r="SZM39" s="215"/>
      <c r="SZN39" s="215"/>
      <c r="SZO39" s="215"/>
      <c r="SZP39" s="215"/>
      <c r="SZQ39" s="215"/>
      <c r="SZR39" s="215"/>
      <c r="SZS39" s="215"/>
      <c r="SZT39" s="215"/>
      <c r="SZU39" s="215"/>
      <c r="SZV39" s="215"/>
      <c r="SZW39" s="215"/>
      <c r="SZX39" s="215"/>
      <c r="SZY39" s="215"/>
      <c r="SZZ39" s="215"/>
      <c r="TAA39" s="215"/>
      <c r="TAB39" s="215"/>
      <c r="TAC39" s="215"/>
      <c r="TAD39" s="215"/>
      <c r="TAE39" s="215"/>
      <c r="TAF39" s="215"/>
      <c r="TAG39" s="215"/>
      <c r="TAH39" s="215"/>
      <c r="TAI39" s="215"/>
      <c r="TAJ39" s="215"/>
      <c r="TAK39" s="215"/>
      <c r="TAL39" s="215"/>
      <c r="TAM39" s="215"/>
      <c r="TAN39" s="215"/>
      <c r="TAO39" s="215"/>
      <c r="TAP39" s="215"/>
      <c r="TAQ39" s="215"/>
      <c r="TAR39" s="215"/>
      <c r="TAS39" s="215"/>
      <c r="TAT39" s="215"/>
      <c r="TAU39" s="215"/>
      <c r="TAV39" s="215"/>
      <c r="TAW39" s="215"/>
      <c r="TAX39" s="215"/>
      <c r="TAY39" s="215"/>
      <c r="TAZ39" s="215"/>
      <c r="TBA39" s="215"/>
      <c r="TBB39" s="215"/>
      <c r="TBC39" s="215"/>
      <c r="TBD39" s="215"/>
      <c r="TBE39" s="215"/>
      <c r="TBF39" s="215"/>
      <c r="TBG39" s="215"/>
      <c r="TBH39" s="215"/>
      <c r="TBI39" s="215"/>
      <c r="TBJ39" s="215"/>
      <c r="TBK39" s="215"/>
      <c r="TBL39" s="215"/>
      <c r="TBM39" s="215"/>
      <c r="TBN39" s="215"/>
      <c r="TBO39" s="215"/>
      <c r="TBP39" s="215"/>
      <c r="TBQ39" s="215"/>
      <c r="TBR39" s="215"/>
      <c r="TBS39" s="215"/>
      <c r="TBT39" s="215"/>
      <c r="TBU39" s="215"/>
      <c r="TBV39" s="215"/>
      <c r="TBW39" s="215"/>
      <c r="TBX39" s="215"/>
      <c r="TBY39" s="215"/>
      <c r="TBZ39" s="215"/>
      <c r="TCA39" s="215"/>
      <c r="TCB39" s="215"/>
      <c r="TCC39" s="215"/>
      <c r="TCD39" s="215"/>
      <c r="TCE39" s="215"/>
      <c r="TCF39" s="215"/>
      <c r="TCG39" s="215"/>
      <c r="TCH39" s="215"/>
      <c r="TCI39" s="215"/>
      <c r="TCJ39" s="215"/>
      <c r="TCK39" s="215"/>
      <c r="TCL39" s="215"/>
      <c r="TCM39" s="215"/>
      <c r="TCN39" s="215"/>
      <c r="TCO39" s="215"/>
      <c r="TCP39" s="215"/>
      <c r="TCQ39" s="215"/>
      <c r="TCR39" s="215"/>
      <c r="TCS39" s="215"/>
      <c r="TCT39" s="215"/>
      <c r="TCU39" s="215"/>
      <c r="TCV39" s="215"/>
      <c r="TCW39" s="215"/>
      <c r="TCX39" s="215"/>
      <c r="TCY39" s="215"/>
      <c r="TCZ39" s="215"/>
      <c r="TDA39" s="215"/>
      <c r="TDB39" s="215"/>
      <c r="TDC39" s="215"/>
      <c r="TDD39" s="215"/>
      <c r="TDE39" s="215"/>
      <c r="TDF39" s="215"/>
      <c r="TDG39" s="215"/>
      <c r="TDH39" s="215"/>
      <c r="TDI39" s="215"/>
      <c r="TDJ39" s="215"/>
      <c r="TDK39" s="215"/>
      <c r="TDL39" s="215"/>
      <c r="TDM39" s="215"/>
      <c r="TDN39" s="215"/>
      <c r="TDO39" s="215"/>
      <c r="TDP39" s="215"/>
      <c r="TDQ39" s="215"/>
      <c r="TDR39" s="215"/>
      <c r="TDS39" s="215"/>
      <c r="TDT39" s="215"/>
      <c r="TDU39" s="215"/>
      <c r="TDV39" s="215"/>
      <c r="TDW39" s="215"/>
      <c r="TDX39" s="215"/>
      <c r="TDY39" s="215"/>
      <c r="TDZ39" s="215"/>
      <c r="TEA39" s="215"/>
      <c r="TEB39" s="215"/>
      <c r="TEC39" s="215"/>
      <c r="TED39" s="215"/>
      <c r="TEE39" s="215"/>
      <c r="TEF39" s="215"/>
      <c r="TEG39" s="215"/>
      <c r="TEH39" s="215"/>
      <c r="TEI39" s="215"/>
      <c r="TEJ39" s="215"/>
      <c r="TEK39" s="215"/>
      <c r="TEL39" s="215"/>
      <c r="TEM39" s="215"/>
      <c r="TEN39" s="215"/>
      <c r="TEO39" s="215"/>
      <c r="TEP39" s="215"/>
      <c r="TEQ39" s="215"/>
      <c r="TER39" s="215"/>
      <c r="TES39" s="215"/>
      <c r="TET39" s="215"/>
      <c r="TEU39" s="215"/>
      <c r="TEV39" s="215"/>
      <c r="TEW39" s="215"/>
      <c r="TEX39" s="215"/>
      <c r="TEY39" s="215"/>
      <c r="TEZ39" s="215"/>
      <c r="TFA39" s="215"/>
      <c r="TFB39" s="215"/>
      <c r="TFC39" s="215"/>
      <c r="TFD39" s="215"/>
      <c r="TFE39" s="215"/>
      <c r="TFF39" s="215"/>
      <c r="TFG39" s="215"/>
      <c r="TFH39" s="215"/>
      <c r="TFI39" s="215"/>
      <c r="TFJ39" s="215"/>
      <c r="TFK39" s="215"/>
      <c r="TFL39" s="215"/>
      <c r="TFM39" s="215"/>
      <c r="TFN39" s="215"/>
      <c r="TFO39" s="215"/>
      <c r="TFP39" s="215"/>
      <c r="TFQ39" s="215"/>
      <c r="TFR39" s="215"/>
      <c r="TFS39" s="215"/>
      <c r="TFT39" s="215"/>
      <c r="TFU39" s="215"/>
      <c r="TFV39" s="215"/>
      <c r="TFW39" s="215"/>
      <c r="TFX39" s="215"/>
      <c r="TFY39" s="215"/>
      <c r="TFZ39" s="215"/>
      <c r="TGA39" s="215"/>
      <c r="TGB39" s="215"/>
      <c r="TGC39" s="215"/>
      <c r="TGD39" s="215"/>
      <c r="TGE39" s="215"/>
      <c r="TGF39" s="215"/>
      <c r="TGG39" s="215"/>
      <c r="TGH39" s="215"/>
      <c r="TGI39" s="215"/>
      <c r="TGJ39" s="215"/>
      <c r="TGK39" s="215"/>
      <c r="TGL39" s="215"/>
      <c r="TGM39" s="215"/>
      <c r="TGN39" s="215"/>
      <c r="TGO39" s="215"/>
      <c r="TGP39" s="215"/>
      <c r="TGQ39" s="215"/>
      <c r="TGR39" s="215"/>
      <c r="TGS39" s="215"/>
      <c r="TGT39" s="215"/>
      <c r="TGU39" s="215"/>
      <c r="TGV39" s="215"/>
      <c r="TGW39" s="215"/>
      <c r="TGX39" s="215"/>
      <c r="TGY39" s="215"/>
      <c r="TGZ39" s="215"/>
      <c r="THA39" s="215"/>
      <c r="THB39" s="215"/>
      <c r="THC39" s="215"/>
      <c r="THD39" s="215"/>
      <c r="THE39" s="215"/>
      <c r="THF39" s="215"/>
      <c r="THG39" s="215"/>
      <c r="THH39" s="215"/>
      <c r="THI39" s="215"/>
      <c r="THJ39" s="215"/>
      <c r="THK39" s="215"/>
      <c r="THL39" s="215"/>
      <c r="THM39" s="215"/>
      <c r="THN39" s="215"/>
      <c r="THO39" s="215"/>
      <c r="THP39" s="215"/>
      <c r="THQ39" s="215"/>
      <c r="THR39" s="215"/>
      <c r="THS39" s="215"/>
      <c r="THT39" s="215"/>
      <c r="THU39" s="215"/>
      <c r="THV39" s="215"/>
      <c r="THW39" s="215"/>
      <c r="THX39" s="215"/>
      <c r="THY39" s="215"/>
      <c r="THZ39" s="215"/>
      <c r="TIA39" s="215"/>
      <c r="TIB39" s="215"/>
      <c r="TIC39" s="215"/>
      <c r="TID39" s="215"/>
      <c r="TIE39" s="215"/>
      <c r="TIF39" s="215"/>
      <c r="TIG39" s="215"/>
      <c r="TIH39" s="215"/>
      <c r="TII39" s="215"/>
      <c r="TIJ39" s="215"/>
      <c r="TIK39" s="215"/>
      <c r="TIL39" s="215"/>
      <c r="TIM39" s="215"/>
      <c r="TIN39" s="215"/>
      <c r="TIO39" s="215"/>
      <c r="TIP39" s="215"/>
      <c r="TIQ39" s="215"/>
      <c r="TIR39" s="215"/>
      <c r="TIS39" s="215"/>
      <c r="TIT39" s="215"/>
      <c r="TIU39" s="215"/>
      <c r="TIV39" s="215"/>
      <c r="TIW39" s="215"/>
      <c r="TIX39" s="215"/>
      <c r="TIY39" s="215"/>
      <c r="TIZ39" s="215"/>
      <c r="TJA39" s="215"/>
      <c r="TJB39" s="215"/>
      <c r="TJC39" s="215"/>
      <c r="TJD39" s="215"/>
      <c r="TJE39" s="215"/>
      <c r="TJF39" s="215"/>
      <c r="TJG39" s="215"/>
      <c r="TJH39" s="215"/>
      <c r="TJI39" s="215"/>
      <c r="TJJ39" s="215"/>
      <c r="TJK39" s="215"/>
      <c r="TJL39" s="215"/>
      <c r="TJM39" s="215"/>
      <c r="TJN39" s="215"/>
      <c r="TJO39" s="215"/>
      <c r="TJP39" s="215"/>
      <c r="TJQ39" s="215"/>
      <c r="TJR39" s="215"/>
      <c r="TJS39" s="215"/>
      <c r="TJT39" s="215"/>
      <c r="TJU39" s="215"/>
      <c r="TJV39" s="215"/>
      <c r="TJW39" s="215"/>
      <c r="TJX39" s="215"/>
      <c r="TJY39" s="215"/>
      <c r="TJZ39" s="215"/>
      <c r="TKA39" s="215"/>
      <c r="TKB39" s="215"/>
      <c r="TKC39" s="215"/>
      <c r="TKD39" s="215"/>
      <c r="TKE39" s="215"/>
      <c r="TKF39" s="215"/>
      <c r="TKG39" s="215"/>
      <c r="TKH39" s="215"/>
      <c r="TKI39" s="215"/>
      <c r="TKJ39" s="215"/>
      <c r="TKK39" s="215"/>
      <c r="TKL39" s="215"/>
      <c r="TKM39" s="215"/>
      <c r="TKN39" s="215"/>
      <c r="TKO39" s="215"/>
      <c r="TKP39" s="215"/>
      <c r="TKQ39" s="215"/>
      <c r="TKR39" s="215"/>
      <c r="TKS39" s="215"/>
      <c r="TKT39" s="215"/>
      <c r="TKU39" s="215"/>
      <c r="TKV39" s="215"/>
      <c r="TKW39" s="215"/>
      <c r="TKX39" s="215"/>
      <c r="TKY39" s="215"/>
      <c r="TKZ39" s="215"/>
      <c r="TLA39" s="215"/>
      <c r="TLB39" s="215"/>
      <c r="TLC39" s="215"/>
      <c r="TLD39" s="215"/>
      <c r="TLE39" s="215"/>
      <c r="TLF39" s="215"/>
      <c r="TLG39" s="215"/>
      <c r="TLH39" s="215"/>
      <c r="TLI39" s="215"/>
      <c r="TLJ39" s="215"/>
      <c r="TLK39" s="215"/>
      <c r="TLL39" s="215"/>
      <c r="TLM39" s="215"/>
      <c r="TLN39" s="215"/>
      <c r="TLO39" s="215"/>
      <c r="TLP39" s="215"/>
      <c r="TLQ39" s="215"/>
      <c r="TLR39" s="215"/>
      <c r="TLS39" s="215"/>
      <c r="TLT39" s="215"/>
      <c r="TLU39" s="215"/>
      <c r="TLV39" s="215"/>
      <c r="TLW39" s="215"/>
      <c r="TLX39" s="215"/>
      <c r="TLY39" s="215"/>
      <c r="TLZ39" s="215"/>
      <c r="TMA39" s="215"/>
      <c r="TMB39" s="215"/>
      <c r="TMC39" s="215"/>
      <c r="TMD39" s="215"/>
      <c r="TME39" s="215"/>
      <c r="TMF39" s="215"/>
      <c r="TMG39" s="215"/>
      <c r="TMH39" s="215"/>
      <c r="TMI39" s="215"/>
      <c r="TMJ39" s="215"/>
      <c r="TMK39" s="215"/>
      <c r="TML39" s="215"/>
      <c r="TMM39" s="215"/>
      <c r="TMN39" s="215"/>
      <c r="TMO39" s="215"/>
      <c r="TMP39" s="215"/>
      <c r="TMQ39" s="215"/>
      <c r="TMR39" s="215"/>
      <c r="TMS39" s="215"/>
      <c r="TMT39" s="215"/>
      <c r="TMU39" s="215"/>
      <c r="TMV39" s="215"/>
      <c r="TMW39" s="215"/>
      <c r="TMX39" s="215"/>
      <c r="TMY39" s="215"/>
      <c r="TMZ39" s="215"/>
      <c r="TNA39" s="215"/>
      <c r="TNB39" s="215"/>
      <c r="TNC39" s="215"/>
      <c r="TND39" s="215"/>
      <c r="TNE39" s="215"/>
      <c r="TNF39" s="215"/>
      <c r="TNG39" s="215"/>
      <c r="TNH39" s="215"/>
      <c r="TNI39" s="215"/>
      <c r="TNJ39" s="215"/>
      <c r="TNK39" s="215"/>
      <c r="TNL39" s="215"/>
      <c r="TNM39" s="215"/>
      <c r="TNN39" s="215"/>
      <c r="TNO39" s="215"/>
      <c r="TNP39" s="215"/>
      <c r="TNQ39" s="215"/>
      <c r="TNR39" s="215"/>
      <c r="TNS39" s="215"/>
      <c r="TNT39" s="215"/>
      <c r="TNU39" s="215"/>
      <c r="TNV39" s="215"/>
      <c r="TNW39" s="215"/>
      <c r="TNX39" s="215"/>
      <c r="TNY39" s="215"/>
      <c r="TNZ39" s="215"/>
      <c r="TOA39" s="215"/>
      <c r="TOB39" s="215"/>
      <c r="TOC39" s="215"/>
      <c r="TOD39" s="215"/>
      <c r="TOE39" s="215"/>
      <c r="TOF39" s="215"/>
      <c r="TOG39" s="215"/>
      <c r="TOH39" s="215"/>
      <c r="TOI39" s="215"/>
      <c r="TOJ39" s="215"/>
      <c r="TOK39" s="215"/>
      <c r="TOL39" s="215"/>
      <c r="TOM39" s="215"/>
      <c r="TON39" s="215"/>
      <c r="TOO39" s="215"/>
      <c r="TOP39" s="215"/>
      <c r="TOQ39" s="215"/>
      <c r="TOR39" s="215"/>
      <c r="TOS39" s="215"/>
      <c r="TOT39" s="215"/>
      <c r="TOU39" s="215"/>
      <c r="TOV39" s="215"/>
      <c r="TOW39" s="215"/>
      <c r="TOX39" s="215"/>
      <c r="TOY39" s="215"/>
      <c r="TOZ39" s="215"/>
      <c r="TPA39" s="215"/>
      <c r="TPB39" s="215"/>
      <c r="TPC39" s="215"/>
      <c r="TPD39" s="215"/>
      <c r="TPE39" s="215"/>
      <c r="TPF39" s="215"/>
      <c r="TPG39" s="215"/>
      <c r="TPH39" s="215"/>
      <c r="TPI39" s="215"/>
      <c r="TPJ39" s="215"/>
      <c r="TPK39" s="215"/>
      <c r="TPL39" s="215"/>
      <c r="TPM39" s="215"/>
      <c r="TPN39" s="215"/>
      <c r="TPO39" s="215"/>
      <c r="TPP39" s="215"/>
      <c r="TPQ39" s="215"/>
      <c r="TPR39" s="215"/>
      <c r="TPS39" s="215"/>
      <c r="TPT39" s="215"/>
      <c r="TPU39" s="215"/>
      <c r="TPV39" s="215"/>
      <c r="TPW39" s="215"/>
      <c r="TPX39" s="215"/>
      <c r="TPY39" s="215"/>
      <c r="TPZ39" s="215"/>
      <c r="TQA39" s="215"/>
      <c r="TQB39" s="215"/>
      <c r="TQC39" s="215"/>
      <c r="TQD39" s="215"/>
      <c r="TQE39" s="215"/>
      <c r="TQF39" s="215"/>
      <c r="TQG39" s="215"/>
      <c r="TQH39" s="215"/>
      <c r="TQI39" s="215"/>
      <c r="TQJ39" s="215"/>
      <c r="TQK39" s="215"/>
      <c r="TQL39" s="215"/>
      <c r="TQM39" s="215"/>
      <c r="TQN39" s="215"/>
      <c r="TQO39" s="215"/>
      <c r="TQP39" s="215"/>
      <c r="TQQ39" s="215"/>
      <c r="TQR39" s="215"/>
      <c r="TQS39" s="215"/>
      <c r="TQT39" s="215"/>
      <c r="TQU39" s="215"/>
      <c r="TQV39" s="215"/>
      <c r="TQW39" s="215"/>
      <c r="TQX39" s="215"/>
      <c r="TQY39" s="215"/>
      <c r="TQZ39" s="215"/>
      <c r="TRA39" s="215"/>
      <c r="TRB39" s="215"/>
      <c r="TRC39" s="215"/>
      <c r="TRD39" s="215"/>
      <c r="TRE39" s="215"/>
      <c r="TRF39" s="215"/>
      <c r="TRG39" s="215"/>
      <c r="TRH39" s="215"/>
      <c r="TRI39" s="215"/>
      <c r="TRJ39" s="215"/>
      <c r="TRK39" s="215"/>
      <c r="TRL39" s="215"/>
      <c r="TRM39" s="215"/>
      <c r="TRN39" s="215"/>
      <c r="TRO39" s="215"/>
      <c r="TRP39" s="215"/>
      <c r="TRQ39" s="215"/>
      <c r="TRR39" s="215"/>
      <c r="TRS39" s="215"/>
      <c r="TRT39" s="215"/>
      <c r="TRU39" s="215"/>
      <c r="TRV39" s="215"/>
      <c r="TRW39" s="215"/>
      <c r="TRX39" s="215"/>
      <c r="TRY39" s="215"/>
      <c r="TRZ39" s="215"/>
      <c r="TSA39" s="215"/>
      <c r="TSB39" s="215"/>
      <c r="TSC39" s="215"/>
      <c r="TSD39" s="215"/>
      <c r="TSE39" s="215"/>
      <c r="TSF39" s="215"/>
      <c r="TSG39" s="215"/>
      <c r="TSH39" s="215"/>
      <c r="TSI39" s="215"/>
      <c r="TSJ39" s="215"/>
      <c r="TSK39" s="215"/>
      <c r="TSL39" s="215"/>
      <c r="TSM39" s="215"/>
      <c r="TSN39" s="215"/>
      <c r="TSO39" s="215"/>
      <c r="TSP39" s="215"/>
      <c r="TSQ39" s="215"/>
      <c r="TSR39" s="215"/>
      <c r="TSS39" s="215"/>
      <c r="TST39" s="215"/>
      <c r="TSU39" s="215"/>
      <c r="TSV39" s="215"/>
      <c r="TSW39" s="215"/>
      <c r="TSX39" s="215"/>
      <c r="TSY39" s="215"/>
      <c r="TSZ39" s="215"/>
      <c r="TTA39" s="215"/>
      <c r="TTB39" s="215"/>
      <c r="TTC39" s="215"/>
      <c r="TTD39" s="215"/>
      <c r="TTE39" s="215"/>
      <c r="TTF39" s="215"/>
      <c r="TTG39" s="215"/>
      <c r="TTH39" s="215"/>
      <c r="TTI39" s="215"/>
      <c r="TTJ39" s="215"/>
      <c r="TTK39" s="215"/>
      <c r="TTL39" s="215"/>
      <c r="TTM39" s="215"/>
      <c r="TTN39" s="215"/>
      <c r="TTO39" s="215"/>
      <c r="TTP39" s="215"/>
      <c r="TTQ39" s="215"/>
      <c r="TTR39" s="215"/>
      <c r="TTS39" s="215"/>
      <c r="TTT39" s="215"/>
      <c r="TTU39" s="215"/>
      <c r="TTV39" s="215"/>
      <c r="TTW39" s="215"/>
      <c r="TTX39" s="215"/>
      <c r="TTY39" s="215"/>
      <c r="TTZ39" s="215"/>
      <c r="TUA39" s="215"/>
      <c r="TUB39" s="215"/>
      <c r="TUC39" s="215"/>
      <c r="TUD39" s="215"/>
      <c r="TUE39" s="215"/>
      <c r="TUF39" s="215"/>
      <c r="TUG39" s="215"/>
      <c r="TUH39" s="215"/>
      <c r="TUI39" s="215"/>
      <c r="TUJ39" s="215"/>
      <c r="TUK39" s="215"/>
      <c r="TUL39" s="215"/>
      <c r="TUM39" s="215"/>
      <c r="TUN39" s="215"/>
      <c r="TUO39" s="215"/>
      <c r="TUP39" s="215"/>
      <c r="TUQ39" s="215"/>
      <c r="TUR39" s="215"/>
      <c r="TUS39" s="215"/>
      <c r="TUT39" s="215"/>
      <c r="TUU39" s="215"/>
      <c r="TUV39" s="215"/>
      <c r="TUW39" s="215"/>
      <c r="TUX39" s="215"/>
      <c r="TUY39" s="215"/>
      <c r="TUZ39" s="215"/>
      <c r="TVA39" s="215"/>
      <c r="TVB39" s="215"/>
      <c r="TVC39" s="215"/>
      <c r="TVD39" s="215"/>
      <c r="TVE39" s="215"/>
      <c r="TVF39" s="215"/>
      <c r="TVG39" s="215"/>
      <c r="TVH39" s="215"/>
      <c r="TVI39" s="215"/>
      <c r="TVJ39" s="215"/>
      <c r="TVK39" s="215"/>
      <c r="TVL39" s="215"/>
      <c r="TVM39" s="215"/>
      <c r="TVN39" s="215"/>
      <c r="TVO39" s="215"/>
      <c r="TVP39" s="215"/>
      <c r="TVQ39" s="215"/>
      <c r="TVR39" s="215"/>
      <c r="TVS39" s="215"/>
      <c r="TVT39" s="215"/>
      <c r="TVU39" s="215"/>
      <c r="TVV39" s="215"/>
      <c r="TVW39" s="215"/>
      <c r="TVX39" s="215"/>
      <c r="TVY39" s="215"/>
      <c r="TVZ39" s="215"/>
      <c r="TWA39" s="215"/>
      <c r="TWB39" s="215"/>
      <c r="TWC39" s="215"/>
      <c r="TWD39" s="215"/>
      <c r="TWE39" s="215"/>
      <c r="TWF39" s="215"/>
      <c r="TWG39" s="215"/>
      <c r="TWH39" s="215"/>
      <c r="TWI39" s="215"/>
      <c r="TWJ39" s="215"/>
      <c r="TWK39" s="215"/>
      <c r="TWL39" s="215"/>
      <c r="TWM39" s="215"/>
      <c r="TWN39" s="215"/>
      <c r="TWO39" s="215"/>
      <c r="TWP39" s="215"/>
      <c r="TWQ39" s="215"/>
      <c r="TWR39" s="215"/>
      <c r="TWS39" s="215"/>
      <c r="TWT39" s="215"/>
      <c r="TWU39" s="215"/>
      <c r="TWV39" s="215"/>
      <c r="TWW39" s="215"/>
      <c r="TWX39" s="215"/>
      <c r="TWY39" s="215"/>
      <c r="TWZ39" s="215"/>
      <c r="TXA39" s="215"/>
      <c r="TXB39" s="215"/>
      <c r="TXC39" s="215"/>
      <c r="TXD39" s="215"/>
      <c r="TXE39" s="215"/>
      <c r="TXF39" s="215"/>
      <c r="TXG39" s="215"/>
      <c r="TXH39" s="215"/>
      <c r="TXI39" s="215"/>
      <c r="TXJ39" s="215"/>
      <c r="TXK39" s="215"/>
      <c r="TXL39" s="215"/>
      <c r="TXM39" s="215"/>
      <c r="TXN39" s="215"/>
      <c r="TXO39" s="215"/>
      <c r="TXP39" s="215"/>
      <c r="TXQ39" s="215"/>
      <c r="TXR39" s="215"/>
      <c r="TXS39" s="215"/>
      <c r="TXT39" s="215"/>
      <c r="TXU39" s="215"/>
      <c r="TXV39" s="215"/>
      <c r="TXW39" s="215"/>
      <c r="TXX39" s="215"/>
      <c r="TXY39" s="215"/>
      <c r="TXZ39" s="215"/>
      <c r="TYA39" s="215"/>
      <c r="TYB39" s="215"/>
      <c r="TYC39" s="215"/>
      <c r="TYD39" s="215"/>
      <c r="TYE39" s="215"/>
      <c r="TYF39" s="215"/>
      <c r="TYG39" s="215"/>
      <c r="TYH39" s="215"/>
      <c r="TYI39" s="215"/>
      <c r="TYJ39" s="215"/>
      <c r="TYK39" s="215"/>
      <c r="TYL39" s="215"/>
      <c r="TYM39" s="215"/>
      <c r="TYN39" s="215"/>
      <c r="TYO39" s="215"/>
      <c r="TYP39" s="215"/>
      <c r="TYQ39" s="215"/>
      <c r="TYR39" s="215"/>
      <c r="TYS39" s="215"/>
      <c r="TYT39" s="215"/>
      <c r="TYU39" s="215"/>
      <c r="TYV39" s="215"/>
      <c r="TYW39" s="215"/>
      <c r="TYX39" s="215"/>
      <c r="TYY39" s="215"/>
      <c r="TYZ39" s="215"/>
      <c r="TZA39" s="215"/>
      <c r="TZB39" s="215"/>
      <c r="TZC39" s="215"/>
      <c r="TZD39" s="215"/>
      <c r="TZE39" s="215"/>
      <c r="TZF39" s="215"/>
      <c r="TZG39" s="215"/>
      <c r="TZH39" s="215"/>
      <c r="TZI39" s="215"/>
      <c r="TZJ39" s="215"/>
      <c r="TZK39" s="215"/>
      <c r="TZL39" s="215"/>
      <c r="TZM39" s="215"/>
      <c r="TZN39" s="215"/>
      <c r="TZO39" s="215"/>
      <c r="TZP39" s="215"/>
      <c r="TZQ39" s="215"/>
      <c r="TZR39" s="215"/>
      <c r="TZS39" s="215"/>
      <c r="TZT39" s="215"/>
      <c r="TZU39" s="215"/>
      <c r="TZV39" s="215"/>
      <c r="TZW39" s="215"/>
      <c r="TZX39" s="215"/>
      <c r="TZY39" s="215"/>
      <c r="TZZ39" s="215"/>
      <c r="UAA39" s="215"/>
      <c r="UAB39" s="215"/>
      <c r="UAC39" s="215"/>
      <c r="UAD39" s="215"/>
      <c r="UAE39" s="215"/>
      <c r="UAF39" s="215"/>
      <c r="UAG39" s="215"/>
      <c r="UAH39" s="215"/>
      <c r="UAI39" s="215"/>
      <c r="UAJ39" s="215"/>
      <c r="UAK39" s="215"/>
      <c r="UAL39" s="215"/>
      <c r="UAM39" s="215"/>
      <c r="UAN39" s="215"/>
      <c r="UAO39" s="215"/>
      <c r="UAP39" s="215"/>
      <c r="UAQ39" s="215"/>
      <c r="UAR39" s="215"/>
      <c r="UAS39" s="215"/>
      <c r="UAT39" s="215"/>
      <c r="UAU39" s="215"/>
      <c r="UAV39" s="215"/>
      <c r="UAW39" s="215"/>
      <c r="UAX39" s="215"/>
      <c r="UAY39" s="215"/>
      <c r="UAZ39" s="215"/>
      <c r="UBA39" s="215"/>
      <c r="UBB39" s="215"/>
      <c r="UBC39" s="215"/>
      <c r="UBD39" s="215"/>
      <c r="UBE39" s="215"/>
      <c r="UBF39" s="215"/>
      <c r="UBG39" s="215"/>
      <c r="UBH39" s="215"/>
      <c r="UBI39" s="215"/>
      <c r="UBJ39" s="215"/>
      <c r="UBK39" s="215"/>
      <c r="UBL39" s="215"/>
      <c r="UBM39" s="215"/>
      <c r="UBN39" s="215"/>
      <c r="UBO39" s="215"/>
      <c r="UBP39" s="215"/>
      <c r="UBQ39" s="215"/>
      <c r="UBR39" s="215"/>
      <c r="UBS39" s="215"/>
      <c r="UBT39" s="215"/>
      <c r="UBU39" s="215"/>
      <c r="UBV39" s="215"/>
      <c r="UBW39" s="215"/>
      <c r="UBX39" s="215"/>
      <c r="UBY39" s="215"/>
      <c r="UBZ39" s="215"/>
      <c r="UCA39" s="215"/>
      <c r="UCB39" s="215"/>
      <c r="UCC39" s="215"/>
      <c r="UCD39" s="215"/>
      <c r="UCE39" s="215"/>
      <c r="UCF39" s="215"/>
      <c r="UCG39" s="215"/>
      <c r="UCH39" s="215"/>
      <c r="UCI39" s="215"/>
      <c r="UCJ39" s="215"/>
      <c r="UCK39" s="215"/>
      <c r="UCL39" s="215"/>
      <c r="UCM39" s="215"/>
      <c r="UCN39" s="215"/>
      <c r="UCO39" s="215"/>
      <c r="UCP39" s="215"/>
      <c r="UCQ39" s="215"/>
      <c r="UCR39" s="215"/>
      <c r="UCS39" s="215"/>
      <c r="UCT39" s="215"/>
      <c r="UCU39" s="215"/>
      <c r="UCV39" s="215"/>
      <c r="UCW39" s="215"/>
      <c r="UCX39" s="215"/>
      <c r="UCY39" s="215"/>
      <c r="UCZ39" s="215"/>
      <c r="UDA39" s="215"/>
      <c r="UDB39" s="215"/>
      <c r="UDC39" s="215"/>
      <c r="UDD39" s="215"/>
      <c r="UDE39" s="215"/>
      <c r="UDF39" s="215"/>
      <c r="UDG39" s="215"/>
      <c r="UDH39" s="215"/>
      <c r="UDI39" s="215"/>
      <c r="UDJ39" s="215"/>
      <c r="UDK39" s="215"/>
      <c r="UDL39" s="215"/>
      <c r="UDM39" s="215"/>
      <c r="UDN39" s="215"/>
      <c r="UDO39" s="215"/>
      <c r="UDP39" s="215"/>
      <c r="UDQ39" s="215"/>
      <c r="UDR39" s="215"/>
      <c r="UDS39" s="215"/>
      <c r="UDT39" s="215"/>
      <c r="UDU39" s="215"/>
      <c r="UDV39" s="215"/>
      <c r="UDW39" s="215"/>
      <c r="UDX39" s="215"/>
      <c r="UDY39" s="215"/>
      <c r="UDZ39" s="215"/>
      <c r="UEA39" s="215"/>
      <c r="UEB39" s="215"/>
      <c r="UEC39" s="215"/>
      <c r="UED39" s="215"/>
      <c r="UEE39" s="215"/>
      <c r="UEF39" s="215"/>
      <c r="UEG39" s="215"/>
      <c r="UEH39" s="215"/>
      <c r="UEI39" s="215"/>
      <c r="UEJ39" s="215"/>
      <c r="UEK39" s="215"/>
      <c r="UEL39" s="215"/>
      <c r="UEM39" s="215"/>
      <c r="UEN39" s="215"/>
      <c r="UEO39" s="215"/>
      <c r="UEP39" s="215"/>
      <c r="UEQ39" s="215"/>
      <c r="UER39" s="215"/>
      <c r="UES39" s="215"/>
      <c r="UET39" s="215"/>
      <c r="UEU39" s="215"/>
      <c r="UEV39" s="215"/>
      <c r="UEW39" s="215"/>
      <c r="UEX39" s="215"/>
      <c r="UEY39" s="215"/>
      <c r="UEZ39" s="215"/>
      <c r="UFA39" s="215"/>
      <c r="UFB39" s="215"/>
      <c r="UFC39" s="215"/>
      <c r="UFD39" s="215"/>
      <c r="UFE39" s="215"/>
      <c r="UFF39" s="215"/>
      <c r="UFG39" s="215"/>
      <c r="UFH39" s="215"/>
      <c r="UFI39" s="215"/>
      <c r="UFJ39" s="215"/>
      <c r="UFK39" s="215"/>
      <c r="UFL39" s="215"/>
      <c r="UFM39" s="215"/>
      <c r="UFN39" s="215"/>
      <c r="UFO39" s="215"/>
      <c r="UFP39" s="215"/>
      <c r="UFQ39" s="215"/>
      <c r="UFR39" s="215"/>
      <c r="UFS39" s="215"/>
      <c r="UFT39" s="215"/>
      <c r="UFU39" s="215"/>
      <c r="UFV39" s="215"/>
      <c r="UFW39" s="215"/>
      <c r="UFX39" s="215"/>
      <c r="UFY39" s="215"/>
      <c r="UFZ39" s="215"/>
      <c r="UGA39" s="215"/>
      <c r="UGB39" s="215"/>
      <c r="UGC39" s="215"/>
      <c r="UGD39" s="215"/>
      <c r="UGE39" s="215"/>
      <c r="UGF39" s="215"/>
      <c r="UGG39" s="215"/>
      <c r="UGH39" s="215"/>
      <c r="UGI39" s="215"/>
      <c r="UGJ39" s="215"/>
      <c r="UGK39" s="215"/>
      <c r="UGL39" s="215"/>
      <c r="UGM39" s="215"/>
      <c r="UGN39" s="215"/>
      <c r="UGO39" s="215"/>
      <c r="UGP39" s="215"/>
      <c r="UGQ39" s="215"/>
      <c r="UGR39" s="215"/>
      <c r="UGS39" s="215"/>
      <c r="UGT39" s="215"/>
      <c r="UGU39" s="215"/>
      <c r="UGV39" s="215"/>
      <c r="UGW39" s="215"/>
      <c r="UGX39" s="215"/>
      <c r="UGY39" s="215"/>
      <c r="UGZ39" s="215"/>
      <c r="UHA39" s="215"/>
      <c r="UHB39" s="215"/>
      <c r="UHC39" s="215"/>
      <c r="UHD39" s="215"/>
      <c r="UHE39" s="215"/>
      <c r="UHF39" s="215"/>
      <c r="UHG39" s="215"/>
      <c r="UHH39" s="215"/>
      <c r="UHI39" s="215"/>
      <c r="UHJ39" s="215"/>
      <c r="UHK39" s="215"/>
      <c r="UHL39" s="215"/>
      <c r="UHM39" s="215"/>
      <c r="UHN39" s="215"/>
      <c r="UHO39" s="215"/>
      <c r="UHP39" s="215"/>
      <c r="UHQ39" s="215"/>
      <c r="UHR39" s="215"/>
      <c r="UHS39" s="215"/>
      <c r="UHT39" s="215"/>
      <c r="UHU39" s="215"/>
      <c r="UHV39" s="215"/>
      <c r="UHW39" s="215"/>
      <c r="UHX39" s="215"/>
      <c r="UHY39" s="215"/>
      <c r="UHZ39" s="215"/>
      <c r="UIA39" s="215"/>
      <c r="UIB39" s="215"/>
      <c r="UIC39" s="215"/>
      <c r="UID39" s="215"/>
      <c r="UIE39" s="215"/>
      <c r="UIF39" s="215"/>
      <c r="UIG39" s="215"/>
      <c r="UIH39" s="215"/>
      <c r="UII39" s="215"/>
      <c r="UIJ39" s="215"/>
      <c r="UIK39" s="215"/>
      <c r="UIL39" s="215"/>
      <c r="UIM39" s="215"/>
      <c r="UIN39" s="215"/>
      <c r="UIO39" s="215"/>
      <c r="UIP39" s="215"/>
      <c r="UIQ39" s="215"/>
      <c r="UIR39" s="215"/>
      <c r="UIS39" s="215"/>
      <c r="UIT39" s="215"/>
      <c r="UIU39" s="215"/>
      <c r="UIV39" s="215"/>
      <c r="UIW39" s="215"/>
      <c r="UIX39" s="215"/>
      <c r="UIY39" s="215"/>
      <c r="UIZ39" s="215"/>
      <c r="UJA39" s="215"/>
      <c r="UJB39" s="215"/>
      <c r="UJC39" s="215"/>
      <c r="UJD39" s="215"/>
      <c r="UJE39" s="215"/>
      <c r="UJF39" s="215"/>
      <c r="UJG39" s="215"/>
      <c r="UJH39" s="215"/>
      <c r="UJI39" s="215"/>
      <c r="UJJ39" s="215"/>
      <c r="UJK39" s="215"/>
      <c r="UJL39" s="215"/>
      <c r="UJM39" s="215"/>
      <c r="UJN39" s="215"/>
      <c r="UJO39" s="215"/>
      <c r="UJP39" s="215"/>
      <c r="UJQ39" s="215"/>
      <c r="UJR39" s="215"/>
      <c r="UJS39" s="215"/>
      <c r="UJT39" s="215"/>
      <c r="UJU39" s="215"/>
      <c r="UJV39" s="215"/>
      <c r="UJW39" s="215"/>
      <c r="UJX39" s="215"/>
      <c r="UJY39" s="215"/>
      <c r="UJZ39" s="215"/>
      <c r="UKA39" s="215"/>
      <c r="UKB39" s="215"/>
      <c r="UKC39" s="215"/>
      <c r="UKD39" s="215"/>
      <c r="UKE39" s="215"/>
      <c r="UKF39" s="215"/>
      <c r="UKG39" s="215"/>
      <c r="UKH39" s="215"/>
      <c r="UKI39" s="215"/>
      <c r="UKJ39" s="215"/>
      <c r="UKK39" s="215"/>
      <c r="UKL39" s="215"/>
      <c r="UKM39" s="215"/>
      <c r="UKN39" s="215"/>
      <c r="UKO39" s="215"/>
      <c r="UKP39" s="215"/>
      <c r="UKQ39" s="215"/>
      <c r="UKR39" s="215"/>
      <c r="UKS39" s="215"/>
      <c r="UKT39" s="215"/>
      <c r="UKU39" s="215"/>
      <c r="UKV39" s="215"/>
      <c r="UKW39" s="215"/>
      <c r="UKX39" s="215"/>
      <c r="UKY39" s="215"/>
      <c r="UKZ39" s="215"/>
      <c r="ULA39" s="215"/>
      <c r="ULB39" s="215"/>
      <c r="ULC39" s="215"/>
      <c r="ULD39" s="215"/>
      <c r="ULE39" s="215"/>
      <c r="ULF39" s="215"/>
      <c r="ULG39" s="215"/>
      <c r="ULH39" s="215"/>
      <c r="ULI39" s="215"/>
      <c r="ULJ39" s="215"/>
      <c r="ULK39" s="215"/>
      <c r="ULL39" s="215"/>
      <c r="ULM39" s="215"/>
      <c r="ULN39" s="215"/>
      <c r="ULO39" s="215"/>
      <c r="ULP39" s="215"/>
      <c r="ULQ39" s="215"/>
      <c r="ULR39" s="215"/>
      <c r="ULS39" s="215"/>
      <c r="ULT39" s="215"/>
      <c r="ULU39" s="215"/>
      <c r="ULV39" s="215"/>
      <c r="ULW39" s="215"/>
      <c r="ULX39" s="215"/>
      <c r="ULY39" s="215"/>
      <c r="ULZ39" s="215"/>
      <c r="UMA39" s="215"/>
      <c r="UMB39" s="215"/>
      <c r="UMC39" s="215"/>
      <c r="UMD39" s="215"/>
      <c r="UME39" s="215"/>
      <c r="UMF39" s="215"/>
      <c r="UMG39" s="215"/>
      <c r="UMH39" s="215"/>
      <c r="UMI39" s="215"/>
      <c r="UMJ39" s="215"/>
      <c r="UMK39" s="215"/>
      <c r="UML39" s="215"/>
      <c r="UMM39" s="215"/>
      <c r="UMN39" s="215"/>
      <c r="UMO39" s="215"/>
      <c r="UMP39" s="215"/>
      <c r="UMQ39" s="215"/>
      <c r="UMR39" s="215"/>
      <c r="UMS39" s="215"/>
      <c r="UMT39" s="215"/>
      <c r="UMU39" s="215"/>
      <c r="UMV39" s="215"/>
      <c r="UMW39" s="215"/>
      <c r="UMX39" s="215"/>
      <c r="UMY39" s="215"/>
      <c r="UMZ39" s="215"/>
      <c r="UNA39" s="215"/>
      <c r="UNB39" s="215"/>
      <c r="UNC39" s="215"/>
      <c r="UND39" s="215"/>
      <c r="UNE39" s="215"/>
      <c r="UNF39" s="215"/>
      <c r="UNG39" s="215"/>
      <c r="UNH39" s="215"/>
      <c r="UNI39" s="215"/>
      <c r="UNJ39" s="215"/>
      <c r="UNK39" s="215"/>
      <c r="UNL39" s="215"/>
      <c r="UNM39" s="215"/>
      <c r="UNN39" s="215"/>
      <c r="UNO39" s="215"/>
      <c r="UNP39" s="215"/>
      <c r="UNQ39" s="215"/>
      <c r="UNR39" s="215"/>
      <c r="UNS39" s="215"/>
      <c r="UNT39" s="215"/>
      <c r="UNU39" s="215"/>
      <c r="UNV39" s="215"/>
      <c r="UNW39" s="215"/>
      <c r="UNX39" s="215"/>
      <c r="UNY39" s="215"/>
      <c r="UNZ39" s="215"/>
      <c r="UOA39" s="215"/>
      <c r="UOB39" s="215"/>
      <c r="UOC39" s="215"/>
      <c r="UOD39" s="215"/>
      <c r="UOE39" s="215"/>
      <c r="UOF39" s="215"/>
      <c r="UOG39" s="215"/>
      <c r="UOH39" s="215"/>
      <c r="UOI39" s="215"/>
      <c r="UOJ39" s="215"/>
      <c r="UOK39" s="215"/>
      <c r="UOL39" s="215"/>
      <c r="UOM39" s="215"/>
      <c r="UON39" s="215"/>
      <c r="UOO39" s="215"/>
      <c r="UOP39" s="215"/>
      <c r="UOQ39" s="215"/>
      <c r="UOR39" s="215"/>
      <c r="UOS39" s="215"/>
      <c r="UOT39" s="215"/>
      <c r="UOU39" s="215"/>
      <c r="UOV39" s="215"/>
      <c r="UOW39" s="215"/>
      <c r="UOX39" s="215"/>
      <c r="UOY39" s="215"/>
      <c r="UOZ39" s="215"/>
      <c r="UPA39" s="215"/>
      <c r="UPB39" s="215"/>
      <c r="UPC39" s="215"/>
      <c r="UPD39" s="215"/>
      <c r="UPE39" s="215"/>
      <c r="UPF39" s="215"/>
      <c r="UPG39" s="215"/>
      <c r="UPH39" s="215"/>
      <c r="UPI39" s="215"/>
      <c r="UPJ39" s="215"/>
      <c r="UPK39" s="215"/>
      <c r="UPL39" s="215"/>
      <c r="UPM39" s="215"/>
      <c r="UPN39" s="215"/>
      <c r="UPO39" s="215"/>
      <c r="UPP39" s="215"/>
      <c r="UPQ39" s="215"/>
      <c r="UPR39" s="215"/>
      <c r="UPS39" s="215"/>
      <c r="UPT39" s="215"/>
      <c r="UPU39" s="215"/>
      <c r="UPV39" s="215"/>
      <c r="UPW39" s="215"/>
      <c r="UPX39" s="215"/>
      <c r="UPY39" s="215"/>
      <c r="UPZ39" s="215"/>
      <c r="UQA39" s="215"/>
      <c r="UQB39" s="215"/>
      <c r="UQC39" s="215"/>
      <c r="UQD39" s="215"/>
      <c r="UQE39" s="215"/>
      <c r="UQF39" s="215"/>
      <c r="UQG39" s="215"/>
      <c r="UQH39" s="215"/>
      <c r="UQI39" s="215"/>
      <c r="UQJ39" s="215"/>
      <c r="UQK39" s="215"/>
      <c r="UQL39" s="215"/>
      <c r="UQM39" s="215"/>
      <c r="UQN39" s="215"/>
      <c r="UQO39" s="215"/>
      <c r="UQP39" s="215"/>
      <c r="UQQ39" s="215"/>
      <c r="UQR39" s="215"/>
      <c r="UQS39" s="215"/>
      <c r="UQT39" s="215"/>
      <c r="UQU39" s="215"/>
      <c r="UQV39" s="215"/>
      <c r="UQW39" s="215"/>
      <c r="UQX39" s="215"/>
      <c r="UQY39" s="215"/>
      <c r="UQZ39" s="215"/>
      <c r="URA39" s="215"/>
      <c r="URB39" s="215"/>
      <c r="URC39" s="215"/>
      <c r="URD39" s="215"/>
      <c r="URE39" s="215"/>
      <c r="URF39" s="215"/>
      <c r="URG39" s="215"/>
      <c r="URH39" s="215"/>
      <c r="URI39" s="215"/>
      <c r="URJ39" s="215"/>
      <c r="URK39" s="215"/>
      <c r="URL39" s="215"/>
      <c r="URM39" s="215"/>
      <c r="URN39" s="215"/>
      <c r="URO39" s="215"/>
      <c r="URP39" s="215"/>
      <c r="URQ39" s="215"/>
      <c r="URR39" s="215"/>
      <c r="URS39" s="215"/>
      <c r="URT39" s="215"/>
      <c r="URU39" s="215"/>
      <c r="URV39" s="215"/>
      <c r="URW39" s="215"/>
      <c r="URX39" s="215"/>
      <c r="URY39" s="215"/>
      <c r="URZ39" s="215"/>
      <c r="USA39" s="215"/>
      <c r="USB39" s="215"/>
      <c r="USC39" s="215"/>
      <c r="USD39" s="215"/>
      <c r="USE39" s="215"/>
      <c r="USF39" s="215"/>
      <c r="USG39" s="215"/>
      <c r="USH39" s="215"/>
      <c r="USI39" s="215"/>
      <c r="USJ39" s="215"/>
      <c r="USK39" s="215"/>
      <c r="USL39" s="215"/>
      <c r="USM39" s="215"/>
      <c r="USN39" s="215"/>
      <c r="USO39" s="215"/>
      <c r="USP39" s="215"/>
      <c r="USQ39" s="215"/>
      <c r="USR39" s="215"/>
      <c r="USS39" s="215"/>
      <c r="UST39" s="215"/>
      <c r="USU39" s="215"/>
      <c r="USV39" s="215"/>
      <c r="USW39" s="215"/>
      <c r="USX39" s="215"/>
      <c r="USY39" s="215"/>
      <c r="USZ39" s="215"/>
      <c r="UTA39" s="215"/>
      <c r="UTB39" s="215"/>
      <c r="UTC39" s="215"/>
      <c r="UTD39" s="215"/>
      <c r="UTE39" s="215"/>
      <c r="UTF39" s="215"/>
      <c r="UTG39" s="215"/>
      <c r="UTH39" s="215"/>
      <c r="UTI39" s="215"/>
      <c r="UTJ39" s="215"/>
      <c r="UTK39" s="215"/>
      <c r="UTL39" s="215"/>
      <c r="UTM39" s="215"/>
      <c r="UTN39" s="215"/>
      <c r="UTO39" s="215"/>
      <c r="UTP39" s="215"/>
      <c r="UTQ39" s="215"/>
      <c r="UTR39" s="215"/>
      <c r="UTS39" s="215"/>
      <c r="UTT39" s="215"/>
      <c r="UTU39" s="215"/>
      <c r="UTV39" s="215"/>
      <c r="UTW39" s="215"/>
      <c r="UTX39" s="215"/>
      <c r="UTY39" s="215"/>
      <c r="UTZ39" s="215"/>
      <c r="UUA39" s="215"/>
      <c r="UUB39" s="215"/>
      <c r="UUC39" s="215"/>
      <c r="UUD39" s="215"/>
      <c r="UUE39" s="215"/>
      <c r="UUF39" s="215"/>
      <c r="UUG39" s="215"/>
      <c r="UUH39" s="215"/>
      <c r="UUI39" s="215"/>
      <c r="UUJ39" s="215"/>
      <c r="UUK39" s="215"/>
      <c r="UUL39" s="215"/>
      <c r="UUM39" s="215"/>
      <c r="UUN39" s="215"/>
      <c r="UUO39" s="215"/>
      <c r="UUP39" s="215"/>
      <c r="UUQ39" s="215"/>
      <c r="UUR39" s="215"/>
      <c r="UUS39" s="215"/>
      <c r="UUT39" s="215"/>
      <c r="UUU39" s="215"/>
      <c r="UUV39" s="215"/>
      <c r="UUW39" s="215"/>
      <c r="UUX39" s="215"/>
      <c r="UUY39" s="215"/>
      <c r="UUZ39" s="215"/>
      <c r="UVA39" s="215"/>
      <c r="UVB39" s="215"/>
      <c r="UVC39" s="215"/>
      <c r="UVD39" s="215"/>
      <c r="UVE39" s="215"/>
      <c r="UVF39" s="215"/>
      <c r="UVG39" s="215"/>
      <c r="UVH39" s="215"/>
      <c r="UVI39" s="215"/>
      <c r="UVJ39" s="215"/>
      <c r="UVK39" s="215"/>
      <c r="UVL39" s="215"/>
      <c r="UVM39" s="215"/>
      <c r="UVN39" s="215"/>
      <c r="UVO39" s="215"/>
      <c r="UVP39" s="215"/>
      <c r="UVQ39" s="215"/>
      <c r="UVR39" s="215"/>
      <c r="UVS39" s="215"/>
      <c r="UVT39" s="215"/>
      <c r="UVU39" s="215"/>
      <c r="UVV39" s="215"/>
      <c r="UVW39" s="215"/>
      <c r="UVX39" s="215"/>
      <c r="UVY39" s="215"/>
      <c r="UVZ39" s="215"/>
      <c r="UWA39" s="215"/>
      <c r="UWB39" s="215"/>
      <c r="UWC39" s="215"/>
      <c r="UWD39" s="215"/>
      <c r="UWE39" s="215"/>
      <c r="UWF39" s="215"/>
      <c r="UWG39" s="215"/>
      <c r="UWH39" s="215"/>
      <c r="UWI39" s="215"/>
      <c r="UWJ39" s="215"/>
      <c r="UWK39" s="215"/>
      <c r="UWL39" s="215"/>
      <c r="UWM39" s="215"/>
      <c r="UWN39" s="215"/>
      <c r="UWO39" s="215"/>
      <c r="UWP39" s="215"/>
      <c r="UWQ39" s="215"/>
      <c r="UWR39" s="215"/>
      <c r="UWS39" s="215"/>
      <c r="UWT39" s="215"/>
      <c r="UWU39" s="215"/>
      <c r="UWV39" s="215"/>
      <c r="UWW39" s="215"/>
      <c r="UWX39" s="215"/>
      <c r="UWY39" s="215"/>
      <c r="UWZ39" s="215"/>
      <c r="UXA39" s="215"/>
      <c r="UXB39" s="215"/>
      <c r="UXC39" s="215"/>
      <c r="UXD39" s="215"/>
      <c r="UXE39" s="215"/>
      <c r="UXF39" s="215"/>
      <c r="UXG39" s="215"/>
      <c r="UXH39" s="215"/>
      <c r="UXI39" s="215"/>
      <c r="UXJ39" s="215"/>
      <c r="UXK39" s="215"/>
      <c r="UXL39" s="215"/>
      <c r="UXM39" s="215"/>
      <c r="UXN39" s="215"/>
      <c r="UXO39" s="215"/>
      <c r="UXP39" s="215"/>
      <c r="UXQ39" s="215"/>
      <c r="UXR39" s="215"/>
      <c r="UXS39" s="215"/>
      <c r="UXT39" s="215"/>
      <c r="UXU39" s="215"/>
      <c r="UXV39" s="215"/>
      <c r="UXW39" s="215"/>
      <c r="UXX39" s="215"/>
      <c r="UXY39" s="215"/>
      <c r="UXZ39" s="215"/>
      <c r="UYA39" s="215"/>
      <c r="UYB39" s="215"/>
      <c r="UYC39" s="215"/>
      <c r="UYD39" s="215"/>
      <c r="UYE39" s="215"/>
      <c r="UYF39" s="215"/>
      <c r="UYG39" s="215"/>
      <c r="UYH39" s="215"/>
      <c r="UYI39" s="215"/>
      <c r="UYJ39" s="215"/>
      <c r="UYK39" s="215"/>
      <c r="UYL39" s="215"/>
      <c r="UYM39" s="215"/>
      <c r="UYN39" s="215"/>
      <c r="UYO39" s="215"/>
      <c r="UYP39" s="215"/>
      <c r="UYQ39" s="215"/>
      <c r="UYR39" s="215"/>
      <c r="UYS39" s="215"/>
      <c r="UYT39" s="215"/>
      <c r="UYU39" s="215"/>
      <c r="UYV39" s="215"/>
      <c r="UYW39" s="215"/>
      <c r="UYX39" s="215"/>
      <c r="UYY39" s="215"/>
      <c r="UYZ39" s="215"/>
      <c r="UZA39" s="215"/>
      <c r="UZB39" s="215"/>
      <c r="UZC39" s="215"/>
      <c r="UZD39" s="215"/>
      <c r="UZE39" s="215"/>
      <c r="UZF39" s="215"/>
      <c r="UZG39" s="215"/>
      <c r="UZH39" s="215"/>
      <c r="UZI39" s="215"/>
      <c r="UZJ39" s="215"/>
      <c r="UZK39" s="215"/>
      <c r="UZL39" s="215"/>
      <c r="UZM39" s="215"/>
      <c r="UZN39" s="215"/>
      <c r="UZO39" s="215"/>
      <c r="UZP39" s="215"/>
      <c r="UZQ39" s="215"/>
      <c r="UZR39" s="215"/>
      <c r="UZS39" s="215"/>
      <c r="UZT39" s="215"/>
      <c r="UZU39" s="215"/>
      <c r="UZV39" s="215"/>
      <c r="UZW39" s="215"/>
      <c r="UZX39" s="215"/>
      <c r="UZY39" s="215"/>
      <c r="UZZ39" s="215"/>
      <c r="VAA39" s="215"/>
      <c r="VAB39" s="215"/>
      <c r="VAC39" s="215"/>
      <c r="VAD39" s="215"/>
      <c r="VAE39" s="215"/>
      <c r="VAF39" s="215"/>
      <c r="VAG39" s="215"/>
      <c r="VAH39" s="215"/>
      <c r="VAI39" s="215"/>
      <c r="VAJ39" s="215"/>
      <c r="VAK39" s="215"/>
      <c r="VAL39" s="215"/>
      <c r="VAM39" s="215"/>
      <c r="VAN39" s="215"/>
      <c r="VAO39" s="215"/>
      <c r="VAP39" s="215"/>
      <c r="VAQ39" s="215"/>
      <c r="VAR39" s="215"/>
      <c r="VAS39" s="215"/>
      <c r="VAT39" s="215"/>
      <c r="VAU39" s="215"/>
      <c r="VAV39" s="215"/>
      <c r="VAW39" s="215"/>
      <c r="VAX39" s="215"/>
      <c r="VAY39" s="215"/>
      <c r="VAZ39" s="215"/>
      <c r="VBA39" s="215"/>
      <c r="VBB39" s="215"/>
      <c r="VBC39" s="215"/>
      <c r="VBD39" s="215"/>
      <c r="VBE39" s="215"/>
      <c r="VBF39" s="215"/>
      <c r="VBG39" s="215"/>
      <c r="VBH39" s="215"/>
      <c r="VBI39" s="215"/>
      <c r="VBJ39" s="215"/>
      <c r="VBK39" s="215"/>
      <c r="VBL39" s="215"/>
      <c r="VBM39" s="215"/>
      <c r="VBN39" s="215"/>
      <c r="VBO39" s="215"/>
      <c r="VBP39" s="215"/>
      <c r="VBQ39" s="215"/>
      <c r="VBR39" s="215"/>
      <c r="VBS39" s="215"/>
      <c r="VBT39" s="215"/>
      <c r="VBU39" s="215"/>
      <c r="VBV39" s="215"/>
      <c r="VBW39" s="215"/>
      <c r="VBX39" s="215"/>
      <c r="VBY39" s="215"/>
      <c r="VBZ39" s="215"/>
      <c r="VCA39" s="215"/>
      <c r="VCB39" s="215"/>
      <c r="VCC39" s="215"/>
      <c r="VCD39" s="215"/>
      <c r="VCE39" s="215"/>
      <c r="VCF39" s="215"/>
      <c r="VCG39" s="215"/>
      <c r="VCH39" s="215"/>
      <c r="VCI39" s="215"/>
      <c r="VCJ39" s="215"/>
      <c r="VCK39" s="215"/>
      <c r="VCL39" s="215"/>
      <c r="VCM39" s="215"/>
      <c r="VCN39" s="215"/>
      <c r="VCO39" s="215"/>
      <c r="VCP39" s="215"/>
      <c r="VCQ39" s="215"/>
      <c r="VCR39" s="215"/>
      <c r="VCS39" s="215"/>
      <c r="VCT39" s="215"/>
      <c r="VCU39" s="215"/>
      <c r="VCV39" s="215"/>
      <c r="VCW39" s="215"/>
      <c r="VCX39" s="215"/>
      <c r="VCY39" s="215"/>
      <c r="VCZ39" s="215"/>
      <c r="VDA39" s="215"/>
      <c r="VDB39" s="215"/>
      <c r="VDC39" s="215"/>
      <c r="VDD39" s="215"/>
      <c r="VDE39" s="215"/>
      <c r="VDF39" s="215"/>
      <c r="VDG39" s="215"/>
      <c r="VDH39" s="215"/>
      <c r="VDI39" s="215"/>
      <c r="VDJ39" s="215"/>
      <c r="VDK39" s="215"/>
      <c r="VDL39" s="215"/>
      <c r="VDM39" s="215"/>
      <c r="VDN39" s="215"/>
      <c r="VDO39" s="215"/>
      <c r="VDP39" s="215"/>
      <c r="VDQ39" s="215"/>
      <c r="VDR39" s="215"/>
      <c r="VDS39" s="215"/>
      <c r="VDT39" s="215"/>
      <c r="VDU39" s="215"/>
      <c r="VDV39" s="215"/>
      <c r="VDW39" s="215"/>
      <c r="VDX39" s="215"/>
      <c r="VDY39" s="215"/>
      <c r="VDZ39" s="215"/>
      <c r="VEA39" s="215"/>
      <c r="VEB39" s="215"/>
      <c r="VEC39" s="215"/>
      <c r="VED39" s="215"/>
      <c r="VEE39" s="215"/>
      <c r="VEF39" s="215"/>
      <c r="VEG39" s="215"/>
      <c r="VEH39" s="215"/>
      <c r="VEI39" s="215"/>
      <c r="VEJ39" s="215"/>
      <c r="VEK39" s="215"/>
      <c r="VEL39" s="215"/>
      <c r="VEM39" s="215"/>
      <c r="VEN39" s="215"/>
      <c r="VEO39" s="215"/>
      <c r="VEP39" s="215"/>
      <c r="VEQ39" s="215"/>
      <c r="VER39" s="215"/>
      <c r="VES39" s="215"/>
      <c r="VET39" s="215"/>
      <c r="VEU39" s="215"/>
      <c r="VEV39" s="215"/>
      <c r="VEW39" s="215"/>
      <c r="VEX39" s="215"/>
      <c r="VEY39" s="215"/>
      <c r="VEZ39" s="215"/>
      <c r="VFA39" s="215"/>
      <c r="VFB39" s="215"/>
      <c r="VFC39" s="215"/>
      <c r="VFD39" s="215"/>
      <c r="VFE39" s="215"/>
      <c r="VFF39" s="215"/>
      <c r="VFG39" s="215"/>
      <c r="VFH39" s="215"/>
      <c r="VFI39" s="215"/>
      <c r="VFJ39" s="215"/>
      <c r="VFK39" s="215"/>
      <c r="VFL39" s="215"/>
      <c r="VFM39" s="215"/>
      <c r="VFN39" s="215"/>
      <c r="VFO39" s="215"/>
      <c r="VFP39" s="215"/>
      <c r="VFQ39" s="215"/>
      <c r="VFR39" s="215"/>
      <c r="VFS39" s="215"/>
      <c r="VFT39" s="215"/>
      <c r="VFU39" s="215"/>
      <c r="VFV39" s="215"/>
      <c r="VFW39" s="215"/>
      <c r="VFX39" s="215"/>
      <c r="VFY39" s="215"/>
      <c r="VFZ39" s="215"/>
      <c r="VGA39" s="215"/>
      <c r="VGB39" s="215"/>
      <c r="VGC39" s="215"/>
      <c r="VGD39" s="215"/>
      <c r="VGE39" s="215"/>
      <c r="VGF39" s="215"/>
      <c r="VGG39" s="215"/>
      <c r="VGH39" s="215"/>
      <c r="VGI39" s="215"/>
      <c r="VGJ39" s="215"/>
      <c r="VGK39" s="215"/>
      <c r="VGL39" s="215"/>
      <c r="VGM39" s="215"/>
      <c r="VGN39" s="215"/>
      <c r="VGO39" s="215"/>
      <c r="VGP39" s="215"/>
      <c r="VGQ39" s="215"/>
      <c r="VGR39" s="215"/>
      <c r="VGS39" s="215"/>
      <c r="VGT39" s="215"/>
      <c r="VGU39" s="215"/>
      <c r="VGV39" s="215"/>
      <c r="VGW39" s="215"/>
      <c r="VGX39" s="215"/>
      <c r="VGY39" s="215"/>
      <c r="VGZ39" s="215"/>
      <c r="VHA39" s="215"/>
      <c r="VHB39" s="215"/>
      <c r="VHC39" s="215"/>
      <c r="VHD39" s="215"/>
      <c r="VHE39" s="215"/>
      <c r="VHF39" s="215"/>
      <c r="VHG39" s="215"/>
      <c r="VHH39" s="215"/>
      <c r="VHI39" s="215"/>
      <c r="VHJ39" s="215"/>
      <c r="VHK39" s="215"/>
      <c r="VHL39" s="215"/>
      <c r="VHM39" s="215"/>
      <c r="VHN39" s="215"/>
      <c r="VHO39" s="215"/>
      <c r="VHP39" s="215"/>
      <c r="VHQ39" s="215"/>
      <c r="VHR39" s="215"/>
      <c r="VHS39" s="215"/>
      <c r="VHT39" s="215"/>
      <c r="VHU39" s="215"/>
      <c r="VHV39" s="215"/>
      <c r="VHW39" s="215"/>
      <c r="VHX39" s="215"/>
      <c r="VHY39" s="215"/>
      <c r="VHZ39" s="215"/>
      <c r="VIA39" s="215"/>
      <c r="VIB39" s="215"/>
      <c r="VIC39" s="215"/>
      <c r="VID39" s="215"/>
      <c r="VIE39" s="215"/>
      <c r="VIF39" s="215"/>
      <c r="VIG39" s="215"/>
      <c r="VIH39" s="215"/>
      <c r="VII39" s="215"/>
      <c r="VIJ39" s="215"/>
      <c r="VIK39" s="215"/>
      <c r="VIL39" s="215"/>
      <c r="VIM39" s="215"/>
      <c r="VIN39" s="215"/>
      <c r="VIO39" s="215"/>
      <c r="VIP39" s="215"/>
      <c r="VIQ39" s="215"/>
      <c r="VIR39" s="215"/>
      <c r="VIS39" s="215"/>
      <c r="VIT39" s="215"/>
      <c r="VIU39" s="215"/>
      <c r="VIV39" s="215"/>
      <c r="VIW39" s="215"/>
      <c r="VIX39" s="215"/>
      <c r="VIY39" s="215"/>
      <c r="VIZ39" s="215"/>
      <c r="VJA39" s="215"/>
      <c r="VJB39" s="215"/>
      <c r="VJC39" s="215"/>
      <c r="VJD39" s="215"/>
      <c r="VJE39" s="215"/>
      <c r="VJF39" s="215"/>
      <c r="VJG39" s="215"/>
      <c r="VJH39" s="215"/>
      <c r="VJI39" s="215"/>
      <c r="VJJ39" s="215"/>
      <c r="VJK39" s="215"/>
      <c r="VJL39" s="215"/>
      <c r="VJM39" s="215"/>
      <c r="VJN39" s="215"/>
      <c r="VJO39" s="215"/>
      <c r="VJP39" s="215"/>
      <c r="VJQ39" s="215"/>
      <c r="VJR39" s="215"/>
      <c r="VJS39" s="215"/>
      <c r="VJT39" s="215"/>
      <c r="VJU39" s="215"/>
      <c r="VJV39" s="215"/>
      <c r="VJW39" s="215"/>
      <c r="VJX39" s="215"/>
      <c r="VJY39" s="215"/>
      <c r="VJZ39" s="215"/>
      <c r="VKA39" s="215"/>
      <c r="VKB39" s="215"/>
      <c r="VKC39" s="215"/>
      <c r="VKD39" s="215"/>
      <c r="VKE39" s="215"/>
      <c r="VKF39" s="215"/>
      <c r="VKG39" s="215"/>
      <c r="VKH39" s="215"/>
      <c r="VKI39" s="215"/>
      <c r="VKJ39" s="215"/>
      <c r="VKK39" s="215"/>
      <c r="VKL39" s="215"/>
      <c r="VKM39" s="215"/>
      <c r="VKN39" s="215"/>
      <c r="VKO39" s="215"/>
      <c r="VKP39" s="215"/>
      <c r="VKQ39" s="215"/>
      <c r="VKR39" s="215"/>
      <c r="VKS39" s="215"/>
      <c r="VKT39" s="215"/>
      <c r="VKU39" s="215"/>
      <c r="VKV39" s="215"/>
      <c r="VKW39" s="215"/>
      <c r="VKX39" s="215"/>
      <c r="VKY39" s="215"/>
      <c r="VKZ39" s="215"/>
      <c r="VLA39" s="215"/>
      <c r="VLB39" s="215"/>
      <c r="VLC39" s="215"/>
      <c r="VLD39" s="215"/>
      <c r="VLE39" s="215"/>
      <c r="VLF39" s="215"/>
      <c r="VLG39" s="215"/>
      <c r="VLH39" s="215"/>
      <c r="VLI39" s="215"/>
      <c r="VLJ39" s="215"/>
      <c r="VLK39" s="215"/>
      <c r="VLL39" s="215"/>
      <c r="VLM39" s="215"/>
      <c r="VLN39" s="215"/>
      <c r="VLO39" s="215"/>
      <c r="VLP39" s="215"/>
      <c r="VLQ39" s="215"/>
      <c r="VLR39" s="215"/>
      <c r="VLS39" s="215"/>
      <c r="VLT39" s="215"/>
      <c r="VLU39" s="215"/>
      <c r="VLV39" s="215"/>
      <c r="VLW39" s="215"/>
      <c r="VLX39" s="215"/>
      <c r="VLY39" s="215"/>
      <c r="VLZ39" s="215"/>
      <c r="VMA39" s="215"/>
      <c r="VMB39" s="215"/>
      <c r="VMC39" s="215"/>
      <c r="VMD39" s="215"/>
      <c r="VME39" s="215"/>
      <c r="VMF39" s="215"/>
      <c r="VMG39" s="215"/>
      <c r="VMH39" s="215"/>
      <c r="VMI39" s="215"/>
      <c r="VMJ39" s="215"/>
      <c r="VMK39" s="215"/>
      <c r="VML39" s="215"/>
      <c r="VMM39" s="215"/>
      <c r="VMN39" s="215"/>
      <c r="VMO39" s="215"/>
      <c r="VMP39" s="215"/>
      <c r="VMQ39" s="215"/>
      <c r="VMR39" s="215"/>
      <c r="VMS39" s="215"/>
      <c r="VMT39" s="215"/>
      <c r="VMU39" s="215"/>
      <c r="VMV39" s="215"/>
      <c r="VMW39" s="215"/>
      <c r="VMX39" s="215"/>
      <c r="VMY39" s="215"/>
      <c r="VMZ39" s="215"/>
      <c r="VNA39" s="215"/>
      <c r="VNB39" s="215"/>
      <c r="VNC39" s="215"/>
      <c r="VND39" s="215"/>
      <c r="VNE39" s="215"/>
      <c r="VNF39" s="215"/>
      <c r="VNG39" s="215"/>
      <c r="VNH39" s="215"/>
      <c r="VNI39" s="215"/>
      <c r="VNJ39" s="215"/>
      <c r="VNK39" s="215"/>
      <c r="VNL39" s="215"/>
      <c r="VNM39" s="215"/>
      <c r="VNN39" s="215"/>
      <c r="VNO39" s="215"/>
      <c r="VNP39" s="215"/>
      <c r="VNQ39" s="215"/>
      <c r="VNR39" s="215"/>
      <c r="VNS39" s="215"/>
      <c r="VNT39" s="215"/>
      <c r="VNU39" s="215"/>
      <c r="VNV39" s="215"/>
      <c r="VNW39" s="215"/>
      <c r="VNX39" s="215"/>
      <c r="VNY39" s="215"/>
      <c r="VNZ39" s="215"/>
      <c r="VOA39" s="215"/>
      <c r="VOB39" s="215"/>
      <c r="VOC39" s="215"/>
      <c r="VOD39" s="215"/>
      <c r="VOE39" s="215"/>
      <c r="VOF39" s="215"/>
      <c r="VOG39" s="215"/>
      <c r="VOH39" s="215"/>
      <c r="VOI39" s="215"/>
      <c r="VOJ39" s="215"/>
      <c r="VOK39" s="215"/>
      <c r="VOL39" s="215"/>
      <c r="VOM39" s="215"/>
      <c r="VON39" s="215"/>
      <c r="VOO39" s="215"/>
      <c r="VOP39" s="215"/>
      <c r="VOQ39" s="215"/>
      <c r="VOR39" s="215"/>
      <c r="VOS39" s="215"/>
      <c r="VOT39" s="215"/>
      <c r="VOU39" s="215"/>
      <c r="VOV39" s="215"/>
      <c r="VOW39" s="215"/>
      <c r="VOX39" s="215"/>
      <c r="VOY39" s="215"/>
      <c r="VOZ39" s="215"/>
      <c r="VPA39" s="215"/>
      <c r="VPB39" s="215"/>
      <c r="VPC39" s="215"/>
      <c r="VPD39" s="215"/>
      <c r="VPE39" s="215"/>
      <c r="VPF39" s="215"/>
      <c r="VPG39" s="215"/>
      <c r="VPH39" s="215"/>
      <c r="VPI39" s="215"/>
      <c r="VPJ39" s="215"/>
      <c r="VPK39" s="215"/>
      <c r="VPL39" s="215"/>
      <c r="VPM39" s="215"/>
      <c r="VPN39" s="215"/>
      <c r="VPO39" s="215"/>
      <c r="VPP39" s="215"/>
      <c r="VPQ39" s="215"/>
      <c r="VPR39" s="215"/>
      <c r="VPS39" s="215"/>
      <c r="VPT39" s="215"/>
      <c r="VPU39" s="215"/>
      <c r="VPV39" s="215"/>
      <c r="VPW39" s="215"/>
      <c r="VPX39" s="215"/>
      <c r="VPY39" s="215"/>
      <c r="VPZ39" s="215"/>
      <c r="VQA39" s="215"/>
      <c r="VQB39" s="215"/>
      <c r="VQC39" s="215"/>
      <c r="VQD39" s="215"/>
      <c r="VQE39" s="215"/>
      <c r="VQF39" s="215"/>
      <c r="VQG39" s="215"/>
      <c r="VQH39" s="215"/>
      <c r="VQI39" s="215"/>
      <c r="VQJ39" s="215"/>
      <c r="VQK39" s="215"/>
      <c r="VQL39" s="215"/>
      <c r="VQM39" s="215"/>
      <c r="VQN39" s="215"/>
      <c r="VQO39" s="215"/>
      <c r="VQP39" s="215"/>
      <c r="VQQ39" s="215"/>
      <c r="VQR39" s="215"/>
      <c r="VQS39" s="215"/>
      <c r="VQT39" s="215"/>
      <c r="VQU39" s="215"/>
      <c r="VQV39" s="215"/>
      <c r="VQW39" s="215"/>
      <c r="VQX39" s="215"/>
      <c r="VQY39" s="215"/>
      <c r="VQZ39" s="215"/>
      <c r="VRA39" s="215"/>
      <c r="VRB39" s="215"/>
      <c r="VRC39" s="215"/>
      <c r="VRD39" s="215"/>
      <c r="VRE39" s="215"/>
      <c r="VRF39" s="215"/>
      <c r="VRG39" s="215"/>
      <c r="VRH39" s="215"/>
      <c r="VRI39" s="215"/>
      <c r="VRJ39" s="215"/>
      <c r="VRK39" s="215"/>
      <c r="VRL39" s="215"/>
      <c r="VRM39" s="215"/>
      <c r="VRN39" s="215"/>
      <c r="VRO39" s="215"/>
      <c r="VRP39" s="215"/>
      <c r="VRQ39" s="215"/>
      <c r="VRR39" s="215"/>
      <c r="VRS39" s="215"/>
      <c r="VRT39" s="215"/>
      <c r="VRU39" s="215"/>
      <c r="VRV39" s="215"/>
      <c r="VRW39" s="215"/>
      <c r="VRX39" s="215"/>
      <c r="VRY39" s="215"/>
      <c r="VRZ39" s="215"/>
      <c r="VSA39" s="215"/>
      <c r="VSB39" s="215"/>
      <c r="VSC39" s="215"/>
      <c r="VSD39" s="215"/>
      <c r="VSE39" s="215"/>
      <c r="VSF39" s="215"/>
      <c r="VSG39" s="215"/>
      <c r="VSH39" s="215"/>
      <c r="VSI39" s="215"/>
      <c r="VSJ39" s="215"/>
      <c r="VSK39" s="215"/>
      <c r="VSL39" s="215"/>
      <c r="VSM39" s="215"/>
      <c r="VSN39" s="215"/>
      <c r="VSO39" s="215"/>
      <c r="VSP39" s="215"/>
      <c r="VSQ39" s="215"/>
      <c r="VSR39" s="215"/>
      <c r="VSS39" s="215"/>
      <c r="VST39" s="215"/>
      <c r="VSU39" s="215"/>
      <c r="VSV39" s="215"/>
      <c r="VSW39" s="215"/>
      <c r="VSX39" s="215"/>
      <c r="VSY39" s="215"/>
      <c r="VSZ39" s="215"/>
      <c r="VTA39" s="215"/>
      <c r="VTB39" s="215"/>
      <c r="VTC39" s="215"/>
      <c r="VTD39" s="215"/>
      <c r="VTE39" s="215"/>
      <c r="VTF39" s="215"/>
      <c r="VTG39" s="215"/>
      <c r="VTH39" s="215"/>
      <c r="VTI39" s="215"/>
      <c r="VTJ39" s="215"/>
      <c r="VTK39" s="215"/>
      <c r="VTL39" s="215"/>
      <c r="VTM39" s="215"/>
      <c r="VTN39" s="215"/>
      <c r="VTO39" s="215"/>
      <c r="VTP39" s="215"/>
      <c r="VTQ39" s="215"/>
      <c r="VTR39" s="215"/>
      <c r="VTS39" s="215"/>
      <c r="VTT39" s="215"/>
      <c r="VTU39" s="215"/>
      <c r="VTV39" s="215"/>
      <c r="VTW39" s="215"/>
      <c r="VTX39" s="215"/>
      <c r="VTY39" s="215"/>
      <c r="VTZ39" s="215"/>
      <c r="VUA39" s="215"/>
      <c r="VUB39" s="215"/>
      <c r="VUC39" s="215"/>
      <c r="VUD39" s="215"/>
      <c r="VUE39" s="215"/>
      <c r="VUF39" s="215"/>
      <c r="VUG39" s="215"/>
      <c r="VUH39" s="215"/>
      <c r="VUI39" s="215"/>
      <c r="VUJ39" s="215"/>
      <c r="VUK39" s="215"/>
      <c r="VUL39" s="215"/>
      <c r="VUM39" s="215"/>
      <c r="VUN39" s="215"/>
      <c r="VUO39" s="215"/>
      <c r="VUP39" s="215"/>
      <c r="VUQ39" s="215"/>
      <c r="VUR39" s="215"/>
      <c r="VUS39" s="215"/>
      <c r="VUT39" s="215"/>
      <c r="VUU39" s="215"/>
      <c r="VUV39" s="215"/>
      <c r="VUW39" s="215"/>
      <c r="VUX39" s="215"/>
      <c r="VUY39" s="215"/>
      <c r="VUZ39" s="215"/>
      <c r="VVA39" s="215"/>
      <c r="VVB39" s="215"/>
      <c r="VVC39" s="215"/>
      <c r="VVD39" s="215"/>
      <c r="VVE39" s="215"/>
      <c r="VVF39" s="215"/>
      <c r="VVG39" s="215"/>
      <c r="VVH39" s="215"/>
      <c r="VVI39" s="215"/>
      <c r="VVJ39" s="215"/>
      <c r="VVK39" s="215"/>
      <c r="VVL39" s="215"/>
      <c r="VVM39" s="215"/>
      <c r="VVN39" s="215"/>
      <c r="VVO39" s="215"/>
      <c r="VVP39" s="215"/>
      <c r="VVQ39" s="215"/>
      <c r="VVR39" s="215"/>
      <c r="VVS39" s="215"/>
      <c r="VVT39" s="215"/>
      <c r="VVU39" s="215"/>
      <c r="VVV39" s="215"/>
      <c r="VVW39" s="215"/>
      <c r="VVX39" s="215"/>
      <c r="VVY39" s="215"/>
      <c r="VVZ39" s="215"/>
      <c r="VWA39" s="215"/>
      <c r="VWB39" s="215"/>
      <c r="VWC39" s="215"/>
      <c r="VWD39" s="215"/>
      <c r="VWE39" s="215"/>
      <c r="VWF39" s="215"/>
      <c r="VWG39" s="215"/>
      <c r="VWH39" s="215"/>
      <c r="VWI39" s="215"/>
      <c r="VWJ39" s="215"/>
      <c r="VWK39" s="215"/>
      <c r="VWL39" s="215"/>
      <c r="VWM39" s="215"/>
      <c r="VWN39" s="215"/>
      <c r="VWO39" s="215"/>
      <c r="VWP39" s="215"/>
      <c r="VWQ39" s="215"/>
      <c r="VWR39" s="215"/>
      <c r="VWS39" s="215"/>
      <c r="VWT39" s="215"/>
      <c r="VWU39" s="215"/>
      <c r="VWV39" s="215"/>
      <c r="VWW39" s="215"/>
      <c r="VWX39" s="215"/>
      <c r="VWY39" s="215"/>
      <c r="VWZ39" s="215"/>
      <c r="VXA39" s="215"/>
      <c r="VXB39" s="215"/>
      <c r="VXC39" s="215"/>
      <c r="VXD39" s="215"/>
      <c r="VXE39" s="215"/>
      <c r="VXF39" s="215"/>
      <c r="VXG39" s="215"/>
      <c r="VXH39" s="215"/>
      <c r="VXI39" s="215"/>
      <c r="VXJ39" s="215"/>
      <c r="VXK39" s="215"/>
      <c r="VXL39" s="215"/>
      <c r="VXM39" s="215"/>
      <c r="VXN39" s="215"/>
      <c r="VXO39" s="215"/>
      <c r="VXP39" s="215"/>
      <c r="VXQ39" s="215"/>
      <c r="VXR39" s="215"/>
      <c r="VXS39" s="215"/>
      <c r="VXT39" s="215"/>
      <c r="VXU39" s="215"/>
      <c r="VXV39" s="215"/>
      <c r="VXW39" s="215"/>
      <c r="VXX39" s="215"/>
      <c r="VXY39" s="215"/>
      <c r="VXZ39" s="215"/>
      <c r="VYA39" s="215"/>
      <c r="VYB39" s="215"/>
      <c r="VYC39" s="215"/>
      <c r="VYD39" s="215"/>
      <c r="VYE39" s="215"/>
      <c r="VYF39" s="215"/>
      <c r="VYG39" s="215"/>
      <c r="VYH39" s="215"/>
      <c r="VYI39" s="215"/>
      <c r="VYJ39" s="215"/>
      <c r="VYK39" s="215"/>
      <c r="VYL39" s="215"/>
      <c r="VYM39" s="215"/>
      <c r="VYN39" s="215"/>
      <c r="VYO39" s="215"/>
      <c r="VYP39" s="215"/>
      <c r="VYQ39" s="215"/>
      <c r="VYR39" s="215"/>
      <c r="VYS39" s="215"/>
      <c r="VYT39" s="215"/>
      <c r="VYU39" s="215"/>
      <c r="VYV39" s="215"/>
      <c r="VYW39" s="215"/>
      <c r="VYX39" s="215"/>
      <c r="VYY39" s="215"/>
      <c r="VYZ39" s="215"/>
      <c r="VZA39" s="215"/>
      <c r="VZB39" s="215"/>
      <c r="VZC39" s="215"/>
      <c r="VZD39" s="215"/>
      <c r="VZE39" s="215"/>
      <c r="VZF39" s="215"/>
      <c r="VZG39" s="215"/>
      <c r="VZH39" s="215"/>
      <c r="VZI39" s="215"/>
      <c r="VZJ39" s="215"/>
      <c r="VZK39" s="215"/>
      <c r="VZL39" s="215"/>
      <c r="VZM39" s="215"/>
      <c r="VZN39" s="215"/>
      <c r="VZO39" s="215"/>
      <c r="VZP39" s="215"/>
      <c r="VZQ39" s="215"/>
      <c r="VZR39" s="215"/>
      <c r="VZS39" s="215"/>
      <c r="VZT39" s="215"/>
      <c r="VZU39" s="215"/>
      <c r="VZV39" s="215"/>
      <c r="VZW39" s="215"/>
      <c r="VZX39" s="215"/>
      <c r="VZY39" s="215"/>
      <c r="VZZ39" s="215"/>
      <c r="WAA39" s="215"/>
      <c r="WAB39" s="215"/>
      <c r="WAC39" s="215"/>
      <c r="WAD39" s="215"/>
      <c r="WAE39" s="215"/>
      <c r="WAF39" s="215"/>
      <c r="WAG39" s="215"/>
      <c r="WAH39" s="215"/>
      <c r="WAI39" s="215"/>
      <c r="WAJ39" s="215"/>
      <c r="WAK39" s="215"/>
      <c r="WAL39" s="215"/>
      <c r="WAM39" s="215"/>
      <c r="WAN39" s="215"/>
      <c r="WAO39" s="215"/>
      <c r="WAP39" s="215"/>
      <c r="WAQ39" s="215"/>
      <c r="WAR39" s="215"/>
      <c r="WAS39" s="215"/>
      <c r="WAT39" s="215"/>
      <c r="WAU39" s="215"/>
      <c r="WAV39" s="215"/>
      <c r="WAW39" s="215"/>
      <c r="WAX39" s="215"/>
      <c r="WAY39" s="215"/>
      <c r="WAZ39" s="215"/>
      <c r="WBA39" s="215"/>
      <c r="WBB39" s="215"/>
      <c r="WBC39" s="215"/>
      <c r="WBD39" s="215"/>
      <c r="WBE39" s="215"/>
      <c r="WBF39" s="215"/>
      <c r="WBG39" s="215"/>
      <c r="WBH39" s="215"/>
      <c r="WBI39" s="215"/>
      <c r="WBJ39" s="215"/>
      <c r="WBK39" s="215"/>
      <c r="WBL39" s="215"/>
      <c r="WBM39" s="215"/>
      <c r="WBN39" s="215"/>
      <c r="WBO39" s="215"/>
      <c r="WBP39" s="215"/>
      <c r="WBQ39" s="215"/>
      <c r="WBR39" s="215"/>
      <c r="WBS39" s="215"/>
      <c r="WBT39" s="215"/>
      <c r="WBU39" s="215"/>
      <c r="WBV39" s="215"/>
      <c r="WBW39" s="215"/>
      <c r="WBX39" s="215"/>
      <c r="WBY39" s="215"/>
      <c r="WBZ39" s="215"/>
      <c r="WCA39" s="215"/>
      <c r="WCB39" s="215"/>
      <c r="WCC39" s="215"/>
      <c r="WCD39" s="215"/>
      <c r="WCE39" s="215"/>
      <c r="WCF39" s="215"/>
      <c r="WCG39" s="215"/>
      <c r="WCH39" s="215"/>
      <c r="WCI39" s="215"/>
      <c r="WCJ39" s="215"/>
      <c r="WCK39" s="215"/>
      <c r="WCL39" s="215"/>
      <c r="WCM39" s="215"/>
      <c r="WCN39" s="215"/>
      <c r="WCO39" s="215"/>
      <c r="WCP39" s="215"/>
      <c r="WCQ39" s="215"/>
      <c r="WCR39" s="215"/>
      <c r="WCS39" s="215"/>
      <c r="WCT39" s="215"/>
      <c r="WCU39" s="215"/>
      <c r="WCV39" s="215"/>
      <c r="WCW39" s="215"/>
      <c r="WCX39" s="215"/>
      <c r="WCY39" s="215"/>
      <c r="WCZ39" s="215"/>
      <c r="WDA39" s="215"/>
      <c r="WDB39" s="215"/>
      <c r="WDC39" s="215"/>
      <c r="WDD39" s="215"/>
      <c r="WDE39" s="215"/>
      <c r="WDF39" s="215"/>
      <c r="WDG39" s="215"/>
      <c r="WDH39" s="215"/>
      <c r="WDI39" s="215"/>
      <c r="WDJ39" s="215"/>
      <c r="WDK39" s="215"/>
      <c r="WDL39" s="215"/>
      <c r="WDM39" s="215"/>
      <c r="WDN39" s="215"/>
      <c r="WDO39" s="215"/>
      <c r="WDP39" s="215"/>
      <c r="WDQ39" s="215"/>
      <c r="WDR39" s="215"/>
      <c r="WDS39" s="215"/>
      <c r="WDT39" s="215"/>
      <c r="WDU39" s="215"/>
      <c r="WDV39" s="215"/>
      <c r="WDW39" s="215"/>
      <c r="WDX39" s="215"/>
      <c r="WDY39" s="215"/>
      <c r="WDZ39" s="215"/>
      <c r="WEA39" s="215"/>
      <c r="WEB39" s="215"/>
      <c r="WEC39" s="215"/>
      <c r="WED39" s="215"/>
      <c r="WEE39" s="215"/>
      <c r="WEF39" s="215"/>
      <c r="WEG39" s="215"/>
      <c r="WEH39" s="215"/>
      <c r="WEI39" s="215"/>
      <c r="WEJ39" s="215"/>
      <c r="WEK39" s="215"/>
      <c r="WEL39" s="215"/>
      <c r="WEM39" s="215"/>
      <c r="WEN39" s="215"/>
      <c r="WEO39" s="215"/>
      <c r="WEP39" s="215"/>
      <c r="WEQ39" s="215"/>
      <c r="WER39" s="215"/>
      <c r="WES39" s="215"/>
      <c r="WET39" s="215"/>
      <c r="WEU39" s="215"/>
      <c r="WEV39" s="215"/>
      <c r="WEW39" s="215"/>
      <c r="WEX39" s="215"/>
      <c r="WEY39" s="215"/>
      <c r="WEZ39" s="215"/>
      <c r="WFA39" s="215"/>
      <c r="WFB39" s="215"/>
      <c r="WFC39" s="215"/>
      <c r="WFD39" s="215"/>
      <c r="WFE39" s="215"/>
      <c r="WFF39" s="215"/>
      <c r="WFG39" s="215"/>
      <c r="WFH39" s="215"/>
      <c r="WFI39" s="215"/>
      <c r="WFJ39" s="215"/>
      <c r="WFK39" s="215"/>
      <c r="WFL39" s="215"/>
      <c r="WFM39" s="215"/>
      <c r="WFN39" s="215"/>
      <c r="WFO39" s="215"/>
      <c r="WFP39" s="215"/>
      <c r="WFQ39" s="215"/>
      <c r="WFR39" s="215"/>
      <c r="WFS39" s="215"/>
      <c r="WFT39" s="215"/>
      <c r="WFU39" s="215"/>
      <c r="WFV39" s="215"/>
      <c r="WFW39" s="215"/>
      <c r="WFX39" s="215"/>
      <c r="WFY39" s="215"/>
      <c r="WFZ39" s="215"/>
      <c r="WGA39" s="215"/>
      <c r="WGB39" s="215"/>
      <c r="WGC39" s="215"/>
      <c r="WGD39" s="215"/>
      <c r="WGE39" s="215"/>
      <c r="WGF39" s="215"/>
      <c r="WGG39" s="215"/>
      <c r="WGH39" s="215"/>
      <c r="WGI39" s="215"/>
      <c r="WGJ39" s="215"/>
      <c r="WGK39" s="215"/>
      <c r="WGL39" s="215"/>
      <c r="WGM39" s="215"/>
      <c r="WGN39" s="215"/>
      <c r="WGO39" s="215"/>
      <c r="WGP39" s="215"/>
      <c r="WGQ39" s="215"/>
      <c r="WGR39" s="215"/>
      <c r="WGS39" s="215"/>
      <c r="WGT39" s="215"/>
      <c r="WGU39" s="215"/>
      <c r="WGV39" s="215"/>
      <c r="WGW39" s="215"/>
      <c r="WGX39" s="215"/>
      <c r="WGY39" s="215"/>
      <c r="WGZ39" s="215"/>
      <c r="WHA39" s="215"/>
      <c r="WHB39" s="215"/>
      <c r="WHC39" s="215"/>
      <c r="WHD39" s="215"/>
      <c r="WHE39" s="215"/>
      <c r="WHF39" s="215"/>
      <c r="WHG39" s="215"/>
      <c r="WHH39" s="215"/>
      <c r="WHI39" s="215"/>
      <c r="WHJ39" s="215"/>
      <c r="WHK39" s="215"/>
      <c r="WHL39" s="215"/>
      <c r="WHM39" s="215"/>
      <c r="WHN39" s="215"/>
      <c r="WHO39" s="215"/>
      <c r="WHP39" s="215"/>
      <c r="WHQ39" s="215"/>
      <c r="WHR39" s="215"/>
      <c r="WHS39" s="215"/>
      <c r="WHT39" s="215"/>
      <c r="WHU39" s="215"/>
      <c r="WHV39" s="215"/>
      <c r="WHW39" s="215"/>
      <c r="WHX39" s="215"/>
      <c r="WHY39" s="215"/>
      <c r="WHZ39" s="215"/>
      <c r="WIA39" s="215"/>
      <c r="WIB39" s="215"/>
      <c r="WIC39" s="215"/>
      <c r="WID39" s="215"/>
      <c r="WIE39" s="215"/>
      <c r="WIF39" s="215"/>
      <c r="WIG39" s="215"/>
      <c r="WIH39" s="215"/>
      <c r="WII39" s="215"/>
      <c r="WIJ39" s="215"/>
      <c r="WIK39" s="215"/>
      <c r="WIL39" s="215"/>
      <c r="WIM39" s="215"/>
      <c r="WIN39" s="215"/>
      <c r="WIO39" s="215"/>
      <c r="WIP39" s="215"/>
      <c r="WIQ39" s="215"/>
      <c r="WIR39" s="215"/>
      <c r="WIS39" s="215"/>
      <c r="WIT39" s="215"/>
      <c r="WIU39" s="215"/>
      <c r="WIV39" s="215"/>
      <c r="WIW39" s="215"/>
      <c r="WIX39" s="215"/>
      <c r="WIY39" s="215"/>
      <c r="WIZ39" s="215"/>
      <c r="WJA39" s="215"/>
      <c r="WJB39" s="215"/>
      <c r="WJC39" s="215"/>
      <c r="WJD39" s="215"/>
      <c r="WJE39" s="215"/>
      <c r="WJF39" s="215"/>
      <c r="WJG39" s="215"/>
      <c r="WJH39" s="215"/>
      <c r="WJI39" s="215"/>
      <c r="WJJ39" s="215"/>
      <c r="WJK39" s="215"/>
      <c r="WJL39" s="215"/>
      <c r="WJM39" s="215"/>
      <c r="WJN39" s="215"/>
      <c r="WJO39" s="215"/>
      <c r="WJP39" s="215"/>
      <c r="WJQ39" s="215"/>
      <c r="WJR39" s="215"/>
      <c r="WJS39" s="215"/>
      <c r="WJT39" s="215"/>
      <c r="WJU39" s="215"/>
      <c r="WJV39" s="215"/>
      <c r="WJW39" s="215"/>
      <c r="WJX39" s="215"/>
      <c r="WJY39" s="215"/>
      <c r="WJZ39" s="215"/>
      <c r="WKA39" s="215"/>
      <c r="WKB39" s="215"/>
      <c r="WKC39" s="215"/>
      <c r="WKD39" s="215"/>
      <c r="WKE39" s="215"/>
      <c r="WKF39" s="215"/>
      <c r="WKG39" s="215"/>
      <c r="WKH39" s="215"/>
      <c r="WKI39" s="215"/>
      <c r="WKJ39" s="215"/>
      <c r="WKK39" s="215"/>
      <c r="WKL39" s="215"/>
      <c r="WKM39" s="215"/>
      <c r="WKN39" s="215"/>
      <c r="WKO39" s="215"/>
      <c r="WKP39" s="215"/>
      <c r="WKQ39" s="215"/>
      <c r="WKR39" s="215"/>
      <c r="WKS39" s="215"/>
      <c r="WKT39" s="215"/>
      <c r="WKU39" s="215"/>
      <c r="WKV39" s="215"/>
      <c r="WKW39" s="215"/>
      <c r="WKX39" s="215"/>
      <c r="WKY39" s="215"/>
      <c r="WKZ39" s="215"/>
      <c r="WLA39" s="215"/>
      <c r="WLB39" s="215"/>
      <c r="WLC39" s="215"/>
      <c r="WLD39" s="215"/>
      <c r="WLE39" s="215"/>
      <c r="WLF39" s="215"/>
      <c r="WLG39" s="215"/>
      <c r="WLH39" s="215"/>
      <c r="WLI39" s="215"/>
      <c r="WLJ39" s="215"/>
      <c r="WLK39" s="215"/>
      <c r="WLL39" s="215"/>
      <c r="WLM39" s="215"/>
      <c r="WLN39" s="215"/>
      <c r="WLO39" s="215"/>
      <c r="WLP39" s="215"/>
      <c r="WLQ39" s="215"/>
      <c r="WLR39" s="215"/>
      <c r="WLS39" s="215"/>
      <c r="WLT39" s="215"/>
      <c r="WLU39" s="215"/>
      <c r="WLV39" s="215"/>
      <c r="WLW39" s="215"/>
      <c r="WLX39" s="215"/>
      <c r="WLY39" s="215"/>
      <c r="WLZ39" s="215"/>
      <c r="WMA39" s="215"/>
      <c r="WMB39" s="215"/>
      <c r="WMC39" s="215"/>
      <c r="WMD39" s="215"/>
      <c r="WME39" s="215"/>
      <c r="WMF39" s="215"/>
      <c r="WMG39" s="215"/>
      <c r="WMH39" s="215"/>
      <c r="WMI39" s="215"/>
      <c r="WMJ39" s="215"/>
      <c r="WMK39" s="215"/>
      <c r="WML39" s="215"/>
      <c r="WMM39" s="215"/>
      <c r="WMN39" s="215"/>
      <c r="WMO39" s="215"/>
      <c r="WMP39" s="215"/>
      <c r="WMQ39" s="215"/>
      <c r="WMR39" s="215"/>
      <c r="WMS39" s="215"/>
      <c r="WMT39" s="215"/>
      <c r="WMU39" s="215"/>
      <c r="WMV39" s="215"/>
      <c r="WMW39" s="215"/>
      <c r="WMX39" s="215"/>
      <c r="WMY39" s="215"/>
      <c r="WMZ39" s="215"/>
      <c r="WNA39" s="215"/>
      <c r="WNB39" s="215"/>
      <c r="WNC39" s="215"/>
      <c r="WND39" s="215"/>
      <c r="WNE39" s="215"/>
      <c r="WNF39" s="215"/>
      <c r="WNG39" s="215"/>
      <c r="WNH39" s="215"/>
      <c r="WNI39" s="215"/>
      <c r="WNJ39" s="215"/>
      <c r="WNK39" s="215"/>
      <c r="WNL39" s="215"/>
      <c r="WNM39" s="215"/>
      <c r="WNN39" s="215"/>
      <c r="WNO39" s="215"/>
      <c r="WNP39" s="215"/>
      <c r="WNQ39" s="215"/>
      <c r="WNR39" s="215"/>
      <c r="WNS39" s="215"/>
      <c r="WNT39" s="215"/>
      <c r="WNU39" s="215"/>
      <c r="WNV39" s="215"/>
      <c r="WNW39" s="215"/>
      <c r="WNX39" s="215"/>
      <c r="WNY39" s="215"/>
      <c r="WNZ39" s="215"/>
      <c r="WOA39" s="215"/>
      <c r="WOB39" s="215"/>
      <c r="WOC39" s="215"/>
      <c r="WOD39" s="215"/>
      <c r="WOE39" s="215"/>
      <c r="WOF39" s="215"/>
      <c r="WOG39" s="215"/>
      <c r="WOH39" s="215"/>
      <c r="WOI39" s="215"/>
      <c r="WOJ39" s="215"/>
      <c r="WOK39" s="215"/>
      <c r="WOL39" s="215"/>
      <c r="WOM39" s="215"/>
      <c r="WON39" s="215"/>
      <c r="WOO39" s="215"/>
      <c r="WOP39" s="215"/>
      <c r="WOQ39" s="215"/>
      <c r="WOR39" s="215"/>
      <c r="WOS39" s="215"/>
      <c r="WOT39" s="215"/>
      <c r="WOU39" s="215"/>
      <c r="WOV39" s="215"/>
      <c r="WOW39" s="215"/>
      <c r="WOX39" s="215"/>
      <c r="WOY39" s="215"/>
      <c r="WOZ39" s="215"/>
      <c r="WPA39" s="215"/>
      <c r="WPB39" s="215"/>
      <c r="WPC39" s="215"/>
      <c r="WPD39" s="215"/>
      <c r="WPE39" s="215"/>
      <c r="WPF39" s="215"/>
      <c r="WPG39" s="215"/>
      <c r="WPH39" s="215"/>
      <c r="WPI39" s="215"/>
      <c r="WPJ39" s="215"/>
      <c r="WPK39" s="215"/>
      <c r="WPL39" s="215"/>
      <c r="WPM39" s="215"/>
      <c r="WPN39" s="215"/>
      <c r="WPO39" s="215"/>
      <c r="WPP39" s="215"/>
      <c r="WPQ39" s="215"/>
      <c r="WPR39" s="215"/>
      <c r="WPS39" s="215"/>
      <c r="WPT39" s="215"/>
      <c r="WPU39" s="215"/>
      <c r="WPV39" s="215"/>
      <c r="WPW39" s="215"/>
      <c r="WPX39" s="215"/>
      <c r="WPY39" s="215"/>
      <c r="WPZ39" s="215"/>
      <c r="WQA39" s="215"/>
      <c r="WQB39" s="215"/>
      <c r="WQC39" s="215"/>
      <c r="WQD39" s="215"/>
      <c r="WQE39" s="215"/>
      <c r="WQF39" s="215"/>
      <c r="WQG39" s="215"/>
      <c r="WQH39" s="215"/>
      <c r="WQI39" s="215"/>
      <c r="WQJ39" s="215"/>
      <c r="WQK39" s="215"/>
      <c r="WQL39" s="215"/>
      <c r="WQM39" s="215"/>
      <c r="WQN39" s="215"/>
      <c r="WQO39" s="215"/>
      <c r="WQP39" s="215"/>
      <c r="WQQ39" s="215"/>
      <c r="WQR39" s="215"/>
      <c r="WQS39" s="215"/>
      <c r="WQT39" s="215"/>
      <c r="WQU39" s="215"/>
      <c r="WQV39" s="215"/>
      <c r="WQW39" s="215"/>
      <c r="WQX39" s="215"/>
      <c r="WQY39" s="215"/>
      <c r="WQZ39" s="215"/>
      <c r="WRA39" s="215"/>
      <c r="WRB39" s="215"/>
      <c r="WRC39" s="215"/>
      <c r="WRD39" s="215"/>
      <c r="WRE39" s="215"/>
      <c r="WRF39" s="215"/>
      <c r="WRG39" s="215"/>
      <c r="WRH39" s="215"/>
      <c r="WRI39" s="215"/>
      <c r="WRJ39" s="215"/>
      <c r="WRK39" s="215"/>
      <c r="WRL39" s="215"/>
      <c r="WRM39" s="215"/>
      <c r="WRN39" s="215"/>
      <c r="WRO39" s="215"/>
      <c r="WRP39" s="215"/>
      <c r="WRQ39" s="215"/>
      <c r="WRR39" s="215"/>
      <c r="WRS39" s="215"/>
      <c r="WRT39" s="215"/>
      <c r="WRU39" s="215"/>
      <c r="WRV39" s="215"/>
      <c r="WRW39" s="215"/>
      <c r="WRX39" s="215"/>
      <c r="WRY39" s="215"/>
      <c r="WRZ39" s="215"/>
      <c r="WSA39" s="215"/>
      <c r="WSB39" s="215"/>
      <c r="WSC39" s="215"/>
      <c r="WSD39" s="215"/>
      <c r="WSE39" s="215"/>
      <c r="WSF39" s="215"/>
      <c r="WSG39" s="215"/>
      <c r="WSH39" s="215"/>
      <c r="WSI39" s="215"/>
      <c r="WSJ39" s="215"/>
      <c r="WSK39" s="215"/>
      <c r="WSL39" s="215"/>
      <c r="WSM39" s="215"/>
      <c r="WSN39" s="215"/>
      <c r="WSO39" s="215"/>
      <c r="WSP39" s="215"/>
      <c r="WSQ39" s="215"/>
      <c r="WSR39" s="215"/>
      <c r="WSS39" s="215"/>
      <c r="WST39" s="215"/>
      <c r="WSU39" s="215"/>
      <c r="WSV39" s="215"/>
      <c r="WSW39" s="215"/>
      <c r="WSX39" s="215"/>
      <c r="WSY39" s="215"/>
      <c r="WSZ39" s="215"/>
      <c r="WTA39" s="215"/>
      <c r="WTB39" s="215"/>
      <c r="WTC39" s="215"/>
      <c r="WTD39" s="215"/>
      <c r="WTE39" s="215"/>
      <c r="WTF39" s="215"/>
      <c r="WTG39" s="215"/>
      <c r="WTH39" s="215"/>
      <c r="WTI39" s="215"/>
      <c r="WTJ39" s="215"/>
      <c r="WTK39" s="215"/>
      <c r="WTL39" s="215"/>
      <c r="WTM39" s="215"/>
      <c r="WTN39" s="215"/>
      <c r="WTO39" s="215"/>
      <c r="WTP39" s="215"/>
      <c r="WTQ39" s="215"/>
      <c r="WTR39" s="215"/>
      <c r="WTS39" s="215"/>
      <c r="WTT39" s="215"/>
      <c r="WTU39" s="215"/>
      <c r="WTV39" s="215"/>
      <c r="WTW39" s="215"/>
      <c r="WTX39" s="215"/>
      <c r="WTY39" s="215"/>
      <c r="WTZ39" s="215"/>
      <c r="WUA39" s="215"/>
      <c r="WUB39" s="215"/>
      <c r="WUC39" s="215"/>
      <c r="WUD39" s="215"/>
      <c r="WUE39" s="215"/>
      <c r="WUF39" s="215"/>
      <c r="WUG39" s="215"/>
      <c r="WUH39" s="215"/>
      <c r="WUI39" s="215"/>
      <c r="WUJ39" s="215"/>
      <c r="WUK39" s="215"/>
      <c r="WUL39" s="215"/>
      <c r="WUM39" s="215"/>
      <c r="WUN39" s="215"/>
      <c r="WUO39" s="215"/>
      <c r="WUP39" s="215"/>
      <c r="WUQ39" s="215"/>
      <c r="WUR39" s="215"/>
      <c r="WUS39" s="215"/>
      <c r="WUT39" s="215"/>
      <c r="WUU39" s="215"/>
      <c r="WUV39" s="215"/>
      <c r="WUW39" s="215"/>
      <c r="WUX39" s="215"/>
      <c r="WUY39" s="215"/>
      <c r="WUZ39" s="215"/>
      <c r="WVA39" s="215"/>
      <c r="WVB39" s="215"/>
      <c r="WVC39" s="215"/>
      <c r="WVD39" s="215"/>
      <c r="WVE39" s="215"/>
      <c r="WVF39" s="215"/>
      <c r="WVG39" s="215"/>
      <c r="WVH39" s="215"/>
      <c r="WVI39" s="215"/>
      <c r="WVJ39" s="215"/>
      <c r="WVK39" s="215"/>
      <c r="WVL39" s="215"/>
      <c r="WVM39" s="215"/>
      <c r="WVN39" s="215"/>
      <c r="WVO39" s="215"/>
      <c r="WVP39" s="215"/>
    </row>
    <row r="40" spans="1:16136" s="7" customFormat="1" x14ac:dyDescent="0.25">
      <c r="A40" s="4">
        <v>38</v>
      </c>
      <c r="B40" s="32" t="s">
        <v>1296</v>
      </c>
      <c r="C40" s="4" t="s">
        <v>88</v>
      </c>
      <c r="D40" s="214" t="s">
        <v>16</v>
      </c>
      <c r="E40" s="5">
        <v>35226</v>
      </c>
      <c r="F40" s="4">
        <v>186</v>
      </c>
      <c r="G40" s="4">
        <v>83</v>
      </c>
      <c r="H40" s="4" t="s">
        <v>1297</v>
      </c>
      <c r="I40" s="11">
        <v>0</v>
      </c>
      <c r="J40" s="11">
        <v>0</v>
      </c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  <c r="FA40" s="215"/>
      <c r="FB40" s="215"/>
      <c r="FC40" s="215"/>
      <c r="FD40" s="215"/>
      <c r="FE40" s="215"/>
      <c r="FF40" s="215"/>
      <c r="FG40" s="215"/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  <c r="GG40" s="215"/>
      <c r="GH40" s="215"/>
      <c r="GI40" s="215"/>
      <c r="GJ40" s="215"/>
      <c r="GK40" s="215"/>
      <c r="GL40" s="215"/>
      <c r="GM40" s="215"/>
      <c r="GN40" s="215"/>
      <c r="GO40" s="215"/>
      <c r="GP40" s="215"/>
      <c r="GQ40" s="215"/>
      <c r="GR40" s="215"/>
      <c r="GS40" s="215"/>
      <c r="GT40" s="215"/>
      <c r="GU40" s="215"/>
      <c r="GV40" s="215"/>
      <c r="GW40" s="215"/>
      <c r="GX40" s="215"/>
      <c r="GY40" s="215"/>
      <c r="GZ40" s="215"/>
      <c r="HA40" s="215"/>
      <c r="HB40" s="215"/>
      <c r="HC40" s="215"/>
      <c r="HD40" s="215"/>
      <c r="HE40" s="215"/>
      <c r="HF40" s="215"/>
      <c r="HG40" s="215"/>
      <c r="HH40" s="215"/>
      <c r="HI40" s="215"/>
      <c r="HJ40" s="215"/>
      <c r="HK40" s="215"/>
      <c r="HL40" s="215"/>
      <c r="HM40" s="215"/>
      <c r="HN40" s="215"/>
      <c r="HO40" s="215"/>
      <c r="HP40" s="215"/>
      <c r="HQ40" s="215"/>
      <c r="HR40" s="215"/>
      <c r="HS40" s="215"/>
      <c r="HT40" s="215"/>
      <c r="HU40" s="215"/>
      <c r="HV40" s="215"/>
      <c r="HW40" s="215"/>
      <c r="HX40" s="215"/>
      <c r="HY40" s="215"/>
      <c r="HZ40" s="215"/>
      <c r="IA40" s="215"/>
      <c r="IB40" s="215"/>
      <c r="IC40" s="215"/>
      <c r="ID40" s="215"/>
      <c r="IE40" s="215"/>
      <c r="IF40" s="215"/>
      <c r="IG40" s="215"/>
      <c r="IH40" s="215"/>
      <c r="II40" s="215"/>
      <c r="IJ40" s="215"/>
      <c r="IK40" s="215"/>
      <c r="IL40" s="215"/>
      <c r="IM40" s="215"/>
      <c r="IN40" s="215"/>
      <c r="IO40" s="215"/>
      <c r="IP40" s="215"/>
      <c r="IQ40" s="215"/>
      <c r="IR40" s="215"/>
      <c r="IS40" s="215"/>
      <c r="IT40" s="215"/>
      <c r="IU40" s="215"/>
      <c r="IV40" s="215"/>
      <c r="IW40" s="215"/>
      <c r="IX40" s="215"/>
      <c r="IY40" s="215"/>
      <c r="IZ40" s="215"/>
      <c r="JA40" s="215"/>
      <c r="JB40" s="215"/>
      <c r="JC40" s="215"/>
      <c r="JD40" s="215"/>
      <c r="JE40" s="215"/>
      <c r="JF40" s="215"/>
      <c r="JG40" s="215"/>
      <c r="JH40" s="215"/>
      <c r="JI40" s="215"/>
      <c r="JJ40" s="215"/>
      <c r="JK40" s="215"/>
      <c r="JL40" s="215"/>
      <c r="JM40" s="215"/>
      <c r="JN40" s="215"/>
      <c r="JO40" s="215"/>
      <c r="JP40" s="215"/>
      <c r="JQ40" s="215"/>
      <c r="JR40" s="215"/>
      <c r="JS40" s="215"/>
      <c r="JT40" s="215"/>
      <c r="JU40" s="215"/>
      <c r="JV40" s="215"/>
      <c r="JW40" s="215"/>
      <c r="JX40" s="215"/>
      <c r="JY40" s="215"/>
      <c r="JZ40" s="215"/>
      <c r="KA40" s="215"/>
      <c r="KB40" s="215"/>
      <c r="KC40" s="215"/>
      <c r="KD40" s="215"/>
      <c r="KE40" s="215"/>
      <c r="KF40" s="215"/>
      <c r="KG40" s="215"/>
      <c r="KH40" s="215"/>
      <c r="KI40" s="215"/>
      <c r="KJ40" s="215"/>
      <c r="KK40" s="215"/>
      <c r="KL40" s="215"/>
      <c r="KM40" s="215"/>
      <c r="KN40" s="215"/>
      <c r="KO40" s="215"/>
      <c r="KP40" s="215"/>
      <c r="KQ40" s="215"/>
      <c r="KR40" s="215"/>
      <c r="KS40" s="215"/>
      <c r="KT40" s="215"/>
      <c r="KU40" s="215"/>
      <c r="KV40" s="215"/>
      <c r="KW40" s="215"/>
      <c r="KX40" s="215"/>
      <c r="KY40" s="215"/>
      <c r="KZ40" s="215"/>
      <c r="LA40" s="215"/>
      <c r="LB40" s="215"/>
      <c r="LC40" s="215"/>
      <c r="LD40" s="215"/>
      <c r="LE40" s="215"/>
      <c r="LF40" s="215"/>
      <c r="LG40" s="215"/>
      <c r="LH40" s="215"/>
      <c r="LI40" s="215"/>
      <c r="LJ40" s="215"/>
      <c r="LK40" s="215"/>
      <c r="LL40" s="215"/>
      <c r="LM40" s="215"/>
      <c r="LN40" s="215"/>
      <c r="LO40" s="215"/>
      <c r="LP40" s="215"/>
      <c r="LQ40" s="215"/>
      <c r="LR40" s="215"/>
      <c r="LS40" s="215"/>
      <c r="LT40" s="215"/>
      <c r="LU40" s="215"/>
      <c r="LV40" s="215"/>
      <c r="LW40" s="215"/>
      <c r="LX40" s="215"/>
      <c r="LY40" s="215"/>
      <c r="LZ40" s="215"/>
      <c r="MA40" s="215"/>
      <c r="MB40" s="215"/>
      <c r="MC40" s="215"/>
      <c r="MD40" s="215"/>
      <c r="ME40" s="215"/>
      <c r="MF40" s="215"/>
      <c r="MG40" s="215"/>
      <c r="MH40" s="215"/>
      <c r="MI40" s="215"/>
      <c r="MJ40" s="215"/>
      <c r="MK40" s="215"/>
      <c r="ML40" s="215"/>
      <c r="MM40" s="215"/>
      <c r="MN40" s="215"/>
      <c r="MO40" s="215"/>
      <c r="MP40" s="215"/>
      <c r="MQ40" s="215"/>
      <c r="MR40" s="215"/>
      <c r="MS40" s="215"/>
      <c r="MT40" s="215"/>
      <c r="MU40" s="215"/>
      <c r="MV40" s="215"/>
      <c r="MW40" s="215"/>
      <c r="MX40" s="215"/>
      <c r="MY40" s="215"/>
      <c r="MZ40" s="215"/>
      <c r="NA40" s="215"/>
      <c r="NB40" s="215"/>
      <c r="NC40" s="215"/>
      <c r="ND40" s="215"/>
      <c r="NE40" s="215"/>
      <c r="NF40" s="215"/>
      <c r="NG40" s="215"/>
      <c r="NH40" s="215"/>
      <c r="NI40" s="215"/>
      <c r="NJ40" s="215"/>
      <c r="NK40" s="215"/>
      <c r="NL40" s="215"/>
      <c r="NM40" s="215"/>
      <c r="NN40" s="215"/>
      <c r="NO40" s="215"/>
      <c r="NP40" s="215"/>
      <c r="NQ40" s="215"/>
      <c r="NR40" s="215"/>
      <c r="NS40" s="215"/>
      <c r="NT40" s="215"/>
      <c r="NU40" s="215"/>
      <c r="NV40" s="215"/>
      <c r="NW40" s="215"/>
      <c r="NX40" s="215"/>
      <c r="NY40" s="215"/>
      <c r="NZ40" s="215"/>
      <c r="OA40" s="215"/>
      <c r="OB40" s="215"/>
      <c r="OC40" s="215"/>
      <c r="OD40" s="215"/>
      <c r="OE40" s="215"/>
      <c r="OF40" s="215"/>
      <c r="OG40" s="215"/>
      <c r="OH40" s="215"/>
      <c r="OI40" s="215"/>
      <c r="OJ40" s="215"/>
      <c r="OK40" s="215"/>
      <c r="OL40" s="215"/>
      <c r="OM40" s="215"/>
      <c r="ON40" s="215"/>
      <c r="OO40" s="215"/>
      <c r="OP40" s="215"/>
      <c r="OQ40" s="215"/>
      <c r="OR40" s="215"/>
      <c r="OS40" s="215"/>
      <c r="OT40" s="215"/>
      <c r="OU40" s="215"/>
      <c r="OV40" s="215"/>
      <c r="OW40" s="215"/>
      <c r="OX40" s="215"/>
      <c r="OY40" s="215"/>
      <c r="OZ40" s="215"/>
      <c r="PA40" s="215"/>
      <c r="PB40" s="215"/>
      <c r="PC40" s="215"/>
      <c r="PD40" s="215"/>
      <c r="PE40" s="215"/>
      <c r="PF40" s="215"/>
      <c r="PG40" s="215"/>
      <c r="PH40" s="215"/>
      <c r="PI40" s="215"/>
      <c r="PJ40" s="215"/>
      <c r="PK40" s="215"/>
      <c r="PL40" s="215"/>
      <c r="PM40" s="215"/>
      <c r="PN40" s="215"/>
      <c r="PO40" s="215"/>
      <c r="PP40" s="215"/>
      <c r="PQ40" s="215"/>
      <c r="PR40" s="215"/>
      <c r="PS40" s="215"/>
      <c r="PT40" s="215"/>
      <c r="PU40" s="215"/>
      <c r="PV40" s="215"/>
      <c r="PW40" s="215"/>
      <c r="PX40" s="215"/>
      <c r="PY40" s="215"/>
      <c r="PZ40" s="215"/>
      <c r="QA40" s="215"/>
      <c r="QB40" s="215"/>
      <c r="QC40" s="215"/>
      <c r="QD40" s="215"/>
      <c r="QE40" s="215"/>
      <c r="QF40" s="215"/>
      <c r="QG40" s="215"/>
      <c r="QH40" s="215"/>
      <c r="QI40" s="215"/>
      <c r="QJ40" s="215"/>
      <c r="QK40" s="215"/>
      <c r="QL40" s="215"/>
      <c r="QM40" s="215"/>
      <c r="QN40" s="215"/>
      <c r="QO40" s="215"/>
      <c r="QP40" s="215"/>
      <c r="QQ40" s="215"/>
      <c r="QR40" s="215"/>
      <c r="QS40" s="215"/>
      <c r="QT40" s="215"/>
      <c r="QU40" s="215"/>
      <c r="QV40" s="215"/>
      <c r="QW40" s="215"/>
      <c r="QX40" s="215"/>
      <c r="QY40" s="215"/>
      <c r="QZ40" s="215"/>
      <c r="RA40" s="215"/>
      <c r="RB40" s="215"/>
      <c r="RC40" s="215"/>
      <c r="RD40" s="215"/>
      <c r="RE40" s="215"/>
      <c r="RF40" s="215"/>
      <c r="RG40" s="215"/>
      <c r="RH40" s="215"/>
      <c r="RI40" s="215"/>
      <c r="RJ40" s="215"/>
      <c r="RK40" s="215"/>
      <c r="RL40" s="215"/>
      <c r="RM40" s="215"/>
      <c r="RN40" s="215"/>
      <c r="RO40" s="215"/>
      <c r="RP40" s="215"/>
      <c r="RQ40" s="215"/>
      <c r="RR40" s="215"/>
      <c r="RS40" s="215"/>
      <c r="RT40" s="215"/>
      <c r="RU40" s="215"/>
      <c r="RV40" s="215"/>
      <c r="RW40" s="215"/>
      <c r="RX40" s="215"/>
      <c r="RY40" s="215"/>
      <c r="RZ40" s="215"/>
      <c r="SA40" s="215"/>
      <c r="SB40" s="215"/>
      <c r="SC40" s="215"/>
      <c r="SD40" s="215"/>
      <c r="SE40" s="215"/>
      <c r="SF40" s="215"/>
      <c r="SG40" s="215"/>
      <c r="SH40" s="215"/>
      <c r="SI40" s="215"/>
      <c r="SJ40" s="215"/>
      <c r="SK40" s="215"/>
      <c r="SL40" s="215"/>
      <c r="SM40" s="215"/>
      <c r="SN40" s="215"/>
      <c r="SO40" s="215"/>
      <c r="SP40" s="215"/>
      <c r="SQ40" s="215"/>
      <c r="SR40" s="215"/>
      <c r="SS40" s="215"/>
      <c r="ST40" s="215"/>
      <c r="SU40" s="215"/>
      <c r="SV40" s="215"/>
      <c r="SW40" s="215"/>
      <c r="SX40" s="215"/>
      <c r="SY40" s="215"/>
      <c r="SZ40" s="215"/>
      <c r="TA40" s="215"/>
      <c r="TB40" s="215"/>
      <c r="TC40" s="215"/>
      <c r="TD40" s="215"/>
      <c r="TE40" s="215"/>
      <c r="TF40" s="215"/>
      <c r="TG40" s="215"/>
      <c r="TH40" s="215"/>
      <c r="TI40" s="215"/>
      <c r="TJ40" s="215"/>
      <c r="TK40" s="215"/>
      <c r="TL40" s="215"/>
      <c r="TM40" s="215"/>
      <c r="TN40" s="215"/>
      <c r="TO40" s="215"/>
      <c r="TP40" s="215"/>
      <c r="TQ40" s="215"/>
      <c r="TR40" s="215"/>
      <c r="TS40" s="215"/>
      <c r="TT40" s="215"/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215"/>
      <c r="UH40" s="215"/>
      <c r="UI40" s="215"/>
      <c r="UJ40" s="215"/>
      <c r="UK40" s="215"/>
      <c r="UL40" s="215"/>
      <c r="UM40" s="215"/>
      <c r="UN40" s="215"/>
      <c r="UO40" s="215"/>
      <c r="UP40" s="215"/>
      <c r="UQ40" s="215"/>
      <c r="UR40" s="215"/>
      <c r="US40" s="215"/>
      <c r="UT40" s="215"/>
      <c r="UU40" s="215"/>
      <c r="UV40" s="215"/>
      <c r="UW40" s="215"/>
      <c r="UX40" s="215"/>
      <c r="UY40" s="215"/>
      <c r="UZ40" s="215"/>
      <c r="VA40" s="215"/>
      <c r="VB40" s="215"/>
      <c r="VC40" s="215"/>
      <c r="VD40" s="215"/>
      <c r="VE40" s="215"/>
      <c r="VF40" s="215"/>
      <c r="VG40" s="215"/>
      <c r="VH40" s="215"/>
      <c r="VI40" s="215"/>
      <c r="VJ40" s="215"/>
      <c r="VK40" s="215"/>
      <c r="VL40" s="215"/>
      <c r="VM40" s="215"/>
      <c r="VN40" s="215"/>
      <c r="VO40" s="215"/>
      <c r="VP40" s="215"/>
      <c r="VQ40" s="215"/>
      <c r="VR40" s="215"/>
      <c r="VS40" s="215"/>
      <c r="VT40" s="215"/>
      <c r="VU40" s="215"/>
      <c r="VV40" s="215"/>
      <c r="VW40" s="215"/>
      <c r="VX40" s="215"/>
      <c r="VY40" s="215"/>
      <c r="VZ40" s="215"/>
      <c r="WA40" s="215"/>
      <c r="WB40" s="215"/>
      <c r="WC40" s="215"/>
      <c r="WD40" s="215"/>
      <c r="WE40" s="215"/>
      <c r="WF40" s="215"/>
      <c r="WG40" s="215"/>
      <c r="WH40" s="215"/>
      <c r="WI40" s="215"/>
      <c r="WJ40" s="215"/>
      <c r="WK40" s="215"/>
      <c r="WL40" s="215"/>
      <c r="WM40" s="215"/>
      <c r="WN40" s="215"/>
      <c r="WO40" s="215"/>
      <c r="WP40" s="215"/>
      <c r="WQ40" s="215"/>
      <c r="WR40" s="215"/>
      <c r="WS40" s="215"/>
      <c r="WT40" s="215"/>
      <c r="WU40" s="215"/>
      <c r="WV40" s="215"/>
      <c r="WW40" s="215"/>
      <c r="WX40" s="215"/>
      <c r="WY40" s="215"/>
      <c r="WZ40" s="215"/>
      <c r="XA40" s="215"/>
      <c r="XB40" s="215"/>
      <c r="XC40" s="215"/>
      <c r="XD40" s="215"/>
      <c r="XE40" s="215"/>
      <c r="XF40" s="215"/>
      <c r="XG40" s="215"/>
      <c r="XH40" s="215"/>
      <c r="XI40" s="215"/>
      <c r="XJ40" s="215"/>
      <c r="XK40" s="215"/>
      <c r="XL40" s="215"/>
      <c r="XM40" s="215"/>
      <c r="XN40" s="215"/>
      <c r="XO40" s="215"/>
      <c r="XP40" s="215"/>
      <c r="XQ40" s="215"/>
      <c r="XR40" s="215"/>
      <c r="XS40" s="215"/>
      <c r="XT40" s="215"/>
      <c r="XU40" s="215"/>
      <c r="XV40" s="215"/>
      <c r="XW40" s="215"/>
      <c r="XX40" s="215"/>
      <c r="XY40" s="215"/>
      <c r="XZ40" s="215"/>
      <c r="YA40" s="215"/>
      <c r="YB40" s="215"/>
      <c r="YC40" s="215"/>
      <c r="YD40" s="215"/>
      <c r="YE40" s="215"/>
      <c r="YF40" s="215"/>
      <c r="YG40" s="215"/>
      <c r="YH40" s="215"/>
      <c r="YI40" s="215"/>
      <c r="YJ40" s="215"/>
      <c r="YK40" s="215"/>
      <c r="YL40" s="215"/>
      <c r="YM40" s="215"/>
      <c r="YN40" s="215"/>
      <c r="YO40" s="215"/>
      <c r="YP40" s="215"/>
      <c r="YQ40" s="215"/>
      <c r="YR40" s="215"/>
      <c r="YS40" s="215"/>
      <c r="YT40" s="215"/>
      <c r="YU40" s="215"/>
      <c r="YV40" s="215"/>
      <c r="YW40" s="215"/>
      <c r="YX40" s="215"/>
      <c r="YY40" s="215"/>
      <c r="YZ40" s="215"/>
      <c r="ZA40" s="215"/>
      <c r="ZB40" s="215"/>
      <c r="ZC40" s="215"/>
      <c r="ZD40" s="215"/>
      <c r="ZE40" s="215"/>
      <c r="ZF40" s="215"/>
      <c r="ZG40" s="215"/>
      <c r="ZH40" s="215"/>
      <c r="ZI40" s="215"/>
      <c r="ZJ40" s="215"/>
      <c r="ZK40" s="215"/>
      <c r="ZL40" s="215"/>
      <c r="ZM40" s="215"/>
      <c r="ZN40" s="215"/>
      <c r="ZO40" s="215"/>
      <c r="ZP40" s="215"/>
      <c r="ZQ40" s="215"/>
      <c r="ZR40" s="215"/>
      <c r="ZS40" s="215"/>
      <c r="ZT40" s="215"/>
      <c r="ZU40" s="215"/>
      <c r="ZV40" s="215"/>
      <c r="ZW40" s="215"/>
      <c r="ZX40" s="215"/>
      <c r="ZY40" s="215"/>
      <c r="ZZ40" s="215"/>
      <c r="AAA40" s="215"/>
      <c r="AAB40" s="215"/>
      <c r="AAC40" s="215"/>
      <c r="AAD40" s="215"/>
      <c r="AAE40" s="215"/>
      <c r="AAF40" s="215"/>
      <c r="AAG40" s="215"/>
      <c r="AAH40" s="215"/>
      <c r="AAI40" s="215"/>
      <c r="AAJ40" s="215"/>
      <c r="AAK40" s="215"/>
      <c r="AAL40" s="215"/>
      <c r="AAM40" s="215"/>
      <c r="AAN40" s="215"/>
      <c r="AAO40" s="215"/>
      <c r="AAP40" s="215"/>
      <c r="AAQ40" s="215"/>
      <c r="AAR40" s="215"/>
      <c r="AAS40" s="215"/>
      <c r="AAT40" s="215"/>
      <c r="AAU40" s="215"/>
      <c r="AAV40" s="215"/>
      <c r="AAW40" s="215"/>
      <c r="AAX40" s="215"/>
      <c r="AAY40" s="215"/>
      <c r="AAZ40" s="215"/>
      <c r="ABA40" s="215"/>
      <c r="ABB40" s="215"/>
      <c r="ABC40" s="215"/>
      <c r="ABD40" s="215"/>
      <c r="ABE40" s="215"/>
      <c r="ABF40" s="215"/>
      <c r="ABG40" s="215"/>
      <c r="ABH40" s="215"/>
      <c r="ABI40" s="215"/>
      <c r="ABJ40" s="215"/>
      <c r="ABK40" s="215"/>
      <c r="ABL40" s="215"/>
      <c r="ABM40" s="215"/>
      <c r="ABN40" s="215"/>
      <c r="ABO40" s="215"/>
      <c r="ABP40" s="215"/>
      <c r="ABQ40" s="215"/>
      <c r="ABR40" s="215"/>
      <c r="ABS40" s="215"/>
      <c r="ABT40" s="215"/>
      <c r="ABU40" s="215"/>
      <c r="ABV40" s="215"/>
      <c r="ABW40" s="215"/>
      <c r="ABX40" s="215"/>
      <c r="ABY40" s="215"/>
      <c r="ABZ40" s="215"/>
      <c r="ACA40" s="215"/>
      <c r="ACB40" s="215"/>
      <c r="ACC40" s="215"/>
      <c r="ACD40" s="215"/>
      <c r="ACE40" s="215"/>
      <c r="ACF40" s="215"/>
      <c r="ACG40" s="215"/>
      <c r="ACH40" s="215"/>
      <c r="ACI40" s="215"/>
      <c r="ACJ40" s="215"/>
      <c r="ACK40" s="215"/>
      <c r="ACL40" s="215"/>
      <c r="ACM40" s="215"/>
      <c r="ACN40" s="215"/>
      <c r="ACO40" s="215"/>
      <c r="ACP40" s="215"/>
      <c r="ACQ40" s="215"/>
      <c r="ACR40" s="215"/>
      <c r="ACS40" s="215"/>
      <c r="ACT40" s="215"/>
      <c r="ACU40" s="215"/>
      <c r="ACV40" s="215"/>
      <c r="ACW40" s="215"/>
      <c r="ACX40" s="215"/>
      <c r="ACY40" s="215"/>
      <c r="ACZ40" s="215"/>
      <c r="ADA40" s="215"/>
      <c r="ADB40" s="215"/>
      <c r="ADC40" s="215"/>
      <c r="ADD40" s="215"/>
      <c r="ADE40" s="215"/>
      <c r="ADF40" s="215"/>
      <c r="ADG40" s="215"/>
      <c r="ADH40" s="215"/>
      <c r="ADI40" s="215"/>
      <c r="ADJ40" s="215"/>
      <c r="ADK40" s="215"/>
      <c r="ADL40" s="215"/>
      <c r="ADM40" s="215"/>
      <c r="ADN40" s="215"/>
      <c r="ADO40" s="215"/>
      <c r="ADP40" s="215"/>
      <c r="ADQ40" s="215"/>
      <c r="ADR40" s="215"/>
      <c r="ADS40" s="215"/>
      <c r="ADT40" s="215"/>
      <c r="ADU40" s="215"/>
      <c r="ADV40" s="215"/>
      <c r="ADW40" s="215"/>
      <c r="ADX40" s="215"/>
      <c r="ADY40" s="215"/>
      <c r="ADZ40" s="215"/>
      <c r="AEA40" s="215"/>
      <c r="AEB40" s="215"/>
      <c r="AEC40" s="215"/>
      <c r="AED40" s="215"/>
      <c r="AEE40" s="215"/>
      <c r="AEF40" s="215"/>
      <c r="AEG40" s="215"/>
      <c r="AEH40" s="215"/>
      <c r="AEI40" s="215"/>
      <c r="AEJ40" s="215"/>
      <c r="AEK40" s="215"/>
      <c r="AEL40" s="215"/>
      <c r="AEM40" s="215"/>
      <c r="AEN40" s="215"/>
      <c r="AEO40" s="215"/>
      <c r="AEP40" s="215"/>
      <c r="AEQ40" s="215"/>
      <c r="AER40" s="215"/>
      <c r="AES40" s="215"/>
      <c r="AET40" s="215"/>
      <c r="AEU40" s="215"/>
      <c r="AEV40" s="215"/>
      <c r="AEW40" s="215"/>
      <c r="AEX40" s="215"/>
      <c r="AEY40" s="215"/>
      <c r="AEZ40" s="215"/>
      <c r="AFA40" s="215"/>
      <c r="AFB40" s="215"/>
      <c r="AFC40" s="215"/>
      <c r="AFD40" s="215"/>
      <c r="AFE40" s="215"/>
      <c r="AFF40" s="215"/>
      <c r="AFG40" s="215"/>
      <c r="AFH40" s="215"/>
      <c r="AFI40" s="215"/>
      <c r="AFJ40" s="215"/>
      <c r="AFK40" s="215"/>
      <c r="AFL40" s="215"/>
      <c r="AFM40" s="215"/>
      <c r="AFN40" s="215"/>
      <c r="AFO40" s="215"/>
      <c r="AFP40" s="215"/>
      <c r="AFQ40" s="215"/>
      <c r="AFR40" s="215"/>
      <c r="AFS40" s="215"/>
      <c r="AFT40" s="215"/>
      <c r="AFU40" s="215"/>
      <c r="AFV40" s="215"/>
      <c r="AFW40" s="215"/>
      <c r="AFX40" s="215"/>
      <c r="AFY40" s="215"/>
      <c r="AFZ40" s="215"/>
      <c r="AGA40" s="215"/>
      <c r="AGB40" s="215"/>
      <c r="AGC40" s="215"/>
      <c r="AGD40" s="215"/>
      <c r="AGE40" s="215"/>
      <c r="AGF40" s="215"/>
      <c r="AGG40" s="215"/>
      <c r="AGH40" s="215"/>
      <c r="AGI40" s="215"/>
      <c r="AGJ40" s="215"/>
      <c r="AGK40" s="215"/>
      <c r="AGL40" s="215"/>
      <c r="AGM40" s="215"/>
      <c r="AGN40" s="215"/>
      <c r="AGO40" s="215"/>
      <c r="AGP40" s="215"/>
      <c r="AGQ40" s="215"/>
      <c r="AGR40" s="215"/>
      <c r="AGS40" s="215"/>
      <c r="AGT40" s="215"/>
      <c r="AGU40" s="215"/>
      <c r="AGV40" s="215"/>
      <c r="AGW40" s="215"/>
      <c r="AGX40" s="215"/>
      <c r="AGY40" s="215"/>
      <c r="AGZ40" s="215"/>
      <c r="AHA40" s="215"/>
      <c r="AHB40" s="215"/>
      <c r="AHC40" s="215"/>
      <c r="AHD40" s="215"/>
      <c r="AHE40" s="215"/>
      <c r="AHF40" s="215"/>
      <c r="AHG40" s="215"/>
      <c r="AHH40" s="215"/>
      <c r="AHI40" s="215"/>
      <c r="AHJ40" s="215"/>
      <c r="AHK40" s="215"/>
      <c r="AHL40" s="215"/>
      <c r="AHM40" s="215"/>
      <c r="AHN40" s="215"/>
      <c r="AHO40" s="215"/>
      <c r="AHP40" s="215"/>
      <c r="AHQ40" s="215"/>
      <c r="AHR40" s="215"/>
      <c r="AHS40" s="215"/>
      <c r="AHT40" s="215"/>
      <c r="AHU40" s="215"/>
      <c r="AHV40" s="215"/>
      <c r="AHW40" s="215"/>
      <c r="AHX40" s="215"/>
      <c r="AHY40" s="215"/>
      <c r="AHZ40" s="215"/>
      <c r="AIA40" s="215"/>
      <c r="AIB40" s="215"/>
      <c r="AIC40" s="215"/>
      <c r="AID40" s="215"/>
      <c r="AIE40" s="215"/>
      <c r="AIF40" s="215"/>
      <c r="AIG40" s="215"/>
      <c r="AIH40" s="215"/>
      <c r="AII40" s="215"/>
      <c r="AIJ40" s="215"/>
      <c r="AIK40" s="215"/>
      <c r="AIL40" s="215"/>
      <c r="AIM40" s="215"/>
      <c r="AIN40" s="215"/>
      <c r="AIO40" s="215"/>
      <c r="AIP40" s="215"/>
      <c r="AIQ40" s="215"/>
      <c r="AIR40" s="215"/>
      <c r="AIS40" s="215"/>
      <c r="AIT40" s="215"/>
      <c r="AIU40" s="215"/>
      <c r="AIV40" s="215"/>
      <c r="AIW40" s="215"/>
      <c r="AIX40" s="215"/>
      <c r="AIY40" s="215"/>
      <c r="AIZ40" s="215"/>
      <c r="AJA40" s="215"/>
      <c r="AJB40" s="215"/>
      <c r="AJC40" s="215"/>
      <c r="AJD40" s="215"/>
      <c r="AJE40" s="215"/>
      <c r="AJF40" s="215"/>
      <c r="AJG40" s="215"/>
      <c r="AJH40" s="215"/>
      <c r="AJI40" s="215"/>
      <c r="AJJ40" s="215"/>
      <c r="AJK40" s="215"/>
      <c r="AJL40" s="215"/>
      <c r="AJM40" s="215"/>
      <c r="AJN40" s="215"/>
      <c r="AJO40" s="215"/>
      <c r="AJP40" s="215"/>
      <c r="AJQ40" s="215"/>
      <c r="AJR40" s="215"/>
      <c r="AJS40" s="215"/>
      <c r="AJT40" s="215"/>
      <c r="AJU40" s="215"/>
      <c r="AJV40" s="215"/>
      <c r="AJW40" s="215"/>
      <c r="AJX40" s="215"/>
      <c r="AJY40" s="215"/>
      <c r="AJZ40" s="215"/>
      <c r="AKA40" s="215"/>
      <c r="AKB40" s="215"/>
      <c r="AKC40" s="215"/>
      <c r="AKD40" s="215"/>
      <c r="AKE40" s="215"/>
      <c r="AKF40" s="215"/>
      <c r="AKG40" s="215"/>
      <c r="AKH40" s="215"/>
      <c r="AKI40" s="215"/>
      <c r="AKJ40" s="215"/>
      <c r="AKK40" s="215"/>
      <c r="AKL40" s="215"/>
      <c r="AKM40" s="215"/>
      <c r="AKN40" s="215"/>
      <c r="AKO40" s="215"/>
      <c r="AKP40" s="215"/>
      <c r="AKQ40" s="215"/>
      <c r="AKR40" s="215"/>
      <c r="AKS40" s="215"/>
      <c r="AKT40" s="215"/>
      <c r="AKU40" s="215"/>
      <c r="AKV40" s="215"/>
      <c r="AKW40" s="215"/>
      <c r="AKX40" s="215"/>
      <c r="AKY40" s="215"/>
      <c r="AKZ40" s="215"/>
      <c r="ALA40" s="215"/>
      <c r="ALB40" s="215"/>
      <c r="ALC40" s="215"/>
      <c r="ALD40" s="215"/>
      <c r="ALE40" s="215"/>
      <c r="ALF40" s="215"/>
      <c r="ALG40" s="215"/>
      <c r="ALH40" s="215"/>
      <c r="ALI40" s="215"/>
      <c r="ALJ40" s="215"/>
      <c r="ALK40" s="215"/>
      <c r="ALL40" s="215"/>
      <c r="ALM40" s="215"/>
      <c r="ALN40" s="215"/>
      <c r="ALO40" s="215"/>
      <c r="ALP40" s="215"/>
      <c r="ALQ40" s="215"/>
      <c r="ALR40" s="215"/>
      <c r="ALS40" s="215"/>
      <c r="ALT40" s="215"/>
      <c r="ALU40" s="215"/>
      <c r="ALV40" s="215"/>
      <c r="ALW40" s="215"/>
      <c r="ALX40" s="215"/>
      <c r="ALY40" s="215"/>
      <c r="ALZ40" s="215"/>
      <c r="AMA40" s="215"/>
      <c r="AMB40" s="215"/>
      <c r="AMC40" s="215"/>
      <c r="AMD40" s="215"/>
      <c r="AME40" s="215"/>
      <c r="AMF40" s="215"/>
      <c r="AMG40" s="215"/>
      <c r="AMH40" s="215"/>
      <c r="AMI40" s="215"/>
      <c r="AMJ40" s="215"/>
      <c r="AMK40" s="215"/>
      <c r="AML40" s="215"/>
      <c r="AMM40" s="215"/>
      <c r="AMN40" s="215"/>
      <c r="AMO40" s="215"/>
      <c r="AMP40" s="215"/>
      <c r="AMQ40" s="215"/>
      <c r="AMR40" s="215"/>
      <c r="AMS40" s="215"/>
      <c r="AMT40" s="215"/>
      <c r="AMU40" s="215"/>
      <c r="AMV40" s="215"/>
      <c r="AMW40" s="215"/>
      <c r="AMX40" s="215"/>
      <c r="AMY40" s="215"/>
      <c r="AMZ40" s="215"/>
      <c r="ANA40" s="215"/>
      <c r="ANB40" s="215"/>
      <c r="ANC40" s="215"/>
      <c r="AND40" s="215"/>
      <c r="ANE40" s="215"/>
      <c r="ANF40" s="215"/>
      <c r="ANG40" s="215"/>
      <c r="ANH40" s="215"/>
      <c r="ANI40" s="215"/>
      <c r="ANJ40" s="215"/>
      <c r="ANK40" s="215"/>
      <c r="ANL40" s="215"/>
      <c r="ANM40" s="215"/>
      <c r="ANN40" s="215"/>
      <c r="ANO40" s="215"/>
      <c r="ANP40" s="215"/>
      <c r="ANQ40" s="215"/>
      <c r="ANR40" s="215"/>
      <c r="ANS40" s="215"/>
      <c r="ANT40" s="215"/>
      <c r="ANU40" s="215"/>
      <c r="ANV40" s="215"/>
      <c r="ANW40" s="215"/>
      <c r="ANX40" s="215"/>
      <c r="ANY40" s="215"/>
      <c r="ANZ40" s="215"/>
      <c r="AOA40" s="215"/>
      <c r="AOB40" s="215"/>
      <c r="AOC40" s="215"/>
      <c r="AOD40" s="215"/>
      <c r="AOE40" s="215"/>
      <c r="AOF40" s="215"/>
      <c r="AOG40" s="215"/>
      <c r="AOH40" s="215"/>
      <c r="AOI40" s="215"/>
      <c r="AOJ40" s="215"/>
      <c r="AOK40" s="215"/>
      <c r="AOL40" s="215"/>
      <c r="AOM40" s="215"/>
      <c r="AON40" s="215"/>
      <c r="AOO40" s="215"/>
      <c r="AOP40" s="215"/>
      <c r="AOQ40" s="215"/>
      <c r="AOR40" s="215"/>
      <c r="AOS40" s="215"/>
      <c r="AOT40" s="215"/>
      <c r="AOU40" s="215"/>
      <c r="AOV40" s="215"/>
      <c r="AOW40" s="215"/>
      <c r="AOX40" s="215"/>
      <c r="AOY40" s="215"/>
      <c r="AOZ40" s="215"/>
      <c r="APA40" s="215"/>
      <c r="APB40" s="215"/>
      <c r="APC40" s="215"/>
      <c r="APD40" s="215"/>
      <c r="APE40" s="215"/>
      <c r="APF40" s="215"/>
      <c r="APG40" s="215"/>
      <c r="APH40" s="215"/>
      <c r="API40" s="215"/>
      <c r="APJ40" s="215"/>
      <c r="APK40" s="215"/>
      <c r="APL40" s="215"/>
      <c r="APM40" s="215"/>
      <c r="APN40" s="215"/>
      <c r="APO40" s="215"/>
      <c r="APP40" s="215"/>
      <c r="APQ40" s="215"/>
      <c r="APR40" s="215"/>
      <c r="APS40" s="215"/>
      <c r="APT40" s="215"/>
      <c r="APU40" s="215"/>
      <c r="APV40" s="215"/>
      <c r="APW40" s="215"/>
      <c r="APX40" s="215"/>
      <c r="APY40" s="215"/>
      <c r="APZ40" s="215"/>
      <c r="AQA40" s="215"/>
      <c r="AQB40" s="215"/>
      <c r="AQC40" s="215"/>
      <c r="AQD40" s="215"/>
      <c r="AQE40" s="215"/>
      <c r="AQF40" s="215"/>
      <c r="AQG40" s="215"/>
      <c r="AQH40" s="215"/>
      <c r="AQI40" s="215"/>
      <c r="AQJ40" s="215"/>
      <c r="AQK40" s="215"/>
      <c r="AQL40" s="215"/>
      <c r="AQM40" s="215"/>
      <c r="AQN40" s="215"/>
      <c r="AQO40" s="215"/>
      <c r="AQP40" s="215"/>
      <c r="AQQ40" s="215"/>
      <c r="AQR40" s="215"/>
      <c r="AQS40" s="215"/>
      <c r="AQT40" s="215"/>
      <c r="AQU40" s="215"/>
      <c r="AQV40" s="215"/>
      <c r="AQW40" s="215"/>
      <c r="AQX40" s="215"/>
      <c r="AQY40" s="215"/>
      <c r="AQZ40" s="215"/>
      <c r="ARA40" s="215"/>
      <c r="ARB40" s="215"/>
      <c r="ARC40" s="215"/>
      <c r="ARD40" s="215"/>
      <c r="ARE40" s="215"/>
      <c r="ARF40" s="215"/>
      <c r="ARG40" s="215"/>
      <c r="ARH40" s="215"/>
      <c r="ARI40" s="215"/>
      <c r="ARJ40" s="215"/>
      <c r="ARK40" s="215"/>
      <c r="ARL40" s="215"/>
      <c r="ARM40" s="215"/>
      <c r="ARN40" s="215"/>
      <c r="ARO40" s="215"/>
      <c r="ARP40" s="215"/>
      <c r="ARQ40" s="215"/>
      <c r="ARR40" s="215"/>
      <c r="ARS40" s="215"/>
      <c r="ART40" s="215"/>
      <c r="ARU40" s="215"/>
      <c r="ARV40" s="215"/>
      <c r="ARW40" s="215"/>
      <c r="ARX40" s="215"/>
      <c r="ARY40" s="215"/>
      <c r="ARZ40" s="215"/>
      <c r="ASA40" s="215"/>
      <c r="ASB40" s="215"/>
      <c r="ASC40" s="215"/>
      <c r="ASD40" s="215"/>
      <c r="ASE40" s="215"/>
      <c r="ASF40" s="215"/>
      <c r="ASG40" s="215"/>
      <c r="ASH40" s="215"/>
      <c r="ASI40" s="215"/>
      <c r="ASJ40" s="215"/>
      <c r="ASK40" s="215"/>
      <c r="ASL40" s="215"/>
      <c r="ASM40" s="215"/>
      <c r="ASN40" s="215"/>
      <c r="ASO40" s="215"/>
      <c r="ASP40" s="215"/>
      <c r="ASQ40" s="215"/>
      <c r="ASR40" s="215"/>
      <c r="ASS40" s="215"/>
      <c r="AST40" s="215"/>
      <c r="ASU40" s="215"/>
      <c r="ASV40" s="215"/>
      <c r="ASW40" s="215"/>
      <c r="ASX40" s="215"/>
      <c r="ASY40" s="215"/>
      <c r="ASZ40" s="215"/>
      <c r="ATA40" s="215"/>
      <c r="ATB40" s="215"/>
      <c r="ATC40" s="215"/>
      <c r="ATD40" s="215"/>
      <c r="ATE40" s="215"/>
      <c r="ATF40" s="215"/>
      <c r="ATG40" s="215"/>
      <c r="ATH40" s="215"/>
      <c r="ATI40" s="215"/>
      <c r="ATJ40" s="215"/>
      <c r="ATK40" s="215"/>
      <c r="ATL40" s="215"/>
      <c r="ATM40" s="215"/>
      <c r="ATN40" s="215"/>
      <c r="ATO40" s="215"/>
      <c r="ATP40" s="215"/>
      <c r="ATQ40" s="215"/>
      <c r="ATR40" s="215"/>
      <c r="ATS40" s="215"/>
      <c r="ATT40" s="215"/>
      <c r="ATU40" s="215"/>
      <c r="ATV40" s="215"/>
      <c r="ATW40" s="215"/>
      <c r="ATX40" s="215"/>
      <c r="ATY40" s="215"/>
      <c r="ATZ40" s="215"/>
      <c r="AUA40" s="215"/>
      <c r="AUB40" s="215"/>
      <c r="AUC40" s="215"/>
      <c r="AUD40" s="215"/>
      <c r="AUE40" s="215"/>
      <c r="AUF40" s="215"/>
      <c r="AUG40" s="215"/>
      <c r="AUH40" s="215"/>
      <c r="AUI40" s="215"/>
      <c r="AUJ40" s="215"/>
      <c r="AUK40" s="215"/>
      <c r="AUL40" s="215"/>
      <c r="AUM40" s="215"/>
      <c r="AUN40" s="215"/>
      <c r="AUO40" s="215"/>
      <c r="AUP40" s="215"/>
      <c r="AUQ40" s="215"/>
      <c r="AUR40" s="215"/>
      <c r="AUS40" s="215"/>
      <c r="AUT40" s="215"/>
      <c r="AUU40" s="215"/>
      <c r="AUV40" s="215"/>
      <c r="AUW40" s="215"/>
      <c r="AUX40" s="215"/>
      <c r="AUY40" s="215"/>
      <c r="AUZ40" s="215"/>
      <c r="AVA40" s="215"/>
      <c r="AVB40" s="215"/>
      <c r="AVC40" s="215"/>
      <c r="AVD40" s="215"/>
      <c r="AVE40" s="215"/>
      <c r="AVF40" s="215"/>
      <c r="AVG40" s="215"/>
      <c r="AVH40" s="215"/>
      <c r="AVI40" s="215"/>
      <c r="AVJ40" s="215"/>
      <c r="AVK40" s="215"/>
      <c r="AVL40" s="215"/>
      <c r="AVM40" s="215"/>
      <c r="AVN40" s="215"/>
      <c r="AVO40" s="215"/>
      <c r="AVP40" s="215"/>
      <c r="AVQ40" s="215"/>
      <c r="AVR40" s="215"/>
      <c r="AVS40" s="215"/>
      <c r="AVT40" s="215"/>
      <c r="AVU40" s="215"/>
      <c r="AVV40" s="215"/>
      <c r="AVW40" s="215"/>
      <c r="AVX40" s="215"/>
      <c r="AVY40" s="215"/>
      <c r="AVZ40" s="215"/>
      <c r="AWA40" s="215"/>
      <c r="AWB40" s="215"/>
      <c r="AWC40" s="215"/>
      <c r="AWD40" s="215"/>
      <c r="AWE40" s="215"/>
      <c r="AWF40" s="215"/>
      <c r="AWG40" s="215"/>
      <c r="AWH40" s="215"/>
      <c r="AWI40" s="215"/>
      <c r="AWJ40" s="215"/>
      <c r="AWK40" s="215"/>
      <c r="AWL40" s="215"/>
      <c r="AWM40" s="215"/>
      <c r="AWN40" s="215"/>
      <c r="AWO40" s="215"/>
      <c r="AWP40" s="215"/>
      <c r="AWQ40" s="215"/>
      <c r="AWR40" s="215"/>
      <c r="AWS40" s="215"/>
      <c r="AWT40" s="215"/>
      <c r="AWU40" s="215"/>
      <c r="AWV40" s="215"/>
      <c r="AWW40" s="215"/>
      <c r="AWX40" s="215"/>
      <c r="AWY40" s="215"/>
      <c r="AWZ40" s="215"/>
      <c r="AXA40" s="215"/>
      <c r="AXB40" s="215"/>
      <c r="AXC40" s="215"/>
      <c r="AXD40" s="215"/>
      <c r="AXE40" s="215"/>
      <c r="AXF40" s="215"/>
      <c r="AXG40" s="215"/>
      <c r="AXH40" s="215"/>
      <c r="AXI40" s="215"/>
      <c r="AXJ40" s="215"/>
      <c r="AXK40" s="215"/>
      <c r="AXL40" s="215"/>
      <c r="AXM40" s="215"/>
      <c r="AXN40" s="215"/>
      <c r="AXO40" s="215"/>
      <c r="AXP40" s="215"/>
      <c r="AXQ40" s="215"/>
      <c r="AXR40" s="215"/>
      <c r="AXS40" s="215"/>
      <c r="AXT40" s="215"/>
      <c r="AXU40" s="215"/>
      <c r="AXV40" s="215"/>
      <c r="AXW40" s="215"/>
      <c r="AXX40" s="215"/>
      <c r="AXY40" s="215"/>
      <c r="AXZ40" s="215"/>
      <c r="AYA40" s="215"/>
      <c r="AYB40" s="215"/>
      <c r="AYC40" s="215"/>
      <c r="AYD40" s="215"/>
      <c r="AYE40" s="215"/>
      <c r="AYF40" s="215"/>
      <c r="AYG40" s="215"/>
      <c r="AYH40" s="215"/>
      <c r="AYI40" s="215"/>
      <c r="AYJ40" s="215"/>
      <c r="AYK40" s="215"/>
      <c r="AYL40" s="215"/>
      <c r="AYM40" s="215"/>
      <c r="AYN40" s="215"/>
      <c r="AYO40" s="215"/>
      <c r="AYP40" s="215"/>
      <c r="AYQ40" s="215"/>
      <c r="AYR40" s="215"/>
      <c r="AYS40" s="215"/>
      <c r="AYT40" s="215"/>
      <c r="AYU40" s="215"/>
      <c r="AYV40" s="215"/>
      <c r="AYW40" s="215"/>
      <c r="AYX40" s="215"/>
      <c r="AYY40" s="215"/>
      <c r="AYZ40" s="215"/>
      <c r="AZA40" s="215"/>
      <c r="AZB40" s="215"/>
      <c r="AZC40" s="215"/>
      <c r="AZD40" s="215"/>
      <c r="AZE40" s="215"/>
      <c r="AZF40" s="215"/>
      <c r="AZG40" s="215"/>
      <c r="AZH40" s="215"/>
      <c r="AZI40" s="215"/>
      <c r="AZJ40" s="215"/>
      <c r="AZK40" s="215"/>
      <c r="AZL40" s="215"/>
      <c r="AZM40" s="215"/>
      <c r="AZN40" s="215"/>
      <c r="AZO40" s="215"/>
      <c r="AZP40" s="215"/>
      <c r="AZQ40" s="215"/>
      <c r="AZR40" s="215"/>
      <c r="AZS40" s="215"/>
      <c r="AZT40" s="215"/>
      <c r="AZU40" s="215"/>
      <c r="AZV40" s="215"/>
      <c r="AZW40" s="215"/>
      <c r="AZX40" s="215"/>
      <c r="AZY40" s="215"/>
      <c r="AZZ40" s="215"/>
      <c r="BAA40" s="215"/>
      <c r="BAB40" s="215"/>
      <c r="BAC40" s="215"/>
      <c r="BAD40" s="215"/>
      <c r="BAE40" s="215"/>
      <c r="BAF40" s="215"/>
      <c r="BAG40" s="215"/>
      <c r="BAH40" s="215"/>
      <c r="BAI40" s="215"/>
      <c r="BAJ40" s="215"/>
      <c r="BAK40" s="215"/>
      <c r="BAL40" s="215"/>
      <c r="BAM40" s="215"/>
      <c r="BAN40" s="215"/>
      <c r="BAO40" s="215"/>
      <c r="BAP40" s="215"/>
      <c r="BAQ40" s="215"/>
      <c r="BAR40" s="215"/>
      <c r="BAS40" s="215"/>
      <c r="BAT40" s="215"/>
      <c r="BAU40" s="215"/>
      <c r="BAV40" s="215"/>
      <c r="BAW40" s="215"/>
      <c r="BAX40" s="215"/>
      <c r="BAY40" s="215"/>
      <c r="BAZ40" s="215"/>
      <c r="BBA40" s="215"/>
      <c r="BBB40" s="215"/>
      <c r="BBC40" s="215"/>
      <c r="BBD40" s="215"/>
      <c r="BBE40" s="215"/>
      <c r="BBF40" s="215"/>
      <c r="BBG40" s="215"/>
      <c r="BBH40" s="215"/>
      <c r="BBI40" s="215"/>
      <c r="BBJ40" s="215"/>
      <c r="BBK40" s="215"/>
      <c r="BBL40" s="215"/>
      <c r="BBM40" s="215"/>
      <c r="BBN40" s="215"/>
      <c r="BBO40" s="215"/>
      <c r="BBP40" s="215"/>
      <c r="BBQ40" s="215"/>
      <c r="BBR40" s="215"/>
      <c r="BBS40" s="215"/>
      <c r="BBT40" s="215"/>
      <c r="BBU40" s="215"/>
      <c r="BBV40" s="215"/>
      <c r="BBW40" s="215"/>
      <c r="BBX40" s="215"/>
      <c r="BBY40" s="215"/>
      <c r="BBZ40" s="215"/>
      <c r="BCA40" s="215"/>
      <c r="BCB40" s="215"/>
      <c r="BCC40" s="215"/>
      <c r="BCD40" s="215"/>
      <c r="BCE40" s="215"/>
      <c r="BCF40" s="215"/>
      <c r="BCG40" s="215"/>
      <c r="BCH40" s="215"/>
      <c r="BCI40" s="215"/>
      <c r="BCJ40" s="215"/>
      <c r="BCK40" s="215"/>
      <c r="BCL40" s="215"/>
      <c r="BCM40" s="215"/>
      <c r="BCN40" s="215"/>
      <c r="BCO40" s="215"/>
      <c r="BCP40" s="215"/>
      <c r="BCQ40" s="215"/>
      <c r="BCR40" s="215"/>
      <c r="BCS40" s="215"/>
      <c r="BCT40" s="215"/>
      <c r="BCU40" s="215"/>
      <c r="BCV40" s="215"/>
      <c r="BCW40" s="215"/>
      <c r="BCX40" s="215"/>
      <c r="BCY40" s="215"/>
      <c r="BCZ40" s="215"/>
      <c r="BDA40" s="215"/>
      <c r="BDB40" s="215"/>
      <c r="BDC40" s="215"/>
      <c r="BDD40" s="215"/>
      <c r="BDE40" s="215"/>
      <c r="BDF40" s="215"/>
      <c r="BDG40" s="215"/>
      <c r="BDH40" s="215"/>
      <c r="BDI40" s="215"/>
      <c r="BDJ40" s="215"/>
      <c r="BDK40" s="215"/>
      <c r="BDL40" s="215"/>
      <c r="BDM40" s="215"/>
      <c r="BDN40" s="215"/>
      <c r="BDO40" s="215"/>
      <c r="BDP40" s="215"/>
      <c r="BDQ40" s="215"/>
      <c r="BDR40" s="215"/>
      <c r="BDS40" s="215"/>
      <c r="BDT40" s="215"/>
      <c r="BDU40" s="215"/>
      <c r="BDV40" s="215"/>
      <c r="BDW40" s="215"/>
      <c r="BDX40" s="215"/>
      <c r="BDY40" s="215"/>
      <c r="BDZ40" s="215"/>
      <c r="BEA40" s="215"/>
      <c r="BEB40" s="215"/>
      <c r="BEC40" s="215"/>
      <c r="BED40" s="215"/>
      <c r="BEE40" s="215"/>
      <c r="BEF40" s="215"/>
      <c r="BEG40" s="215"/>
      <c r="BEH40" s="215"/>
      <c r="BEI40" s="215"/>
      <c r="BEJ40" s="215"/>
      <c r="BEK40" s="215"/>
      <c r="BEL40" s="215"/>
      <c r="BEM40" s="215"/>
      <c r="BEN40" s="215"/>
      <c r="BEO40" s="215"/>
      <c r="BEP40" s="215"/>
      <c r="BEQ40" s="215"/>
      <c r="BER40" s="215"/>
      <c r="BES40" s="215"/>
      <c r="BET40" s="215"/>
      <c r="BEU40" s="215"/>
      <c r="BEV40" s="215"/>
      <c r="BEW40" s="215"/>
      <c r="BEX40" s="215"/>
      <c r="BEY40" s="215"/>
      <c r="BEZ40" s="215"/>
      <c r="BFA40" s="215"/>
      <c r="BFB40" s="215"/>
      <c r="BFC40" s="215"/>
      <c r="BFD40" s="215"/>
      <c r="BFE40" s="215"/>
      <c r="BFF40" s="215"/>
      <c r="BFG40" s="215"/>
      <c r="BFH40" s="215"/>
      <c r="BFI40" s="215"/>
      <c r="BFJ40" s="215"/>
      <c r="BFK40" s="215"/>
      <c r="BFL40" s="215"/>
      <c r="BFM40" s="215"/>
      <c r="BFN40" s="215"/>
      <c r="BFO40" s="215"/>
      <c r="BFP40" s="215"/>
      <c r="BFQ40" s="215"/>
      <c r="BFR40" s="215"/>
      <c r="BFS40" s="215"/>
      <c r="BFT40" s="215"/>
      <c r="BFU40" s="215"/>
      <c r="BFV40" s="215"/>
      <c r="BFW40" s="215"/>
      <c r="BFX40" s="215"/>
      <c r="BFY40" s="215"/>
      <c r="BFZ40" s="215"/>
      <c r="BGA40" s="215"/>
      <c r="BGB40" s="215"/>
      <c r="BGC40" s="215"/>
      <c r="BGD40" s="215"/>
      <c r="BGE40" s="215"/>
      <c r="BGF40" s="215"/>
      <c r="BGG40" s="215"/>
      <c r="BGH40" s="215"/>
      <c r="BGI40" s="215"/>
      <c r="BGJ40" s="215"/>
      <c r="BGK40" s="215"/>
      <c r="BGL40" s="215"/>
      <c r="BGM40" s="215"/>
      <c r="BGN40" s="215"/>
      <c r="BGO40" s="215"/>
      <c r="BGP40" s="215"/>
      <c r="BGQ40" s="215"/>
      <c r="BGR40" s="215"/>
      <c r="BGS40" s="215"/>
      <c r="BGT40" s="215"/>
      <c r="BGU40" s="215"/>
      <c r="BGV40" s="215"/>
      <c r="BGW40" s="215"/>
      <c r="BGX40" s="215"/>
      <c r="BGY40" s="215"/>
      <c r="BGZ40" s="215"/>
      <c r="BHA40" s="215"/>
      <c r="BHB40" s="215"/>
      <c r="BHC40" s="215"/>
      <c r="BHD40" s="215"/>
      <c r="BHE40" s="215"/>
      <c r="BHF40" s="215"/>
      <c r="BHG40" s="215"/>
      <c r="BHH40" s="215"/>
      <c r="BHI40" s="215"/>
      <c r="BHJ40" s="215"/>
      <c r="BHK40" s="215"/>
      <c r="BHL40" s="215"/>
      <c r="BHM40" s="215"/>
      <c r="BHN40" s="215"/>
      <c r="BHO40" s="215"/>
      <c r="BHP40" s="215"/>
      <c r="BHQ40" s="215"/>
      <c r="BHR40" s="215"/>
      <c r="BHS40" s="215"/>
      <c r="BHT40" s="215"/>
      <c r="BHU40" s="215"/>
      <c r="BHV40" s="215"/>
      <c r="BHW40" s="215"/>
      <c r="BHX40" s="215"/>
      <c r="BHY40" s="215"/>
      <c r="BHZ40" s="215"/>
      <c r="BIA40" s="215"/>
      <c r="BIB40" s="215"/>
      <c r="BIC40" s="215"/>
      <c r="BID40" s="215"/>
      <c r="BIE40" s="215"/>
      <c r="BIF40" s="215"/>
      <c r="BIG40" s="215"/>
      <c r="BIH40" s="215"/>
      <c r="BII40" s="215"/>
      <c r="BIJ40" s="215"/>
      <c r="BIK40" s="215"/>
      <c r="BIL40" s="215"/>
      <c r="BIM40" s="215"/>
      <c r="BIN40" s="215"/>
      <c r="BIO40" s="215"/>
      <c r="BIP40" s="215"/>
      <c r="BIQ40" s="215"/>
      <c r="BIR40" s="215"/>
      <c r="BIS40" s="215"/>
      <c r="BIT40" s="215"/>
      <c r="BIU40" s="215"/>
      <c r="BIV40" s="215"/>
      <c r="BIW40" s="215"/>
      <c r="BIX40" s="215"/>
      <c r="BIY40" s="215"/>
      <c r="BIZ40" s="215"/>
      <c r="BJA40" s="215"/>
      <c r="BJB40" s="215"/>
      <c r="BJC40" s="215"/>
      <c r="BJD40" s="215"/>
      <c r="BJE40" s="215"/>
      <c r="BJF40" s="215"/>
      <c r="BJG40" s="215"/>
      <c r="BJH40" s="215"/>
      <c r="BJI40" s="215"/>
      <c r="BJJ40" s="215"/>
      <c r="BJK40" s="215"/>
      <c r="BJL40" s="215"/>
      <c r="BJM40" s="215"/>
      <c r="BJN40" s="215"/>
      <c r="BJO40" s="215"/>
      <c r="BJP40" s="215"/>
      <c r="BJQ40" s="215"/>
      <c r="BJR40" s="215"/>
      <c r="BJS40" s="215"/>
      <c r="BJT40" s="215"/>
      <c r="BJU40" s="215"/>
      <c r="BJV40" s="215"/>
      <c r="BJW40" s="215"/>
      <c r="BJX40" s="215"/>
      <c r="BJY40" s="215"/>
      <c r="BJZ40" s="215"/>
      <c r="BKA40" s="215"/>
      <c r="BKB40" s="215"/>
      <c r="BKC40" s="215"/>
      <c r="BKD40" s="215"/>
      <c r="BKE40" s="215"/>
      <c r="BKF40" s="215"/>
      <c r="BKG40" s="215"/>
      <c r="BKH40" s="215"/>
      <c r="BKI40" s="215"/>
      <c r="BKJ40" s="215"/>
      <c r="BKK40" s="215"/>
      <c r="BKL40" s="215"/>
      <c r="BKM40" s="215"/>
      <c r="BKN40" s="215"/>
      <c r="BKO40" s="215"/>
      <c r="BKP40" s="215"/>
      <c r="BKQ40" s="215"/>
      <c r="BKR40" s="215"/>
      <c r="BKS40" s="215"/>
      <c r="BKT40" s="215"/>
      <c r="BKU40" s="215"/>
      <c r="BKV40" s="215"/>
      <c r="BKW40" s="215"/>
      <c r="BKX40" s="215"/>
      <c r="BKY40" s="215"/>
      <c r="BKZ40" s="215"/>
      <c r="BLA40" s="215"/>
      <c r="BLB40" s="215"/>
      <c r="BLC40" s="215"/>
      <c r="BLD40" s="215"/>
      <c r="BLE40" s="215"/>
      <c r="BLF40" s="215"/>
      <c r="BLG40" s="215"/>
      <c r="BLH40" s="215"/>
      <c r="BLI40" s="215"/>
      <c r="BLJ40" s="215"/>
      <c r="BLK40" s="215"/>
      <c r="BLL40" s="215"/>
      <c r="BLM40" s="215"/>
      <c r="BLN40" s="215"/>
      <c r="BLO40" s="215"/>
      <c r="BLP40" s="215"/>
      <c r="BLQ40" s="215"/>
      <c r="BLR40" s="215"/>
      <c r="BLS40" s="215"/>
      <c r="BLT40" s="215"/>
      <c r="BLU40" s="215"/>
      <c r="BLV40" s="215"/>
      <c r="BLW40" s="215"/>
      <c r="BLX40" s="215"/>
      <c r="BLY40" s="215"/>
      <c r="BLZ40" s="215"/>
      <c r="BMA40" s="215"/>
      <c r="BMB40" s="215"/>
      <c r="BMC40" s="215"/>
      <c r="BMD40" s="215"/>
      <c r="BME40" s="215"/>
      <c r="BMF40" s="215"/>
      <c r="BMG40" s="215"/>
      <c r="BMH40" s="215"/>
      <c r="BMI40" s="215"/>
      <c r="BMJ40" s="215"/>
      <c r="BMK40" s="215"/>
      <c r="BML40" s="215"/>
      <c r="BMM40" s="215"/>
      <c r="BMN40" s="215"/>
      <c r="BMO40" s="215"/>
      <c r="BMP40" s="215"/>
      <c r="BMQ40" s="215"/>
      <c r="BMR40" s="215"/>
      <c r="BMS40" s="215"/>
      <c r="BMT40" s="215"/>
      <c r="BMU40" s="215"/>
      <c r="BMV40" s="215"/>
      <c r="BMW40" s="215"/>
      <c r="BMX40" s="215"/>
      <c r="BMY40" s="215"/>
      <c r="BMZ40" s="215"/>
      <c r="BNA40" s="215"/>
      <c r="BNB40" s="215"/>
      <c r="BNC40" s="215"/>
      <c r="BND40" s="215"/>
      <c r="BNE40" s="215"/>
      <c r="BNF40" s="215"/>
      <c r="BNG40" s="215"/>
      <c r="BNH40" s="215"/>
      <c r="BNI40" s="215"/>
      <c r="BNJ40" s="215"/>
      <c r="BNK40" s="215"/>
      <c r="BNL40" s="215"/>
      <c r="BNM40" s="215"/>
      <c r="BNN40" s="215"/>
      <c r="BNO40" s="215"/>
      <c r="BNP40" s="215"/>
      <c r="BNQ40" s="215"/>
      <c r="BNR40" s="215"/>
      <c r="BNS40" s="215"/>
      <c r="BNT40" s="215"/>
      <c r="BNU40" s="215"/>
      <c r="BNV40" s="215"/>
      <c r="BNW40" s="215"/>
      <c r="BNX40" s="215"/>
      <c r="BNY40" s="215"/>
      <c r="BNZ40" s="215"/>
      <c r="BOA40" s="215"/>
      <c r="BOB40" s="215"/>
      <c r="BOC40" s="215"/>
      <c r="BOD40" s="215"/>
      <c r="BOE40" s="215"/>
      <c r="BOF40" s="215"/>
      <c r="BOG40" s="215"/>
      <c r="BOH40" s="215"/>
      <c r="BOI40" s="215"/>
      <c r="BOJ40" s="215"/>
      <c r="BOK40" s="215"/>
      <c r="BOL40" s="215"/>
      <c r="BOM40" s="215"/>
      <c r="BON40" s="215"/>
      <c r="BOO40" s="215"/>
      <c r="BOP40" s="215"/>
      <c r="BOQ40" s="215"/>
      <c r="BOR40" s="215"/>
      <c r="BOS40" s="215"/>
      <c r="BOT40" s="215"/>
      <c r="BOU40" s="215"/>
      <c r="BOV40" s="215"/>
      <c r="BOW40" s="215"/>
      <c r="BOX40" s="215"/>
      <c r="BOY40" s="215"/>
      <c r="BOZ40" s="215"/>
      <c r="BPA40" s="215"/>
      <c r="BPB40" s="215"/>
      <c r="BPC40" s="215"/>
      <c r="BPD40" s="215"/>
      <c r="BPE40" s="215"/>
      <c r="BPF40" s="215"/>
      <c r="BPG40" s="215"/>
      <c r="BPH40" s="215"/>
      <c r="BPI40" s="215"/>
      <c r="BPJ40" s="215"/>
      <c r="BPK40" s="215"/>
      <c r="BPL40" s="215"/>
      <c r="BPM40" s="215"/>
      <c r="BPN40" s="215"/>
      <c r="BPO40" s="215"/>
      <c r="BPP40" s="215"/>
      <c r="BPQ40" s="215"/>
      <c r="BPR40" s="215"/>
      <c r="BPS40" s="215"/>
      <c r="BPT40" s="215"/>
      <c r="BPU40" s="215"/>
      <c r="BPV40" s="215"/>
      <c r="BPW40" s="215"/>
      <c r="BPX40" s="215"/>
      <c r="BPY40" s="215"/>
      <c r="BPZ40" s="215"/>
      <c r="BQA40" s="215"/>
      <c r="BQB40" s="215"/>
      <c r="BQC40" s="215"/>
      <c r="BQD40" s="215"/>
      <c r="BQE40" s="215"/>
      <c r="BQF40" s="215"/>
      <c r="BQG40" s="215"/>
      <c r="BQH40" s="215"/>
      <c r="BQI40" s="215"/>
      <c r="BQJ40" s="215"/>
      <c r="BQK40" s="215"/>
      <c r="BQL40" s="215"/>
      <c r="BQM40" s="215"/>
      <c r="BQN40" s="215"/>
      <c r="BQO40" s="215"/>
      <c r="BQP40" s="215"/>
      <c r="BQQ40" s="215"/>
      <c r="BQR40" s="215"/>
      <c r="BQS40" s="215"/>
      <c r="BQT40" s="215"/>
      <c r="BQU40" s="215"/>
      <c r="BQV40" s="215"/>
      <c r="BQW40" s="215"/>
      <c r="BQX40" s="215"/>
      <c r="BQY40" s="215"/>
      <c r="BQZ40" s="215"/>
      <c r="BRA40" s="215"/>
      <c r="BRB40" s="215"/>
      <c r="BRC40" s="215"/>
      <c r="BRD40" s="215"/>
      <c r="BRE40" s="215"/>
      <c r="BRF40" s="215"/>
      <c r="BRG40" s="215"/>
      <c r="BRH40" s="215"/>
      <c r="BRI40" s="215"/>
      <c r="BRJ40" s="215"/>
      <c r="BRK40" s="215"/>
      <c r="BRL40" s="215"/>
      <c r="BRM40" s="215"/>
      <c r="BRN40" s="215"/>
      <c r="BRO40" s="215"/>
      <c r="BRP40" s="215"/>
      <c r="BRQ40" s="215"/>
      <c r="BRR40" s="215"/>
      <c r="BRS40" s="215"/>
      <c r="BRT40" s="215"/>
      <c r="BRU40" s="215"/>
      <c r="BRV40" s="215"/>
      <c r="BRW40" s="215"/>
      <c r="BRX40" s="215"/>
      <c r="BRY40" s="215"/>
      <c r="BRZ40" s="215"/>
      <c r="BSA40" s="215"/>
      <c r="BSB40" s="215"/>
      <c r="BSC40" s="215"/>
      <c r="BSD40" s="215"/>
      <c r="BSE40" s="215"/>
      <c r="BSF40" s="215"/>
      <c r="BSG40" s="215"/>
      <c r="BSH40" s="215"/>
      <c r="BSI40" s="215"/>
      <c r="BSJ40" s="215"/>
      <c r="BSK40" s="215"/>
      <c r="BSL40" s="215"/>
      <c r="BSM40" s="215"/>
      <c r="BSN40" s="215"/>
      <c r="BSO40" s="215"/>
      <c r="BSP40" s="215"/>
      <c r="BSQ40" s="215"/>
      <c r="BSR40" s="215"/>
      <c r="BSS40" s="215"/>
      <c r="BST40" s="215"/>
      <c r="BSU40" s="215"/>
      <c r="BSV40" s="215"/>
      <c r="BSW40" s="215"/>
      <c r="BSX40" s="215"/>
      <c r="BSY40" s="215"/>
      <c r="BSZ40" s="215"/>
      <c r="BTA40" s="215"/>
      <c r="BTB40" s="215"/>
      <c r="BTC40" s="215"/>
      <c r="BTD40" s="215"/>
      <c r="BTE40" s="215"/>
      <c r="BTF40" s="215"/>
      <c r="BTG40" s="215"/>
      <c r="BTH40" s="215"/>
      <c r="BTI40" s="215"/>
      <c r="BTJ40" s="215"/>
      <c r="BTK40" s="215"/>
      <c r="BTL40" s="215"/>
      <c r="BTM40" s="215"/>
      <c r="BTN40" s="215"/>
      <c r="BTO40" s="215"/>
      <c r="BTP40" s="215"/>
      <c r="BTQ40" s="215"/>
      <c r="BTR40" s="215"/>
      <c r="BTS40" s="215"/>
      <c r="BTT40" s="215"/>
      <c r="BTU40" s="215"/>
      <c r="BTV40" s="215"/>
      <c r="BTW40" s="215"/>
      <c r="BTX40" s="215"/>
      <c r="BTY40" s="215"/>
      <c r="BTZ40" s="215"/>
      <c r="BUA40" s="215"/>
      <c r="BUB40" s="215"/>
      <c r="BUC40" s="215"/>
      <c r="BUD40" s="215"/>
      <c r="BUE40" s="215"/>
      <c r="BUF40" s="215"/>
      <c r="BUG40" s="215"/>
      <c r="BUH40" s="215"/>
      <c r="BUI40" s="215"/>
      <c r="BUJ40" s="215"/>
      <c r="BUK40" s="215"/>
      <c r="BUL40" s="215"/>
      <c r="BUM40" s="215"/>
      <c r="BUN40" s="215"/>
      <c r="BUO40" s="215"/>
      <c r="BUP40" s="215"/>
      <c r="BUQ40" s="215"/>
      <c r="BUR40" s="215"/>
      <c r="BUS40" s="215"/>
      <c r="BUT40" s="215"/>
      <c r="BUU40" s="215"/>
      <c r="BUV40" s="215"/>
      <c r="BUW40" s="215"/>
      <c r="BUX40" s="215"/>
      <c r="BUY40" s="215"/>
      <c r="BUZ40" s="215"/>
      <c r="BVA40" s="215"/>
      <c r="BVB40" s="215"/>
      <c r="BVC40" s="215"/>
      <c r="BVD40" s="215"/>
      <c r="BVE40" s="215"/>
      <c r="BVF40" s="215"/>
      <c r="BVG40" s="215"/>
      <c r="BVH40" s="215"/>
      <c r="BVI40" s="215"/>
      <c r="BVJ40" s="215"/>
      <c r="BVK40" s="215"/>
      <c r="BVL40" s="215"/>
      <c r="BVM40" s="215"/>
      <c r="BVN40" s="215"/>
      <c r="BVO40" s="215"/>
      <c r="BVP40" s="215"/>
      <c r="BVQ40" s="215"/>
      <c r="BVR40" s="215"/>
      <c r="BVS40" s="215"/>
      <c r="BVT40" s="215"/>
      <c r="BVU40" s="215"/>
      <c r="BVV40" s="215"/>
      <c r="BVW40" s="215"/>
      <c r="BVX40" s="215"/>
      <c r="BVY40" s="215"/>
      <c r="BVZ40" s="215"/>
      <c r="BWA40" s="215"/>
      <c r="BWB40" s="215"/>
      <c r="BWC40" s="215"/>
      <c r="BWD40" s="215"/>
      <c r="BWE40" s="215"/>
      <c r="BWF40" s="215"/>
      <c r="BWG40" s="215"/>
      <c r="BWH40" s="215"/>
      <c r="BWI40" s="215"/>
      <c r="BWJ40" s="215"/>
      <c r="BWK40" s="215"/>
      <c r="BWL40" s="215"/>
      <c r="BWM40" s="215"/>
      <c r="BWN40" s="215"/>
      <c r="BWO40" s="215"/>
      <c r="BWP40" s="215"/>
      <c r="BWQ40" s="215"/>
      <c r="BWR40" s="215"/>
      <c r="BWS40" s="215"/>
      <c r="BWT40" s="215"/>
      <c r="BWU40" s="215"/>
      <c r="BWV40" s="215"/>
      <c r="BWW40" s="215"/>
      <c r="BWX40" s="215"/>
      <c r="BWY40" s="215"/>
      <c r="BWZ40" s="215"/>
      <c r="BXA40" s="215"/>
      <c r="BXB40" s="215"/>
      <c r="BXC40" s="215"/>
      <c r="BXD40" s="215"/>
      <c r="BXE40" s="215"/>
      <c r="BXF40" s="215"/>
      <c r="BXG40" s="215"/>
      <c r="BXH40" s="215"/>
      <c r="BXI40" s="215"/>
      <c r="BXJ40" s="215"/>
      <c r="BXK40" s="215"/>
      <c r="BXL40" s="215"/>
      <c r="BXM40" s="215"/>
      <c r="BXN40" s="215"/>
      <c r="BXO40" s="215"/>
      <c r="BXP40" s="215"/>
      <c r="BXQ40" s="215"/>
      <c r="BXR40" s="215"/>
      <c r="BXS40" s="215"/>
      <c r="BXT40" s="215"/>
      <c r="BXU40" s="215"/>
      <c r="BXV40" s="215"/>
      <c r="BXW40" s="215"/>
      <c r="BXX40" s="215"/>
      <c r="BXY40" s="215"/>
      <c r="BXZ40" s="215"/>
      <c r="BYA40" s="215"/>
      <c r="BYB40" s="215"/>
      <c r="BYC40" s="215"/>
      <c r="BYD40" s="215"/>
      <c r="BYE40" s="215"/>
      <c r="BYF40" s="215"/>
      <c r="BYG40" s="215"/>
      <c r="BYH40" s="215"/>
      <c r="BYI40" s="215"/>
      <c r="BYJ40" s="215"/>
      <c r="BYK40" s="215"/>
      <c r="BYL40" s="215"/>
      <c r="BYM40" s="215"/>
      <c r="BYN40" s="215"/>
      <c r="BYO40" s="215"/>
      <c r="BYP40" s="215"/>
      <c r="BYQ40" s="215"/>
      <c r="BYR40" s="215"/>
      <c r="BYS40" s="215"/>
      <c r="BYT40" s="215"/>
      <c r="BYU40" s="215"/>
      <c r="BYV40" s="215"/>
      <c r="BYW40" s="215"/>
      <c r="BYX40" s="215"/>
      <c r="BYY40" s="215"/>
      <c r="BYZ40" s="215"/>
      <c r="BZA40" s="215"/>
      <c r="BZB40" s="215"/>
      <c r="BZC40" s="215"/>
      <c r="BZD40" s="215"/>
      <c r="BZE40" s="215"/>
      <c r="BZF40" s="215"/>
      <c r="BZG40" s="215"/>
      <c r="BZH40" s="215"/>
      <c r="BZI40" s="215"/>
      <c r="BZJ40" s="215"/>
      <c r="BZK40" s="215"/>
      <c r="BZL40" s="215"/>
      <c r="BZM40" s="215"/>
      <c r="BZN40" s="215"/>
      <c r="BZO40" s="215"/>
      <c r="BZP40" s="215"/>
      <c r="BZQ40" s="215"/>
      <c r="BZR40" s="215"/>
      <c r="BZS40" s="215"/>
      <c r="BZT40" s="215"/>
      <c r="BZU40" s="215"/>
      <c r="BZV40" s="215"/>
      <c r="BZW40" s="215"/>
      <c r="BZX40" s="215"/>
      <c r="BZY40" s="215"/>
      <c r="BZZ40" s="215"/>
      <c r="CAA40" s="215"/>
      <c r="CAB40" s="215"/>
      <c r="CAC40" s="215"/>
      <c r="CAD40" s="215"/>
      <c r="CAE40" s="215"/>
      <c r="CAF40" s="215"/>
      <c r="CAG40" s="215"/>
      <c r="CAH40" s="215"/>
      <c r="CAI40" s="215"/>
      <c r="CAJ40" s="215"/>
      <c r="CAK40" s="215"/>
      <c r="CAL40" s="215"/>
      <c r="CAM40" s="215"/>
      <c r="CAN40" s="215"/>
      <c r="CAO40" s="215"/>
      <c r="CAP40" s="215"/>
      <c r="CAQ40" s="215"/>
      <c r="CAR40" s="215"/>
      <c r="CAS40" s="215"/>
      <c r="CAT40" s="215"/>
      <c r="CAU40" s="215"/>
      <c r="CAV40" s="215"/>
      <c r="CAW40" s="215"/>
      <c r="CAX40" s="215"/>
      <c r="CAY40" s="215"/>
      <c r="CAZ40" s="215"/>
      <c r="CBA40" s="215"/>
      <c r="CBB40" s="215"/>
      <c r="CBC40" s="215"/>
      <c r="CBD40" s="215"/>
      <c r="CBE40" s="215"/>
      <c r="CBF40" s="215"/>
      <c r="CBG40" s="215"/>
      <c r="CBH40" s="215"/>
      <c r="CBI40" s="215"/>
      <c r="CBJ40" s="215"/>
      <c r="CBK40" s="215"/>
      <c r="CBL40" s="215"/>
      <c r="CBM40" s="215"/>
      <c r="CBN40" s="215"/>
      <c r="CBO40" s="215"/>
      <c r="CBP40" s="215"/>
      <c r="CBQ40" s="215"/>
      <c r="CBR40" s="215"/>
      <c r="CBS40" s="215"/>
      <c r="CBT40" s="215"/>
      <c r="CBU40" s="215"/>
      <c r="CBV40" s="215"/>
      <c r="CBW40" s="215"/>
      <c r="CBX40" s="215"/>
      <c r="CBY40" s="215"/>
      <c r="CBZ40" s="215"/>
      <c r="CCA40" s="215"/>
      <c r="CCB40" s="215"/>
      <c r="CCC40" s="215"/>
      <c r="CCD40" s="215"/>
      <c r="CCE40" s="215"/>
      <c r="CCF40" s="215"/>
      <c r="CCG40" s="215"/>
      <c r="CCH40" s="215"/>
      <c r="CCI40" s="215"/>
      <c r="CCJ40" s="215"/>
      <c r="CCK40" s="215"/>
      <c r="CCL40" s="215"/>
      <c r="CCM40" s="215"/>
      <c r="CCN40" s="215"/>
      <c r="CCO40" s="215"/>
      <c r="CCP40" s="215"/>
      <c r="CCQ40" s="215"/>
      <c r="CCR40" s="215"/>
      <c r="CCS40" s="215"/>
      <c r="CCT40" s="215"/>
      <c r="CCU40" s="215"/>
      <c r="CCV40" s="215"/>
      <c r="CCW40" s="215"/>
      <c r="CCX40" s="215"/>
      <c r="CCY40" s="215"/>
      <c r="CCZ40" s="215"/>
      <c r="CDA40" s="215"/>
      <c r="CDB40" s="215"/>
      <c r="CDC40" s="215"/>
      <c r="CDD40" s="215"/>
      <c r="CDE40" s="215"/>
      <c r="CDF40" s="215"/>
      <c r="CDG40" s="215"/>
      <c r="CDH40" s="215"/>
      <c r="CDI40" s="215"/>
      <c r="CDJ40" s="215"/>
      <c r="CDK40" s="215"/>
      <c r="CDL40" s="215"/>
      <c r="CDM40" s="215"/>
      <c r="CDN40" s="215"/>
      <c r="CDO40" s="215"/>
      <c r="CDP40" s="215"/>
      <c r="CDQ40" s="215"/>
      <c r="CDR40" s="215"/>
      <c r="CDS40" s="215"/>
      <c r="CDT40" s="215"/>
      <c r="CDU40" s="215"/>
      <c r="CDV40" s="215"/>
      <c r="CDW40" s="215"/>
      <c r="CDX40" s="215"/>
      <c r="CDY40" s="215"/>
      <c r="CDZ40" s="215"/>
      <c r="CEA40" s="215"/>
      <c r="CEB40" s="215"/>
      <c r="CEC40" s="215"/>
      <c r="CED40" s="215"/>
      <c r="CEE40" s="215"/>
      <c r="CEF40" s="215"/>
      <c r="CEG40" s="215"/>
      <c r="CEH40" s="215"/>
      <c r="CEI40" s="215"/>
      <c r="CEJ40" s="215"/>
      <c r="CEK40" s="215"/>
      <c r="CEL40" s="215"/>
      <c r="CEM40" s="215"/>
      <c r="CEN40" s="215"/>
      <c r="CEO40" s="215"/>
      <c r="CEP40" s="215"/>
      <c r="CEQ40" s="215"/>
      <c r="CER40" s="215"/>
      <c r="CES40" s="215"/>
      <c r="CET40" s="215"/>
      <c r="CEU40" s="215"/>
      <c r="CEV40" s="215"/>
      <c r="CEW40" s="215"/>
      <c r="CEX40" s="215"/>
      <c r="CEY40" s="215"/>
      <c r="CEZ40" s="215"/>
      <c r="CFA40" s="215"/>
      <c r="CFB40" s="215"/>
      <c r="CFC40" s="215"/>
      <c r="CFD40" s="215"/>
      <c r="CFE40" s="215"/>
      <c r="CFF40" s="215"/>
      <c r="CFG40" s="215"/>
      <c r="CFH40" s="215"/>
      <c r="CFI40" s="215"/>
      <c r="CFJ40" s="215"/>
      <c r="CFK40" s="215"/>
      <c r="CFL40" s="215"/>
      <c r="CFM40" s="215"/>
      <c r="CFN40" s="215"/>
      <c r="CFO40" s="215"/>
      <c r="CFP40" s="215"/>
      <c r="CFQ40" s="215"/>
      <c r="CFR40" s="215"/>
      <c r="CFS40" s="215"/>
      <c r="CFT40" s="215"/>
      <c r="CFU40" s="215"/>
      <c r="CFV40" s="215"/>
      <c r="CFW40" s="215"/>
      <c r="CFX40" s="215"/>
      <c r="CFY40" s="215"/>
      <c r="CFZ40" s="215"/>
      <c r="CGA40" s="215"/>
      <c r="CGB40" s="215"/>
      <c r="CGC40" s="215"/>
      <c r="CGD40" s="215"/>
      <c r="CGE40" s="215"/>
      <c r="CGF40" s="215"/>
      <c r="CGG40" s="215"/>
      <c r="CGH40" s="215"/>
      <c r="CGI40" s="215"/>
      <c r="CGJ40" s="215"/>
      <c r="CGK40" s="215"/>
      <c r="CGL40" s="215"/>
      <c r="CGM40" s="215"/>
      <c r="CGN40" s="215"/>
      <c r="CGO40" s="215"/>
      <c r="CGP40" s="215"/>
      <c r="CGQ40" s="215"/>
      <c r="CGR40" s="215"/>
      <c r="CGS40" s="215"/>
      <c r="CGT40" s="215"/>
      <c r="CGU40" s="215"/>
      <c r="CGV40" s="215"/>
      <c r="CGW40" s="215"/>
      <c r="CGX40" s="215"/>
      <c r="CGY40" s="215"/>
      <c r="CGZ40" s="215"/>
      <c r="CHA40" s="215"/>
      <c r="CHB40" s="215"/>
      <c r="CHC40" s="215"/>
      <c r="CHD40" s="215"/>
      <c r="CHE40" s="215"/>
      <c r="CHF40" s="215"/>
      <c r="CHG40" s="215"/>
      <c r="CHH40" s="215"/>
      <c r="CHI40" s="215"/>
      <c r="CHJ40" s="215"/>
      <c r="CHK40" s="215"/>
      <c r="CHL40" s="215"/>
      <c r="CHM40" s="215"/>
      <c r="CHN40" s="215"/>
      <c r="CHO40" s="215"/>
      <c r="CHP40" s="215"/>
      <c r="CHQ40" s="215"/>
      <c r="CHR40" s="215"/>
      <c r="CHS40" s="215"/>
      <c r="CHT40" s="215"/>
      <c r="CHU40" s="215"/>
      <c r="CHV40" s="215"/>
      <c r="CHW40" s="215"/>
      <c r="CHX40" s="215"/>
      <c r="CHY40" s="215"/>
      <c r="CHZ40" s="215"/>
      <c r="CIA40" s="215"/>
      <c r="CIB40" s="215"/>
      <c r="CIC40" s="215"/>
      <c r="CID40" s="215"/>
      <c r="CIE40" s="215"/>
      <c r="CIF40" s="215"/>
      <c r="CIG40" s="215"/>
      <c r="CIH40" s="215"/>
      <c r="CII40" s="215"/>
      <c r="CIJ40" s="215"/>
      <c r="CIK40" s="215"/>
      <c r="CIL40" s="215"/>
      <c r="CIM40" s="215"/>
      <c r="CIN40" s="215"/>
      <c r="CIO40" s="215"/>
      <c r="CIP40" s="215"/>
      <c r="CIQ40" s="215"/>
      <c r="CIR40" s="215"/>
      <c r="CIS40" s="215"/>
      <c r="CIT40" s="215"/>
      <c r="CIU40" s="215"/>
      <c r="CIV40" s="215"/>
      <c r="CIW40" s="215"/>
      <c r="CIX40" s="215"/>
      <c r="CIY40" s="215"/>
      <c r="CIZ40" s="215"/>
      <c r="CJA40" s="215"/>
      <c r="CJB40" s="215"/>
      <c r="CJC40" s="215"/>
      <c r="CJD40" s="215"/>
      <c r="CJE40" s="215"/>
      <c r="CJF40" s="215"/>
      <c r="CJG40" s="215"/>
      <c r="CJH40" s="215"/>
      <c r="CJI40" s="215"/>
      <c r="CJJ40" s="215"/>
      <c r="CJK40" s="215"/>
      <c r="CJL40" s="215"/>
      <c r="CJM40" s="215"/>
      <c r="CJN40" s="215"/>
      <c r="CJO40" s="215"/>
      <c r="CJP40" s="215"/>
      <c r="CJQ40" s="215"/>
      <c r="CJR40" s="215"/>
      <c r="CJS40" s="215"/>
      <c r="CJT40" s="215"/>
      <c r="CJU40" s="215"/>
      <c r="CJV40" s="215"/>
      <c r="CJW40" s="215"/>
      <c r="CJX40" s="215"/>
      <c r="CJY40" s="215"/>
      <c r="CJZ40" s="215"/>
      <c r="CKA40" s="215"/>
      <c r="CKB40" s="215"/>
      <c r="CKC40" s="215"/>
      <c r="CKD40" s="215"/>
      <c r="CKE40" s="215"/>
      <c r="CKF40" s="215"/>
      <c r="CKG40" s="215"/>
      <c r="CKH40" s="215"/>
      <c r="CKI40" s="215"/>
      <c r="CKJ40" s="215"/>
      <c r="CKK40" s="215"/>
      <c r="CKL40" s="215"/>
      <c r="CKM40" s="215"/>
      <c r="CKN40" s="215"/>
      <c r="CKO40" s="215"/>
      <c r="CKP40" s="215"/>
      <c r="CKQ40" s="215"/>
      <c r="CKR40" s="215"/>
      <c r="CKS40" s="215"/>
      <c r="CKT40" s="215"/>
      <c r="CKU40" s="215"/>
      <c r="CKV40" s="215"/>
      <c r="CKW40" s="215"/>
      <c r="CKX40" s="215"/>
      <c r="CKY40" s="215"/>
      <c r="CKZ40" s="215"/>
      <c r="CLA40" s="215"/>
      <c r="CLB40" s="215"/>
      <c r="CLC40" s="215"/>
      <c r="CLD40" s="215"/>
      <c r="CLE40" s="215"/>
      <c r="CLF40" s="215"/>
      <c r="CLG40" s="215"/>
      <c r="CLH40" s="215"/>
      <c r="CLI40" s="215"/>
      <c r="CLJ40" s="215"/>
      <c r="CLK40" s="215"/>
      <c r="CLL40" s="215"/>
      <c r="CLM40" s="215"/>
      <c r="CLN40" s="215"/>
      <c r="CLO40" s="215"/>
      <c r="CLP40" s="215"/>
      <c r="CLQ40" s="215"/>
      <c r="CLR40" s="215"/>
      <c r="CLS40" s="215"/>
      <c r="CLT40" s="215"/>
      <c r="CLU40" s="215"/>
      <c r="CLV40" s="215"/>
      <c r="CLW40" s="215"/>
      <c r="CLX40" s="215"/>
      <c r="CLY40" s="215"/>
      <c r="CLZ40" s="215"/>
      <c r="CMA40" s="215"/>
      <c r="CMB40" s="215"/>
      <c r="CMC40" s="215"/>
      <c r="CMD40" s="215"/>
      <c r="CME40" s="215"/>
      <c r="CMF40" s="215"/>
      <c r="CMG40" s="215"/>
      <c r="CMH40" s="215"/>
      <c r="CMI40" s="215"/>
      <c r="CMJ40" s="215"/>
      <c r="CMK40" s="215"/>
      <c r="CML40" s="215"/>
      <c r="CMM40" s="215"/>
      <c r="CMN40" s="215"/>
      <c r="CMO40" s="215"/>
      <c r="CMP40" s="215"/>
      <c r="CMQ40" s="215"/>
      <c r="CMR40" s="215"/>
      <c r="CMS40" s="215"/>
      <c r="CMT40" s="215"/>
      <c r="CMU40" s="215"/>
      <c r="CMV40" s="215"/>
      <c r="CMW40" s="215"/>
      <c r="CMX40" s="215"/>
      <c r="CMY40" s="215"/>
      <c r="CMZ40" s="215"/>
      <c r="CNA40" s="215"/>
      <c r="CNB40" s="215"/>
      <c r="CNC40" s="215"/>
      <c r="CND40" s="215"/>
      <c r="CNE40" s="215"/>
      <c r="CNF40" s="215"/>
      <c r="CNG40" s="215"/>
      <c r="CNH40" s="215"/>
      <c r="CNI40" s="215"/>
      <c r="CNJ40" s="215"/>
      <c r="CNK40" s="215"/>
      <c r="CNL40" s="215"/>
      <c r="CNM40" s="215"/>
      <c r="CNN40" s="215"/>
      <c r="CNO40" s="215"/>
      <c r="CNP40" s="215"/>
      <c r="CNQ40" s="215"/>
      <c r="CNR40" s="215"/>
      <c r="CNS40" s="215"/>
      <c r="CNT40" s="215"/>
      <c r="CNU40" s="215"/>
      <c r="CNV40" s="215"/>
      <c r="CNW40" s="215"/>
      <c r="CNX40" s="215"/>
      <c r="CNY40" s="215"/>
      <c r="CNZ40" s="215"/>
      <c r="COA40" s="215"/>
      <c r="COB40" s="215"/>
      <c r="COC40" s="215"/>
      <c r="COD40" s="215"/>
      <c r="COE40" s="215"/>
      <c r="COF40" s="215"/>
      <c r="COG40" s="215"/>
      <c r="COH40" s="215"/>
      <c r="COI40" s="215"/>
      <c r="COJ40" s="215"/>
      <c r="COK40" s="215"/>
      <c r="COL40" s="215"/>
      <c r="COM40" s="215"/>
      <c r="CON40" s="215"/>
      <c r="COO40" s="215"/>
      <c r="COP40" s="215"/>
      <c r="COQ40" s="215"/>
      <c r="COR40" s="215"/>
      <c r="COS40" s="215"/>
      <c r="COT40" s="215"/>
      <c r="COU40" s="215"/>
      <c r="COV40" s="215"/>
      <c r="COW40" s="215"/>
      <c r="COX40" s="215"/>
      <c r="COY40" s="215"/>
      <c r="COZ40" s="215"/>
      <c r="CPA40" s="215"/>
      <c r="CPB40" s="215"/>
      <c r="CPC40" s="215"/>
      <c r="CPD40" s="215"/>
      <c r="CPE40" s="215"/>
      <c r="CPF40" s="215"/>
      <c r="CPG40" s="215"/>
      <c r="CPH40" s="215"/>
      <c r="CPI40" s="215"/>
      <c r="CPJ40" s="215"/>
      <c r="CPK40" s="215"/>
      <c r="CPL40" s="215"/>
      <c r="CPM40" s="215"/>
      <c r="CPN40" s="215"/>
      <c r="CPO40" s="215"/>
      <c r="CPP40" s="215"/>
      <c r="CPQ40" s="215"/>
      <c r="CPR40" s="215"/>
      <c r="CPS40" s="215"/>
      <c r="CPT40" s="215"/>
      <c r="CPU40" s="215"/>
      <c r="CPV40" s="215"/>
      <c r="CPW40" s="215"/>
      <c r="CPX40" s="215"/>
      <c r="CPY40" s="215"/>
      <c r="CPZ40" s="215"/>
      <c r="CQA40" s="215"/>
      <c r="CQB40" s="215"/>
      <c r="CQC40" s="215"/>
      <c r="CQD40" s="215"/>
      <c r="CQE40" s="215"/>
      <c r="CQF40" s="215"/>
      <c r="CQG40" s="215"/>
      <c r="CQH40" s="215"/>
      <c r="CQI40" s="215"/>
      <c r="CQJ40" s="215"/>
      <c r="CQK40" s="215"/>
      <c r="CQL40" s="215"/>
      <c r="CQM40" s="215"/>
      <c r="CQN40" s="215"/>
      <c r="CQO40" s="215"/>
      <c r="CQP40" s="215"/>
      <c r="CQQ40" s="215"/>
      <c r="CQR40" s="215"/>
      <c r="CQS40" s="215"/>
      <c r="CQT40" s="215"/>
      <c r="CQU40" s="215"/>
      <c r="CQV40" s="215"/>
      <c r="CQW40" s="215"/>
      <c r="CQX40" s="215"/>
      <c r="CQY40" s="215"/>
      <c r="CQZ40" s="215"/>
      <c r="CRA40" s="215"/>
      <c r="CRB40" s="215"/>
      <c r="CRC40" s="215"/>
      <c r="CRD40" s="215"/>
      <c r="CRE40" s="215"/>
      <c r="CRF40" s="215"/>
      <c r="CRG40" s="215"/>
      <c r="CRH40" s="215"/>
      <c r="CRI40" s="215"/>
      <c r="CRJ40" s="215"/>
      <c r="CRK40" s="215"/>
      <c r="CRL40" s="215"/>
      <c r="CRM40" s="215"/>
      <c r="CRN40" s="215"/>
      <c r="CRO40" s="215"/>
      <c r="CRP40" s="215"/>
      <c r="CRQ40" s="215"/>
      <c r="CRR40" s="215"/>
      <c r="CRS40" s="215"/>
      <c r="CRT40" s="215"/>
      <c r="CRU40" s="215"/>
      <c r="CRV40" s="215"/>
      <c r="CRW40" s="215"/>
      <c r="CRX40" s="215"/>
      <c r="CRY40" s="215"/>
      <c r="CRZ40" s="215"/>
      <c r="CSA40" s="215"/>
      <c r="CSB40" s="215"/>
      <c r="CSC40" s="215"/>
      <c r="CSD40" s="215"/>
      <c r="CSE40" s="215"/>
      <c r="CSF40" s="215"/>
      <c r="CSG40" s="215"/>
      <c r="CSH40" s="215"/>
      <c r="CSI40" s="215"/>
      <c r="CSJ40" s="215"/>
      <c r="CSK40" s="215"/>
      <c r="CSL40" s="215"/>
      <c r="CSM40" s="215"/>
      <c r="CSN40" s="215"/>
      <c r="CSO40" s="215"/>
      <c r="CSP40" s="215"/>
      <c r="CSQ40" s="215"/>
      <c r="CSR40" s="215"/>
      <c r="CSS40" s="215"/>
      <c r="CST40" s="215"/>
      <c r="CSU40" s="215"/>
      <c r="CSV40" s="215"/>
      <c r="CSW40" s="215"/>
      <c r="CSX40" s="215"/>
      <c r="CSY40" s="215"/>
      <c r="CSZ40" s="215"/>
      <c r="CTA40" s="215"/>
      <c r="CTB40" s="215"/>
      <c r="CTC40" s="215"/>
      <c r="CTD40" s="215"/>
      <c r="CTE40" s="215"/>
      <c r="CTF40" s="215"/>
      <c r="CTG40" s="215"/>
      <c r="CTH40" s="215"/>
      <c r="CTI40" s="215"/>
      <c r="CTJ40" s="215"/>
      <c r="CTK40" s="215"/>
      <c r="CTL40" s="215"/>
      <c r="CTM40" s="215"/>
      <c r="CTN40" s="215"/>
      <c r="CTO40" s="215"/>
      <c r="CTP40" s="215"/>
      <c r="CTQ40" s="215"/>
      <c r="CTR40" s="215"/>
      <c r="CTS40" s="215"/>
      <c r="CTT40" s="215"/>
      <c r="CTU40" s="215"/>
      <c r="CTV40" s="215"/>
      <c r="CTW40" s="215"/>
      <c r="CTX40" s="215"/>
      <c r="CTY40" s="215"/>
      <c r="CTZ40" s="215"/>
      <c r="CUA40" s="215"/>
      <c r="CUB40" s="215"/>
      <c r="CUC40" s="215"/>
      <c r="CUD40" s="215"/>
      <c r="CUE40" s="215"/>
      <c r="CUF40" s="215"/>
      <c r="CUG40" s="215"/>
      <c r="CUH40" s="215"/>
      <c r="CUI40" s="215"/>
      <c r="CUJ40" s="215"/>
      <c r="CUK40" s="215"/>
      <c r="CUL40" s="215"/>
      <c r="CUM40" s="215"/>
      <c r="CUN40" s="215"/>
      <c r="CUO40" s="215"/>
      <c r="CUP40" s="215"/>
      <c r="CUQ40" s="215"/>
      <c r="CUR40" s="215"/>
      <c r="CUS40" s="215"/>
      <c r="CUT40" s="215"/>
      <c r="CUU40" s="215"/>
      <c r="CUV40" s="215"/>
      <c r="CUW40" s="215"/>
      <c r="CUX40" s="215"/>
      <c r="CUY40" s="215"/>
      <c r="CUZ40" s="215"/>
      <c r="CVA40" s="215"/>
      <c r="CVB40" s="215"/>
      <c r="CVC40" s="215"/>
      <c r="CVD40" s="215"/>
      <c r="CVE40" s="215"/>
      <c r="CVF40" s="215"/>
      <c r="CVG40" s="215"/>
      <c r="CVH40" s="215"/>
      <c r="CVI40" s="215"/>
      <c r="CVJ40" s="215"/>
      <c r="CVK40" s="215"/>
      <c r="CVL40" s="215"/>
      <c r="CVM40" s="215"/>
      <c r="CVN40" s="215"/>
      <c r="CVO40" s="215"/>
      <c r="CVP40" s="215"/>
      <c r="CVQ40" s="215"/>
      <c r="CVR40" s="215"/>
      <c r="CVS40" s="215"/>
      <c r="CVT40" s="215"/>
      <c r="CVU40" s="215"/>
      <c r="CVV40" s="215"/>
      <c r="CVW40" s="215"/>
      <c r="CVX40" s="215"/>
      <c r="CVY40" s="215"/>
      <c r="CVZ40" s="215"/>
      <c r="CWA40" s="215"/>
      <c r="CWB40" s="215"/>
      <c r="CWC40" s="215"/>
      <c r="CWD40" s="215"/>
      <c r="CWE40" s="215"/>
      <c r="CWF40" s="215"/>
      <c r="CWG40" s="215"/>
      <c r="CWH40" s="215"/>
      <c r="CWI40" s="215"/>
      <c r="CWJ40" s="215"/>
      <c r="CWK40" s="215"/>
      <c r="CWL40" s="215"/>
      <c r="CWM40" s="215"/>
      <c r="CWN40" s="215"/>
      <c r="CWO40" s="215"/>
      <c r="CWP40" s="215"/>
      <c r="CWQ40" s="215"/>
      <c r="CWR40" s="215"/>
      <c r="CWS40" s="215"/>
      <c r="CWT40" s="215"/>
      <c r="CWU40" s="215"/>
      <c r="CWV40" s="215"/>
      <c r="CWW40" s="215"/>
      <c r="CWX40" s="215"/>
      <c r="CWY40" s="215"/>
      <c r="CWZ40" s="215"/>
      <c r="CXA40" s="215"/>
      <c r="CXB40" s="215"/>
      <c r="CXC40" s="215"/>
      <c r="CXD40" s="215"/>
      <c r="CXE40" s="215"/>
      <c r="CXF40" s="215"/>
      <c r="CXG40" s="215"/>
      <c r="CXH40" s="215"/>
      <c r="CXI40" s="215"/>
      <c r="CXJ40" s="215"/>
      <c r="CXK40" s="215"/>
      <c r="CXL40" s="215"/>
      <c r="CXM40" s="215"/>
      <c r="CXN40" s="215"/>
      <c r="CXO40" s="215"/>
      <c r="CXP40" s="215"/>
      <c r="CXQ40" s="215"/>
      <c r="CXR40" s="215"/>
      <c r="CXS40" s="215"/>
      <c r="CXT40" s="215"/>
      <c r="CXU40" s="215"/>
      <c r="CXV40" s="215"/>
      <c r="CXW40" s="215"/>
      <c r="CXX40" s="215"/>
      <c r="CXY40" s="215"/>
      <c r="CXZ40" s="215"/>
      <c r="CYA40" s="215"/>
      <c r="CYB40" s="215"/>
      <c r="CYC40" s="215"/>
      <c r="CYD40" s="215"/>
      <c r="CYE40" s="215"/>
      <c r="CYF40" s="215"/>
      <c r="CYG40" s="215"/>
      <c r="CYH40" s="215"/>
      <c r="CYI40" s="215"/>
      <c r="CYJ40" s="215"/>
      <c r="CYK40" s="215"/>
      <c r="CYL40" s="215"/>
      <c r="CYM40" s="215"/>
      <c r="CYN40" s="215"/>
      <c r="CYO40" s="215"/>
      <c r="CYP40" s="215"/>
      <c r="CYQ40" s="215"/>
      <c r="CYR40" s="215"/>
      <c r="CYS40" s="215"/>
      <c r="CYT40" s="215"/>
      <c r="CYU40" s="215"/>
      <c r="CYV40" s="215"/>
      <c r="CYW40" s="215"/>
      <c r="CYX40" s="215"/>
      <c r="CYY40" s="215"/>
      <c r="CYZ40" s="215"/>
      <c r="CZA40" s="215"/>
      <c r="CZB40" s="215"/>
      <c r="CZC40" s="215"/>
      <c r="CZD40" s="215"/>
      <c r="CZE40" s="215"/>
      <c r="CZF40" s="215"/>
      <c r="CZG40" s="215"/>
      <c r="CZH40" s="215"/>
      <c r="CZI40" s="215"/>
      <c r="CZJ40" s="215"/>
      <c r="CZK40" s="215"/>
      <c r="CZL40" s="215"/>
      <c r="CZM40" s="215"/>
      <c r="CZN40" s="215"/>
      <c r="CZO40" s="215"/>
      <c r="CZP40" s="215"/>
      <c r="CZQ40" s="215"/>
      <c r="CZR40" s="215"/>
      <c r="CZS40" s="215"/>
      <c r="CZT40" s="215"/>
      <c r="CZU40" s="215"/>
      <c r="CZV40" s="215"/>
      <c r="CZW40" s="215"/>
      <c r="CZX40" s="215"/>
      <c r="CZY40" s="215"/>
      <c r="CZZ40" s="215"/>
      <c r="DAA40" s="215"/>
      <c r="DAB40" s="215"/>
      <c r="DAC40" s="215"/>
      <c r="DAD40" s="215"/>
      <c r="DAE40" s="215"/>
      <c r="DAF40" s="215"/>
      <c r="DAG40" s="215"/>
      <c r="DAH40" s="215"/>
      <c r="DAI40" s="215"/>
      <c r="DAJ40" s="215"/>
      <c r="DAK40" s="215"/>
      <c r="DAL40" s="215"/>
      <c r="DAM40" s="215"/>
      <c r="DAN40" s="215"/>
      <c r="DAO40" s="215"/>
      <c r="DAP40" s="215"/>
      <c r="DAQ40" s="215"/>
      <c r="DAR40" s="215"/>
      <c r="DAS40" s="215"/>
      <c r="DAT40" s="215"/>
      <c r="DAU40" s="215"/>
      <c r="DAV40" s="215"/>
      <c r="DAW40" s="215"/>
      <c r="DAX40" s="215"/>
      <c r="DAY40" s="215"/>
      <c r="DAZ40" s="215"/>
      <c r="DBA40" s="215"/>
      <c r="DBB40" s="215"/>
      <c r="DBC40" s="215"/>
      <c r="DBD40" s="215"/>
      <c r="DBE40" s="215"/>
      <c r="DBF40" s="215"/>
      <c r="DBG40" s="215"/>
      <c r="DBH40" s="215"/>
      <c r="DBI40" s="215"/>
      <c r="DBJ40" s="215"/>
      <c r="DBK40" s="215"/>
      <c r="DBL40" s="215"/>
      <c r="DBM40" s="215"/>
      <c r="DBN40" s="215"/>
      <c r="DBO40" s="215"/>
      <c r="DBP40" s="215"/>
      <c r="DBQ40" s="215"/>
      <c r="DBR40" s="215"/>
      <c r="DBS40" s="215"/>
      <c r="DBT40" s="215"/>
      <c r="DBU40" s="215"/>
      <c r="DBV40" s="215"/>
      <c r="DBW40" s="215"/>
      <c r="DBX40" s="215"/>
      <c r="DBY40" s="215"/>
      <c r="DBZ40" s="215"/>
      <c r="DCA40" s="215"/>
      <c r="DCB40" s="215"/>
      <c r="DCC40" s="215"/>
      <c r="DCD40" s="215"/>
      <c r="DCE40" s="215"/>
      <c r="DCF40" s="215"/>
      <c r="DCG40" s="215"/>
      <c r="DCH40" s="215"/>
      <c r="DCI40" s="215"/>
      <c r="DCJ40" s="215"/>
      <c r="DCK40" s="215"/>
      <c r="DCL40" s="215"/>
      <c r="DCM40" s="215"/>
      <c r="DCN40" s="215"/>
      <c r="DCO40" s="215"/>
      <c r="DCP40" s="215"/>
      <c r="DCQ40" s="215"/>
      <c r="DCR40" s="215"/>
      <c r="DCS40" s="215"/>
      <c r="DCT40" s="215"/>
      <c r="DCU40" s="215"/>
      <c r="DCV40" s="215"/>
      <c r="DCW40" s="215"/>
      <c r="DCX40" s="215"/>
      <c r="DCY40" s="215"/>
      <c r="DCZ40" s="215"/>
      <c r="DDA40" s="215"/>
      <c r="DDB40" s="215"/>
      <c r="DDC40" s="215"/>
      <c r="DDD40" s="215"/>
      <c r="DDE40" s="215"/>
      <c r="DDF40" s="215"/>
      <c r="DDG40" s="215"/>
      <c r="DDH40" s="215"/>
      <c r="DDI40" s="215"/>
      <c r="DDJ40" s="215"/>
      <c r="DDK40" s="215"/>
      <c r="DDL40" s="215"/>
      <c r="DDM40" s="215"/>
      <c r="DDN40" s="215"/>
      <c r="DDO40" s="215"/>
      <c r="DDP40" s="215"/>
      <c r="DDQ40" s="215"/>
      <c r="DDR40" s="215"/>
      <c r="DDS40" s="215"/>
      <c r="DDT40" s="215"/>
      <c r="DDU40" s="215"/>
      <c r="DDV40" s="215"/>
      <c r="DDW40" s="215"/>
      <c r="DDX40" s="215"/>
      <c r="DDY40" s="215"/>
      <c r="DDZ40" s="215"/>
      <c r="DEA40" s="215"/>
      <c r="DEB40" s="215"/>
      <c r="DEC40" s="215"/>
      <c r="DED40" s="215"/>
      <c r="DEE40" s="215"/>
      <c r="DEF40" s="215"/>
      <c r="DEG40" s="215"/>
      <c r="DEH40" s="215"/>
      <c r="DEI40" s="215"/>
      <c r="DEJ40" s="215"/>
      <c r="DEK40" s="215"/>
      <c r="DEL40" s="215"/>
      <c r="DEM40" s="215"/>
      <c r="DEN40" s="215"/>
      <c r="DEO40" s="215"/>
      <c r="DEP40" s="215"/>
      <c r="DEQ40" s="215"/>
      <c r="DER40" s="215"/>
      <c r="DES40" s="215"/>
      <c r="DET40" s="215"/>
      <c r="DEU40" s="215"/>
      <c r="DEV40" s="215"/>
      <c r="DEW40" s="215"/>
      <c r="DEX40" s="215"/>
      <c r="DEY40" s="215"/>
      <c r="DEZ40" s="215"/>
      <c r="DFA40" s="215"/>
      <c r="DFB40" s="215"/>
      <c r="DFC40" s="215"/>
      <c r="DFD40" s="215"/>
      <c r="DFE40" s="215"/>
      <c r="DFF40" s="215"/>
      <c r="DFG40" s="215"/>
      <c r="DFH40" s="215"/>
      <c r="DFI40" s="215"/>
      <c r="DFJ40" s="215"/>
      <c r="DFK40" s="215"/>
      <c r="DFL40" s="215"/>
      <c r="DFM40" s="215"/>
      <c r="DFN40" s="215"/>
      <c r="DFO40" s="215"/>
      <c r="DFP40" s="215"/>
      <c r="DFQ40" s="215"/>
      <c r="DFR40" s="215"/>
      <c r="DFS40" s="215"/>
      <c r="DFT40" s="215"/>
      <c r="DFU40" s="215"/>
      <c r="DFV40" s="215"/>
      <c r="DFW40" s="215"/>
      <c r="DFX40" s="215"/>
      <c r="DFY40" s="215"/>
      <c r="DFZ40" s="215"/>
      <c r="DGA40" s="215"/>
      <c r="DGB40" s="215"/>
      <c r="DGC40" s="215"/>
      <c r="DGD40" s="215"/>
      <c r="DGE40" s="215"/>
      <c r="DGF40" s="215"/>
      <c r="DGG40" s="215"/>
      <c r="DGH40" s="215"/>
      <c r="DGI40" s="215"/>
      <c r="DGJ40" s="215"/>
      <c r="DGK40" s="215"/>
      <c r="DGL40" s="215"/>
      <c r="DGM40" s="215"/>
      <c r="DGN40" s="215"/>
      <c r="DGO40" s="215"/>
      <c r="DGP40" s="215"/>
      <c r="DGQ40" s="215"/>
      <c r="DGR40" s="215"/>
      <c r="DGS40" s="215"/>
      <c r="DGT40" s="215"/>
      <c r="DGU40" s="215"/>
      <c r="DGV40" s="215"/>
      <c r="DGW40" s="215"/>
      <c r="DGX40" s="215"/>
      <c r="DGY40" s="215"/>
      <c r="DGZ40" s="215"/>
      <c r="DHA40" s="215"/>
      <c r="DHB40" s="215"/>
      <c r="DHC40" s="215"/>
      <c r="DHD40" s="215"/>
      <c r="DHE40" s="215"/>
      <c r="DHF40" s="215"/>
      <c r="DHG40" s="215"/>
      <c r="DHH40" s="215"/>
      <c r="DHI40" s="215"/>
      <c r="DHJ40" s="215"/>
      <c r="DHK40" s="215"/>
      <c r="DHL40" s="215"/>
      <c r="DHM40" s="215"/>
      <c r="DHN40" s="215"/>
      <c r="DHO40" s="215"/>
      <c r="DHP40" s="215"/>
      <c r="DHQ40" s="215"/>
      <c r="DHR40" s="215"/>
      <c r="DHS40" s="215"/>
      <c r="DHT40" s="215"/>
      <c r="DHU40" s="215"/>
      <c r="DHV40" s="215"/>
      <c r="DHW40" s="215"/>
      <c r="DHX40" s="215"/>
      <c r="DHY40" s="215"/>
      <c r="DHZ40" s="215"/>
      <c r="DIA40" s="215"/>
      <c r="DIB40" s="215"/>
      <c r="DIC40" s="215"/>
      <c r="DID40" s="215"/>
      <c r="DIE40" s="215"/>
      <c r="DIF40" s="215"/>
      <c r="DIG40" s="215"/>
      <c r="DIH40" s="215"/>
      <c r="DII40" s="215"/>
      <c r="DIJ40" s="215"/>
      <c r="DIK40" s="215"/>
      <c r="DIL40" s="215"/>
      <c r="DIM40" s="215"/>
      <c r="DIN40" s="215"/>
      <c r="DIO40" s="215"/>
      <c r="DIP40" s="215"/>
      <c r="DIQ40" s="215"/>
      <c r="DIR40" s="215"/>
      <c r="DIS40" s="215"/>
      <c r="DIT40" s="215"/>
      <c r="DIU40" s="215"/>
      <c r="DIV40" s="215"/>
      <c r="DIW40" s="215"/>
      <c r="DIX40" s="215"/>
      <c r="DIY40" s="215"/>
      <c r="DIZ40" s="215"/>
      <c r="DJA40" s="215"/>
      <c r="DJB40" s="215"/>
      <c r="DJC40" s="215"/>
      <c r="DJD40" s="215"/>
      <c r="DJE40" s="215"/>
      <c r="DJF40" s="215"/>
      <c r="DJG40" s="215"/>
      <c r="DJH40" s="215"/>
      <c r="DJI40" s="215"/>
      <c r="DJJ40" s="215"/>
      <c r="DJK40" s="215"/>
      <c r="DJL40" s="215"/>
      <c r="DJM40" s="215"/>
      <c r="DJN40" s="215"/>
      <c r="DJO40" s="215"/>
      <c r="DJP40" s="215"/>
      <c r="DJQ40" s="215"/>
      <c r="DJR40" s="215"/>
      <c r="DJS40" s="215"/>
      <c r="DJT40" s="215"/>
      <c r="DJU40" s="215"/>
      <c r="DJV40" s="215"/>
      <c r="DJW40" s="215"/>
      <c r="DJX40" s="215"/>
      <c r="DJY40" s="215"/>
      <c r="DJZ40" s="215"/>
      <c r="DKA40" s="215"/>
      <c r="DKB40" s="215"/>
      <c r="DKC40" s="215"/>
      <c r="DKD40" s="215"/>
      <c r="DKE40" s="215"/>
      <c r="DKF40" s="215"/>
      <c r="DKG40" s="215"/>
      <c r="DKH40" s="215"/>
      <c r="DKI40" s="215"/>
      <c r="DKJ40" s="215"/>
      <c r="DKK40" s="215"/>
      <c r="DKL40" s="215"/>
      <c r="DKM40" s="215"/>
      <c r="DKN40" s="215"/>
      <c r="DKO40" s="215"/>
      <c r="DKP40" s="215"/>
      <c r="DKQ40" s="215"/>
      <c r="DKR40" s="215"/>
      <c r="DKS40" s="215"/>
      <c r="DKT40" s="215"/>
      <c r="DKU40" s="215"/>
      <c r="DKV40" s="215"/>
      <c r="DKW40" s="215"/>
      <c r="DKX40" s="215"/>
      <c r="DKY40" s="215"/>
      <c r="DKZ40" s="215"/>
      <c r="DLA40" s="215"/>
      <c r="DLB40" s="215"/>
      <c r="DLC40" s="215"/>
      <c r="DLD40" s="215"/>
      <c r="DLE40" s="215"/>
      <c r="DLF40" s="215"/>
      <c r="DLG40" s="215"/>
      <c r="DLH40" s="215"/>
      <c r="DLI40" s="215"/>
      <c r="DLJ40" s="215"/>
      <c r="DLK40" s="215"/>
      <c r="DLL40" s="215"/>
      <c r="DLM40" s="215"/>
      <c r="DLN40" s="215"/>
      <c r="DLO40" s="215"/>
      <c r="DLP40" s="215"/>
      <c r="DLQ40" s="215"/>
      <c r="DLR40" s="215"/>
      <c r="DLS40" s="215"/>
      <c r="DLT40" s="215"/>
      <c r="DLU40" s="215"/>
      <c r="DLV40" s="215"/>
      <c r="DLW40" s="215"/>
      <c r="DLX40" s="215"/>
      <c r="DLY40" s="215"/>
      <c r="DLZ40" s="215"/>
      <c r="DMA40" s="215"/>
      <c r="DMB40" s="215"/>
      <c r="DMC40" s="215"/>
      <c r="DMD40" s="215"/>
      <c r="DME40" s="215"/>
      <c r="DMF40" s="215"/>
      <c r="DMG40" s="215"/>
      <c r="DMH40" s="215"/>
      <c r="DMI40" s="215"/>
      <c r="DMJ40" s="215"/>
      <c r="DMK40" s="215"/>
      <c r="DML40" s="215"/>
      <c r="DMM40" s="215"/>
      <c r="DMN40" s="215"/>
      <c r="DMO40" s="215"/>
      <c r="DMP40" s="215"/>
      <c r="DMQ40" s="215"/>
      <c r="DMR40" s="215"/>
      <c r="DMS40" s="215"/>
      <c r="DMT40" s="215"/>
      <c r="DMU40" s="215"/>
      <c r="DMV40" s="215"/>
      <c r="DMW40" s="215"/>
      <c r="DMX40" s="215"/>
      <c r="DMY40" s="215"/>
      <c r="DMZ40" s="215"/>
      <c r="DNA40" s="215"/>
      <c r="DNB40" s="215"/>
      <c r="DNC40" s="215"/>
      <c r="DND40" s="215"/>
      <c r="DNE40" s="215"/>
      <c r="DNF40" s="215"/>
      <c r="DNG40" s="215"/>
      <c r="DNH40" s="215"/>
      <c r="DNI40" s="215"/>
      <c r="DNJ40" s="215"/>
      <c r="DNK40" s="215"/>
      <c r="DNL40" s="215"/>
      <c r="DNM40" s="215"/>
      <c r="DNN40" s="215"/>
      <c r="DNO40" s="215"/>
      <c r="DNP40" s="215"/>
      <c r="DNQ40" s="215"/>
      <c r="DNR40" s="215"/>
      <c r="DNS40" s="215"/>
      <c r="DNT40" s="215"/>
      <c r="DNU40" s="215"/>
      <c r="DNV40" s="215"/>
      <c r="DNW40" s="215"/>
      <c r="DNX40" s="215"/>
      <c r="DNY40" s="215"/>
      <c r="DNZ40" s="215"/>
      <c r="DOA40" s="215"/>
      <c r="DOB40" s="215"/>
      <c r="DOC40" s="215"/>
      <c r="DOD40" s="215"/>
      <c r="DOE40" s="215"/>
      <c r="DOF40" s="215"/>
      <c r="DOG40" s="215"/>
      <c r="DOH40" s="215"/>
      <c r="DOI40" s="215"/>
      <c r="DOJ40" s="215"/>
      <c r="DOK40" s="215"/>
      <c r="DOL40" s="215"/>
      <c r="DOM40" s="215"/>
      <c r="DON40" s="215"/>
      <c r="DOO40" s="215"/>
      <c r="DOP40" s="215"/>
      <c r="DOQ40" s="215"/>
      <c r="DOR40" s="215"/>
      <c r="DOS40" s="215"/>
      <c r="DOT40" s="215"/>
      <c r="DOU40" s="215"/>
      <c r="DOV40" s="215"/>
      <c r="DOW40" s="215"/>
      <c r="DOX40" s="215"/>
      <c r="DOY40" s="215"/>
      <c r="DOZ40" s="215"/>
      <c r="DPA40" s="215"/>
      <c r="DPB40" s="215"/>
      <c r="DPC40" s="215"/>
      <c r="DPD40" s="215"/>
      <c r="DPE40" s="215"/>
      <c r="DPF40" s="215"/>
      <c r="DPG40" s="215"/>
      <c r="DPH40" s="215"/>
      <c r="DPI40" s="215"/>
      <c r="DPJ40" s="215"/>
      <c r="DPK40" s="215"/>
      <c r="DPL40" s="215"/>
      <c r="DPM40" s="215"/>
      <c r="DPN40" s="215"/>
      <c r="DPO40" s="215"/>
      <c r="DPP40" s="215"/>
      <c r="DPQ40" s="215"/>
      <c r="DPR40" s="215"/>
      <c r="DPS40" s="215"/>
      <c r="DPT40" s="215"/>
      <c r="DPU40" s="215"/>
      <c r="DPV40" s="215"/>
      <c r="DPW40" s="215"/>
      <c r="DPX40" s="215"/>
      <c r="DPY40" s="215"/>
      <c r="DPZ40" s="215"/>
      <c r="DQA40" s="215"/>
      <c r="DQB40" s="215"/>
      <c r="DQC40" s="215"/>
      <c r="DQD40" s="215"/>
      <c r="DQE40" s="215"/>
      <c r="DQF40" s="215"/>
      <c r="DQG40" s="215"/>
      <c r="DQH40" s="215"/>
      <c r="DQI40" s="215"/>
      <c r="DQJ40" s="215"/>
      <c r="DQK40" s="215"/>
      <c r="DQL40" s="215"/>
      <c r="DQM40" s="215"/>
      <c r="DQN40" s="215"/>
      <c r="DQO40" s="215"/>
      <c r="DQP40" s="215"/>
      <c r="DQQ40" s="215"/>
      <c r="DQR40" s="215"/>
      <c r="DQS40" s="215"/>
      <c r="DQT40" s="215"/>
      <c r="DQU40" s="215"/>
      <c r="DQV40" s="215"/>
      <c r="DQW40" s="215"/>
      <c r="DQX40" s="215"/>
      <c r="DQY40" s="215"/>
      <c r="DQZ40" s="215"/>
      <c r="DRA40" s="215"/>
      <c r="DRB40" s="215"/>
      <c r="DRC40" s="215"/>
      <c r="DRD40" s="215"/>
      <c r="DRE40" s="215"/>
      <c r="DRF40" s="215"/>
      <c r="DRG40" s="215"/>
      <c r="DRH40" s="215"/>
      <c r="DRI40" s="215"/>
      <c r="DRJ40" s="215"/>
      <c r="DRK40" s="215"/>
      <c r="DRL40" s="215"/>
      <c r="DRM40" s="215"/>
      <c r="DRN40" s="215"/>
      <c r="DRO40" s="215"/>
      <c r="DRP40" s="215"/>
      <c r="DRQ40" s="215"/>
      <c r="DRR40" s="215"/>
      <c r="DRS40" s="215"/>
      <c r="DRT40" s="215"/>
      <c r="DRU40" s="215"/>
      <c r="DRV40" s="215"/>
      <c r="DRW40" s="215"/>
      <c r="DRX40" s="215"/>
      <c r="DRY40" s="215"/>
      <c r="DRZ40" s="215"/>
      <c r="DSA40" s="215"/>
      <c r="DSB40" s="215"/>
      <c r="DSC40" s="215"/>
      <c r="DSD40" s="215"/>
      <c r="DSE40" s="215"/>
      <c r="DSF40" s="215"/>
      <c r="DSG40" s="215"/>
      <c r="DSH40" s="215"/>
      <c r="DSI40" s="215"/>
      <c r="DSJ40" s="215"/>
      <c r="DSK40" s="215"/>
      <c r="DSL40" s="215"/>
      <c r="DSM40" s="215"/>
      <c r="DSN40" s="215"/>
      <c r="DSO40" s="215"/>
      <c r="DSP40" s="215"/>
      <c r="DSQ40" s="215"/>
      <c r="DSR40" s="215"/>
      <c r="DSS40" s="215"/>
      <c r="DST40" s="215"/>
      <c r="DSU40" s="215"/>
      <c r="DSV40" s="215"/>
      <c r="DSW40" s="215"/>
      <c r="DSX40" s="215"/>
      <c r="DSY40" s="215"/>
      <c r="DSZ40" s="215"/>
      <c r="DTA40" s="215"/>
      <c r="DTB40" s="215"/>
      <c r="DTC40" s="215"/>
      <c r="DTD40" s="215"/>
      <c r="DTE40" s="215"/>
      <c r="DTF40" s="215"/>
      <c r="DTG40" s="215"/>
      <c r="DTH40" s="215"/>
      <c r="DTI40" s="215"/>
      <c r="DTJ40" s="215"/>
      <c r="DTK40" s="215"/>
      <c r="DTL40" s="215"/>
      <c r="DTM40" s="215"/>
      <c r="DTN40" s="215"/>
      <c r="DTO40" s="215"/>
      <c r="DTP40" s="215"/>
      <c r="DTQ40" s="215"/>
      <c r="DTR40" s="215"/>
      <c r="DTS40" s="215"/>
      <c r="DTT40" s="215"/>
      <c r="DTU40" s="215"/>
      <c r="DTV40" s="215"/>
      <c r="DTW40" s="215"/>
      <c r="DTX40" s="215"/>
      <c r="DTY40" s="215"/>
      <c r="DTZ40" s="215"/>
      <c r="DUA40" s="215"/>
      <c r="DUB40" s="215"/>
      <c r="DUC40" s="215"/>
      <c r="DUD40" s="215"/>
      <c r="DUE40" s="215"/>
      <c r="DUF40" s="215"/>
      <c r="DUG40" s="215"/>
      <c r="DUH40" s="215"/>
      <c r="DUI40" s="215"/>
      <c r="DUJ40" s="215"/>
      <c r="DUK40" s="215"/>
      <c r="DUL40" s="215"/>
      <c r="DUM40" s="215"/>
      <c r="DUN40" s="215"/>
      <c r="DUO40" s="215"/>
      <c r="DUP40" s="215"/>
      <c r="DUQ40" s="215"/>
      <c r="DUR40" s="215"/>
      <c r="DUS40" s="215"/>
      <c r="DUT40" s="215"/>
      <c r="DUU40" s="215"/>
      <c r="DUV40" s="215"/>
      <c r="DUW40" s="215"/>
      <c r="DUX40" s="215"/>
      <c r="DUY40" s="215"/>
      <c r="DUZ40" s="215"/>
      <c r="DVA40" s="215"/>
      <c r="DVB40" s="215"/>
      <c r="DVC40" s="215"/>
      <c r="DVD40" s="215"/>
      <c r="DVE40" s="215"/>
      <c r="DVF40" s="215"/>
      <c r="DVG40" s="215"/>
      <c r="DVH40" s="215"/>
      <c r="DVI40" s="215"/>
      <c r="DVJ40" s="215"/>
      <c r="DVK40" s="215"/>
      <c r="DVL40" s="215"/>
      <c r="DVM40" s="215"/>
      <c r="DVN40" s="215"/>
      <c r="DVO40" s="215"/>
      <c r="DVP40" s="215"/>
      <c r="DVQ40" s="215"/>
      <c r="DVR40" s="215"/>
      <c r="DVS40" s="215"/>
      <c r="DVT40" s="215"/>
      <c r="DVU40" s="215"/>
      <c r="DVV40" s="215"/>
      <c r="DVW40" s="215"/>
      <c r="DVX40" s="215"/>
      <c r="DVY40" s="215"/>
      <c r="DVZ40" s="215"/>
      <c r="DWA40" s="215"/>
      <c r="DWB40" s="215"/>
      <c r="DWC40" s="215"/>
      <c r="DWD40" s="215"/>
      <c r="DWE40" s="215"/>
      <c r="DWF40" s="215"/>
      <c r="DWG40" s="215"/>
      <c r="DWH40" s="215"/>
      <c r="DWI40" s="215"/>
      <c r="DWJ40" s="215"/>
      <c r="DWK40" s="215"/>
      <c r="DWL40" s="215"/>
      <c r="DWM40" s="215"/>
      <c r="DWN40" s="215"/>
      <c r="DWO40" s="215"/>
      <c r="DWP40" s="215"/>
      <c r="DWQ40" s="215"/>
      <c r="DWR40" s="215"/>
      <c r="DWS40" s="215"/>
      <c r="DWT40" s="215"/>
      <c r="DWU40" s="215"/>
      <c r="DWV40" s="215"/>
      <c r="DWW40" s="215"/>
      <c r="DWX40" s="215"/>
      <c r="DWY40" s="215"/>
      <c r="DWZ40" s="215"/>
      <c r="DXA40" s="215"/>
      <c r="DXB40" s="215"/>
      <c r="DXC40" s="215"/>
      <c r="DXD40" s="215"/>
      <c r="DXE40" s="215"/>
      <c r="DXF40" s="215"/>
      <c r="DXG40" s="215"/>
      <c r="DXH40" s="215"/>
      <c r="DXI40" s="215"/>
      <c r="DXJ40" s="215"/>
      <c r="DXK40" s="215"/>
      <c r="DXL40" s="215"/>
      <c r="DXM40" s="215"/>
      <c r="DXN40" s="215"/>
      <c r="DXO40" s="215"/>
      <c r="DXP40" s="215"/>
      <c r="DXQ40" s="215"/>
      <c r="DXR40" s="215"/>
      <c r="DXS40" s="215"/>
      <c r="DXT40" s="215"/>
      <c r="DXU40" s="215"/>
      <c r="DXV40" s="215"/>
      <c r="DXW40" s="215"/>
      <c r="DXX40" s="215"/>
      <c r="DXY40" s="215"/>
      <c r="DXZ40" s="215"/>
      <c r="DYA40" s="215"/>
      <c r="DYB40" s="215"/>
      <c r="DYC40" s="215"/>
      <c r="DYD40" s="215"/>
      <c r="DYE40" s="215"/>
      <c r="DYF40" s="215"/>
      <c r="DYG40" s="215"/>
      <c r="DYH40" s="215"/>
      <c r="DYI40" s="215"/>
      <c r="DYJ40" s="215"/>
      <c r="DYK40" s="215"/>
      <c r="DYL40" s="215"/>
      <c r="DYM40" s="215"/>
      <c r="DYN40" s="215"/>
      <c r="DYO40" s="215"/>
      <c r="DYP40" s="215"/>
      <c r="DYQ40" s="215"/>
      <c r="DYR40" s="215"/>
      <c r="DYS40" s="215"/>
      <c r="DYT40" s="215"/>
      <c r="DYU40" s="215"/>
      <c r="DYV40" s="215"/>
      <c r="DYW40" s="215"/>
      <c r="DYX40" s="215"/>
      <c r="DYY40" s="215"/>
      <c r="DYZ40" s="215"/>
      <c r="DZA40" s="215"/>
      <c r="DZB40" s="215"/>
      <c r="DZC40" s="215"/>
      <c r="DZD40" s="215"/>
      <c r="DZE40" s="215"/>
      <c r="DZF40" s="215"/>
      <c r="DZG40" s="215"/>
      <c r="DZH40" s="215"/>
      <c r="DZI40" s="215"/>
      <c r="DZJ40" s="215"/>
      <c r="DZK40" s="215"/>
      <c r="DZL40" s="215"/>
      <c r="DZM40" s="215"/>
      <c r="DZN40" s="215"/>
      <c r="DZO40" s="215"/>
      <c r="DZP40" s="215"/>
      <c r="DZQ40" s="215"/>
      <c r="DZR40" s="215"/>
      <c r="DZS40" s="215"/>
      <c r="DZT40" s="215"/>
      <c r="DZU40" s="215"/>
      <c r="DZV40" s="215"/>
      <c r="DZW40" s="215"/>
      <c r="DZX40" s="215"/>
      <c r="DZY40" s="215"/>
      <c r="DZZ40" s="215"/>
      <c r="EAA40" s="215"/>
      <c r="EAB40" s="215"/>
      <c r="EAC40" s="215"/>
      <c r="EAD40" s="215"/>
      <c r="EAE40" s="215"/>
      <c r="EAF40" s="215"/>
      <c r="EAG40" s="215"/>
      <c r="EAH40" s="215"/>
      <c r="EAI40" s="215"/>
      <c r="EAJ40" s="215"/>
      <c r="EAK40" s="215"/>
      <c r="EAL40" s="215"/>
      <c r="EAM40" s="215"/>
      <c r="EAN40" s="215"/>
      <c r="EAO40" s="215"/>
      <c r="EAP40" s="215"/>
      <c r="EAQ40" s="215"/>
      <c r="EAR40" s="215"/>
      <c r="EAS40" s="215"/>
      <c r="EAT40" s="215"/>
      <c r="EAU40" s="215"/>
      <c r="EAV40" s="215"/>
      <c r="EAW40" s="215"/>
      <c r="EAX40" s="215"/>
      <c r="EAY40" s="215"/>
      <c r="EAZ40" s="215"/>
      <c r="EBA40" s="215"/>
      <c r="EBB40" s="215"/>
      <c r="EBC40" s="215"/>
      <c r="EBD40" s="215"/>
      <c r="EBE40" s="215"/>
      <c r="EBF40" s="215"/>
      <c r="EBG40" s="215"/>
      <c r="EBH40" s="215"/>
      <c r="EBI40" s="215"/>
      <c r="EBJ40" s="215"/>
      <c r="EBK40" s="215"/>
      <c r="EBL40" s="215"/>
      <c r="EBM40" s="215"/>
      <c r="EBN40" s="215"/>
      <c r="EBO40" s="215"/>
      <c r="EBP40" s="215"/>
      <c r="EBQ40" s="215"/>
      <c r="EBR40" s="215"/>
      <c r="EBS40" s="215"/>
      <c r="EBT40" s="215"/>
      <c r="EBU40" s="215"/>
      <c r="EBV40" s="215"/>
      <c r="EBW40" s="215"/>
      <c r="EBX40" s="215"/>
      <c r="EBY40" s="215"/>
      <c r="EBZ40" s="215"/>
      <c r="ECA40" s="215"/>
      <c r="ECB40" s="215"/>
      <c r="ECC40" s="215"/>
      <c r="ECD40" s="215"/>
      <c r="ECE40" s="215"/>
      <c r="ECF40" s="215"/>
      <c r="ECG40" s="215"/>
      <c r="ECH40" s="215"/>
      <c r="ECI40" s="215"/>
      <c r="ECJ40" s="215"/>
      <c r="ECK40" s="215"/>
      <c r="ECL40" s="215"/>
      <c r="ECM40" s="215"/>
      <c r="ECN40" s="215"/>
      <c r="ECO40" s="215"/>
      <c r="ECP40" s="215"/>
      <c r="ECQ40" s="215"/>
      <c r="ECR40" s="215"/>
      <c r="ECS40" s="215"/>
      <c r="ECT40" s="215"/>
      <c r="ECU40" s="215"/>
      <c r="ECV40" s="215"/>
      <c r="ECW40" s="215"/>
      <c r="ECX40" s="215"/>
      <c r="ECY40" s="215"/>
      <c r="ECZ40" s="215"/>
      <c r="EDA40" s="215"/>
      <c r="EDB40" s="215"/>
      <c r="EDC40" s="215"/>
      <c r="EDD40" s="215"/>
      <c r="EDE40" s="215"/>
      <c r="EDF40" s="215"/>
      <c r="EDG40" s="215"/>
      <c r="EDH40" s="215"/>
      <c r="EDI40" s="215"/>
      <c r="EDJ40" s="215"/>
      <c r="EDK40" s="215"/>
      <c r="EDL40" s="215"/>
      <c r="EDM40" s="215"/>
      <c r="EDN40" s="215"/>
      <c r="EDO40" s="215"/>
      <c r="EDP40" s="215"/>
      <c r="EDQ40" s="215"/>
      <c r="EDR40" s="215"/>
      <c r="EDS40" s="215"/>
      <c r="EDT40" s="215"/>
      <c r="EDU40" s="215"/>
      <c r="EDV40" s="215"/>
      <c r="EDW40" s="215"/>
      <c r="EDX40" s="215"/>
      <c r="EDY40" s="215"/>
      <c r="EDZ40" s="215"/>
      <c r="EEA40" s="215"/>
      <c r="EEB40" s="215"/>
      <c r="EEC40" s="215"/>
      <c r="EED40" s="215"/>
      <c r="EEE40" s="215"/>
      <c r="EEF40" s="215"/>
      <c r="EEG40" s="215"/>
      <c r="EEH40" s="215"/>
      <c r="EEI40" s="215"/>
      <c r="EEJ40" s="215"/>
      <c r="EEK40" s="215"/>
      <c r="EEL40" s="215"/>
      <c r="EEM40" s="215"/>
      <c r="EEN40" s="215"/>
      <c r="EEO40" s="215"/>
      <c r="EEP40" s="215"/>
      <c r="EEQ40" s="215"/>
      <c r="EER40" s="215"/>
      <c r="EES40" s="215"/>
      <c r="EET40" s="215"/>
      <c r="EEU40" s="215"/>
      <c r="EEV40" s="215"/>
      <c r="EEW40" s="215"/>
      <c r="EEX40" s="215"/>
      <c r="EEY40" s="215"/>
      <c r="EEZ40" s="215"/>
      <c r="EFA40" s="215"/>
      <c r="EFB40" s="215"/>
      <c r="EFC40" s="215"/>
      <c r="EFD40" s="215"/>
      <c r="EFE40" s="215"/>
      <c r="EFF40" s="215"/>
      <c r="EFG40" s="215"/>
      <c r="EFH40" s="215"/>
      <c r="EFI40" s="215"/>
      <c r="EFJ40" s="215"/>
      <c r="EFK40" s="215"/>
      <c r="EFL40" s="215"/>
      <c r="EFM40" s="215"/>
      <c r="EFN40" s="215"/>
      <c r="EFO40" s="215"/>
      <c r="EFP40" s="215"/>
      <c r="EFQ40" s="215"/>
      <c r="EFR40" s="215"/>
      <c r="EFS40" s="215"/>
      <c r="EFT40" s="215"/>
      <c r="EFU40" s="215"/>
      <c r="EFV40" s="215"/>
      <c r="EFW40" s="215"/>
      <c r="EFX40" s="215"/>
      <c r="EFY40" s="215"/>
      <c r="EFZ40" s="215"/>
      <c r="EGA40" s="215"/>
      <c r="EGB40" s="215"/>
      <c r="EGC40" s="215"/>
      <c r="EGD40" s="215"/>
      <c r="EGE40" s="215"/>
      <c r="EGF40" s="215"/>
      <c r="EGG40" s="215"/>
      <c r="EGH40" s="215"/>
      <c r="EGI40" s="215"/>
      <c r="EGJ40" s="215"/>
      <c r="EGK40" s="215"/>
      <c r="EGL40" s="215"/>
      <c r="EGM40" s="215"/>
      <c r="EGN40" s="215"/>
      <c r="EGO40" s="215"/>
      <c r="EGP40" s="215"/>
      <c r="EGQ40" s="215"/>
      <c r="EGR40" s="215"/>
      <c r="EGS40" s="215"/>
      <c r="EGT40" s="215"/>
      <c r="EGU40" s="215"/>
      <c r="EGV40" s="215"/>
      <c r="EGW40" s="215"/>
      <c r="EGX40" s="215"/>
      <c r="EGY40" s="215"/>
      <c r="EGZ40" s="215"/>
      <c r="EHA40" s="215"/>
      <c r="EHB40" s="215"/>
      <c r="EHC40" s="215"/>
      <c r="EHD40" s="215"/>
      <c r="EHE40" s="215"/>
      <c r="EHF40" s="215"/>
      <c r="EHG40" s="215"/>
      <c r="EHH40" s="215"/>
      <c r="EHI40" s="215"/>
      <c r="EHJ40" s="215"/>
      <c r="EHK40" s="215"/>
      <c r="EHL40" s="215"/>
      <c r="EHM40" s="215"/>
      <c r="EHN40" s="215"/>
      <c r="EHO40" s="215"/>
      <c r="EHP40" s="215"/>
      <c r="EHQ40" s="215"/>
      <c r="EHR40" s="215"/>
      <c r="EHS40" s="215"/>
      <c r="EHT40" s="215"/>
      <c r="EHU40" s="215"/>
      <c r="EHV40" s="215"/>
      <c r="EHW40" s="215"/>
      <c r="EHX40" s="215"/>
      <c r="EHY40" s="215"/>
      <c r="EHZ40" s="215"/>
      <c r="EIA40" s="215"/>
      <c r="EIB40" s="215"/>
      <c r="EIC40" s="215"/>
      <c r="EID40" s="215"/>
      <c r="EIE40" s="215"/>
      <c r="EIF40" s="215"/>
      <c r="EIG40" s="215"/>
      <c r="EIH40" s="215"/>
      <c r="EII40" s="215"/>
      <c r="EIJ40" s="215"/>
      <c r="EIK40" s="215"/>
      <c r="EIL40" s="215"/>
      <c r="EIM40" s="215"/>
      <c r="EIN40" s="215"/>
      <c r="EIO40" s="215"/>
      <c r="EIP40" s="215"/>
      <c r="EIQ40" s="215"/>
      <c r="EIR40" s="215"/>
      <c r="EIS40" s="215"/>
      <c r="EIT40" s="215"/>
      <c r="EIU40" s="215"/>
      <c r="EIV40" s="215"/>
      <c r="EIW40" s="215"/>
      <c r="EIX40" s="215"/>
      <c r="EIY40" s="215"/>
      <c r="EIZ40" s="215"/>
      <c r="EJA40" s="215"/>
      <c r="EJB40" s="215"/>
      <c r="EJC40" s="215"/>
      <c r="EJD40" s="215"/>
      <c r="EJE40" s="215"/>
      <c r="EJF40" s="215"/>
      <c r="EJG40" s="215"/>
      <c r="EJH40" s="215"/>
      <c r="EJI40" s="215"/>
      <c r="EJJ40" s="215"/>
      <c r="EJK40" s="215"/>
      <c r="EJL40" s="215"/>
      <c r="EJM40" s="215"/>
      <c r="EJN40" s="215"/>
      <c r="EJO40" s="215"/>
      <c r="EJP40" s="215"/>
      <c r="EJQ40" s="215"/>
      <c r="EJR40" s="215"/>
      <c r="EJS40" s="215"/>
      <c r="EJT40" s="215"/>
      <c r="EJU40" s="215"/>
      <c r="EJV40" s="215"/>
      <c r="EJW40" s="215"/>
      <c r="EJX40" s="215"/>
      <c r="EJY40" s="215"/>
      <c r="EJZ40" s="215"/>
      <c r="EKA40" s="215"/>
      <c r="EKB40" s="215"/>
      <c r="EKC40" s="215"/>
      <c r="EKD40" s="215"/>
      <c r="EKE40" s="215"/>
      <c r="EKF40" s="215"/>
      <c r="EKG40" s="215"/>
      <c r="EKH40" s="215"/>
      <c r="EKI40" s="215"/>
      <c r="EKJ40" s="215"/>
      <c r="EKK40" s="215"/>
      <c r="EKL40" s="215"/>
      <c r="EKM40" s="215"/>
      <c r="EKN40" s="215"/>
      <c r="EKO40" s="215"/>
      <c r="EKP40" s="215"/>
      <c r="EKQ40" s="215"/>
      <c r="EKR40" s="215"/>
      <c r="EKS40" s="215"/>
      <c r="EKT40" s="215"/>
      <c r="EKU40" s="215"/>
      <c r="EKV40" s="215"/>
      <c r="EKW40" s="215"/>
      <c r="EKX40" s="215"/>
      <c r="EKY40" s="215"/>
      <c r="EKZ40" s="215"/>
      <c r="ELA40" s="215"/>
      <c r="ELB40" s="215"/>
      <c r="ELC40" s="215"/>
      <c r="ELD40" s="215"/>
      <c r="ELE40" s="215"/>
      <c r="ELF40" s="215"/>
      <c r="ELG40" s="215"/>
      <c r="ELH40" s="215"/>
      <c r="ELI40" s="215"/>
      <c r="ELJ40" s="215"/>
      <c r="ELK40" s="215"/>
      <c r="ELL40" s="215"/>
      <c r="ELM40" s="215"/>
      <c r="ELN40" s="215"/>
      <c r="ELO40" s="215"/>
      <c r="ELP40" s="215"/>
      <c r="ELQ40" s="215"/>
      <c r="ELR40" s="215"/>
      <c r="ELS40" s="215"/>
      <c r="ELT40" s="215"/>
      <c r="ELU40" s="215"/>
      <c r="ELV40" s="215"/>
      <c r="ELW40" s="215"/>
      <c r="ELX40" s="215"/>
      <c r="ELY40" s="215"/>
      <c r="ELZ40" s="215"/>
      <c r="EMA40" s="215"/>
      <c r="EMB40" s="215"/>
      <c r="EMC40" s="215"/>
      <c r="EMD40" s="215"/>
      <c r="EME40" s="215"/>
      <c r="EMF40" s="215"/>
      <c r="EMG40" s="215"/>
      <c r="EMH40" s="215"/>
      <c r="EMI40" s="215"/>
      <c r="EMJ40" s="215"/>
      <c r="EMK40" s="215"/>
      <c r="EML40" s="215"/>
      <c r="EMM40" s="215"/>
      <c r="EMN40" s="215"/>
      <c r="EMO40" s="215"/>
      <c r="EMP40" s="215"/>
      <c r="EMQ40" s="215"/>
      <c r="EMR40" s="215"/>
      <c r="EMS40" s="215"/>
      <c r="EMT40" s="215"/>
      <c r="EMU40" s="215"/>
      <c r="EMV40" s="215"/>
      <c r="EMW40" s="215"/>
      <c r="EMX40" s="215"/>
      <c r="EMY40" s="215"/>
      <c r="EMZ40" s="215"/>
      <c r="ENA40" s="215"/>
      <c r="ENB40" s="215"/>
      <c r="ENC40" s="215"/>
      <c r="END40" s="215"/>
      <c r="ENE40" s="215"/>
      <c r="ENF40" s="215"/>
      <c r="ENG40" s="215"/>
      <c r="ENH40" s="215"/>
      <c r="ENI40" s="215"/>
      <c r="ENJ40" s="215"/>
      <c r="ENK40" s="215"/>
      <c r="ENL40" s="215"/>
      <c r="ENM40" s="215"/>
      <c r="ENN40" s="215"/>
      <c r="ENO40" s="215"/>
      <c r="ENP40" s="215"/>
      <c r="ENQ40" s="215"/>
      <c r="ENR40" s="215"/>
      <c r="ENS40" s="215"/>
      <c r="ENT40" s="215"/>
      <c r="ENU40" s="215"/>
      <c r="ENV40" s="215"/>
      <c r="ENW40" s="215"/>
      <c r="ENX40" s="215"/>
      <c r="ENY40" s="215"/>
      <c r="ENZ40" s="215"/>
      <c r="EOA40" s="215"/>
      <c r="EOB40" s="215"/>
      <c r="EOC40" s="215"/>
      <c r="EOD40" s="215"/>
      <c r="EOE40" s="215"/>
      <c r="EOF40" s="215"/>
      <c r="EOG40" s="215"/>
      <c r="EOH40" s="215"/>
      <c r="EOI40" s="215"/>
      <c r="EOJ40" s="215"/>
      <c r="EOK40" s="215"/>
      <c r="EOL40" s="215"/>
      <c r="EOM40" s="215"/>
      <c r="EON40" s="215"/>
      <c r="EOO40" s="215"/>
      <c r="EOP40" s="215"/>
      <c r="EOQ40" s="215"/>
      <c r="EOR40" s="215"/>
      <c r="EOS40" s="215"/>
      <c r="EOT40" s="215"/>
      <c r="EOU40" s="215"/>
      <c r="EOV40" s="215"/>
      <c r="EOW40" s="215"/>
      <c r="EOX40" s="215"/>
      <c r="EOY40" s="215"/>
      <c r="EOZ40" s="215"/>
      <c r="EPA40" s="215"/>
      <c r="EPB40" s="215"/>
      <c r="EPC40" s="215"/>
      <c r="EPD40" s="215"/>
      <c r="EPE40" s="215"/>
      <c r="EPF40" s="215"/>
      <c r="EPG40" s="215"/>
      <c r="EPH40" s="215"/>
      <c r="EPI40" s="215"/>
      <c r="EPJ40" s="215"/>
      <c r="EPK40" s="215"/>
      <c r="EPL40" s="215"/>
      <c r="EPM40" s="215"/>
      <c r="EPN40" s="215"/>
      <c r="EPO40" s="215"/>
      <c r="EPP40" s="215"/>
      <c r="EPQ40" s="215"/>
      <c r="EPR40" s="215"/>
      <c r="EPS40" s="215"/>
      <c r="EPT40" s="215"/>
      <c r="EPU40" s="215"/>
      <c r="EPV40" s="215"/>
      <c r="EPW40" s="215"/>
      <c r="EPX40" s="215"/>
      <c r="EPY40" s="215"/>
      <c r="EPZ40" s="215"/>
      <c r="EQA40" s="215"/>
      <c r="EQB40" s="215"/>
      <c r="EQC40" s="215"/>
      <c r="EQD40" s="215"/>
      <c r="EQE40" s="215"/>
      <c r="EQF40" s="215"/>
      <c r="EQG40" s="215"/>
      <c r="EQH40" s="215"/>
      <c r="EQI40" s="215"/>
      <c r="EQJ40" s="215"/>
      <c r="EQK40" s="215"/>
      <c r="EQL40" s="215"/>
      <c r="EQM40" s="215"/>
      <c r="EQN40" s="215"/>
      <c r="EQO40" s="215"/>
      <c r="EQP40" s="215"/>
      <c r="EQQ40" s="215"/>
      <c r="EQR40" s="215"/>
      <c r="EQS40" s="215"/>
      <c r="EQT40" s="215"/>
      <c r="EQU40" s="215"/>
      <c r="EQV40" s="215"/>
      <c r="EQW40" s="215"/>
      <c r="EQX40" s="215"/>
      <c r="EQY40" s="215"/>
      <c r="EQZ40" s="215"/>
      <c r="ERA40" s="215"/>
      <c r="ERB40" s="215"/>
      <c r="ERC40" s="215"/>
      <c r="ERD40" s="215"/>
      <c r="ERE40" s="215"/>
      <c r="ERF40" s="215"/>
      <c r="ERG40" s="215"/>
      <c r="ERH40" s="215"/>
      <c r="ERI40" s="215"/>
      <c r="ERJ40" s="215"/>
      <c r="ERK40" s="215"/>
      <c r="ERL40" s="215"/>
      <c r="ERM40" s="215"/>
      <c r="ERN40" s="215"/>
      <c r="ERO40" s="215"/>
      <c r="ERP40" s="215"/>
      <c r="ERQ40" s="215"/>
      <c r="ERR40" s="215"/>
      <c r="ERS40" s="215"/>
      <c r="ERT40" s="215"/>
      <c r="ERU40" s="215"/>
      <c r="ERV40" s="215"/>
      <c r="ERW40" s="215"/>
      <c r="ERX40" s="215"/>
      <c r="ERY40" s="215"/>
      <c r="ERZ40" s="215"/>
      <c r="ESA40" s="215"/>
      <c r="ESB40" s="215"/>
      <c r="ESC40" s="215"/>
      <c r="ESD40" s="215"/>
      <c r="ESE40" s="215"/>
      <c r="ESF40" s="215"/>
      <c r="ESG40" s="215"/>
      <c r="ESH40" s="215"/>
      <c r="ESI40" s="215"/>
      <c r="ESJ40" s="215"/>
      <c r="ESK40" s="215"/>
      <c r="ESL40" s="215"/>
      <c r="ESM40" s="215"/>
      <c r="ESN40" s="215"/>
      <c r="ESO40" s="215"/>
      <c r="ESP40" s="215"/>
      <c r="ESQ40" s="215"/>
      <c r="ESR40" s="215"/>
      <c r="ESS40" s="215"/>
      <c r="EST40" s="215"/>
      <c r="ESU40" s="215"/>
      <c r="ESV40" s="215"/>
      <c r="ESW40" s="215"/>
      <c r="ESX40" s="215"/>
      <c r="ESY40" s="215"/>
      <c r="ESZ40" s="215"/>
      <c r="ETA40" s="215"/>
      <c r="ETB40" s="215"/>
      <c r="ETC40" s="215"/>
      <c r="ETD40" s="215"/>
      <c r="ETE40" s="215"/>
      <c r="ETF40" s="215"/>
      <c r="ETG40" s="215"/>
      <c r="ETH40" s="215"/>
      <c r="ETI40" s="215"/>
      <c r="ETJ40" s="215"/>
      <c r="ETK40" s="215"/>
      <c r="ETL40" s="215"/>
      <c r="ETM40" s="215"/>
      <c r="ETN40" s="215"/>
      <c r="ETO40" s="215"/>
      <c r="ETP40" s="215"/>
      <c r="ETQ40" s="215"/>
      <c r="ETR40" s="215"/>
      <c r="ETS40" s="215"/>
      <c r="ETT40" s="215"/>
      <c r="ETU40" s="215"/>
      <c r="ETV40" s="215"/>
      <c r="ETW40" s="215"/>
      <c r="ETX40" s="215"/>
      <c r="ETY40" s="215"/>
      <c r="ETZ40" s="215"/>
      <c r="EUA40" s="215"/>
      <c r="EUB40" s="215"/>
      <c r="EUC40" s="215"/>
      <c r="EUD40" s="215"/>
      <c r="EUE40" s="215"/>
      <c r="EUF40" s="215"/>
      <c r="EUG40" s="215"/>
      <c r="EUH40" s="215"/>
      <c r="EUI40" s="215"/>
      <c r="EUJ40" s="215"/>
      <c r="EUK40" s="215"/>
      <c r="EUL40" s="215"/>
      <c r="EUM40" s="215"/>
      <c r="EUN40" s="215"/>
      <c r="EUO40" s="215"/>
      <c r="EUP40" s="215"/>
      <c r="EUQ40" s="215"/>
      <c r="EUR40" s="215"/>
      <c r="EUS40" s="215"/>
      <c r="EUT40" s="215"/>
      <c r="EUU40" s="215"/>
      <c r="EUV40" s="215"/>
      <c r="EUW40" s="215"/>
      <c r="EUX40" s="215"/>
      <c r="EUY40" s="215"/>
      <c r="EUZ40" s="215"/>
      <c r="EVA40" s="215"/>
      <c r="EVB40" s="215"/>
      <c r="EVC40" s="215"/>
      <c r="EVD40" s="215"/>
      <c r="EVE40" s="215"/>
      <c r="EVF40" s="215"/>
      <c r="EVG40" s="215"/>
      <c r="EVH40" s="215"/>
      <c r="EVI40" s="215"/>
      <c r="EVJ40" s="215"/>
      <c r="EVK40" s="215"/>
      <c r="EVL40" s="215"/>
      <c r="EVM40" s="215"/>
      <c r="EVN40" s="215"/>
      <c r="EVO40" s="215"/>
      <c r="EVP40" s="215"/>
      <c r="EVQ40" s="215"/>
      <c r="EVR40" s="215"/>
      <c r="EVS40" s="215"/>
      <c r="EVT40" s="215"/>
      <c r="EVU40" s="215"/>
      <c r="EVV40" s="215"/>
      <c r="EVW40" s="215"/>
      <c r="EVX40" s="215"/>
      <c r="EVY40" s="215"/>
      <c r="EVZ40" s="215"/>
      <c r="EWA40" s="215"/>
      <c r="EWB40" s="215"/>
      <c r="EWC40" s="215"/>
      <c r="EWD40" s="215"/>
      <c r="EWE40" s="215"/>
      <c r="EWF40" s="215"/>
      <c r="EWG40" s="215"/>
      <c r="EWH40" s="215"/>
      <c r="EWI40" s="215"/>
      <c r="EWJ40" s="215"/>
      <c r="EWK40" s="215"/>
      <c r="EWL40" s="215"/>
      <c r="EWM40" s="215"/>
      <c r="EWN40" s="215"/>
      <c r="EWO40" s="215"/>
      <c r="EWP40" s="215"/>
      <c r="EWQ40" s="215"/>
      <c r="EWR40" s="215"/>
      <c r="EWS40" s="215"/>
      <c r="EWT40" s="215"/>
      <c r="EWU40" s="215"/>
      <c r="EWV40" s="215"/>
      <c r="EWW40" s="215"/>
      <c r="EWX40" s="215"/>
      <c r="EWY40" s="215"/>
      <c r="EWZ40" s="215"/>
      <c r="EXA40" s="215"/>
      <c r="EXB40" s="215"/>
      <c r="EXC40" s="215"/>
      <c r="EXD40" s="215"/>
      <c r="EXE40" s="215"/>
      <c r="EXF40" s="215"/>
      <c r="EXG40" s="215"/>
      <c r="EXH40" s="215"/>
      <c r="EXI40" s="215"/>
      <c r="EXJ40" s="215"/>
      <c r="EXK40" s="215"/>
      <c r="EXL40" s="215"/>
      <c r="EXM40" s="215"/>
      <c r="EXN40" s="215"/>
      <c r="EXO40" s="215"/>
      <c r="EXP40" s="215"/>
      <c r="EXQ40" s="215"/>
      <c r="EXR40" s="215"/>
      <c r="EXS40" s="215"/>
      <c r="EXT40" s="215"/>
      <c r="EXU40" s="215"/>
      <c r="EXV40" s="215"/>
      <c r="EXW40" s="215"/>
      <c r="EXX40" s="215"/>
      <c r="EXY40" s="215"/>
      <c r="EXZ40" s="215"/>
      <c r="EYA40" s="215"/>
      <c r="EYB40" s="215"/>
      <c r="EYC40" s="215"/>
      <c r="EYD40" s="215"/>
      <c r="EYE40" s="215"/>
      <c r="EYF40" s="215"/>
      <c r="EYG40" s="215"/>
      <c r="EYH40" s="215"/>
      <c r="EYI40" s="215"/>
      <c r="EYJ40" s="215"/>
      <c r="EYK40" s="215"/>
      <c r="EYL40" s="215"/>
      <c r="EYM40" s="215"/>
      <c r="EYN40" s="215"/>
      <c r="EYO40" s="215"/>
      <c r="EYP40" s="215"/>
      <c r="EYQ40" s="215"/>
      <c r="EYR40" s="215"/>
      <c r="EYS40" s="215"/>
      <c r="EYT40" s="215"/>
      <c r="EYU40" s="215"/>
      <c r="EYV40" s="215"/>
      <c r="EYW40" s="215"/>
      <c r="EYX40" s="215"/>
      <c r="EYY40" s="215"/>
      <c r="EYZ40" s="215"/>
      <c r="EZA40" s="215"/>
      <c r="EZB40" s="215"/>
      <c r="EZC40" s="215"/>
      <c r="EZD40" s="215"/>
      <c r="EZE40" s="215"/>
      <c r="EZF40" s="215"/>
      <c r="EZG40" s="215"/>
      <c r="EZH40" s="215"/>
      <c r="EZI40" s="215"/>
      <c r="EZJ40" s="215"/>
      <c r="EZK40" s="215"/>
      <c r="EZL40" s="215"/>
      <c r="EZM40" s="215"/>
      <c r="EZN40" s="215"/>
      <c r="EZO40" s="215"/>
      <c r="EZP40" s="215"/>
      <c r="EZQ40" s="215"/>
      <c r="EZR40" s="215"/>
      <c r="EZS40" s="215"/>
      <c r="EZT40" s="215"/>
      <c r="EZU40" s="215"/>
      <c r="EZV40" s="215"/>
      <c r="EZW40" s="215"/>
      <c r="EZX40" s="215"/>
      <c r="EZY40" s="215"/>
      <c r="EZZ40" s="215"/>
      <c r="FAA40" s="215"/>
      <c r="FAB40" s="215"/>
      <c r="FAC40" s="215"/>
      <c r="FAD40" s="215"/>
      <c r="FAE40" s="215"/>
      <c r="FAF40" s="215"/>
      <c r="FAG40" s="215"/>
      <c r="FAH40" s="215"/>
      <c r="FAI40" s="215"/>
      <c r="FAJ40" s="215"/>
      <c r="FAK40" s="215"/>
      <c r="FAL40" s="215"/>
      <c r="FAM40" s="215"/>
      <c r="FAN40" s="215"/>
      <c r="FAO40" s="215"/>
      <c r="FAP40" s="215"/>
      <c r="FAQ40" s="215"/>
      <c r="FAR40" s="215"/>
      <c r="FAS40" s="215"/>
      <c r="FAT40" s="215"/>
      <c r="FAU40" s="215"/>
      <c r="FAV40" s="215"/>
      <c r="FAW40" s="215"/>
      <c r="FAX40" s="215"/>
      <c r="FAY40" s="215"/>
      <c r="FAZ40" s="215"/>
      <c r="FBA40" s="215"/>
      <c r="FBB40" s="215"/>
      <c r="FBC40" s="215"/>
      <c r="FBD40" s="215"/>
      <c r="FBE40" s="215"/>
      <c r="FBF40" s="215"/>
      <c r="FBG40" s="215"/>
      <c r="FBH40" s="215"/>
      <c r="FBI40" s="215"/>
      <c r="FBJ40" s="215"/>
      <c r="FBK40" s="215"/>
      <c r="FBL40" s="215"/>
      <c r="FBM40" s="215"/>
      <c r="FBN40" s="215"/>
      <c r="FBO40" s="215"/>
      <c r="FBP40" s="215"/>
      <c r="FBQ40" s="215"/>
      <c r="FBR40" s="215"/>
      <c r="FBS40" s="215"/>
      <c r="FBT40" s="215"/>
      <c r="FBU40" s="215"/>
      <c r="FBV40" s="215"/>
      <c r="FBW40" s="215"/>
      <c r="FBX40" s="215"/>
      <c r="FBY40" s="215"/>
      <c r="FBZ40" s="215"/>
      <c r="FCA40" s="215"/>
      <c r="FCB40" s="215"/>
      <c r="FCC40" s="215"/>
      <c r="FCD40" s="215"/>
      <c r="FCE40" s="215"/>
      <c r="FCF40" s="215"/>
      <c r="FCG40" s="215"/>
      <c r="FCH40" s="215"/>
      <c r="FCI40" s="215"/>
      <c r="FCJ40" s="215"/>
      <c r="FCK40" s="215"/>
      <c r="FCL40" s="215"/>
      <c r="FCM40" s="215"/>
      <c r="FCN40" s="215"/>
      <c r="FCO40" s="215"/>
      <c r="FCP40" s="215"/>
      <c r="FCQ40" s="215"/>
      <c r="FCR40" s="215"/>
      <c r="FCS40" s="215"/>
      <c r="FCT40" s="215"/>
      <c r="FCU40" s="215"/>
      <c r="FCV40" s="215"/>
      <c r="FCW40" s="215"/>
      <c r="FCX40" s="215"/>
      <c r="FCY40" s="215"/>
      <c r="FCZ40" s="215"/>
      <c r="FDA40" s="215"/>
      <c r="FDB40" s="215"/>
      <c r="FDC40" s="215"/>
      <c r="FDD40" s="215"/>
      <c r="FDE40" s="215"/>
      <c r="FDF40" s="215"/>
      <c r="FDG40" s="215"/>
      <c r="FDH40" s="215"/>
      <c r="FDI40" s="215"/>
      <c r="FDJ40" s="215"/>
      <c r="FDK40" s="215"/>
      <c r="FDL40" s="215"/>
      <c r="FDM40" s="215"/>
      <c r="FDN40" s="215"/>
      <c r="FDO40" s="215"/>
      <c r="FDP40" s="215"/>
      <c r="FDQ40" s="215"/>
      <c r="FDR40" s="215"/>
      <c r="FDS40" s="215"/>
      <c r="FDT40" s="215"/>
      <c r="FDU40" s="215"/>
      <c r="FDV40" s="215"/>
      <c r="FDW40" s="215"/>
      <c r="FDX40" s="215"/>
      <c r="FDY40" s="215"/>
      <c r="FDZ40" s="215"/>
      <c r="FEA40" s="215"/>
      <c r="FEB40" s="215"/>
      <c r="FEC40" s="215"/>
      <c r="FED40" s="215"/>
      <c r="FEE40" s="215"/>
      <c r="FEF40" s="215"/>
      <c r="FEG40" s="215"/>
      <c r="FEH40" s="215"/>
      <c r="FEI40" s="215"/>
      <c r="FEJ40" s="215"/>
      <c r="FEK40" s="215"/>
      <c r="FEL40" s="215"/>
      <c r="FEM40" s="215"/>
      <c r="FEN40" s="215"/>
      <c r="FEO40" s="215"/>
      <c r="FEP40" s="215"/>
      <c r="FEQ40" s="215"/>
      <c r="FER40" s="215"/>
      <c r="FES40" s="215"/>
      <c r="FET40" s="215"/>
      <c r="FEU40" s="215"/>
      <c r="FEV40" s="215"/>
      <c r="FEW40" s="215"/>
      <c r="FEX40" s="215"/>
      <c r="FEY40" s="215"/>
      <c r="FEZ40" s="215"/>
      <c r="FFA40" s="215"/>
      <c r="FFB40" s="215"/>
      <c r="FFC40" s="215"/>
      <c r="FFD40" s="215"/>
      <c r="FFE40" s="215"/>
      <c r="FFF40" s="215"/>
      <c r="FFG40" s="215"/>
      <c r="FFH40" s="215"/>
      <c r="FFI40" s="215"/>
      <c r="FFJ40" s="215"/>
      <c r="FFK40" s="215"/>
      <c r="FFL40" s="215"/>
      <c r="FFM40" s="215"/>
      <c r="FFN40" s="215"/>
      <c r="FFO40" s="215"/>
      <c r="FFP40" s="215"/>
      <c r="FFQ40" s="215"/>
      <c r="FFR40" s="215"/>
      <c r="FFS40" s="215"/>
      <c r="FFT40" s="215"/>
      <c r="FFU40" s="215"/>
      <c r="FFV40" s="215"/>
      <c r="FFW40" s="215"/>
      <c r="FFX40" s="215"/>
      <c r="FFY40" s="215"/>
      <c r="FFZ40" s="215"/>
      <c r="FGA40" s="215"/>
      <c r="FGB40" s="215"/>
      <c r="FGC40" s="215"/>
      <c r="FGD40" s="215"/>
      <c r="FGE40" s="215"/>
      <c r="FGF40" s="215"/>
      <c r="FGG40" s="215"/>
      <c r="FGH40" s="215"/>
      <c r="FGI40" s="215"/>
      <c r="FGJ40" s="215"/>
      <c r="FGK40" s="215"/>
      <c r="FGL40" s="215"/>
      <c r="FGM40" s="215"/>
      <c r="FGN40" s="215"/>
      <c r="FGO40" s="215"/>
      <c r="FGP40" s="215"/>
      <c r="FGQ40" s="215"/>
      <c r="FGR40" s="215"/>
      <c r="FGS40" s="215"/>
      <c r="FGT40" s="215"/>
      <c r="FGU40" s="215"/>
      <c r="FGV40" s="215"/>
      <c r="FGW40" s="215"/>
      <c r="FGX40" s="215"/>
      <c r="FGY40" s="215"/>
      <c r="FGZ40" s="215"/>
      <c r="FHA40" s="215"/>
      <c r="FHB40" s="215"/>
      <c r="FHC40" s="215"/>
      <c r="FHD40" s="215"/>
      <c r="FHE40" s="215"/>
      <c r="FHF40" s="215"/>
      <c r="FHG40" s="215"/>
      <c r="FHH40" s="215"/>
      <c r="FHI40" s="215"/>
      <c r="FHJ40" s="215"/>
      <c r="FHK40" s="215"/>
      <c r="FHL40" s="215"/>
      <c r="FHM40" s="215"/>
      <c r="FHN40" s="215"/>
      <c r="FHO40" s="215"/>
      <c r="FHP40" s="215"/>
      <c r="FHQ40" s="215"/>
      <c r="FHR40" s="215"/>
      <c r="FHS40" s="215"/>
      <c r="FHT40" s="215"/>
      <c r="FHU40" s="215"/>
      <c r="FHV40" s="215"/>
      <c r="FHW40" s="215"/>
      <c r="FHX40" s="215"/>
      <c r="FHY40" s="215"/>
      <c r="FHZ40" s="215"/>
      <c r="FIA40" s="215"/>
      <c r="FIB40" s="215"/>
      <c r="FIC40" s="215"/>
      <c r="FID40" s="215"/>
      <c r="FIE40" s="215"/>
      <c r="FIF40" s="215"/>
      <c r="FIG40" s="215"/>
      <c r="FIH40" s="215"/>
      <c r="FII40" s="215"/>
      <c r="FIJ40" s="215"/>
      <c r="FIK40" s="215"/>
      <c r="FIL40" s="215"/>
      <c r="FIM40" s="215"/>
      <c r="FIN40" s="215"/>
      <c r="FIO40" s="215"/>
      <c r="FIP40" s="215"/>
      <c r="FIQ40" s="215"/>
      <c r="FIR40" s="215"/>
      <c r="FIS40" s="215"/>
      <c r="FIT40" s="215"/>
      <c r="FIU40" s="215"/>
      <c r="FIV40" s="215"/>
      <c r="FIW40" s="215"/>
      <c r="FIX40" s="215"/>
      <c r="FIY40" s="215"/>
      <c r="FIZ40" s="215"/>
      <c r="FJA40" s="215"/>
      <c r="FJB40" s="215"/>
      <c r="FJC40" s="215"/>
      <c r="FJD40" s="215"/>
      <c r="FJE40" s="215"/>
      <c r="FJF40" s="215"/>
      <c r="FJG40" s="215"/>
      <c r="FJH40" s="215"/>
      <c r="FJI40" s="215"/>
      <c r="FJJ40" s="215"/>
      <c r="FJK40" s="215"/>
      <c r="FJL40" s="215"/>
      <c r="FJM40" s="215"/>
      <c r="FJN40" s="215"/>
      <c r="FJO40" s="215"/>
      <c r="FJP40" s="215"/>
      <c r="FJQ40" s="215"/>
      <c r="FJR40" s="215"/>
      <c r="FJS40" s="215"/>
      <c r="FJT40" s="215"/>
      <c r="FJU40" s="215"/>
      <c r="FJV40" s="215"/>
      <c r="FJW40" s="215"/>
      <c r="FJX40" s="215"/>
      <c r="FJY40" s="215"/>
      <c r="FJZ40" s="215"/>
      <c r="FKA40" s="215"/>
      <c r="FKB40" s="215"/>
      <c r="FKC40" s="215"/>
      <c r="FKD40" s="215"/>
      <c r="FKE40" s="215"/>
      <c r="FKF40" s="215"/>
      <c r="FKG40" s="215"/>
      <c r="FKH40" s="215"/>
      <c r="FKI40" s="215"/>
      <c r="FKJ40" s="215"/>
      <c r="FKK40" s="215"/>
      <c r="FKL40" s="215"/>
      <c r="FKM40" s="215"/>
      <c r="FKN40" s="215"/>
      <c r="FKO40" s="215"/>
      <c r="FKP40" s="215"/>
      <c r="FKQ40" s="215"/>
      <c r="FKR40" s="215"/>
      <c r="FKS40" s="215"/>
      <c r="FKT40" s="215"/>
      <c r="FKU40" s="215"/>
      <c r="FKV40" s="215"/>
      <c r="FKW40" s="215"/>
      <c r="FKX40" s="215"/>
      <c r="FKY40" s="215"/>
      <c r="FKZ40" s="215"/>
      <c r="FLA40" s="215"/>
      <c r="FLB40" s="215"/>
      <c r="FLC40" s="215"/>
      <c r="FLD40" s="215"/>
      <c r="FLE40" s="215"/>
      <c r="FLF40" s="215"/>
      <c r="FLG40" s="215"/>
      <c r="FLH40" s="215"/>
      <c r="FLI40" s="215"/>
      <c r="FLJ40" s="215"/>
      <c r="FLK40" s="215"/>
      <c r="FLL40" s="215"/>
      <c r="FLM40" s="215"/>
      <c r="FLN40" s="215"/>
      <c r="FLO40" s="215"/>
      <c r="FLP40" s="215"/>
      <c r="FLQ40" s="215"/>
      <c r="FLR40" s="215"/>
      <c r="FLS40" s="215"/>
      <c r="FLT40" s="215"/>
      <c r="FLU40" s="215"/>
      <c r="FLV40" s="215"/>
      <c r="FLW40" s="215"/>
      <c r="FLX40" s="215"/>
      <c r="FLY40" s="215"/>
      <c r="FLZ40" s="215"/>
      <c r="FMA40" s="215"/>
      <c r="FMB40" s="215"/>
      <c r="FMC40" s="215"/>
      <c r="FMD40" s="215"/>
      <c r="FME40" s="215"/>
      <c r="FMF40" s="215"/>
      <c r="FMG40" s="215"/>
      <c r="FMH40" s="215"/>
      <c r="FMI40" s="215"/>
      <c r="FMJ40" s="215"/>
      <c r="FMK40" s="215"/>
      <c r="FML40" s="215"/>
      <c r="FMM40" s="215"/>
      <c r="FMN40" s="215"/>
      <c r="FMO40" s="215"/>
      <c r="FMP40" s="215"/>
      <c r="FMQ40" s="215"/>
      <c r="FMR40" s="215"/>
      <c r="FMS40" s="215"/>
      <c r="FMT40" s="215"/>
      <c r="FMU40" s="215"/>
      <c r="FMV40" s="215"/>
      <c r="FMW40" s="215"/>
      <c r="FMX40" s="215"/>
      <c r="FMY40" s="215"/>
      <c r="FMZ40" s="215"/>
      <c r="FNA40" s="215"/>
      <c r="FNB40" s="215"/>
      <c r="FNC40" s="215"/>
      <c r="FND40" s="215"/>
      <c r="FNE40" s="215"/>
      <c r="FNF40" s="215"/>
      <c r="FNG40" s="215"/>
      <c r="FNH40" s="215"/>
      <c r="FNI40" s="215"/>
      <c r="FNJ40" s="215"/>
      <c r="FNK40" s="215"/>
      <c r="FNL40" s="215"/>
      <c r="FNM40" s="215"/>
      <c r="FNN40" s="215"/>
      <c r="FNO40" s="215"/>
      <c r="FNP40" s="215"/>
      <c r="FNQ40" s="215"/>
      <c r="FNR40" s="215"/>
      <c r="FNS40" s="215"/>
      <c r="FNT40" s="215"/>
      <c r="FNU40" s="215"/>
      <c r="FNV40" s="215"/>
      <c r="FNW40" s="215"/>
      <c r="FNX40" s="215"/>
      <c r="FNY40" s="215"/>
      <c r="FNZ40" s="215"/>
      <c r="FOA40" s="215"/>
      <c r="FOB40" s="215"/>
      <c r="FOC40" s="215"/>
      <c r="FOD40" s="215"/>
      <c r="FOE40" s="215"/>
      <c r="FOF40" s="215"/>
      <c r="FOG40" s="215"/>
      <c r="FOH40" s="215"/>
      <c r="FOI40" s="215"/>
      <c r="FOJ40" s="215"/>
      <c r="FOK40" s="215"/>
      <c r="FOL40" s="215"/>
      <c r="FOM40" s="215"/>
      <c r="FON40" s="215"/>
      <c r="FOO40" s="215"/>
      <c r="FOP40" s="215"/>
      <c r="FOQ40" s="215"/>
      <c r="FOR40" s="215"/>
      <c r="FOS40" s="215"/>
      <c r="FOT40" s="215"/>
      <c r="FOU40" s="215"/>
      <c r="FOV40" s="215"/>
      <c r="FOW40" s="215"/>
      <c r="FOX40" s="215"/>
      <c r="FOY40" s="215"/>
      <c r="FOZ40" s="215"/>
      <c r="FPA40" s="215"/>
      <c r="FPB40" s="215"/>
      <c r="FPC40" s="215"/>
      <c r="FPD40" s="215"/>
      <c r="FPE40" s="215"/>
      <c r="FPF40" s="215"/>
      <c r="FPG40" s="215"/>
      <c r="FPH40" s="215"/>
      <c r="FPI40" s="215"/>
      <c r="FPJ40" s="215"/>
      <c r="FPK40" s="215"/>
      <c r="FPL40" s="215"/>
      <c r="FPM40" s="215"/>
      <c r="FPN40" s="215"/>
      <c r="FPO40" s="215"/>
      <c r="FPP40" s="215"/>
      <c r="FPQ40" s="215"/>
      <c r="FPR40" s="215"/>
      <c r="FPS40" s="215"/>
      <c r="FPT40" s="215"/>
      <c r="FPU40" s="215"/>
      <c r="FPV40" s="215"/>
      <c r="FPW40" s="215"/>
      <c r="FPX40" s="215"/>
      <c r="FPY40" s="215"/>
      <c r="FPZ40" s="215"/>
      <c r="FQA40" s="215"/>
      <c r="FQB40" s="215"/>
      <c r="FQC40" s="215"/>
      <c r="FQD40" s="215"/>
      <c r="FQE40" s="215"/>
      <c r="FQF40" s="215"/>
      <c r="FQG40" s="215"/>
      <c r="FQH40" s="215"/>
      <c r="FQI40" s="215"/>
      <c r="FQJ40" s="215"/>
      <c r="FQK40" s="215"/>
      <c r="FQL40" s="215"/>
      <c r="FQM40" s="215"/>
      <c r="FQN40" s="215"/>
      <c r="FQO40" s="215"/>
      <c r="FQP40" s="215"/>
      <c r="FQQ40" s="215"/>
      <c r="FQR40" s="215"/>
      <c r="FQS40" s="215"/>
      <c r="FQT40" s="215"/>
      <c r="FQU40" s="215"/>
      <c r="FQV40" s="215"/>
      <c r="FQW40" s="215"/>
      <c r="FQX40" s="215"/>
      <c r="FQY40" s="215"/>
      <c r="FQZ40" s="215"/>
      <c r="FRA40" s="215"/>
      <c r="FRB40" s="215"/>
      <c r="FRC40" s="215"/>
      <c r="FRD40" s="215"/>
      <c r="FRE40" s="215"/>
      <c r="FRF40" s="215"/>
      <c r="FRG40" s="215"/>
      <c r="FRH40" s="215"/>
      <c r="FRI40" s="215"/>
      <c r="FRJ40" s="215"/>
      <c r="FRK40" s="215"/>
      <c r="FRL40" s="215"/>
      <c r="FRM40" s="215"/>
      <c r="FRN40" s="215"/>
      <c r="FRO40" s="215"/>
      <c r="FRP40" s="215"/>
      <c r="FRQ40" s="215"/>
      <c r="FRR40" s="215"/>
      <c r="FRS40" s="215"/>
      <c r="FRT40" s="215"/>
      <c r="FRU40" s="215"/>
      <c r="FRV40" s="215"/>
      <c r="FRW40" s="215"/>
      <c r="FRX40" s="215"/>
      <c r="FRY40" s="215"/>
      <c r="FRZ40" s="215"/>
      <c r="FSA40" s="215"/>
      <c r="FSB40" s="215"/>
      <c r="FSC40" s="215"/>
      <c r="FSD40" s="215"/>
      <c r="FSE40" s="215"/>
      <c r="FSF40" s="215"/>
      <c r="FSG40" s="215"/>
      <c r="FSH40" s="215"/>
      <c r="FSI40" s="215"/>
      <c r="FSJ40" s="215"/>
      <c r="FSK40" s="215"/>
      <c r="FSL40" s="215"/>
      <c r="FSM40" s="215"/>
      <c r="FSN40" s="215"/>
      <c r="FSO40" s="215"/>
      <c r="FSP40" s="215"/>
      <c r="FSQ40" s="215"/>
      <c r="FSR40" s="215"/>
      <c r="FSS40" s="215"/>
      <c r="FST40" s="215"/>
      <c r="FSU40" s="215"/>
      <c r="FSV40" s="215"/>
      <c r="FSW40" s="215"/>
      <c r="FSX40" s="215"/>
      <c r="FSY40" s="215"/>
      <c r="FSZ40" s="215"/>
      <c r="FTA40" s="215"/>
      <c r="FTB40" s="215"/>
      <c r="FTC40" s="215"/>
      <c r="FTD40" s="215"/>
      <c r="FTE40" s="215"/>
      <c r="FTF40" s="215"/>
      <c r="FTG40" s="215"/>
      <c r="FTH40" s="215"/>
      <c r="FTI40" s="215"/>
      <c r="FTJ40" s="215"/>
      <c r="FTK40" s="215"/>
      <c r="FTL40" s="215"/>
      <c r="FTM40" s="215"/>
      <c r="FTN40" s="215"/>
      <c r="FTO40" s="215"/>
      <c r="FTP40" s="215"/>
      <c r="FTQ40" s="215"/>
      <c r="FTR40" s="215"/>
      <c r="FTS40" s="215"/>
      <c r="FTT40" s="215"/>
      <c r="FTU40" s="215"/>
      <c r="FTV40" s="215"/>
      <c r="FTW40" s="215"/>
      <c r="FTX40" s="215"/>
      <c r="FTY40" s="215"/>
      <c r="FTZ40" s="215"/>
      <c r="FUA40" s="215"/>
      <c r="FUB40" s="215"/>
      <c r="FUC40" s="215"/>
      <c r="FUD40" s="215"/>
      <c r="FUE40" s="215"/>
      <c r="FUF40" s="215"/>
      <c r="FUG40" s="215"/>
      <c r="FUH40" s="215"/>
      <c r="FUI40" s="215"/>
      <c r="FUJ40" s="215"/>
      <c r="FUK40" s="215"/>
      <c r="FUL40" s="215"/>
      <c r="FUM40" s="215"/>
      <c r="FUN40" s="215"/>
      <c r="FUO40" s="215"/>
      <c r="FUP40" s="215"/>
      <c r="FUQ40" s="215"/>
      <c r="FUR40" s="215"/>
      <c r="FUS40" s="215"/>
      <c r="FUT40" s="215"/>
      <c r="FUU40" s="215"/>
      <c r="FUV40" s="215"/>
      <c r="FUW40" s="215"/>
      <c r="FUX40" s="215"/>
      <c r="FUY40" s="215"/>
      <c r="FUZ40" s="215"/>
      <c r="FVA40" s="215"/>
      <c r="FVB40" s="215"/>
      <c r="FVC40" s="215"/>
      <c r="FVD40" s="215"/>
      <c r="FVE40" s="215"/>
      <c r="FVF40" s="215"/>
      <c r="FVG40" s="215"/>
      <c r="FVH40" s="215"/>
      <c r="FVI40" s="215"/>
      <c r="FVJ40" s="215"/>
      <c r="FVK40" s="215"/>
      <c r="FVL40" s="215"/>
      <c r="FVM40" s="215"/>
      <c r="FVN40" s="215"/>
      <c r="FVO40" s="215"/>
      <c r="FVP40" s="215"/>
      <c r="FVQ40" s="215"/>
      <c r="FVR40" s="215"/>
      <c r="FVS40" s="215"/>
      <c r="FVT40" s="215"/>
      <c r="FVU40" s="215"/>
      <c r="FVV40" s="215"/>
      <c r="FVW40" s="215"/>
      <c r="FVX40" s="215"/>
      <c r="FVY40" s="215"/>
      <c r="FVZ40" s="215"/>
      <c r="FWA40" s="215"/>
      <c r="FWB40" s="215"/>
      <c r="FWC40" s="215"/>
      <c r="FWD40" s="215"/>
      <c r="FWE40" s="215"/>
      <c r="FWF40" s="215"/>
      <c r="FWG40" s="215"/>
      <c r="FWH40" s="215"/>
      <c r="FWI40" s="215"/>
      <c r="FWJ40" s="215"/>
      <c r="FWK40" s="215"/>
      <c r="FWL40" s="215"/>
      <c r="FWM40" s="215"/>
      <c r="FWN40" s="215"/>
      <c r="FWO40" s="215"/>
      <c r="FWP40" s="215"/>
      <c r="FWQ40" s="215"/>
      <c r="FWR40" s="215"/>
      <c r="FWS40" s="215"/>
      <c r="FWT40" s="215"/>
      <c r="FWU40" s="215"/>
      <c r="FWV40" s="215"/>
      <c r="FWW40" s="215"/>
      <c r="FWX40" s="215"/>
      <c r="FWY40" s="215"/>
      <c r="FWZ40" s="215"/>
      <c r="FXA40" s="215"/>
      <c r="FXB40" s="215"/>
      <c r="FXC40" s="215"/>
      <c r="FXD40" s="215"/>
      <c r="FXE40" s="215"/>
      <c r="FXF40" s="215"/>
      <c r="FXG40" s="215"/>
      <c r="FXH40" s="215"/>
      <c r="FXI40" s="215"/>
      <c r="FXJ40" s="215"/>
      <c r="FXK40" s="215"/>
      <c r="FXL40" s="215"/>
      <c r="FXM40" s="215"/>
      <c r="FXN40" s="215"/>
      <c r="FXO40" s="215"/>
      <c r="FXP40" s="215"/>
      <c r="FXQ40" s="215"/>
      <c r="FXR40" s="215"/>
      <c r="FXS40" s="215"/>
      <c r="FXT40" s="215"/>
      <c r="FXU40" s="215"/>
      <c r="FXV40" s="215"/>
      <c r="FXW40" s="215"/>
      <c r="FXX40" s="215"/>
      <c r="FXY40" s="215"/>
      <c r="FXZ40" s="215"/>
      <c r="FYA40" s="215"/>
      <c r="FYB40" s="215"/>
      <c r="FYC40" s="215"/>
      <c r="FYD40" s="215"/>
      <c r="FYE40" s="215"/>
      <c r="FYF40" s="215"/>
      <c r="FYG40" s="215"/>
      <c r="FYH40" s="215"/>
      <c r="FYI40" s="215"/>
      <c r="FYJ40" s="215"/>
      <c r="FYK40" s="215"/>
      <c r="FYL40" s="215"/>
      <c r="FYM40" s="215"/>
      <c r="FYN40" s="215"/>
      <c r="FYO40" s="215"/>
      <c r="FYP40" s="215"/>
      <c r="FYQ40" s="215"/>
      <c r="FYR40" s="215"/>
      <c r="FYS40" s="215"/>
      <c r="FYT40" s="215"/>
      <c r="FYU40" s="215"/>
      <c r="FYV40" s="215"/>
      <c r="FYW40" s="215"/>
      <c r="FYX40" s="215"/>
      <c r="FYY40" s="215"/>
      <c r="FYZ40" s="215"/>
      <c r="FZA40" s="215"/>
      <c r="FZB40" s="215"/>
      <c r="FZC40" s="215"/>
      <c r="FZD40" s="215"/>
      <c r="FZE40" s="215"/>
      <c r="FZF40" s="215"/>
      <c r="FZG40" s="215"/>
      <c r="FZH40" s="215"/>
      <c r="FZI40" s="215"/>
      <c r="FZJ40" s="215"/>
      <c r="FZK40" s="215"/>
      <c r="FZL40" s="215"/>
      <c r="FZM40" s="215"/>
      <c r="FZN40" s="215"/>
      <c r="FZO40" s="215"/>
      <c r="FZP40" s="215"/>
      <c r="FZQ40" s="215"/>
      <c r="FZR40" s="215"/>
      <c r="FZS40" s="215"/>
      <c r="FZT40" s="215"/>
      <c r="FZU40" s="215"/>
      <c r="FZV40" s="215"/>
      <c r="FZW40" s="215"/>
      <c r="FZX40" s="215"/>
      <c r="FZY40" s="215"/>
      <c r="FZZ40" s="215"/>
      <c r="GAA40" s="215"/>
      <c r="GAB40" s="215"/>
      <c r="GAC40" s="215"/>
      <c r="GAD40" s="215"/>
      <c r="GAE40" s="215"/>
      <c r="GAF40" s="215"/>
      <c r="GAG40" s="215"/>
      <c r="GAH40" s="215"/>
      <c r="GAI40" s="215"/>
      <c r="GAJ40" s="215"/>
      <c r="GAK40" s="215"/>
      <c r="GAL40" s="215"/>
      <c r="GAM40" s="215"/>
      <c r="GAN40" s="215"/>
      <c r="GAO40" s="215"/>
      <c r="GAP40" s="215"/>
      <c r="GAQ40" s="215"/>
      <c r="GAR40" s="215"/>
      <c r="GAS40" s="215"/>
      <c r="GAT40" s="215"/>
      <c r="GAU40" s="215"/>
      <c r="GAV40" s="215"/>
      <c r="GAW40" s="215"/>
      <c r="GAX40" s="215"/>
      <c r="GAY40" s="215"/>
      <c r="GAZ40" s="215"/>
      <c r="GBA40" s="215"/>
      <c r="GBB40" s="215"/>
      <c r="GBC40" s="215"/>
      <c r="GBD40" s="215"/>
      <c r="GBE40" s="215"/>
      <c r="GBF40" s="215"/>
      <c r="GBG40" s="215"/>
      <c r="GBH40" s="215"/>
      <c r="GBI40" s="215"/>
      <c r="GBJ40" s="215"/>
      <c r="GBK40" s="215"/>
      <c r="GBL40" s="215"/>
      <c r="GBM40" s="215"/>
      <c r="GBN40" s="215"/>
      <c r="GBO40" s="215"/>
      <c r="GBP40" s="215"/>
      <c r="GBQ40" s="215"/>
      <c r="GBR40" s="215"/>
      <c r="GBS40" s="215"/>
      <c r="GBT40" s="215"/>
      <c r="GBU40" s="215"/>
      <c r="GBV40" s="215"/>
      <c r="GBW40" s="215"/>
      <c r="GBX40" s="215"/>
      <c r="GBY40" s="215"/>
      <c r="GBZ40" s="215"/>
      <c r="GCA40" s="215"/>
      <c r="GCB40" s="215"/>
      <c r="GCC40" s="215"/>
      <c r="GCD40" s="215"/>
      <c r="GCE40" s="215"/>
      <c r="GCF40" s="215"/>
      <c r="GCG40" s="215"/>
      <c r="GCH40" s="215"/>
      <c r="GCI40" s="215"/>
      <c r="GCJ40" s="215"/>
      <c r="GCK40" s="215"/>
      <c r="GCL40" s="215"/>
      <c r="GCM40" s="215"/>
      <c r="GCN40" s="215"/>
      <c r="GCO40" s="215"/>
      <c r="GCP40" s="215"/>
      <c r="GCQ40" s="215"/>
      <c r="GCR40" s="215"/>
      <c r="GCS40" s="215"/>
      <c r="GCT40" s="215"/>
      <c r="GCU40" s="215"/>
      <c r="GCV40" s="215"/>
      <c r="GCW40" s="215"/>
      <c r="GCX40" s="215"/>
      <c r="GCY40" s="215"/>
      <c r="GCZ40" s="215"/>
      <c r="GDA40" s="215"/>
      <c r="GDB40" s="215"/>
      <c r="GDC40" s="215"/>
      <c r="GDD40" s="215"/>
      <c r="GDE40" s="215"/>
      <c r="GDF40" s="215"/>
      <c r="GDG40" s="215"/>
      <c r="GDH40" s="215"/>
      <c r="GDI40" s="215"/>
      <c r="GDJ40" s="215"/>
      <c r="GDK40" s="215"/>
      <c r="GDL40" s="215"/>
      <c r="GDM40" s="215"/>
      <c r="GDN40" s="215"/>
      <c r="GDO40" s="215"/>
      <c r="GDP40" s="215"/>
      <c r="GDQ40" s="215"/>
      <c r="GDR40" s="215"/>
      <c r="GDS40" s="215"/>
      <c r="GDT40" s="215"/>
      <c r="GDU40" s="215"/>
      <c r="GDV40" s="215"/>
      <c r="GDW40" s="215"/>
      <c r="GDX40" s="215"/>
      <c r="GDY40" s="215"/>
      <c r="GDZ40" s="215"/>
      <c r="GEA40" s="215"/>
      <c r="GEB40" s="215"/>
      <c r="GEC40" s="215"/>
      <c r="GED40" s="215"/>
      <c r="GEE40" s="215"/>
      <c r="GEF40" s="215"/>
      <c r="GEG40" s="215"/>
      <c r="GEH40" s="215"/>
      <c r="GEI40" s="215"/>
      <c r="GEJ40" s="215"/>
      <c r="GEK40" s="215"/>
      <c r="GEL40" s="215"/>
      <c r="GEM40" s="215"/>
      <c r="GEN40" s="215"/>
      <c r="GEO40" s="215"/>
      <c r="GEP40" s="215"/>
      <c r="GEQ40" s="215"/>
      <c r="GER40" s="215"/>
      <c r="GES40" s="215"/>
      <c r="GET40" s="215"/>
      <c r="GEU40" s="215"/>
      <c r="GEV40" s="215"/>
      <c r="GEW40" s="215"/>
      <c r="GEX40" s="215"/>
      <c r="GEY40" s="215"/>
      <c r="GEZ40" s="215"/>
      <c r="GFA40" s="215"/>
      <c r="GFB40" s="215"/>
      <c r="GFC40" s="215"/>
      <c r="GFD40" s="215"/>
      <c r="GFE40" s="215"/>
      <c r="GFF40" s="215"/>
      <c r="GFG40" s="215"/>
      <c r="GFH40" s="215"/>
      <c r="GFI40" s="215"/>
      <c r="GFJ40" s="215"/>
      <c r="GFK40" s="215"/>
      <c r="GFL40" s="215"/>
      <c r="GFM40" s="215"/>
      <c r="GFN40" s="215"/>
      <c r="GFO40" s="215"/>
      <c r="GFP40" s="215"/>
      <c r="GFQ40" s="215"/>
      <c r="GFR40" s="215"/>
      <c r="GFS40" s="215"/>
      <c r="GFT40" s="215"/>
      <c r="GFU40" s="215"/>
      <c r="GFV40" s="215"/>
      <c r="GFW40" s="215"/>
      <c r="GFX40" s="215"/>
      <c r="GFY40" s="215"/>
      <c r="GFZ40" s="215"/>
      <c r="GGA40" s="215"/>
      <c r="GGB40" s="215"/>
      <c r="GGC40" s="215"/>
      <c r="GGD40" s="215"/>
      <c r="GGE40" s="215"/>
      <c r="GGF40" s="215"/>
      <c r="GGG40" s="215"/>
      <c r="GGH40" s="215"/>
      <c r="GGI40" s="215"/>
      <c r="GGJ40" s="215"/>
      <c r="GGK40" s="215"/>
      <c r="GGL40" s="215"/>
      <c r="GGM40" s="215"/>
      <c r="GGN40" s="215"/>
      <c r="GGO40" s="215"/>
      <c r="GGP40" s="215"/>
      <c r="GGQ40" s="215"/>
      <c r="GGR40" s="215"/>
      <c r="GGS40" s="215"/>
      <c r="GGT40" s="215"/>
      <c r="GGU40" s="215"/>
      <c r="GGV40" s="215"/>
      <c r="GGW40" s="215"/>
      <c r="GGX40" s="215"/>
      <c r="GGY40" s="215"/>
      <c r="GGZ40" s="215"/>
      <c r="GHA40" s="215"/>
      <c r="GHB40" s="215"/>
      <c r="GHC40" s="215"/>
      <c r="GHD40" s="215"/>
      <c r="GHE40" s="215"/>
      <c r="GHF40" s="215"/>
      <c r="GHG40" s="215"/>
      <c r="GHH40" s="215"/>
      <c r="GHI40" s="215"/>
      <c r="GHJ40" s="215"/>
      <c r="GHK40" s="215"/>
      <c r="GHL40" s="215"/>
      <c r="GHM40" s="215"/>
      <c r="GHN40" s="215"/>
      <c r="GHO40" s="215"/>
      <c r="GHP40" s="215"/>
      <c r="GHQ40" s="215"/>
      <c r="GHR40" s="215"/>
      <c r="GHS40" s="215"/>
      <c r="GHT40" s="215"/>
      <c r="GHU40" s="215"/>
      <c r="GHV40" s="215"/>
      <c r="GHW40" s="215"/>
      <c r="GHX40" s="215"/>
      <c r="GHY40" s="215"/>
      <c r="GHZ40" s="215"/>
      <c r="GIA40" s="215"/>
      <c r="GIB40" s="215"/>
      <c r="GIC40" s="215"/>
      <c r="GID40" s="215"/>
      <c r="GIE40" s="215"/>
      <c r="GIF40" s="215"/>
      <c r="GIG40" s="215"/>
      <c r="GIH40" s="215"/>
      <c r="GII40" s="215"/>
      <c r="GIJ40" s="215"/>
      <c r="GIK40" s="215"/>
      <c r="GIL40" s="215"/>
      <c r="GIM40" s="215"/>
      <c r="GIN40" s="215"/>
      <c r="GIO40" s="215"/>
      <c r="GIP40" s="215"/>
      <c r="GIQ40" s="215"/>
      <c r="GIR40" s="215"/>
      <c r="GIS40" s="215"/>
      <c r="GIT40" s="215"/>
      <c r="GIU40" s="215"/>
      <c r="GIV40" s="215"/>
      <c r="GIW40" s="215"/>
      <c r="GIX40" s="215"/>
      <c r="GIY40" s="215"/>
      <c r="GIZ40" s="215"/>
      <c r="GJA40" s="215"/>
      <c r="GJB40" s="215"/>
      <c r="GJC40" s="215"/>
      <c r="GJD40" s="215"/>
      <c r="GJE40" s="215"/>
      <c r="GJF40" s="215"/>
      <c r="GJG40" s="215"/>
      <c r="GJH40" s="215"/>
      <c r="GJI40" s="215"/>
      <c r="GJJ40" s="215"/>
      <c r="GJK40" s="215"/>
      <c r="GJL40" s="215"/>
      <c r="GJM40" s="215"/>
      <c r="GJN40" s="215"/>
      <c r="GJO40" s="215"/>
      <c r="GJP40" s="215"/>
      <c r="GJQ40" s="215"/>
      <c r="GJR40" s="215"/>
      <c r="GJS40" s="215"/>
      <c r="GJT40" s="215"/>
      <c r="GJU40" s="215"/>
      <c r="GJV40" s="215"/>
      <c r="GJW40" s="215"/>
      <c r="GJX40" s="215"/>
      <c r="GJY40" s="215"/>
      <c r="GJZ40" s="215"/>
      <c r="GKA40" s="215"/>
      <c r="GKB40" s="215"/>
      <c r="GKC40" s="215"/>
      <c r="GKD40" s="215"/>
      <c r="GKE40" s="215"/>
      <c r="GKF40" s="215"/>
      <c r="GKG40" s="215"/>
      <c r="GKH40" s="215"/>
      <c r="GKI40" s="215"/>
      <c r="GKJ40" s="215"/>
      <c r="GKK40" s="215"/>
      <c r="GKL40" s="215"/>
      <c r="GKM40" s="215"/>
      <c r="GKN40" s="215"/>
      <c r="GKO40" s="215"/>
      <c r="GKP40" s="215"/>
      <c r="GKQ40" s="215"/>
      <c r="GKR40" s="215"/>
      <c r="GKS40" s="215"/>
      <c r="GKT40" s="215"/>
      <c r="GKU40" s="215"/>
      <c r="GKV40" s="215"/>
      <c r="GKW40" s="215"/>
      <c r="GKX40" s="215"/>
      <c r="GKY40" s="215"/>
      <c r="GKZ40" s="215"/>
      <c r="GLA40" s="215"/>
      <c r="GLB40" s="215"/>
      <c r="GLC40" s="215"/>
      <c r="GLD40" s="215"/>
      <c r="GLE40" s="215"/>
      <c r="GLF40" s="215"/>
      <c r="GLG40" s="215"/>
      <c r="GLH40" s="215"/>
      <c r="GLI40" s="215"/>
      <c r="GLJ40" s="215"/>
      <c r="GLK40" s="215"/>
      <c r="GLL40" s="215"/>
      <c r="GLM40" s="215"/>
      <c r="GLN40" s="215"/>
      <c r="GLO40" s="215"/>
      <c r="GLP40" s="215"/>
      <c r="GLQ40" s="215"/>
      <c r="GLR40" s="215"/>
      <c r="GLS40" s="215"/>
      <c r="GLT40" s="215"/>
      <c r="GLU40" s="215"/>
      <c r="GLV40" s="215"/>
      <c r="GLW40" s="215"/>
      <c r="GLX40" s="215"/>
      <c r="GLY40" s="215"/>
      <c r="GLZ40" s="215"/>
      <c r="GMA40" s="215"/>
      <c r="GMB40" s="215"/>
      <c r="GMC40" s="215"/>
      <c r="GMD40" s="215"/>
      <c r="GME40" s="215"/>
      <c r="GMF40" s="215"/>
      <c r="GMG40" s="215"/>
      <c r="GMH40" s="215"/>
      <c r="GMI40" s="215"/>
      <c r="GMJ40" s="215"/>
      <c r="GMK40" s="215"/>
      <c r="GML40" s="215"/>
      <c r="GMM40" s="215"/>
      <c r="GMN40" s="215"/>
      <c r="GMO40" s="215"/>
      <c r="GMP40" s="215"/>
      <c r="GMQ40" s="215"/>
      <c r="GMR40" s="215"/>
      <c r="GMS40" s="215"/>
      <c r="GMT40" s="215"/>
      <c r="GMU40" s="215"/>
      <c r="GMV40" s="215"/>
      <c r="GMW40" s="215"/>
      <c r="GMX40" s="215"/>
      <c r="GMY40" s="215"/>
      <c r="GMZ40" s="215"/>
      <c r="GNA40" s="215"/>
      <c r="GNB40" s="215"/>
      <c r="GNC40" s="215"/>
      <c r="GND40" s="215"/>
      <c r="GNE40" s="215"/>
      <c r="GNF40" s="215"/>
      <c r="GNG40" s="215"/>
      <c r="GNH40" s="215"/>
      <c r="GNI40" s="215"/>
      <c r="GNJ40" s="215"/>
      <c r="GNK40" s="215"/>
      <c r="GNL40" s="215"/>
      <c r="GNM40" s="215"/>
      <c r="GNN40" s="215"/>
      <c r="GNO40" s="215"/>
      <c r="GNP40" s="215"/>
      <c r="GNQ40" s="215"/>
      <c r="GNR40" s="215"/>
      <c r="GNS40" s="215"/>
      <c r="GNT40" s="215"/>
      <c r="GNU40" s="215"/>
      <c r="GNV40" s="215"/>
      <c r="GNW40" s="215"/>
      <c r="GNX40" s="215"/>
      <c r="GNY40" s="215"/>
      <c r="GNZ40" s="215"/>
      <c r="GOA40" s="215"/>
      <c r="GOB40" s="215"/>
      <c r="GOC40" s="215"/>
      <c r="GOD40" s="215"/>
      <c r="GOE40" s="215"/>
      <c r="GOF40" s="215"/>
      <c r="GOG40" s="215"/>
      <c r="GOH40" s="215"/>
      <c r="GOI40" s="215"/>
      <c r="GOJ40" s="215"/>
      <c r="GOK40" s="215"/>
      <c r="GOL40" s="215"/>
      <c r="GOM40" s="215"/>
      <c r="GON40" s="215"/>
      <c r="GOO40" s="215"/>
      <c r="GOP40" s="215"/>
      <c r="GOQ40" s="215"/>
      <c r="GOR40" s="215"/>
      <c r="GOS40" s="215"/>
      <c r="GOT40" s="215"/>
      <c r="GOU40" s="215"/>
      <c r="GOV40" s="215"/>
      <c r="GOW40" s="215"/>
      <c r="GOX40" s="215"/>
      <c r="GOY40" s="215"/>
      <c r="GOZ40" s="215"/>
      <c r="GPA40" s="215"/>
      <c r="GPB40" s="215"/>
      <c r="GPC40" s="215"/>
      <c r="GPD40" s="215"/>
      <c r="GPE40" s="215"/>
      <c r="GPF40" s="215"/>
      <c r="GPG40" s="215"/>
      <c r="GPH40" s="215"/>
      <c r="GPI40" s="215"/>
      <c r="GPJ40" s="215"/>
      <c r="GPK40" s="215"/>
      <c r="GPL40" s="215"/>
      <c r="GPM40" s="215"/>
      <c r="GPN40" s="215"/>
      <c r="GPO40" s="215"/>
      <c r="GPP40" s="215"/>
      <c r="GPQ40" s="215"/>
      <c r="GPR40" s="215"/>
      <c r="GPS40" s="215"/>
      <c r="GPT40" s="215"/>
      <c r="GPU40" s="215"/>
      <c r="GPV40" s="215"/>
      <c r="GPW40" s="215"/>
      <c r="GPX40" s="215"/>
      <c r="GPY40" s="215"/>
      <c r="GPZ40" s="215"/>
      <c r="GQA40" s="215"/>
      <c r="GQB40" s="215"/>
      <c r="GQC40" s="215"/>
      <c r="GQD40" s="215"/>
      <c r="GQE40" s="215"/>
      <c r="GQF40" s="215"/>
      <c r="GQG40" s="215"/>
      <c r="GQH40" s="215"/>
      <c r="GQI40" s="215"/>
      <c r="GQJ40" s="215"/>
      <c r="GQK40" s="215"/>
      <c r="GQL40" s="215"/>
      <c r="GQM40" s="215"/>
      <c r="GQN40" s="215"/>
      <c r="GQO40" s="215"/>
      <c r="GQP40" s="215"/>
      <c r="GQQ40" s="215"/>
      <c r="GQR40" s="215"/>
      <c r="GQS40" s="215"/>
      <c r="GQT40" s="215"/>
      <c r="GQU40" s="215"/>
      <c r="GQV40" s="215"/>
      <c r="GQW40" s="215"/>
      <c r="GQX40" s="215"/>
      <c r="GQY40" s="215"/>
      <c r="GQZ40" s="215"/>
      <c r="GRA40" s="215"/>
      <c r="GRB40" s="215"/>
      <c r="GRC40" s="215"/>
      <c r="GRD40" s="215"/>
      <c r="GRE40" s="215"/>
      <c r="GRF40" s="215"/>
      <c r="GRG40" s="215"/>
      <c r="GRH40" s="215"/>
      <c r="GRI40" s="215"/>
      <c r="GRJ40" s="215"/>
      <c r="GRK40" s="215"/>
      <c r="GRL40" s="215"/>
      <c r="GRM40" s="215"/>
      <c r="GRN40" s="215"/>
      <c r="GRO40" s="215"/>
      <c r="GRP40" s="215"/>
      <c r="GRQ40" s="215"/>
      <c r="GRR40" s="215"/>
      <c r="GRS40" s="215"/>
      <c r="GRT40" s="215"/>
      <c r="GRU40" s="215"/>
      <c r="GRV40" s="215"/>
      <c r="GRW40" s="215"/>
      <c r="GRX40" s="215"/>
      <c r="GRY40" s="215"/>
      <c r="GRZ40" s="215"/>
      <c r="GSA40" s="215"/>
      <c r="GSB40" s="215"/>
      <c r="GSC40" s="215"/>
      <c r="GSD40" s="215"/>
      <c r="GSE40" s="215"/>
      <c r="GSF40" s="215"/>
      <c r="GSG40" s="215"/>
      <c r="GSH40" s="215"/>
      <c r="GSI40" s="215"/>
      <c r="GSJ40" s="215"/>
      <c r="GSK40" s="215"/>
      <c r="GSL40" s="215"/>
      <c r="GSM40" s="215"/>
      <c r="GSN40" s="215"/>
      <c r="GSO40" s="215"/>
      <c r="GSP40" s="215"/>
      <c r="GSQ40" s="215"/>
      <c r="GSR40" s="215"/>
      <c r="GSS40" s="215"/>
      <c r="GST40" s="215"/>
      <c r="GSU40" s="215"/>
      <c r="GSV40" s="215"/>
      <c r="GSW40" s="215"/>
      <c r="GSX40" s="215"/>
      <c r="GSY40" s="215"/>
      <c r="GSZ40" s="215"/>
      <c r="GTA40" s="215"/>
      <c r="GTB40" s="215"/>
      <c r="GTC40" s="215"/>
      <c r="GTD40" s="215"/>
      <c r="GTE40" s="215"/>
      <c r="GTF40" s="215"/>
      <c r="GTG40" s="215"/>
      <c r="GTH40" s="215"/>
      <c r="GTI40" s="215"/>
      <c r="GTJ40" s="215"/>
      <c r="GTK40" s="215"/>
      <c r="GTL40" s="215"/>
      <c r="GTM40" s="215"/>
      <c r="GTN40" s="215"/>
      <c r="GTO40" s="215"/>
      <c r="GTP40" s="215"/>
      <c r="GTQ40" s="215"/>
      <c r="GTR40" s="215"/>
      <c r="GTS40" s="215"/>
      <c r="GTT40" s="215"/>
      <c r="GTU40" s="215"/>
      <c r="GTV40" s="215"/>
      <c r="GTW40" s="215"/>
      <c r="GTX40" s="215"/>
      <c r="GTY40" s="215"/>
      <c r="GTZ40" s="215"/>
      <c r="GUA40" s="215"/>
      <c r="GUB40" s="215"/>
      <c r="GUC40" s="215"/>
      <c r="GUD40" s="215"/>
      <c r="GUE40" s="215"/>
      <c r="GUF40" s="215"/>
      <c r="GUG40" s="215"/>
      <c r="GUH40" s="215"/>
      <c r="GUI40" s="215"/>
      <c r="GUJ40" s="215"/>
      <c r="GUK40" s="215"/>
      <c r="GUL40" s="215"/>
      <c r="GUM40" s="215"/>
      <c r="GUN40" s="215"/>
      <c r="GUO40" s="215"/>
      <c r="GUP40" s="215"/>
      <c r="GUQ40" s="215"/>
      <c r="GUR40" s="215"/>
      <c r="GUS40" s="215"/>
      <c r="GUT40" s="215"/>
      <c r="GUU40" s="215"/>
      <c r="GUV40" s="215"/>
      <c r="GUW40" s="215"/>
      <c r="GUX40" s="215"/>
      <c r="GUY40" s="215"/>
      <c r="GUZ40" s="215"/>
      <c r="GVA40" s="215"/>
      <c r="GVB40" s="215"/>
      <c r="GVC40" s="215"/>
      <c r="GVD40" s="215"/>
      <c r="GVE40" s="215"/>
      <c r="GVF40" s="215"/>
      <c r="GVG40" s="215"/>
      <c r="GVH40" s="215"/>
      <c r="GVI40" s="215"/>
      <c r="GVJ40" s="215"/>
      <c r="GVK40" s="215"/>
      <c r="GVL40" s="215"/>
      <c r="GVM40" s="215"/>
      <c r="GVN40" s="215"/>
      <c r="GVO40" s="215"/>
      <c r="GVP40" s="215"/>
      <c r="GVQ40" s="215"/>
      <c r="GVR40" s="215"/>
      <c r="GVS40" s="215"/>
      <c r="GVT40" s="215"/>
      <c r="GVU40" s="215"/>
      <c r="GVV40" s="215"/>
      <c r="GVW40" s="215"/>
      <c r="GVX40" s="215"/>
      <c r="GVY40" s="215"/>
      <c r="GVZ40" s="215"/>
      <c r="GWA40" s="215"/>
      <c r="GWB40" s="215"/>
      <c r="GWC40" s="215"/>
      <c r="GWD40" s="215"/>
      <c r="GWE40" s="215"/>
      <c r="GWF40" s="215"/>
      <c r="GWG40" s="215"/>
      <c r="GWH40" s="215"/>
      <c r="GWI40" s="215"/>
      <c r="GWJ40" s="215"/>
      <c r="GWK40" s="215"/>
      <c r="GWL40" s="215"/>
      <c r="GWM40" s="215"/>
      <c r="GWN40" s="215"/>
      <c r="GWO40" s="215"/>
      <c r="GWP40" s="215"/>
      <c r="GWQ40" s="215"/>
      <c r="GWR40" s="215"/>
      <c r="GWS40" s="215"/>
      <c r="GWT40" s="215"/>
      <c r="GWU40" s="215"/>
      <c r="GWV40" s="215"/>
      <c r="GWW40" s="215"/>
      <c r="GWX40" s="215"/>
      <c r="GWY40" s="215"/>
      <c r="GWZ40" s="215"/>
      <c r="GXA40" s="215"/>
      <c r="GXB40" s="215"/>
      <c r="GXC40" s="215"/>
      <c r="GXD40" s="215"/>
      <c r="GXE40" s="215"/>
      <c r="GXF40" s="215"/>
      <c r="GXG40" s="215"/>
      <c r="GXH40" s="215"/>
      <c r="GXI40" s="215"/>
      <c r="GXJ40" s="215"/>
      <c r="GXK40" s="215"/>
      <c r="GXL40" s="215"/>
      <c r="GXM40" s="215"/>
      <c r="GXN40" s="215"/>
      <c r="GXO40" s="215"/>
      <c r="GXP40" s="215"/>
      <c r="GXQ40" s="215"/>
      <c r="GXR40" s="215"/>
      <c r="GXS40" s="215"/>
      <c r="GXT40" s="215"/>
      <c r="GXU40" s="215"/>
      <c r="GXV40" s="215"/>
      <c r="GXW40" s="215"/>
      <c r="GXX40" s="215"/>
      <c r="GXY40" s="215"/>
      <c r="GXZ40" s="215"/>
      <c r="GYA40" s="215"/>
      <c r="GYB40" s="215"/>
      <c r="GYC40" s="215"/>
      <c r="GYD40" s="215"/>
      <c r="GYE40" s="215"/>
      <c r="GYF40" s="215"/>
      <c r="GYG40" s="215"/>
      <c r="GYH40" s="215"/>
      <c r="GYI40" s="215"/>
      <c r="GYJ40" s="215"/>
      <c r="GYK40" s="215"/>
      <c r="GYL40" s="215"/>
      <c r="GYM40" s="215"/>
      <c r="GYN40" s="215"/>
      <c r="GYO40" s="215"/>
      <c r="GYP40" s="215"/>
      <c r="GYQ40" s="215"/>
      <c r="GYR40" s="215"/>
      <c r="GYS40" s="215"/>
      <c r="GYT40" s="215"/>
      <c r="GYU40" s="215"/>
      <c r="GYV40" s="215"/>
      <c r="GYW40" s="215"/>
      <c r="GYX40" s="215"/>
      <c r="GYY40" s="215"/>
      <c r="GYZ40" s="215"/>
      <c r="GZA40" s="215"/>
      <c r="GZB40" s="215"/>
      <c r="GZC40" s="215"/>
      <c r="GZD40" s="215"/>
      <c r="GZE40" s="215"/>
      <c r="GZF40" s="215"/>
      <c r="GZG40" s="215"/>
      <c r="GZH40" s="215"/>
      <c r="GZI40" s="215"/>
      <c r="GZJ40" s="215"/>
      <c r="GZK40" s="215"/>
      <c r="GZL40" s="215"/>
      <c r="GZM40" s="215"/>
      <c r="GZN40" s="215"/>
      <c r="GZO40" s="215"/>
      <c r="GZP40" s="215"/>
      <c r="GZQ40" s="215"/>
      <c r="GZR40" s="215"/>
      <c r="GZS40" s="215"/>
      <c r="GZT40" s="215"/>
      <c r="GZU40" s="215"/>
      <c r="GZV40" s="215"/>
      <c r="GZW40" s="215"/>
      <c r="GZX40" s="215"/>
      <c r="GZY40" s="215"/>
      <c r="GZZ40" s="215"/>
      <c r="HAA40" s="215"/>
      <c r="HAB40" s="215"/>
      <c r="HAC40" s="215"/>
      <c r="HAD40" s="215"/>
      <c r="HAE40" s="215"/>
      <c r="HAF40" s="215"/>
      <c r="HAG40" s="215"/>
      <c r="HAH40" s="215"/>
      <c r="HAI40" s="215"/>
      <c r="HAJ40" s="215"/>
      <c r="HAK40" s="215"/>
      <c r="HAL40" s="215"/>
      <c r="HAM40" s="215"/>
      <c r="HAN40" s="215"/>
      <c r="HAO40" s="215"/>
      <c r="HAP40" s="215"/>
      <c r="HAQ40" s="215"/>
      <c r="HAR40" s="215"/>
      <c r="HAS40" s="215"/>
      <c r="HAT40" s="215"/>
      <c r="HAU40" s="215"/>
      <c r="HAV40" s="215"/>
      <c r="HAW40" s="215"/>
      <c r="HAX40" s="215"/>
      <c r="HAY40" s="215"/>
      <c r="HAZ40" s="215"/>
      <c r="HBA40" s="215"/>
      <c r="HBB40" s="215"/>
      <c r="HBC40" s="215"/>
      <c r="HBD40" s="215"/>
      <c r="HBE40" s="215"/>
      <c r="HBF40" s="215"/>
      <c r="HBG40" s="215"/>
      <c r="HBH40" s="215"/>
      <c r="HBI40" s="215"/>
      <c r="HBJ40" s="215"/>
      <c r="HBK40" s="215"/>
      <c r="HBL40" s="215"/>
      <c r="HBM40" s="215"/>
      <c r="HBN40" s="215"/>
      <c r="HBO40" s="215"/>
      <c r="HBP40" s="215"/>
      <c r="HBQ40" s="215"/>
      <c r="HBR40" s="215"/>
      <c r="HBS40" s="215"/>
      <c r="HBT40" s="215"/>
      <c r="HBU40" s="215"/>
      <c r="HBV40" s="215"/>
      <c r="HBW40" s="215"/>
      <c r="HBX40" s="215"/>
      <c r="HBY40" s="215"/>
      <c r="HBZ40" s="215"/>
      <c r="HCA40" s="215"/>
      <c r="HCB40" s="215"/>
      <c r="HCC40" s="215"/>
      <c r="HCD40" s="215"/>
      <c r="HCE40" s="215"/>
      <c r="HCF40" s="215"/>
      <c r="HCG40" s="215"/>
      <c r="HCH40" s="215"/>
      <c r="HCI40" s="215"/>
      <c r="HCJ40" s="215"/>
      <c r="HCK40" s="215"/>
      <c r="HCL40" s="215"/>
      <c r="HCM40" s="215"/>
      <c r="HCN40" s="215"/>
      <c r="HCO40" s="215"/>
      <c r="HCP40" s="215"/>
      <c r="HCQ40" s="215"/>
      <c r="HCR40" s="215"/>
      <c r="HCS40" s="215"/>
      <c r="HCT40" s="215"/>
      <c r="HCU40" s="215"/>
      <c r="HCV40" s="215"/>
      <c r="HCW40" s="215"/>
      <c r="HCX40" s="215"/>
      <c r="HCY40" s="215"/>
      <c r="HCZ40" s="215"/>
      <c r="HDA40" s="215"/>
      <c r="HDB40" s="215"/>
      <c r="HDC40" s="215"/>
      <c r="HDD40" s="215"/>
      <c r="HDE40" s="215"/>
      <c r="HDF40" s="215"/>
      <c r="HDG40" s="215"/>
      <c r="HDH40" s="215"/>
      <c r="HDI40" s="215"/>
      <c r="HDJ40" s="215"/>
      <c r="HDK40" s="215"/>
      <c r="HDL40" s="215"/>
      <c r="HDM40" s="215"/>
      <c r="HDN40" s="215"/>
      <c r="HDO40" s="215"/>
      <c r="HDP40" s="215"/>
      <c r="HDQ40" s="215"/>
      <c r="HDR40" s="215"/>
      <c r="HDS40" s="215"/>
      <c r="HDT40" s="215"/>
      <c r="HDU40" s="215"/>
      <c r="HDV40" s="215"/>
      <c r="HDW40" s="215"/>
      <c r="HDX40" s="215"/>
      <c r="HDY40" s="215"/>
      <c r="HDZ40" s="215"/>
      <c r="HEA40" s="215"/>
      <c r="HEB40" s="215"/>
      <c r="HEC40" s="215"/>
      <c r="HED40" s="215"/>
      <c r="HEE40" s="215"/>
      <c r="HEF40" s="215"/>
      <c r="HEG40" s="215"/>
      <c r="HEH40" s="215"/>
      <c r="HEI40" s="215"/>
      <c r="HEJ40" s="215"/>
      <c r="HEK40" s="215"/>
      <c r="HEL40" s="215"/>
      <c r="HEM40" s="215"/>
      <c r="HEN40" s="215"/>
      <c r="HEO40" s="215"/>
      <c r="HEP40" s="215"/>
      <c r="HEQ40" s="215"/>
      <c r="HER40" s="215"/>
      <c r="HES40" s="215"/>
      <c r="HET40" s="215"/>
      <c r="HEU40" s="215"/>
      <c r="HEV40" s="215"/>
      <c r="HEW40" s="215"/>
      <c r="HEX40" s="215"/>
      <c r="HEY40" s="215"/>
      <c r="HEZ40" s="215"/>
      <c r="HFA40" s="215"/>
      <c r="HFB40" s="215"/>
      <c r="HFC40" s="215"/>
      <c r="HFD40" s="215"/>
      <c r="HFE40" s="215"/>
      <c r="HFF40" s="215"/>
      <c r="HFG40" s="215"/>
      <c r="HFH40" s="215"/>
      <c r="HFI40" s="215"/>
      <c r="HFJ40" s="215"/>
      <c r="HFK40" s="215"/>
      <c r="HFL40" s="215"/>
      <c r="HFM40" s="215"/>
      <c r="HFN40" s="215"/>
      <c r="HFO40" s="215"/>
      <c r="HFP40" s="215"/>
      <c r="HFQ40" s="215"/>
      <c r="HFR40" s="215"/>
      <c r="HFS40" s="215"/>
      <c r="HFT40" s="215"/>
      <c r="HFU40" s="215"/>
      <c r="HFV40" s="215"/>
      <c r="HFW40" s="215"/>
      <c r="HFX40" s="215"/>
      <c r="HFY40" s="215"/>
      <c r="HFZ40" s="215"/>
      <c r="HGA40" s="215"/>
      <c r="HGB40" s="215"/>
      <c r="HGC40" s="215"/>
      <c r="HGD40" s="215"/>
      <c r="HGE40" s="215"/>
      <c r="HGF40" s="215"/>
      <c r="HGG40" s="215"/>
      <c r="HGH40" s="215"/>
      <c r="HGI40" s="215"/>
      <c r="HGJ40" s="215"/>
      <c r="HGK40" s="215"/>
      <c r="HGL40" s="215"/>
      <c r="HGM40" s="215"/>
      <c r="HGN40" s="215"/>
      <c r="HGO40" s="215"/>
      <c r="HGP40" s="215"/>
      <c r="HGQ40" s="215"/>
      <c r="HGR40" s="215"/>
      <c r="HGS40" s="215"/>
      <c r="HGT40" s="215"/>
      <c r="HGU40" s="215"/>
      <c r="HGV40" s="215"/>
      <c r="HGW40" s="215"/>
      <c r="HGX40" s="215"/>
      <c r="HGY40" s="215"/>
      <c r="HGZ40" s="215"/>
      <c r="HHA40" s="215"/>
      <c r="HHB40" s="215"/>
      <c r="HHC40" s="215"/>
      <c r="HHD40" s="215"/>
      <c r="HHE40" s="215"/>
      <c r="HHF40" s="215"/>
      <c r="HHG40" s="215"/>
      <c r="HHH40" s="215"/>
      <c r="HHI40" s="215"/>
      <c r="HHJ40" s="215"/>
      <c r="HHK40" s="215"/>
      <c r="HHL40" s="215"/>
      <c r="HHM40" s="215"/>
      <c r="HHN40" s="215"/>
      <c r="HHO40" s="215"/>
      <c r="HHP40" s="215"/>
      <c r="HHQ40" s="215"/>
      <c r="HHR40" s="215"/>
      <c r="HHS40" s="215"/>
      <c r="HHT40" s="215"/>
      <c r="HHU40" s="215"/>
      <c r="HHV40" s="215"/>
      <c r="HHW40" s="215"/>
      <c r="HHX40" s="215"/>
      <c r="HHY40" s="215"/>
      <c r="HHZ40" s="215"/>
      <c r="HIA40" s="215"/>
      <c r="HIB40" s="215"/>
      <c r="HIC40" s="215"/>
      <c r="HID40" s="215"/>
      <c r="HIE40" s="215"/>
      <c r="HIF40" s="215"/>
      <c r="HIG40" s="215"/>
      <c r="HIH40" s="215"/>
      <c r="HII40" s="215"/>
      <c r="HIJ40" s="215"/>
      <c r="HIK40" s="215"/>
      <c r="HIL40" s="215"/>
      <c r="HIM40" s="215"/>
      <c r="HIN40" s="215"/>
      <c r="HIO40" s="215"/>
      <c r="HIP40" s="215"/>
      <c r="HIQ40" s="215"/>
      <c r="HIR40" s="215"/>
      <c r="HIS40" s="215"/>
      <c r="HIT40" s="215"/>
      <c r="HIU40" s="215"/>
      <c r="HIV40" s="215"/>
      <c r="HIW40" s="215"/>
      <c r="HIX40" s="215"/>
      <c r="HIY40" s="215"/>
      <c r="HIZ40" s="215"/>
      <c r="HJA40" s="215"/>
      <c r="HJB40" s="215"/>
      <c r="HJC40" s="215"/>
      <c r="HJD40" s="215"/>
      <c r="HJE40" s="215"/>
      <c r="HJF40" s="215"/>
      <c r="HJG40" s="215"/>
      <c r="HJH40" s="215"/>
      <c r="HJI40" s="215"/>
      <c r="HJJ40" s="215"/>
      <c r="HJK40" s="215"/>
      <c r="HJL40" s="215"/>
      <c r="HJM40" s="215"/>
      <c r="HJN40" s="215"/>
      <c r="HJO40" s="215"/>
      <c r="HJP40" s="215"/>
      <c r="HJQ40" s="215"/>
      <c r="HJR40" s="215"/>
      <c r="HJS40" s="215"/>
      <c r="HJT40" s="215"/>
      <c r="HJU40" s="215"/>
      <c r="HJV40" s="215"/>
      <c r="HJW40" s="215"/>
      <c r="HJX40" s="215"/>
      <c r="HJY40" s="215"/>
      <c r="HJZ40" s="215"/>
      <c r="HKA40" s="215"/>
      <c r="HKB40" s="215"/>
      <c r="HKC40" s="215"/>
      <c r="HKD40" s="215"/>
      <c r="HKE40" s="215"/>
      <c r="HKF40" s="215"/>
      <c r="HKG40" s="215"/>
      <c r="HKH40" s="215"/>
      <c r="HKI40" s="215"/>
      <c r="HKJ40" s="215"/>
      <c r="HKK40" s="215"/>
      <c r="HKL40" s="215"/>
      <c r="HKM40" s="215"/>
      <c r="HKN40" s="215"/>
      <c r="HKO40" s="215"/>
      <c r="HKP40" s="215"/>
      <c r="HKQ40" s="215"/>
      <c r="HKR40" s="215"/>
      <c r="HKS40" s="215"/>
      <c r="HKT40" s="215"/>
      <c r="HKU40" s="215"/>
      <c r="HKV40" s="215"/>
      <c r="HKW40" s="215"/>
      <c r="HKX40" s="215"/>
      <c r="HKY40" s="215"/>
      <c r="HKZ40" s="215"/>
      <c r="HLA40" s="215"/>
      <c r="HLB40" s="215"/>
      <c r="HLC40" s="215"/>
      <c r="HLD40" s="215"/>
      <c r="HLE40" s="215"/>
      <c r="HLF40" s="215"/>
      <c r="HLG40" s="215"/>
      <c r="HLH40" s="215"/>
      <c r="HLI40" s="215"/>
      <c r="HLJ40" s="215"/>
      <c r="HLK40" s="215"/>
      <c r="HLL40" s="215"/>
      <c r="HLM40" s="215"/>
      <c r="HLN40" s="215"/>
      <c r="HLO40" s="215"/>
      <c r="HLP40" s="215"/>
      <c r="HLQ40" s="215"/>
      <c r="HLR40" s="215"/>
      <c r="HLS40" s="215"/>
      <c r="HLT40" s="215"/>
      <c r="HLU40" s="215"/>
      <c r="HLV40" s="215"/>
      <c r="HLW40" s="215"/>
      <c r="HLX40" s="215"/>
      <c r="HLY40" s="215"/>
      <c r="HLZ40" s="215"/>
      <c r="HMA40" s="215"/>
      <c r="HMB40" s="215"/>
      <c r="HMC40" s="215"/>
      <c r="HMD40" s="215"/>
      <c r="HME40" s="215"/>
      <c r="HMF40" s="215"/>
      <c r="HMG40" s="215"/>
      <c r="HMH40" s="215"/>
      <c r="HMI40" s="215"/>
      <c r="HMJ40" s="215"/>
      <c r="HMK40" s="215"/>
      <c r="HML40" s="215"/>
      <c r="HMM40" s="215"/>
      <c r="HMN40" s="215"/>
      <c r="HMO40" s="215"/>
      <c r="HMP40" s="215"/>
      <c r="HMQ40" s="215"/>
      <c r="HMR40" s="215"/>
      <c r="HMS40" s="215"/>
      <c r="HMT40" s="215"/>
      <c r="HMU40" s="215"/>
      <c r="HMV40" s="215"/>
      <c r="HMW40" s="215"/>
      <c r="HMX40" s="215"/>
      <c r="HMY40" s="215"/>
      <c r="HMZ40" s="215"/>
      <c r="HNA40" s="215"/>
      <c r="HNB40" s="215"/>
      <c r="HNC40" s="215"/>
      <c r="HND40" s="215"/>
      <c r="HNE40" s="215"/>
      <c r="HNF40" s="215"/>
      <c r="HNG40" s="215"/>
      <c r="HNH40" s="215"/>
      <c r="HNI40" s="215"/>
      <c r="HNJ40" s="215"/>
      <c r="HNK40" s="215"/>
      <c r="HNL40" s="215"/>
      <c r="HNM40" s="215"/>
      <c r="HNN40" s="215"/>
      <c r="HNO40" s="215"/>
      <c r="HNP40" s="215"/>
      <c r="HNQ40" s="215"/>
      <c r="HNR40" s="215"/>
      <c r="HNS40" s="215"/>
      <c r="HNT40" s="215"/>
      <c r="HNU40" s="215"/>
      <c r="HNV40" s="215"/>
      <c r="HNW40" s="215"/>
      <c r="HNX40" s="215"/>
      <c r="HNY40" s="215"/>
      <c r="HNZ40" s="215"/>
      <c r="HOA40" s="215"/>
      <c r="HOB40" s="215"/>
      <c r="HOC40" s="215"/>
      <c r="HOD40" s="215"/>
      <c r="HOE40" s="215"/>
      <c r="HOF40" s="215"/>
      <c r="HOG40" s="215"/>
      <c r="HOH40" s="215"/>
      <c r="HOI40" s="215"/>
      <c r="HOJ40" s="215"/>
      <c r="HOK40" s="215"/>
      <c r="HOL40" s="215"/>
      <c r="HOM40" s="215"/>
      <c r="HON40" s="215"/>
      <c r="HOO40" s="215"/>
      <c r="HOP40" s="215"/>
      <c r="HOQ40" s="215"/>
      <c r="HOR40" s="215"/>
      <c r="HOS40" s="215"/>
      <c r="HOT40" s="215"/>
      <c r="HOU40" s="215"/>
      <c r="HOV40" s="215"/>
      <c r="HOW40" s="215"/>
      <c r="HOX40" s="215"/>
      <c r="HOY40" s="215"/>
      <c r="HOZ40" s="215"/>
      <c r="HPA40" s="215"/>
      <c r="HPB40" s="215"/>
      <c r="HPC40" s="215"/>
      <c r="HPD40" s="215"/>
      <c r="HPE40" s="215"/>
      <c r="HPF40" s="215"/>
      <c r="HPG40" s="215"/>
      <c r="HPH40" s="215"/>
      <c r="HPI40" s="215"/>
      <c r="HPJ40" s="215"/>
      <c r="HPK40" s="215"/>
      <c r="HPL40" s="215"/>
      <c r="HPM40" s="215"/>
      <c r="HPN40" s="215"/>
      <c r="HPO40" s="215"/>
      <c r="HPP40" s="215"/>
      <c r="HPQ40" s="215"/>
      <c r="HPR40" s="215"/>
      <c r="HPS40" s="215"/>
      <c r="HPT40" s="215"/>
      <c r="HPU40" s="215"/>
      <c r="HPV40" s="215"/>
      <c r="HPW40" s="215"/>
      <c r="HPX40" s="215"/>
      <c r="HPY40" s="215"/>
      <c r="HPZ40" s="215"/>
      <c r="HQA40" s="215"/>
      <c r="HQB40" s="215"/>
      <c r="HQC40" s="215"/>
      <c r="HQD40" s="215"/>
      <c r="HQE40" s="215"/>
      <c r="HQF40" s="215"/>
      <c r="HQG40" s="215"/>
      <c r="HQH40" s="215"/>
      <c r="HQI40" s="215"/>
      <c r="HQJ40" s="215"/>
      <c r="HQK40" s="215"/>
      <c r="HQL40" s="215"/>
      <c r="HQM40" s="215"/>
      <c r="HQN40" s="215"/>
      <c r="HQO40" s="215"/>
      <c r="HQP40" s="215"/>
      <c r="HQQ40" s="215"/>
      <c r="HQR40" s="215"/>
      <c r="HQS40" s="215"/>
      <c r="HQT40" s="215"/>
      <c r="HQU40" s="215"/>
      <c r="HQV40" s="215"/>
      <c r="HQW40" s="215"/>
      <c r="HQX40" s="215"/>
      <c r="HQY40" s="215"/>
      <c r="HQZ40" s="215"/>
      <c r="HRA40" s="215"/>
      <c r="HRB40" s="215"/>
      <c r="HRC40" s="215"/>
      <c r="HRD40" s="215"/>
      <c r="HRE40" s="215"/>
      <c r="HRF40" s="215"/>
      <c r="HRG40" s="215"/>
      <c r="HRH40" s="215"/>
      <c r="HRI40" s="215"/>
      <c r="HRJ40" s="215"/>
      <c r="HRK40" s="215"/>
      <c r="HRL40" s="215"/>
      <c r="HRM40" s="215"/>
      <c r="HRN40" s="215"/>
      <c r="HRO40" s="215"/>
      <c r="HRP40" s="215"/>
      <c r="HRQ40" s="215"/>
      <c r="HRR40" s="215"/>
      <c r="HRS40" s="215"/>
      <c r="HRT40" s="215"/>
      <c r="HRU40" s="215"/>
      <c r="HRV40" s="215"/>
      <c r="HRW40" s="215"/>
      <c r="HRX40" s="215"/>
      <c r="HRY40" s="215"/>
      <c r="HRZ40" s="215"/>
      <c r="HSA40" s="215"/>
      <c r="HSB40" s="215"/>
      <c r="HSC40" s="215"/>
      <c r="HSD40" s="215"/>
      <c r="HSE40" s="215"/>
      <c r="HSF40" s="215"/>
      <c r="HSG40" s="215"/>
      <c r="HSH40" s="215"/>
      <c r="HSI40" s="215"/>
      <c r="HSJ40" s="215"/>
      <c r="HSK40" s="215"/>
      <c r="HSL40" s="215"/>
      <c r="HSM40" s="215"/>
      <c r="HSN40" s="215"/>
      <c r="HSO40" s="215"/>
      <c r="HSP40" s="215"/>
      <c r="HSQ40" s="215"/>
      <c r="HSR40" s="215"/>
      <c r="HSS40" s="215"/>
      <c r="HST40" s="215"/>
      <c r="HSU40" s="215"/>
      <c r="HSV40" s="215"/>
      <c r="HSW40" s="215"/>
      <c r="HSX40" s="215"/>
      <c r="HSY40" s="215"/>
      <c r="HSZ40" s="215"/>
      <c r="HTA40" s="215"/>
      <c r="HTB40" s="215"/>
      <c r="HTC40" s="215"/>
      <c r="HTD40" s="215"/>
      <c r="HTE40" s="215"/>
      <c r="HTF40" s="215"/>
      <c r="HTG40" s="215"/>
      <c r="HTH40" s="215"/>
      <c r="HTI40" s="215"/>
      <c r="HTJ40" s="215"/>
      <c r="HTK40" s="215"/>
      <c r="HTL40" s="215"/>
      <c r="HTM40" s="215"/>
      <c r="HTN40" s="215"/>
      <c r="HTO40" s="215"/>
      <c r="HTP40" s="215"/>
      <c r="HTQ40" s="215"/>
      <c r="HTR40" s="215"/>
      <c r="HTS40" s="215"/>
      <c r="HTT40" s="215"/>
      <c r="HTU40" s="215"/>
      <c r="HTV40" s="215"/>
      <c r="HTW40" s="215"/>
      <c r="HTX40" s="215"/>
      <c r="HTY40" s="215"/>
      <c r="HTZ40" s="215"/>
      <c r="HUA40" s="215"/>
      <c r="HUB40" s="215"/>
      <c r="HUC40" s="215"/>
      <c r="HUD40" s="215"/>
      <c r="HUE40" s="215"/>
      <c r="HUF40" s="215"/>
      <c r="HUG40" s="215"/>
      <c r="HUH40" s="215"/>
      <c r="HUI40" s="215"/>
      <c r="HUJ40" s="215"/>
      <c r="HUK40" s="215"/>
      <c r="HUL40" s="215"/>
      <c r="HUM40" s="215"/>
      <c r="HUN40" s="215"/>
      <c r="HUO40" s="215"/>
      <c r="HUP40" s="215"/>
      <c r="HUQ40" s="215"/>
      <c r="HUR40" s="215"/>
      <c r="HUS40" s="215"/>
      <c r="HUT40" s="215"/>
      <c r="HUU40" s="215"/>
      <c r="HUV40" s="215"/>
      <c r="HUW40" s="215"/>
      <c r="HUX40" s="215"/>
      <c r="HUY40" s="215"/>
      <c r="HUZ40" s="215"/>
      <c r="HVA40" s="215"/>
      <c r="HVB40" s="215"/>
      <c r="HVC40" s="215"/>
      <c r="HVD40" s="215"/>
      <c r="HVE40" s="215"/>
      <c r="HVF40" s="215"/>
      <c r="HVG40" s="215"/>
      <c r="HVH40" s="215"/>
      <c r="HVI40" s="215"/>
      <c r="HVJ40" s="215"/>
      <c r="HVK40" s="215"/>
      <c r="HVL40" s="215"/>
      <c r="HVM40" s="215"/>
      <c r="HVN40" s="215"/>
      <c r="HVO40" s="215"/>
      <c r="HVP40" s="215"/>
      <c r="HVQ40" s="215"/>
      <c r="HVR40" s="215"/>
      <c r="HVS40" s="215"/>
      <c r="HVT40" s="215"/>
      <c r="HVU40" s="215"/>
      <c r="HVV40" s="215"/>
      <c r="HVW40" s="215"/>
      <c r="HVX40" s="215"/>
      <c r="HVY40" s="215"/>
      <c r="HVZ40" s="215"/>
      <c r="HWA40" s="215"/>
      <c r="HWB40" s="215"/>
      <c r="HWC40" s="215"/>
      <c r="HWD40" s="215"/>
      <c r="HWE40" s="215"/>
      <c r="HWF40" s="215"/>
      <c r="HWG40" s="215"/>
      <c r="HWH40" s="215"/>
      <c r="HWI40" s="215"/>
      <c r="HWJ40" s="215"/>
      <c r="HWK40" s="215"/>
      <c r="HWL40" s="215"/>
      <c r="HWM40" s="215"/>
      <c r="HWN40" s="215"/>
      <c r="HWO40" s="215"/>
      <c r="HWP40" s="215"/>
      <c r="HWQ40" s="215"/>
      <c r="HWR40" s="215"/>
      <c r="HWS40" s="215"/>
      <c r="HWT40" s="215"/>
      <c r="HWU40" s="215"/>
      <c r="HWV40" s="215"/>
      <c r="HWW40" s="215"/>
      <c r="HWX40" s="215"/>
      <c r="HWY40" s="215"/>
      <c r="HWZ40" s="215"/>
      <c r="HXA40" s="215"/>
      <c r="HXB40" s="215"/>
      <c r="HXC40" s="215"/>
      <c r="HXD40" s="215"/>
      <c r="HXE40" s="215"/>
      <c r="HXF40" s="215"/>
      <c r="HXG40" s="215"/>
      <c r="HXH40" s="215"/>
      <c r="HXI40" s="215"/>
      <c r="HXJ40" s="215"/>
      <c r="HXK40" s="215"/>
      <c r="HXL40" s="215"/>
      <c r="HXM40" s="215"/>
      <c r="HXN40" s="215"/>
      <c r="HXO40" s="215"/>
      <c r="HXP40" s="215"/>
      <c r="HXQ40" s="215"/>
      <c r="HXR40" s="215"/>
      <c r="HXS40" s="215"/>
      <c r="HXT40" s="215"/>
      <c r="HXU40" s="215"/>
      <c r="HXV40" s="215"/>
      <c r="HXW40" s="215"/>
      <c r="HXX40" s="215"/>
      <c r="HXY40" s="215"/>
      <c r="HXZ40" s="215"/>
      <c r="HYA40" s="215"/>
      <c r="HYB40" s="215"/>
      <c r="HYC40" s="215"/>
      <c r="HYD40" s="215"/>
      <c r="HYE40" s="215"/>
      <c r="HYF40" s="215"/>
      <c r="HYG40" s="215"/>
      <c r="HYH40" s="215"/>
      <c r="HYI40" s="215"/>
      <c r="HYJ40" s="215"/>
      <c r="HYK40" s="215"/>
      <c r="HYL40" s="215"/>
      <c r="HYM40" s="215"/>
      <c r="HYN40" s="215"/>
      <c r="HYO40" s="215"/>
      <c r="HYP40" s="215"/>
      <c r="HYQ40" s="215"/>
      <c r="HYR40" s="215"/>
      <c r="HYS40" s="215"/>
      <c r="HYT40" s="215"/>
      <c r="HYU40" s="215"/>
      <c r="HYV40" s="215"/>
      <c r="HYW40" s="215"/>
      <c r="HYX40" s="215"/>
      <c r="HYY40" s="215"/>
      <c r="HYZ40" s="215"/>
      <c r="HZA40" s="215"/>
      <c r="HZB40" s="215"/>
      <c r="HZC40" s="215"/>
      <c r="HZD40" s="215"/>
      <c r="HZE40" s="215"/>
      <c r="HZF40" s="215"/>
      <c r="HZG40" s="215"/>
      <c r="HZH40" s="215"/>
      <c r="HZI40" s="215"/>
      <c r="HZJ40" s="215"/>
      <c r="HZK40" s="215"/>
      <c r="HZL40" s="215"/>
      <c r="HZM40" s="215"/>
      <c r="HZN40" s="215"/>
      <c r="HZO40" s="215"/>
      <c r="HZP40" s="215"/>
      <c r="HZQ40" s="215"/>
      <c r="HZR40" s="215"/>
      <c r="HZS40" s="215"/>
      <c r="HZT40" s="215"/>
      <c r="HZU40" s="215"/>
      <c r="HZV40" s="215"/>
      <c r="HZW40" s="215"/>
      <c r="HZX40" s="215"/>
      <c r="HZY40" s="215"/>
      <c r="HZZ40" s="215"/>
      <c r="IAA40" s="215"/>
      <c r="IAB40" s="215"/>
      <c r="IAC40" s="215"/>
      <c r="IAD40" s="215"/>
      <c r="IAE40" s="215"/>
      <c r="IAF40" s="215"/>
      <c r="IAG40" s="215"/>
      <c r="IAH40" s="215"/>
      <c r="IAI40" s="215"/>
      <c r="IAJ40" s="215"/>
      <c r="IAK40" s="215"/>
      <c r="IAL40" s="215"/>
      <c r="IAM40" s="215"/>
      <c r="IAN40" s="215"/>
      <c r="IAO40" s="215"/>
      <c r="IAP40" s="215"/>
      <c r="IAQ40" s="215"/>
      <c r="IAR40" s="215"/>
      <c r="IAS40" s="215"/>
      <c r="IAT40" s="215"/>
      <c r="IAU40" s="215"/>
      <c r="IAV40" s="215"/>
      <c r="IAW40" s="215"/>
      <c r="IAX40" s="215"/>
      <c r="IAY40" s="215"/>
      <c r="IAZ40" s="215"/>
      <c r="IBA40" s="215"/>
      <c r="IBB40" s="215"/>
      <c r="IBC40" s="215"/>
      <c r="IBD40" s="215"/>
      <c r="IBE40" s="215"/>
      <c r="IBF40" s="215"/>
      <c r="IBG40" s="215"/>
      <c r="IBH40" s="215"/>
      <c r="IBI40" s="215"/>
      <c r="IBJ40" s="215"/>
      <c r="IBK40" s="215"/>
      <c r="IBL40" s="215"/>
      <c r="IBM40" s="215"/>
      <c r="IBN40" s="215"/>
      <c r="IBO40" s="215"/>
      <c r="IBP40" s="215"/>
      <c r="IBQ40" s="215"/>
      <c r="IBR40" s="215"/>
      <c r="IBS40" s="215"/>
      <c r="IBT40" s="215"/>
      <c r="IBU40" s="215"/>
      <c r="IBV40" s="215"/>
      <c r="IBW40" s="215"/>
      <c r="IBX40" s="215"/>
      <c r="IBY40" s="215"/>
      <c r="IBZ40" s="215"/>
      <c r="ICA40" s="215"/>
      <c r="ICB40" s="215"/>
      <c r="ICC40" s="215"/>
      <c r="ICD40" s="215"/>
      <c r="ICE40" s="215"/>
      <c r="ICF40" s="215"/>
      <c r="ICG40" s="215"/>
      <c r="ICH40" s="215"/>
      <c r="ICI40" s="215"/>
      <c r="ICJ40" s="215"/>
      <c r="ICK40" s="215"/>
      <c r="ICL40" s="215"/>
      <c r="ICM40" s="215"/>
      <c r="ICN40" s="215"/>
      <c r="ICO40" s="215"/>
      <c r="ICP40" s="215"/>
      <c r="ICQ40" s="215"/>
      <c r="ICR40" s="215"/>
      <c r="ICS40" s="215"/>
      <c r="ICT40" s="215"/>
      <c r="ICU40" s="215"/>
      <c r="ICV40" s="215"/>
      <c r="ICW40" s="215"/>
      <c r="ICX40" s="215"/>
      <c r="ICY40" s="215"/>
      <c r="ICZ40" s="215"/>
      <c r="IDA40" s="215"/>
      <c r="IDB40" s="215"/>
      <c r="IDC40" s="215"/>
      <c r="IDD40" s="215"/>
      <c r="IDE40" s="215"/>
      <c r="IDF40" s="215"/>
      <c r="IDG40" s="215"/>
      <c r="IDH40" s="215"/>
      <c r="IDI40" s="215"/>
      <c r="IDJ40" s="215"/>
      <c r="IDK40" s="215"/>
      <c r="IDL40" s="215"/>
      <c r="IDM40" s="215"/>
      <c r="IDN40" s="215"/>
      <c r="IDO40" s="215"/>
      <c r="IDP40" s="215"/>
      <c r="IDQ40" s="215"/>
      <c r="IDR40" s="215"/>
      <c r="IDS40" s="215"/>
      <c r="IDT40" s="215"/>
      <c r="IDU40" s="215"/>
      <c r="IDV40" s="215"/>
      <c r="IDW40" s="215"/>
      <c r="IDX40" s="215"/>
      <c r="IDY40" s="215"/>
      <c r="IDZ40" s="215"/>
      <c r="IEA40" s="215"/>
      <c r="IEB40" s="215"/>
      <c r="IEC40" s="215"/>
      <c r="IED40" s="215"/>
      <c r="IEE40" s="215"/>
      <c r="IEF40" s="215"/>
      <c r="IEG40" s="215"/>
      <c r="IEH40" s="215"/>
      <c r="IEI40" s="215"/>
      <c r="IEJ40" s="215"/>
      <c r="IEK40" s="215"/>
      <c r="IEL40" s="215"/>
      <c r="IEM40" s="215"/>
      <c r="IEN40" s="215"/>
      <c r="IEO40" s="215"/>
      <c r="IEP40" s="215"/>
      <c r="IEQ40" s="215"/>
      <c r="IER40" s="215"/>
      <c r="IES40" s="215"/>
      <c r="IET40" s="215"/>
      <c r="IEU40" s="215"/>
      <c r="IEV40" s="215"/>
      <c r="IEW40" s="215"/>
      <c r="IEX40" s="215"/>
      <c r="IEY40" s="215"/>
      <c r="IEZ40" s="215"/>
      <c r="IFA40" s="215"/>
      <c r="IFB40" s="215"/>
      <c r="IFC40" s="215"/>
      <c r="IFD40" s="215"/>
      <c r="IFE40" s="215"/>
      <c r="IFF40" s="215"/>
      <c r="IFG40" s="215"/>
      <c r="IFH40" s="215"/>
      <c r="IFI40" s="215"/>
      <c r="IFJ40" s="215"/>
      <c r="IFK40" s="215"/>
      <c r="IFL40" s="215"/>
      <c r="IFM40" s="215"/>
      <c r="IFN40" s="215"/>
      <c r="IFO40" s="215"/>
      <c r="IFP40" s="215"/>
      <c r="IFQ40" s="215"/>
      <c r="IFR40" s="215"/>
      <c r="IFS40" s="215"/>
      <c r="IFT40" s="215"/>
      <c r="IFU40" s="215"/>
      <c r="IFV40" s="215"/>
      <c r="IFW40" s="215"/>
      <c r="IFX40" s="215"/>
      <c r="IFY40" s="215"/>
      <c r="IFZ40" s="215"/>
      <c r="IGA40" s="215"/>
      <c r="IGB40" s="215"/>
      <c r="IGC40" s="215"/>
      <c r="IGD40" s="215"/>
      <c r="IGE40" s="215"/>
      <c r="IGF40" s="215"/>
      <c r="IGG40" s="215"/>
      <c r="IGH40" s="215"/>
      <c r="IGI40" s="215"/>
      <c r="IGJ40" s="215"/>
      <c r="IGK40" s="215"/>
      <c r="IGL40" s="215"/>
      <c r="IGM40" s="215"/>
      <c r="IGN40" s="215"/>
      <c r="IGO40" s="215"/>
      <c r="IGP40" s="215"/>
      <c r="IGQ40" s="215"/>
      <c r="IGR40" s="215"/>
      <c r="IGS40" s="215"/>
      <c r="IGT40" s="215"/>
      <c r="IGU40" s="215"/>
      <c r="IGV40" s="215"/>
      <c r="IGW40" s="215"/>
      <c r="IGX40" s="215"/>
      <c r="IGY40" s="215"/>
      <c r="IGZ40" s="215"/>
      <c r="IHA40" s="215"/>
      <c r="IHB40" s="215"/>
      <c r="IHC40" s="215"/>
      <c r="IHD40" s="215"/>
      <c r="IHE40" s="215"/>
      <c r="IHF40" s="215"/>
      <c r="IHG40" s="215"/>
      <c r="IHH40" s="215"/>
      <c r="IHI40" s="215"/>
      <c r="IHJ40" s="215"/>
      <c r="IHK40" s="215"/>
      <c r="IHL40" s="215"/>
      <c r="IHM40" s="215"/>
      <c r="IHN40" s="215"/>
      <c r="IHO40" s="215"/>
      <c r="IHP40" s="215"/>
      <c r="IHQ40" s="215"/>
      <c r="IHR40" s="215"/>
      <c r="IHS40" s="215"/>
      <c r="IHT40" s="215"/>
      <c r="IHU40" s="215"/>
      <c r="IHV40" s="215"/>
      <c r="IHW40" s="215"/>
      <c r="IHX40" s="215"/>
      <c r="IHY40" s="215"/>
      <c r="IHZ40" s="215"/>
      <c r="IIA40" s="215"/>
      <c r="IIB40" s="215"/>
      <c r="IIC40" s="215"/>
      <c r="IID40" s="215"/>
      <c r="IIE40" s="215"/>
      <c r="IIF40" s="215"/>
      <c r="IIG40" s="215"/>
      <c r="IIH40" s="215"/>
      <c r="III40" s="215"/>
      <c r="IIJ40" s="215"/>
      <c r="IIK40" s="215"/>
      <c r="IIL40" s="215"/>
      <c r="IIM40" s="215"/>
      <c r="IIN40" s="215"/>
      <c r="IIO40" s="215"/>
      <c r="IIP40" s="215"/>
      <c r="IIQ40" s="215"/>
      <c r="IIR40" s="215"/>
      <c r="IIS40" s="215"/>
      <c r="IIT40" s="215"/>
      <c r="IIU40" s="215"/>
      <c r="IIV40" s="215"/>
      <c r="IIW40" s="215"/>
      <c r="IIX40" s="215"/>
      <c r="IIY40" s="215"/>
      <c r="IIZ40" s="215"/>
      <c r="IJA40" s="215"/>
      <c r="IJB40" s="215"/>
      <c r="IJC40" s="215"/>
      <c r="IJD40" s="215"/>
      <c r="IJE40" s="215"/>
      <c r="IJF40" s="215"/>
      <c r="IJG40" s="215"/>
      <c r="IJH40" s="215"/>
      <c r="IJI40" s="215"/>
      <c r="IJJ40" s="215"/>
      <c r="IJK40" s="215"/>
      <c r="IJL40" s="215"/>
      <c r="IJM40" s="215"/>
      <c r="IJN40" s="215"/>
      <c r="IJO40" s="215"/>
      <c r="IJP40" s="215"/>
      <c r="IJQ40" s="215"/>
      <c r="IJR40" s="215"/>
      <c r="IJS40" s="215"/>
      <c r="IJT40" s="215"/>
      <c r="IJU40" s="215"/>
      <c r="IJV40" s="215"/>
      <c r="IJW40" s="215"/>
      <c r="IJX40" s="215"/>
      <c r="IJY40" s="215"/>
      <c r="IJZ40" s="215"/>
      <c r="IKA40" s="215"/>
      <c r="IKB40" s="215"/>
      <c r="IKC40" s="215"/>
      <c r="IKD40" s="215"/>
      <c r="IKE40" s="215"/>
      <c r="IKF40" s="215"/>
      <c r="IKG40" s="215"/>
      <c r="IKH40" s="215"/>
      <c r="IKI40" s="215"/>
      <c r="IKJ40" s="215"/>
      <c r="IKK40" s="215"/>
      <c r="IKL40" s="215"/>
      <c r="IKM40" s="215"/>
      <c r="IKN40" s="215"/>
      <c r="IKO40" s="215"/>
      <c r="IKP40" s="215"/>
      <c r="IKQ40" s="215"/>
      <c r="IKR40" s="215"/>
      <c r="IKS40" s="215"/>
      <c r="IKT40" s="215"/>
      <c r="IKU40" s="215"/>
      <c r="IKV40" s="215"/>
      <c r="IKW40" s="215"/>
      <c r="IKX40" s="215"/>
      <c r="IKY40" s="215"/>
      <c r="IKZ40" s="215"/>
      <c r="ILA40" s="215"/>
      <c r="ILB40" s="215"/>
      <c r="ILC40" s="215"/>
      <c r="ILD40" s="215"/>
      <c r="ILE40" s="215"/>
      <c r="ILF40" s="215"/>
      <c r="ILG40" s="215"/>
      <c r="ILH40" s="215"/>
      <c r="ILI40" s="215"/>
      <c r="ILJ40" s="215"/>
      <c r="ILK40" s="215"/>
      <c r="ILL40" s="215"/>
      <c r="ILM40" s="215"/>
      <c r="ILN40" s="215"/>
      <c r="ILO40" s="215"/>
      <c r="ILP40" s="215"/>
      <c r="ILQ40" s="215"/>
      <c r="ILR40" s="215"/>
      <c r="ILS40" s="215"/>
      <c r="ILT40" s="215"/>
      <c r="ILU40" s="215"/>
      <c r="ILV40" s="215"/>
      <c r="ILW40" s="215"/>
      <c r="ILX40" s="215"/>
      <c r="ILY40" s="215"/>
      <c r="ILZ40" s="215"/>
      <c r="IMA40" s="215"/>
      <c r="IMB40" s="215"/>
      <c r="IMC40" s="215"/>
      <c r="IMD40" s="215"/>
      <c r="IME40" s="215"/>
      <c r="IMF40" s="215"/>
      <c r="IMG40" s="215"/>
      <c r="IMH40" s="215"/>
      <c r="IMI40" s="215"/>
      <c r="IMJ40" s="215"/>
      <c r="IMK40" s="215"/>
      <c r="IML40" s="215"/>
      <c r="IMM40" s="215"/>
      <c r="IMN40" s="215"/>
      <c r="IMO40" s="215"/>
      <c r="IMP40" s="215"/>
      <c r="IMQ40" s="215"/>
      <c r="IMR40" s="215"/>
      <c r="IMS40" s="215"/>
      <c r="IMT40" s="215"/>
      <c r="IMU40" s="215"/>
      <c r="IMV40" s="215"/>
      <c r="IMW40" s="215"/>
      <c r="IMX40" s="215"/>
      <c r="IMY40" s="215"/>
      <c r="IMZ40" s="215"/>
      <c r="INA40" s="215"/>
      <c r="INB40" s="215"/>
      <c r="INC40" s="215"/>
      <c r="IND40" s="215"/>
      <c r="INE40" s="215"/>
      <c r="INF40" s="215"/>
      <c r="ING40" s="215"/>
      <c r="INH40" s="215"/>
      <c r="INI40" s="215"/>
      <c r="INJ40" s="215"/>
      <c r="INK40" s="215"/>
      <c r="INL40" s="215"/>
      <c r="INM40" s="215"/>
      <c r="INN40" s="215"/>
      <c r="INO40" s="215"/>
      <c r="INP40" s="215"/>
      <c r="INQ40" s="215"/>
      <c r="INR40" s="215"/>
      <c r="INS40" s="215"/>
      <c r="INT40" s="215"/>
      <c r="INU40" s="215"/>
      <c r="INV40" s="215"/>
      <c r="INW40" s="215"/>
      <c r="INX40" s="215"/>
      <c r="INY40" s="215"/>
      <c r="INZ40" s="215"/>
      <c r="IOA40" s="215"/>
      <c r="IOB40" s="215"/>
      <c r="IOC40" s="215"/>
      <c r="IOD40" s="215"/>
      <c r="IOE40" s="215"/>
      <c r="IOF40" s="215"/>
      <c r="IOG40" s="215"/>
      <c r="IOH40" s="215"/>
      <c r="IOI40" s="215"/>
      <c r="IOJ40" s="215"/>
      <c r="IOK40" s="215"/>
      <c r="IOL40" s="215"/>
      <c r="IOM40" s="215"/>
      <c r="ION40" s="215"/>
      <c r="IOO40" s="215"/>
      <c r="IOP40" s="215"/>
      <c r="IOQ40" s="215"/>
      <c r="IOR40" s="215"/>
      <c r="IOS40" s="215"/>
      <c r="IOT40" s="215"/>
      <c r="IOU40" s="215"/>
      <c r="IOV40" s="215"/>
      <c r="IOW40" s="215"/>
      <c r="IOX40" s="215"/>
      <c r="IOY40" s="215"/>
      <c r="IOZ40" s="215"/>
      <c r="IPA40" s="215"/>
      <c r="IPB40" s="215"/>
      <c r="IPC40" s="215"/>
      <c r="IPD40" s="215"/>
      <c r="IPE40" s="215"/>
      <c r="IPF40" s="215"/>
      <c r="IPG40" s="215"/>
      <c r="IPH40" s="215"/>
      <c r="IPI40" s="215"/>
      <c r="IPJ40" s="215"/>
      <c r="IPK40" s="215"/>
      <c r="IPL40" s="215"/>
      <c r="IPM40" s="215"/>
      <c r="IPN40" s="215"/>
      <c r="IPO40" s="215"/>
      <c r="IPP40" s="215"/>
      <c r="IPQ40" s="215"/>
      <c r="IPR40" s="215"/>
      <c r="IPS40" s="215"/>
      <c r="IPT40" s="215"/>
      <c r="IPU40" s="215"/>
      <c r="IPV40" s="215"/>
      <c r="IPW40" s="215"/>
      <c r="IPX40" s="215"/>
      <c r="IPY40" s="215"/>
      <c r="IPZ40" s="215"/>
      <c r="IQA40" s="215"/>
      <c r="IQB40" s="215"/>
      <c r="IQC40" s="215"/>
      <c r="IQD40" s="215"/>
      <c r="IQE40" s="215"/>
      <c r="IQF40" s="215"/>
      <c r="IQG40" s="215"/>
      <c r="IQH40" s="215"/>
      <c r="IQI40" s="215"/>
      <c r="IQJ40" s="215"/>
      <c r="IQK40" s="215"/>
      <c r="IQL40" s="215"/>
      <c r="IQM40" s="215"/>
      <c r="IQN40" s="215"/>
      <c r="IQO40" s="215"/>
      <c r="IQP40" s="215"/>
      <c r="IQQ40" s="215"/>
      <c r="IQR40" s="215"/>
      <c r="IQS40" s="215"/>
      <c r="IQT40" s="215"/>
      <c r="IQU40" s="215"/>
      <c r="IQV40" s="215"/>
      <c r="IQW40" s="215"/>
      <c r="IQX40" s="215"/>
      <c r="IQY40" s="215"/>
      <c r="IQZ40" s="215"/>
      <c r="IRA40" s="215"/>
      <c r="IRB40" s="215"/>
      <c r="IRC40" s="215"/>
      <c r="IRD40" s="215"/>
      <c r="IRE40" s="215"/>
      <c r="IRF40" s="215"/>
      <c r="IRG40" s="215"/>
      <c r="IRH40" s="215"/>
      <c r="IRI40" s="215"/>
      <c r="IRJ40" s="215"/>
      <c r="IRK40" s="215"/>
      <c r="IRL40" s="215"/>
      <c r="IRM40" s="215"/>
      <c r="IRN40" s="215"/>
      <c r="IRO40" s="215"/>
      <c r="IRP40" s="215"/>
      <c r="IRQ40" s="215"/>
      <c r="IRR40" s="215"/>
      <c r="IRS40" s="215"/>
      <c r="IRT40" s="215"/>
      <c r="IRU40" s="215"/>
      <c r="IRV40" s="215"/>
      <c r="IRW40" s="215"/>
      <c r="IRX40" s="215"/>
      <c r="IRY40" s="215"/>
      <c r="IRZ40" s="215"/>
      <c r="ISA40" s="215"/>
      <c r="ISB40" s="215"/>
      <c r="ISC40" s="215"/>
      <c r="ISD40" s="215"/>
      <c r="ISE40" s="215"/>
      <c r="ISF40" s="215"/>
      <c r="ISG40" s="215"/>
      <c r="ISH40" s="215"/>
      <c r="ISI40" s="215"/>
      <c r="ISJ40" s="215"/>
      <c r="ISK40" s="215"/>
      <c r="ISL40" s="215"/>
      <c r="ISM40" s="215"/>
      <c r="ISN40" s="215"/>
      <c r="ISO40" s="215"/>
      <c r="ISP40" s="215"/>
      <c r="ISQ40" s="215"/>
      <c r="ISR40" s="215"/>
      <c r="ISS40" s="215"/>
      <c r="IST40" s="215"/>
      <c r="ISU40" s="215"/>
      <c r="ISV40" s="215"/>
      <c r="ISW40" s="215"/>
      <c r="ISX40" s="215"/>
      <c r="ISY40" s="215"/>
      <c r="ISZ40" s="215"/>
      <c r="ITA40" s="215"/>
      <c r="ITB40" s="215"/>
      <c r="ITC40" s="215"/>
      <c r="ITD40" s="215"/>
      <c r="ITE40" s="215"/>
      <c r="ITF40" s="215"/>
      <c r="ITG40" s="215"/>
      <c r="ITH40" s="215"/>
      <c r="ITI40" s="215"/>
      <c r="ITJ40" s="215"/>
      <c r="ITK40" s="215"/>
      <c r="ITL40" s="215"/>
      <c r="ITM40" s="215"/>
      <c r="ITN40" s="215"/>
      <c r="ITO40" s="215"/>
      <c r="ITP40" s="215"/>
      <c r="ITQ40" s="215"/>
      <c r="ITR40" s="215"/>
      <c r="ITS40" s="215"/>
      <c r="ITT40" s="215"/>
      <c r="ITU40" s="215"/>
      <c r="ITV40" s="215"/>
      <c r="ITW40" s="215"/>
      <c r="ITX40" s="215"/>
      <c r="ITY40" s="215"/>
      <c r="ITZ40" s="215"/>
      <c r="IUA40" s="215"/>
      <c r="IUB40" s="215"/>
      <c r="IUC40" s="215"/>
      <c r="IUD40" s="215"/>
      <c r="IUE40" s="215"/>
      <c r="IUF40" s="215"/>
      <c r="IUG40" s="215"/>
      <c r="IUH40" s="215"/>
      <c r="IUI40" s="215"/>
      <c r="IUJ40" s="215"/>
      <c r="IUK40" s="215"/>
      <c r="IUL40" s="215"/>
      <c r="IUM40" s="215"/>
      <c r="IUN40" s="215"/>
      <c r="IUO40" s="215"/>
      <c r="IUP40" s="215"/>
      <c r="IUQ40" s="215"/>
      <c r="IUR40" s="215"/>
      <c r="IUS40" s="215"/>
      <c r="IUT40" s="215"/>
      <c r="IUU40" s="215"/>
      <c r="IUV40" s="215"/>
      <c r="IUW40" s="215"/>
      <c r="IUX40" s="215"/>
      <c r="IUY40" s="215"/>
      <c r="IUZ40" s="215"/>
      <c r="IVA40" s="215"/>
      <c r="IVB40" s="215"/>
      <c r="IVC40" s="215"/>
      <c r="IVD40" s="215"/>
      <c r="IVE40" s="215"/>
      <c r="IVF40" s="215"/>
      <c r="IVG40" s="215"/>
      <c r="IVH40" s="215"/>
      <c r="IVI40" s="215"/>
      <c r="IVJ40" s="215"/>
      <c r="IVK40" s="215"/>
      <c r="IVL40" s="215"/>
      <c r="IVM40" s="215"/>
      <c r="IVN40" s="215"/>
      <c r="IVO40" s="215"/>
      <c r="IVP40" s="215"/>
      <c r="IVQ40" s="215"/>
      <c r="IVR40" s="215"/>
      <c r="IVS40" s="215"/>
      <c r="IVT40" s="215"/>
      <c r="IVU40" s="215"/>
      <c r="IVV40" s="215"/>
      <c r="IVW40" s="215"/>
      <c r="IVX40" s="215"/>
      <c r="IVY40" s="215"/>
      <c r="IVZ40" s="215"/>
      <c r="IWA40" s="215"/>
      <c r="IWB40" s="215"/>
      <c r="IWC40" s="215"/>
      <c r="IWD40" s="215"/>
      <c r="IWE40" s="215"/>
      <c r="IWF40" s="215"/>
      <c r="IWG40" s="215"/>
      <c r="IWH40" s="215"/>
      <c r="IWI40" s="215"/>
      <c r="IWJ40" s="215"/>
      <c r="IWK40" s="215"/>
      <c r="IWL40" s="215"/>
      <c r="IWM40" s="215"/>
      <c r="IWN40" s="215"/>
      <c r="IWO40" s="215"/>
      <c r="IWP40" s="215"/>
      <c r="IWQ40" s="215"/>
      <c r="IWR40" s="215"/>
      <c r="IWS40" s="215"/>
      <c r="IWT40" s="215"/>
      <c r="IWU40" s="215"/>
      <c r="IWV40" s="215"/>
      <c r="IWW40" s="215"/>
      <c r="IWX40" s="215"/>
      <c r="IWY40" s="215"/>
      <c r="IWZ40" s="215"/>
      <c r="IXA40" s="215"/>
      <c r="IXB40" s="215"/>
      <c r="IXC40" s="215"/>
      <c r="IXD40" s="215"/>
      <c r="IXE40" s="215"/>
      <c r="IXF40" s="215"/>
      <c r="IXG40" s="215"/>
      <c r="IXH40" s="215"/>
      <c r="IXI40" s="215"/>
      <c r="IXJ40" s="215"/>
      <c r="IXK40" s="215"/>
      <c r="IXL40" s="215"/>
      <c r="IXM40" s="215"/>
      <c r="IXN40" s="215"/>
      <c r="IXO40" s="215"/>
      <c r="IXP40" s="215"/>
      <c r="IXQ40" s="215"/>
      <c r="IXR40" s="215"/>
      <c r="IXS40" s="215"/>
      <c r="IXT40" s="215"/>
      <c r="IXU40" s="215"/>
      <c r="IXV40" s="215"/>
      <c r="IXW40" s="215"/>
      <c r="IXX40" s="215"/>
      <c r="IXY40" s="215"/>
      <c r="IXZ40" s="215"/>
      <c r="IYA40" s="215"/>
      <c r="IYB40" s="215"/>
      <c r="IYC40" s="215"/>
      <c r="IYD40" s="215"/>
      <c r="IYE40" s="215"/>
      <c r="IYF40" s="215"/>
      <c r="IYG40" s="215"/>
      <c r="IYH40" s="215"/>
      <c r="IYI40" s="215"/>
      <c r="IYJ40" s="215"/>
      <c r="IYK40" s="215"/>
      <c r="IYL40" s="215"/>
      <c r="IYM40" s="215"/>
      <c r="IYN40" s="215"/>
      <c r="IYO40" s="215"/>
      <c r="IYP40" s="215"/>
      <c r="IYQ40" s="215"/>
      <c r="IYR40" s="215"/>
      <c r="IYS40" s="215"/>
      <c r="IYT40" s="215"/>
      <c r="IYU40" s="215"/>
      <c r="IYV40" s="215"/>
      <c r="IYW40" s="215"/>
      <c r="IYX40" s="215"/>
      <c r="IYY40" s="215"/>
      <c r="IYZ40" s="215"/>
      <c r="IZA40" s="215"/>
      <c r="IZB40" s="215"/>
      <c r="IZC40" s="215"/>
      <c r="IZD40" s="215"/>
      <c r="IZE40" s="215"/>
      <c r="IZF40" s="215"/>
      <c r="IZG40" s="215"/>
      <c r="IZH40" s="215"/>
      <c r="IZI40" s="215"/>
      <c r="IZJ40" s="215"/>
      <c r="IZK40" s="215"/>
      <c r="IZL40" s="215"/>
      <c r="IZM40" s="215"/>
      <c r="IZN40" s="215"/>
      <c r="IZO40" s="215"/>
      <c r="IZP40" s="215"/>
      <c r="IZQ40" s="215"/>
      <c r="IZR40" s="215"/>
      <c r="IZS40" s="215"/>
      <c r="IZT40" s="215"/>
      <c r="IZU40" s="215"/>
      <c r="IZV40" s="215"/>
      <c r="IZW40" s="215"/>
      <c r="IZX40" s="215"/>
      <c r="IZY40" s="215"/>
      <c r="IZZ40" s="215"/>
      <c r="JAA40" s="215"/>
      <c r="JAB40" s="215"/>
      <c r="JAC40" s="215"/>
      <c r="JAD40" s="215"/>
      <c r="JAE40" s="215"/>
      <c r="JAF40" s="215"/>
      <c r="JAG40" s="215"/>
      <c r="JAH40" s="215"/>
      <c r="JAI40" s="215"/>
      <c r="JAJ40" s="215"/>
      <c r="JAK40" s="215"/>
      <c r="JAL40" s="215"/>
      <c r="JAM40" s="215"/>
      <c r="JAN40" s="215"/>
      <c r="JAO40" s="215"/>
      <c r="JAP40" s="215"/>
      <c r="JAQ40" s="215"/>
      <c r="JAR40" s="215"/>
      <c r="JAS40" s="215"/>
      <c r="JAT40" s="215"/>
      <c r="JAU40" s="215"/>
      <c r="JAV40" s="215"/>
      <c r="JAW40" s="215"/>
      <c r="JAX40" s="215"/>
      <c r="JAY40" s="215"/>
      <c r="JAZ40" s="215"/>
      <c r="JBA40" s="215"/>
      <c r="JBB40" s="215"/>
      <c r="JBC40" s="215"/>
      <c r="JBD40" s="215"/>
      <c r="JBE40" s="215"/>
      <c r="JBF40" s="215"/>
      <c r="JBG40" s="215"/>
      <c r="JBH40" s="215"/>
      <c r="JBI40" s="215"/>
      <c r="JBJ40" s="215"/>
      <c r="JBK40" s="215"/>
      <c r="JBL40" s="215"/>
      <c r="JBM40" s="215"/>
      <c r="JBN40" s="215"/>
      <c r="JBO40" s="215"/>
      <c r="JBP40" s="215"/>
      <c r="JBQ40" s="215"/>
      <c r="JBR40" s="215"/>
      <c r="JBS40" s="215"/>
      <c r="JBT40" s="215"/>
      <c r="JBU40" s="215"/>
      <c r="JBV40" s="215"/>
      <c r="JBW40" s="215"/>
      <c r="JBX40" s="215"/>
      <c r="JBY40" s="215"/>
      <c r="JBZ40" s="215"/>
      <c r="JCA40" s="215"/>
      <c r="JCB40" s="215"/>
      <c r="JCC40" s="215"/>
      <c r="JCD40" s="215"/>
      <c r="JCE40" s="215"/>
      <c r="JCF40" s="215"/>
      <c r="JCG40" s="215"/>
      <c r="JCH40" s="215"/>
      <c r="JCI40" s="215"/>
      <c r="JCJ40" s="215"/>
      <c r="JCK40" s="215"/>
      <c r="JCL40" s="215"/>
      <c r="JCM40" s="215"/>
      <c r="JCN40" s="215"/>
      <c r="JCO40" s="215"/>
      <c r="JCP40" s="215"/>
      <c r="JCQ40" s="215"/>
      <c r="JCR40" s="215"/>
      <c r="JCS40" s="215"/>
      <c r="JCT40" s="215"/>
      <c r="JCU40" s="215"/>
      <c r="JCV40" s="215"/>
      <c r="JCW40" s="215"/>
      <c r="JCX40" s="215"/>
      <c r="JCY40" s="215"/>
      <c r="JCZ40" s="215"/>
      <c r="JDA40" s="215"/>
      <c r="JDB40" s="215"/>
      <c r="JDC40" s="215"/>
      <c r="JDD40" s="215"/>
      <c r="JDE40" s="215"/>
      <c r="JDF40" s="215"/>
      <c r="JDG40" s="215"/>
      <c r="JDH40" s="215"/>
      <c r="JDI40" s="215"/>
      <c r="JDJ40" s="215"/>
      <c r="JDK40" s="215"/>
      <c r="JDL40" s="215"/>
      <c r="JDM40" s="215"/>
      <c r="JDN40" s="215"/>
      <c r="JDO40" s="215"/>
      <c r="JDP40" s="215"/>
      <c r="JDQ40" s="215"/>
      <c r="JDR40" s="215"/>
      <c r="JDS40" s="215"/>
      <c r="JDT40" s="215"/>
      <c r="JDU40" s="215"/>
      <c r="JDV40" s="215"/>
      <c r="JDW40" s="215"/>
      <c r="JDX40" s="215"/>
      <c r="JDY40" s="215"/>
      <c r="JDZ40" s="215"/>
      <c r="JEA40" s="215"/>
      <c r="JEB40" s="215"/>
      <c r="JEC40" s="215"/>
      <c r="JED40" s="215"/>
      <c r="JEE40" s="215"/>
      <c r="JEF40" s="215"/>
      <c r="JEG40" s="215"/>
      <c r="JEH40" s="215"/>
      <c r="JEI40" s="215"/>
      <c r="JEJ40" s="215"/>
      <c r="JEK40" s="215"/>
      <c r="JEL40" s="215"/>
      <c r="JEM40" s="215"/>
      <c r="JEN40" s="215"/>
      <c r="JEO40" s="215"/>
      <c r="JEP40" s="215"/>
      <c r="JEQ40" s="215"/>
      <c r="JER40" s="215"/>
      <c r="JES40" s="215"/>
      <c r="JET40" s="215"/>
      <c r="JEU40" s="215"/>
      <c r="JEV40" s="215"/>
      <c r="JEW40" s="215"/>
      <c r="JEX40" s="215"/>
      <c r="JEY40" s="215"/>
      <c r="JEZ40" s="215"/>
      <c r="JFA40" s="215"/>
      <c r="JFB40" s="215"/>
      <c r="JFC40" s="215"/>
      <c r="JFD40" s="215"/>
      <c r="JFE40" s="215"/>
      <c r="JFF40" s="215"/>
      <c r="JFG40" s="215"/>
      <c r="JFH40" s="215"/>
      <c r="JFI40" s="215"/>
      <c r="JFJ40" s="215"/>
      <c r="JFK40" s="215"/>
      <c r="JFL40" s="215"/>
      <c r="JFM40" s="215"/>
      <c r="JFN40" s="215"/>
      <c r="JFO40" s="215"/>
      <c r="JFP40" s="215"/>
      <c r="JFQ40" s="215"/>
      <c r="JFR40" s="215"/>
      <c r="JFS40" s="215"/>
      <c r="JFT40" s="215"/>
      <c r="JFU40" s="215"/>
      <c r="JFV40" s="215"/>
      <c r="JFW40" s="215"/>
      <c r="JFX40" s="215"/>
      <c r="JFY40" s="215"/>
      <c r="JFZ40" s="215"/>
      <c r="JGA40" s="215"/>
      <c r="JGB40" s="215"/>
      <c r="JGC40" s="215"/>
      <c r="JGD40" s="215"/>
      <c r="JGE40" s="215"/>
      <c r="JGF40" s="215"/>
      <c r="JGG40" s="215"/>
      <c r="JGH40" s="215"/>
      <c r="JGI40" s="215"/>
      <c r="JGJ40" s="215"/>
      <c r="JGK40" s="215"/>
      <c r="JGL40" s="215"/>
      <c r="JGM40" s="215"/>
      <c r="JGN40" s="215"/>
      <c r="JGO40" s="215"/>
      <c r="JGP40" s="215"/>
      <c r="JGQ40" s="215"/>
      <c r="JGR40" s="215"/>
      <c r="JGS40" s="215"/>
      <c r="JGT40" s="215"/>
      <c r="JGU40" s="215"/>
      <c r="JGV40" s="215"/>
      <c r="JGW40" s="215"/>
      <c r="JGX40" s="215"/>
      <c r="JGY40" s="215"/>
      <c r="JGZ40" s="215"/>
      <c r="JHA40" s="215"/>
      <c r="JHB40" s="215"/>
      <c r="JHC40" s="215"/>
      <c r="JHD40" s="215"/>
      <c r="JHE40" s="215"/>
      <c r="JHF40" s="215"/>
      <c r="JHG40" s="215"/>
      <c r="JHH40" s="215"/>
      <c r="JHI40" s="215"/>
      <c r="JHJ40" s="215"/>
      <c r="JHK40" s="215"/>
      <c r="JHL40" s="215"/>
      <c r="JHM40" s="215"/>
      <c r="JHN40" s="215"/>
      <c r="JHO40" s="215"/>
      <c r="JHP40" s="215"/>
      <c r="JHQ40" s="215"/>
      <c r="JHR40" s="215"/>
      <c r="JHS40" s="215"/>
      <c r="JHT40" s="215"/>
      <c r="JHU40" s="215"/>
      <c r="JHV40" s="215"/>
      <c r="JHW40" s="215"/>
      <c r="JHX40" s="215"/>
      <c r="JHY40" s="215"/>
      <c r="JHZ40" s="215"/>
      <c r="JIA40" s="215"/>
      <c r="JIB40" s="215"/>
      <c r="JIC40" s="215"/>
      <c r="JID40" s="215"/>
      <c r="JIE40" s="215"/>
      <c r="JIF40" s="215"/>
      <c r="JIG40" s="215"/>
      <c r="JIH40" s="215"/>
      <c r="JII40" s="215"/>
      <c r="JIJ40" s="215"/>
      <c r="JIK40" s="215"/>
      <c r="JIL40" s="215"/>
      <c r="JIM40" s="215"/>
      <c r="JIN40" s="215"/>
      <c r="JIO40" s="215"/>
      <c r="JIP40" s="215"/>
      <c r="JIQ40" s="215"/>
      <c r="JIR40" s="215"/>
      <c r="JIS40" s="215"/>
      <c r="JIT40" s="215"/>
      <c r="JIU40" s="215"/>
      <c r="JIV40" s="215"/>
      <c r="JIW40" s="215"/>
      <c r="JIX40" s="215"/>
      <c r="JIY40" s="215"/>
      <c r="JIZ40" s="215"/>
      <c r="JJA40" s="215"/>
      <c r="JJB40" s="215"/>
      <c r="JJC40" s="215"/>
      <c r="JJD40" s="215"/>
      <c r="JJE40" s="215"/>
      <c r="JJF40" s="215"/>
      <c r="JJG40" s="215"/>
      <c r="JJH40" s="215"/>
      <c r="JJI40" s="215"/>
      <c r="JJJ40" s="215"/>
      <c r="JJK40" s="215"/>
      <c r="JJL40" s="215"/>
      <c r="JJM40" s="215"/>
      <c r="JJN40" s="215"/>
      <c r="JJO40" s="215"/>
      <c r="JJP40" s="215"/>
      <c r="JJQ40" s="215"/>
      <c r="JJR40" s="215"/>
      <c r="JJS40" s="215"/>
      <c r="JJT40" s="215"/>
      <c r="JJU40" s="215"/>
      <c r="JJV40" s="215"/>
      <c r="JJW40" s="215"/>
      <c r="JJX40" s="215"/>
      <c r="JJY40" s="215"/>
      <c r="JJZ40" s="215"/>
      <c r="JKA40" s="215"/>
      <c r="JKB40" s="215"/>
      <c r="JKC40" s="215"/>
      <c r="JKD40" s="215"/>
      <c r="JKE40" s="215"/>
      <c r="JKF40" s="215"/>
      <c r="JKG40" s="215"/>
      <c r="JKH40" s="215"/>
      <c r="JKI40" s="215"/>
      <c r="JKJ40" s="215"/>
      <c r="JKK40" s="215"/>
      <c r="JKL40" s="215"/>
      <c r="JKM40" s="215"/>
      <c r="JKN40" s="215"/>
      <c r="JKO40" s="215"/>
      <c r="JKP40" s="215"/>
      <c r="JKQ40" s="215"/>
      <c r="JKR40" s="215"/>
      <c r="JKS40" s="215"/>
      <c r="JKT40" s="215"/>
      <c r="JKU40" s="215"/>
      <c r="JKV40" s="215"/>
      <c r="JKW40" s="215"/>
      <c r="JKX40" s="215"/>
      <c r="JKY40" s="215"/>
      <c r="JKZ40" s="215"/>
      <c r="JLA40" s="215"/>
      <c r="JLB40" s="215"/>
      <c r="JLC40" s="215"/>
      <c r="JLD40" s="215"/>
      <c r="JLE40" s="215"/>
      <c r="JLF40" s="215"/>
      <c r="JLG40" s="215"/>
      <c r="JLH40" s="215"/>
      <c r="JLI40" s="215"/>
      <c r="JLJ40" s="215"/>
      <c r="JLK40" s="215"/>
      <c r="JLL40" s="215"/>
      <c r="JLM40" s="215"/>
      <c r="JLN40" s="215"/>
      <c r="JLO40" s="215"/>
      <c r="JLP40" s="215"/>
      <c r="JLQ40" s="215"/>
      <c r="JLR40" s="215"/>
      <c r="JLS40" s="215"/>
      <c r="JLT40" s="215"/>
      <c r="JLU40" s="215"/>
      <c r="JLV40" s="215"/>
      <c r="JLW40" s="215"/>
      <c r="JLX40" s="215"/>
      <c r="JLY40" s="215"/>
      <c r="JLZ40" s="215"/>
      <c r="JMA40" s="215"/>
      <c r="JMB40" s="215"/>
      <c r="JMC40" s="215"/>
      <c r="JMD40" s="215"/>
      <c r="JME40" s="215"/>
      <c r="JMF40" s="215"/>
      <c r="JMG40" s="215"/>
      <c r="JMH40" s="215"/>
      <c r="JMI40" s="215"/>
      <c r="JMJ40" s="215"/>
      <c r="JMK40" s="215"/>
      <c r="JML40" s="215"/>
      <c r="JMM40" s="215"/>
      <c r="JMN40" s="215"/>
      <c r="JMO40" s="215"/>
      <c r="JMP40" s="215"/>
      <c r="JMQ40" s="215"/>
      <c r="JMR40" s="215"/>
      <c r="JMS40" s="215"/>
      <c r="JMT40" s="215"/>
      <c r="JMU40" s="215"/>
      <c r="JMV40" s="215"/>
      <c r="JMW40" s="215"/>
      <c r="JMX40" s="215"/>
      <c r="JMY40" s="215"/>
      <c r="JMZ40" s="215"/>
      <c r="JNA40" s="215"/>
      <c r="JNB40" s="215"/>
      <c r="JNC40" s="215"/>
      <c r="JND40" s="215"/>
      <c r="JNE40" s="215"/>
      <c r="JNF40" s="215"/>
      <c r="JNG40" s="215"/>
      <c r="JNH40" s="215"/>
      <c r="JNI40" s="215"/>
      <c r="JNJ40" s="215"/>
      <c r="JNK40" s="215"/>
      <c r="JNL40" s="215"/>
      <c r="JNM40" s="215"/>
      <c r="JNN40" s="215"/>
      <c r="JNO40" s="215"/>
      <c r="JNP40" s="215"/>
      <c r="JNQ40" s="215"/>
      <c r="JNR40" s="215"/>
      <c r="JNS40" s="215"/>
      <c r="JNT40" s="215"/>
      <c r="JNU40" s="215"/>
      <c r="JNV40" s="215"/>
      <c r="JNW40" s="215"/>
      <c r="JNX40" s="215"/>
      <c r="JNY40" s="215"/>
      <c r="JNZ40" s="215"/>
      <c r="JOA40" s="215"/>
      <c r="JOB40" s="215"/>
      <c r="JOC40" s="215"/>
      <c r="JOD40" s="215"/>
      <c r="JOE40" s="215"/>
      <c r="JOF40" s="215"/>
      <c r="JOG40" s="215"/>
      <c r="JOH40" s="215"/>
      <c r="JOI40" s="215"/>
      <c r="JOJ40" s="215"/>
      <c r="JOK40" s="215"/>
      <c r="JOL40" s="215"/>
      <c r="JOM40" s="215"/>
      <c r="JON40" s="215"/>
      <c r="JOO40" s="215"/>
      <c r="JOP40" s="215"/>
      <c r="JOQ40" s="215"/>
      <c r="JOR40" s="215"/>
      <c r="JOS40" s="215"/>
      <c r="JOT40" s="215"/>
      <c r="JOU40" s="215"/>
      <c r="JOV40" s="215"/>
      <c r="JOW40" s="215"/>
      <c r="JOX40" s="215"/>
      <c r="JOY40" s="215"/>
      <c r="JOZ40" s="215"/>
      <c r="JPA40" s="215"/>
      <c r="JPB40" s="215"/>
      <c r="JPC40" s="215"/>
      <c r="JPD40" s="215"/>
      <c r="JPE40" s="215"/>
      <c r="JPF40" s="215"/>
      <c r="JPG40" s="215"/>
      <c r="JPH40" s="215"/>
      <c r="JPI40" s="215"/>
      <c r="JPJ40" s="215"/>
      <c r="JPK40" s="215"/>
      <c r="JPL40" s="215"/>
      <c r="JPM40" s="215"/>
      <c r="JPN40" s="215"/>
      <c r="JPO40" s="215"/>
      <c r="JPP40" s="215"/>
      <c r="JPQ40" s="215"/>
      <c r="JPR40" s="215"/>
      <c r="JPS40" s="215"/>
      <c r="JPT40" s="215"/>
      <c r="JPU40" s="215"/>
      <c r="JPV40" s="215"/>
      <c r="JPW40" s="215"/>
      <c r="JPX40" s="215"/>
      <c r="JPY40" s="215"/>
      <c r="JPZ40" s="215"/>
      <c r="JQA40" s="215"/>
      <c r="JQB40" s="215"/>
      <c r="JQC40" s="215"/>
      <c r="JQD40" s="215"/>
      <c r="JQE40" s="215"/>
      <c r="JQF40" s="215"/>
      <c r="JQG40" s="215"/>
      <c r="JQH40" s="215"/>
      <c r="JQI40" s="215"/>
      <c r="JQJ40" s="215"/>
      <c r="JQK40" s="215"/>
      <c r="JQL40" s="215"/>
      <c r="JQM40" s="215"/>
      <c r="JQN40" s="215"/>
      <c r="JQO40" s="215"/>
      <c r="JQP40" s="215"/>
      <c r="JQQ40" s="215"/>
      <c r="JQR40" s="215"/>
      <c r="JQS40" s="215"/>
      <c r="JQT40" s="215"/>
      <c r="JQU40" s="215"/>
      <c r="JQV40" s="215"/>
      <c r="JQW40" s="215"/>
      <c r="JQX40" s="215"/>
      <c r="JQY40" s="215"/>
      <c r="JQZ40" s="215"/>
      <c r="JRA40" s="215"/>
      <c r="JRB40" s="215"/>
      <c r="JRC40" s="215"/>
      <c r="JRD40" s="215"/>
      <c r="JRE40" s="215"/>
      <c r="JRF40" s="215"/>
      <c r="JRG40" s="215"/>
      <c r="JRH40" s="215"/>
      <c r="JRI40" s="215"/>
      <c r="JRJ40" s="215"/>
      <c r="JRK40" s="215"/>
      <c r="JRL40" s="215"/>
      <c r="JRM40" s="215"/>
      <c r="JRN40" s="215"/>
      <c r="JRO40" s="215"/>
      <c r="JRP40" s="215"/>
      <c r="JRQ40" s="215"/>
      <c r="JRR40" s="215"/>
      <c r="JRS40" s="215"/>
      <c r="JRT40" s="215"/>
      <c r="JRU40" s="215"/>
      <c r="JRV40" s="215"/>
      <c r="JRW40" s="215"/>
      <c r="JRX40" s="215"/>
      <c r="JRY40" s="215"/>
      <c r="JRZ40" s="215"/>
      <c r="JSA40" s="215"/>
      <c r="JSB40" s="215"/>
      <c r="JSC40" s="215"/>
      <c r="JSD40" s="215"/>
      <c r="JSE40" s="215"/>
      <c r="JSF40" s="215"/>
      <c r="JSG40" s="215"/>
      <c r="JSH40" s="215"/>
      <c r="JSI40" s="215"/>
      <c r="JSJ40" s="215"/>
      <c r="JSK40" s="215"/>
      <c r="JSL40" s="215"/>
      <c r="JSM40" s="215"/>
      <c r="JSN40" s="215"/>
      <c r="JSO40" s="215"/>
      <c r="JSP40" s="215"/>
      <c r="JSQ40" s="215"/>
      <c r="JSR40" s="215"/>
      <c r="JSS40" s="215"/>
      <c r="JST40" s="215"/>
      <c r="JSU40" s="215"/>
      <c r="JSV40" s="215"/>
      <c r="JSW40" s="215"/>
      <c r="JSX40" s="215"/>
      <c r="JSY40" s="215"/>
      <c r="JSZ40" s="215"/>
      <c r="JTA40" s="215"/>
      <c r="JTB40" s="215"/>
      <c r="JTC40" s="215"/>
      <c r="JTD40" s="215"/>
      <c r="JTE40" s="215"/>
      <c r="JTF40" s="215"/>
      <c r="JTG40" s="215"/>
      <c r="JTH40" s="215"/>
      <c r="JTI40" s="215"/>
      <c r="JTJ40" s="215"/>
      <c r="JTK40" s="215"/>
      <c r="JTL40" s="215"/>
      <c r="JTM40" s="215"/>
      <c r="JTN40" s="215"/>
      <c r="JTO40" s="215"/>
      <c r="JTP40" s="215"/>
      <c r="JTQ40" s="215"/>
      <c r="JTR40" s="215"/>
      <c r="JTS40" s="215"/>
      <c r="JTT40" s="215"/>
      <c r="JTU40" s="215"/>
      <c r="JTV40" s="215"/>
      <c r="JTW40" s="215"/>
      <c r="JTX40" s="215"/>
      <c r="JTY40" s="215"/>
      <c r="JTZ40" s="215"/>
      <c r="JUA40" s="215"/>
      <c r="JUB40" s="215"/>
      <c r="JUC40" s="215"/>
      <c r="JUD40" s="215"/>
      <c r="JUE40" s="215"/>
      <c r="JUF40" s="215"/>
      <c r="JUG40" s="215"/>
      <c r="JUH40" s="215"/>
      <c r="JUI40" s="215"/>
      <c r="JUJ40" s="215"/>
      <c r="JUK40" s="215"/>
      <c r="JUL40" s="215"/>
      <c r="JUM40" s="215"/>
      <c r="JUN40" s="215"/>
      <c r="JUO40" s="215"/>
      <c r="JUP40" s="215"/>
      <c r="JUQ40" s="215"/>
      <c r="JUR40" s="215"/>
      <c r="JUS40" s="215"/>
      <c r="JUT40" s="215"/>
      <c r="JUU40" s="215"/>
      <c r="JUV40" s="215"/>
      <c r="JUW40" s="215"/>
      <c r="JUX40" s="215"/>
      <c r="JUY40" s="215"/>
      <c r="JUZ40" s="215"/>
      <c r="JVA40" s="215"/>
      <c r="JVB40" s="215"/>
      <c r="JVC40" s="215"/>
      <c r="JVD40" s="215"/>
      <c r="JVE40" s="215"/>
      <c r="JVF40" s="215"/>
      <c r="JVG40" s="215"/>
      <c r="JVH40" s="215"/>
      <c r="JVI40" s="215"/>
      <c r="JVJ40" s="215"/>
      <c r="JVK40" s="215"/>
      <c r="JVL40" s="215"/>
      <c r="JVM40" s="215"/>
      <c r="JVN40" s="215"/>
      <c r="JVO40" s="215"/>
      <c r="JVP40" s="215"/>
      <c r="JVQ40" s="215"/>
      <c r="JVR40" s="215"/>
      <c r="JVS40" s="215"/>
      <c r="JVT40" s="215"/>
      <c r="JVU40" s="215"/>
      <c r="JVV40" s="215"/>
      <c r="JVW40" s="215"/>
      <c r="JVX40" s="215"/>
      <c r="JVY40" s="215"/>
      <c r="JVZ40" s="215"/>
      <c r="JWA40" s="215"/>
      <c r="JWB40" s="215"/>
      <c r="JWC40" s="215"/>
      <c r="JWD40" s="215"/>
      <c r="JWE40" s="215"/>
      <c r="JWF40" s="215"/>
      <c r="JWG40" s="215"/>
      <c r="JWH40" s="215"/>
      <c r="JWI40" s="215"/>
      <c r="JWJ40" s="215"/>
      <c r="JWK40" s="215"/>
      <c r="JWL40" s="215"/>
      <c r="JWM40" s="215"/>
      <c r="JWN40" s="215"/>
      <c r="JWO40" s="215"/>
      <c r="JWP40" s="215"/>
      <c r="JWQ40" s="215"/>
      <c r="JWR40" s="215"/>
      <c r="JWS40" s="215"/>
      <c r="JWT40" s="215"/>
      <c r="JWU40" s="215"/>
      <c r="JWV40" s="215"/>
      <c r="JWW40" s="215"/>
      <c r="JWX40" s="215"/>
      <c r="JWY40" s="215"/>
      <c r="JWZ40" s="215"/>
      <c r="JXA40" s="215"/>
      <c r="JXB40" s="215"/>
      <c r="JXC40" s="215"/>
      <c r="JXD40" s="215"/>
      <c r="JXE40" s="215"/>
      <c r="JXF40" s="215"/>
      <c r="JXG40" s="215"/>
      <c r="JXH40" s="215"/>
      <c r="JXI40" s="215"/>
      <c r="JXJ40" s="215"/>
      <c r="JXK40" s="215"/>
      <c r="JXL40" s="215"/>
      <c r="JXM40" s="215"/>
      <c r="JXN40" s="215"/>
      <c r="JXO40" s="215"/>
      <c r="JXP40" s="215"/>
      <c r="JXQ40" s="215"/>
      <c r="JXR40" s="215"/>
      <c r="JXS40" s="215"/>
      <c r="JXT40" s="215"/>
      <c r="JXU40" s="215"/>
      <c r="JXV40" s="215"/>
      <c r="JXW40" s="215"/>
      <c r="JXX40" s="215"/>
      <c r="JXY40" s="215"/>
      <c r="JXZ40" s="215"/>
      <c r="JYA40" s="215"/>
      <c r="JYB40" s="215"/>
      <c r="JYC40" s="215"/>
      <c r="JYD40" s="215"/>
      <c r="JYE40" s="215"/>
      <c r="JYF40" s="215"/>
      <c r="JYG40" s="215"/>
      <c r="JYH40" s="215"/>
      <c r="JYI40" s="215"/>
      <c r="JYJ40" s="215"/>
      <c r="JYK40" s="215"/>
      <c r="JYL40" s="215"/>
      <c r="JYM40" s="215"/>
      <c r="JYN40" s="215"/>
      <c r="JYO40" s="215"/>
      <c r="JYP40" s="215"/>
      <c r="JYQ40" s="215"/>
      <c r="JYR40" s="215"/>
      <c r="JYS40" s="215"/>
      <c r="JYT40" s="215"/>
      <c r="JYU40" s="215"/>
      <c r="JYV40" s="215"/>
      <c r="JYW40" s="215"/>
      <c r="JYX40" s="215"/>
      <c r="JYY40" s="215"/>
      <c r="JYZ40" s="215"/>
      <c r="JZA40" s="215"/>
      <c r="JZB40" s="215"/>
      <c r="JZC40" s="215"/>
      <c r="JZD40" s="215"/>
      <c r="JZE40" s="215"/>
      <c r="JZF40" s="215"/>
      <c r="JZG40" s="215"/>
      <c r="JZH40" s="215"/>
      <c r="JZI40" s="215"/>
      <c r="JZJ40" s="215"/>
      <c r="JZK40" s="215"/>
      <c r="JZL40" s="215"/>
      <c r="JZM40" s="215"/>
      <c r="JZN40" s="215"/>
      <c r="JZO40" s="215"/>
      <c r="JZP40" s="215"/>
      <c r="JZQ40" s="215"/>
      <c r="JZR40" s="215"/>
      <c r="JZS40" s="215"/>
      <c r="JZT40" s="215"/>
      <c r="JZU40" s="215"/>
      <c r="JZV40" s="215"/>
      <c r="JZW40" s="215"/>
      <c r="JZX40" s="215"/>
      <c r="JZY40" s="215"/>
      <c r="JZZ40" s="215"/>
      <c r="KAA40" s="215"/>
      <c r="KAB40" s="215"/>
      <c r="KAC40" s="215"/>
      <c r="KAD40" s="215"/>
      <c r="KAE40" s="215"/>
      <c r="KAF40" s="215"/>
      <c r="KAG40" s="215"/>
      <c r="KAH40" s="215"/>
      <c r="KAI40" s="215"/>
      <c r="KAJ40" s="215"/>
      <c r="KAK40" s="215"/>
      <c r="KAL40" s="215"/>
      <c r="KAM40" s="215"/>
      <c r="KAN40" s="215"/>
      <c r="KAO40" s="215"/>
      <c r="KAP40" s="215"/>
      <c r="KAQ40" s="215"/>
      <c r="KAR40" s="215"/>
      <c r="KAS40" s="215"/>
      <c r="KAT40" s="215"/>
      <c r="KAU40" s="215"/>
      <c r="KAV40" s="215"/>
      <c r="KAW40" s="215"/>
      <c r="KAX40" s="215"/>
      <c r="KAY40" s="215"/>
      <c r="KAZ40" s="215"/>
      <c r="KBA40" s="215"/>
      <c r="KBB40" s="215"/>
      <c r="KBC40" s="215"/>
      <c r="KBD40" s="215"/>
      <c r="KBE40" s="215"/>
      <c r="KBF40" s="215"/>
      <c r="KBG40" s="215"/>
      <c r="KBH40" s="215"/>
      <c r="KBI40" s="215"/>
      <c r="KBJ40" s="215"/>
      <c r="KBK40" s="215"/>
      <c r="KBL40" s="215"/>
      <c r="KBM40" s="215"/>
      <c r="KBN40" s="215"/>
      <c r="KBO40" s="215"/>
      <c r="KBP40" s="215"/>
      <c r="KBQ40" s="215"/>
      <c r="KBR40" s="215"/>
      <c r="KBS40" s="215"/>
      <c r="KBT40" s="215"/>
      <c r="KBU40" s="215"/>
      <c r="KBV40" s="215"/>
      <c r="KBW40" s="215"/>
      <c r="KBX40" s="215"/>
      <c r="KBY40" s="215"/>
      <c r="KBZ40" s="215"/>
      <c r="KCA40" s="215"/>
      <c r="KCB40" s="215"/>
      <c r="KCC40" s="215"/>
      <c r="KCD40" s="215"/>
      <c r="KCE40" s="215"/>
      <c r="KCF40" s="215"/>
      <c r="KCG40" s="215"/>
      <c r="KCH40" s="215"/>
      <c r="KCI40" s="215"/>
      <c r="KCJ40" s="215"/>
      <c r="KCK40" s="215"/>
      <c r="KCL40" s="215"/>
      <c r="KCM40" s="215"/>
      <c r="KCN40" s="215"/>
      <c r="KCO40" s="215"/>
      <c r="KCP40" s="215"/>
      <c r="KCQ40" s="215"/>
      <c r="KCR40" s="215"/>
      <c r="KCS40" s="215"/>
      <c r="KCT40" s="215"/>
      <c r="KCU40" s="215"/>
      <c r="KCV40" s="215"/>
      <c r="KCW40" s="215"/>
      <c r="KCX40" s="215"/>
      <c r="KCY40" s="215"/>
      <c r="KCZ40" s="215"/>
      <c r="KDA40" s="215"/>
      <c r="KDB40" s="215"/>
      <c r="KDC40" s="215"/>
      <c r="KDD40" s="215"/>
      <c r="KDE40" s="215"/>
      <c r="KDF40" s="215"/>
      <c r="KDG40" s="215"/>
      <c r="KDH40" s="215"/>
      <c r="KDI40" s="215"/>
      <c r="KDJ40" s="215"/>
      <c r="KDK40" s="215"/>
      <c r="KDL40" s="215"/>
      <c r="KDM40" s="215"/>
      <c r="KDN40" s="215"/>
      <c r="KDO40" s="215"/>
      <c r="KDP40" s="215"/>
      <c r="KDQ40" s="215"/>
      <c r="KDR40" s="215"/>
      <c r="KDS40" s="215"/>
      <c r="KDT40" s="215"/>
      <c r="KDU40" s="215"/>
      <c r="KDV40" s="215"/>
      <c r="KDW40" s="215"/>
      <c r="KDX40" s="215"/>
      <c r="KDY40" s="215"/>
      <c r="KDZ40" s="215"/>
      <c r="KEA40" s="215"/>
      <c r="KEB40" s="215"/>
      <c r="KEC40" s="215"/>
      <c r="KED40" s="215"/>
      <c r="KEE40" s="215"/>
      <c r="KEF40" s="215"/>
      <c r="KEG40" s="215"/>
      <c r="KEH40" s="215"/>
      <c r="KEI40" s="215"/>
      <c r="KEJ40" s="215"/>
      <c r="KEK40" s="215"/>
      <c r="KEL40" s="215"/>
      <c r="KEM40" s="215"/>
      <c r="KEN40" s="215"/>
      <c r="KEO40" s="215"/>
      <c r="KEP40" s="215"/>
      <c r="KEQ40" s="215"/>
      <c r="KER40" s="215"/>
      <c r="KES40" s="215"/>
      <c r="KET40" s="215"/>
      <c r="KEU40" s="215"/>
      <c r="KEV40" s="215"/>
      <c r="KEW40" s="215"/>
      <c r="KEX40" s="215"/>
      <c r="KEY40" s="215"/>
      <c r="KEZ40" s="215"/>
      <c r="KFA40" s="215"/>
      <c r="KFB40" s="215"/>
      <c r="KFC40" s="215"/>
      <c r="KFD40" s="215"/>
      <c r="KFE40" s="215"/>
      <c r="KFF40" s="215"/>
      <c r="KFG40" s="215"/>
      <c r="KFH40" s="215"/>
      <c r="KFI40" s="215"/>
      <c r="KFJ40" s="215"/>
      <c r="KFK40" s="215"/>
      <c r="KFL40" s="215"/>
      <c r="KFM40" s="215"/>
      <c r="KFN40" s="215"/>
      <c r="KFO40" s="215"/>
      <c r="KFP40" s="215"/>
      <c r="KFQ40" s="215"/>
      <c r="KFR40" s="215"/>
      <c r="KFS40" s="215"/>
      <c r="KFT40" s="215"/>
      <c r="KFU40" s="215"/>
      <c r="KFV40" s="215"/>
      <c r="KFW40" s="215"/>
      <c r="KFX40" s="215"/>
      <c r="KFY40" s="215"/>
      <c r="KFZ40" s="215"/>
      <c r="KGA40" s="215"/>
      <c r="KGB40" s="215"/>
      <c r="KGC40" s="215"/>
      <c r="KGD40" s="215"/>
      <c r="KGE40" s="215"/>
      <c r="KGF40" s="215"/>
      <c r="KGG40" s="215"/>
      <c r="KGH40" s="215"/>
      <c r="KGI40" s="215"/>
      <c r="KGJ40" s="215"/>
      <c r="KGK40" s="215"/>
      <c r="KGL40" s="215"/>
      <c r="KGM40" s="215"/>
      <c r="KGN40" s="215"/>
      <c r="KGO40" s="215"/>
      <c r="KGP40" s="215"/>
      <c r="KGQ40" s="215"/>
      <c r="KGR40" s="215"/>
      <c r="KGS40" s="215"/>
      <c r="KGT40" s="215"/>
      <c r="KGU40" s="215"/>
      <c r="KGV40" s="215"/>
      <c r="KGW40" s="215"/>
      <c r="KGX40" s="215"/>
      <c r="KGY40" s="215"/>
      <c r="KGZ40" s="215"/>
      <c r="KHA40" s="215"/>
      <c r="KHB40" s="215"/>
      <c r="KHC40" s="215"/>
      <c r="KHD40" s="215"/>
      <c r="KHE40" s="215"/>
      <c r="KHF40" s="215"/>
      <c r="KHG40" s="215"/>
      <c r="KHH40" s="215"/>
      <c r="KHI40" s="215"/>
      <c r="KHJ40" s="215"/>
      <c r="KHK40" s="215"/>
      <c r="KHL40" s="215"/>
      <c r="KHM40" s="215"/>
      <c r="KHN40" s="215"/>
      <c r="KHO40" s="215"/>
      <c r="KHP40" s="215"/>
      <c r="KHQ40" s="215"/>
      <c r="KHR40" s="215"/>
      <c r="KHS40" s="215"/>
      <c r="KHT40" s="215"/>
      <c r="KHU40" s="215"/>
      <c r="KHV40" s="215"/>
      <c r="KHW40" s="215"/>
      <c r="KHX40" s="215"/>
      <c r="KHY40" s="215"/>
      <c r="KHZ40" s="215"/>
      <c r="KIA40" s="215"/>
      <c r="KIB40" s="215"/>
      <c r="KIC40" s="215"/>
      <c r="KID40" s="215"/>
      <c r="KIE40" s="215"/>
      <c r="KIF40" s="215"/>
      <c r="KIG40" s="215"/>
      <c r="KIH40" s="215"/>
      <c r="KII40" s="215"/>
      <c r="KIJ40" s="215"/>
      <c r="KIK40" s="215"/>
      <c r="KIL40" s="215"/>
      <c r="KIM40" s="215"/>
      <c r="KIN40" s="215"/>
      <c r="KIO40" s="215"/>
      <c r="KIP40" s="215"/>
      <c r="KIQ40" s="215"/>
      <c r="KIR40" s="215"/>
      <c r="KIS40" s="215"/>
      <c r="KIT40" s="215"/>
      <c r="KIU40" s="215"/>
      <c r="KIV40" s="215"/>
      <c r="KIW40" s="215"/>
      <c r="KIX40" s="215"/>
      <c r="KIY40" s="215"/>
      <c r="KIZ40" s="215"/>
      <c r="KJA40" s="215"/>
      <c r="KJB40" s="215"/>
      <c r="KJC40" s="215"/>
      <c r="KJD40" s="215"/>
      <c r="KJE40" s="215"/>
      <c r="KJF40" s="215"/>
      <c r="KJG40" s="215"/>
      <c r="KJH40" s="215"/>
      <c r="KJI40" s="215"/>
      <c r="KJJ40" s="215"/>
      <c r="KJK40" s="215"/>
      <c r="KJL40" s="215"/>
      <c r="KJM40" s="215"/>
      <c r="KJN40" s="215"/>
      <c r="KJO40" s="215"/>
      <c r="KJP40" s="215"/>
      <c r="KJQ40" s="215"/>
      <c r="KJR40" s="215"/>
      <c r="KJS40" s="215"/>
      <c r="KJT40" s="215"/>
      <c r="KJU40" s="215"/>
      <c r="KJV40" s="215"/>
      <c r="KJW40" s="215"/>
      <c r="KJX40" s="215"/>
      <c r="KJY40" s="215"/>
      <c r="KJZ40" s="215"/>
      <c r="KKA40" s="215"/>
      <c r="KKB40" s="215"/>
      <c r="KKC40" s="215"/>
      <c r="KKD40" s="215"/>
      <c r="KKE40" s="215"/>
      <c r="KKF40" s="215"/>
      <c r="KKG40" s="215"/>
      <c r="KKH40" s="215"/>
      <c r="KKI40" s="215"/>
      <c r="KKJ40" s="215"/>
      <c r="KKK40" s="215"/>
      <c r="KKL40" s="215"/>
      <c r="KKM40" s="215"/>
      <c r="KKN40" s="215"/>
      <c r="KKO40" s="215"/>
      <c r="KKP40" s="215"/>
      <c r="KKQ40" s="215"/>
      <c r="KKR40" s="215"/>
      <c r="KKS40" s="215"/>
      <c r="KKT40" s="215"/>
      <c r="KKU40" s="215"/>
      <c r="KKV40" s="215"/>
      <c r="KKW40" s="215"/>
      <c r="KKX40" s="215"/>
      <c r="KKY40" s="215"/>
      <c r="KKZ40" s="215"/>
      <c r="KLA40" s="215"/>
      <c r="KLB40" s="215"/>
      <c r="KLC40" s="215"/>
      <c r="KLD40" s="215"/>
      <c r="KLE40" s="215"/>
      <c r="KLF40" s="215"/>
      <c r="KLG40" s="215"/>
      <c r="KLH40" s="215"/>
      <c r="KLI40" s="215"/>
      <c r="KLJ40" s="215"/>
      <c r="KLK40" s="215"/>
      <c r="KLL40" s="215"/>
      <c r="KLM40" s="215"/>
      <c r="KLN40" s="215"/>
      <c r="KLO40" s="215"/>
      <c r="KLP40" s="215"/>
      <c r="KLQ40" s="215"/>
      <c r="KLR40" s="215"/>
      <c r="KLS40" s="215"/>
      <c r="KLT40" s="215"/>
      <c r="KLU40" s="215"/>
      <c r="KLV40" s="215"/>
      <c r="KLW40" s="215"/>
      <c r="KLX40" s="215"/>
      <c r="KLY40" s="215"/>
      <c r="KLZ40" s="215"/>
      <c r="KMA40" s="215"/>
      <c r="KMB40" s="215"/>
      <c r="KMC40" s="215"/>
      <c r="KMD40" s="215"/>
      <c r="KME40" s="215"/>
      <c r="KMF40" s="215"/>
      <c r="KMG40" s="215"/>
      <c r="KMH40" s="215"/>
      <c r="KMI40" s="215"/>
      <c r="KMJ40" s="215"/>
      <c r="KMK40" s="215"/>
      <c r="KML40" s="215"/>
      <c r="KMM40" s="215"/>
      <c r="KMN40" s="215"/>
      <c r="KMO40" s="215"/>
      <c r="KMP40" s="215"/>
      <c r="KMQ40" s="215"/>
      <c r="KMR40" s="215"/>
      <c r="KMS40" s="215"/>
      <c r="KMT40" s="215"/>
      <c r="KMU40" s="215"/>
      <c r="KMV40" s="215"/>
      <c r="KMW40" s="215"/>
      <c r="KMX40" s="215"/>
      <c r="KMY40" s="215"/>
      <c r="KMZ40" s="215"/>
      <c r="KNA40" s="215"/>
      <c r="KNB40" s="215"/>
      <c r="KNC40" s="215"/>
      <c r="KND40" s="215"/>
      <c r="KNE40" s="215"/>
      <c r="KNF40" s="215"/>
      <c r="KNG40" s="215"/>
      <c r="KNH40" s="215"/>
      <c r="KNI40" s="215"/>
      <c r="KNJ40" s="215"/>
      <c r="KNK40" s="215"/>
      <c r="KNL40" s="215"/>
      <c r="KNM40" s="215"/>
      <c r="KNN40" s="215"/>
      <c r="KNO40" s="215"/>
      <c r="KNP40" s="215"/>
      <c r="KNQ40" s="215"/>
      <c r="KNR40" s="215"/>
      <c r="KNS40" s="215"/>
      <c r="KNT40" s="215"/>
      <c r="KNU40" s="215"/>
      <c r="KNV40" s="215"/>
      <c r="KNW40" s="215"/>
      <c r="KNX40" s="215"/>
      <c r="KNY40" s="215"/>
      <c r="KNZ40" s="215"/>
      <c r="KOA40" s="215"/>
      <c r="KOB40" s="215"/>
      <c r="KOC40" s="215"/>
      <c r="KOD40" s="215"/>
      <c r="KOE40" s="215"/>
      <c r="KOF40" s="215"/>
      <c r="KOG40" s="215"/>
      <c r="KOH40" s="215"/>
      <c r="KOI40" s="215"/>
      <c r="KOJ40" s="215"/>
      <c r="KOK40" s="215"/>
      <c r="KOL40" s="215"/>
      <c r="KOM40" s="215"/>
      <c r="KON40" s="215"/>
      <c r="KOO40" s="215"/>
      <c r="KOP40" s="215"/>
      <c r="KOQ40" s="215"/>
      <c r="KOR40" s="215"/>
      <c r="KOS40" s="215"/>
      <c r="KOT40" s="215"/>
      <c r="KOU40" s="215"/>
      <c r="KOV40" s="215"/>
      <c r="KOW40" s="215"/>
      <c r="KOX40" s="215"/>
      <c r="KOY40" s="215"/>
      <c r="KOZ40" s="215"/>
      <c r="KPA40" s="215"/>
      <c r="KPB40" s="215"/>
      <c r="KPC40" s="215"/>
      <c r="KPD40" s="215"/>
      <c r="KPE40" s="215"/>
      <c r="KPF40" s="215"/>
      <c r="KPG40" s="215"/>
      <c r="KPH40" s="215"/>
      <c r="KPI40" s="215"/>
      <c r="KPJ40" s="215"/>
      <c r="KPK40" s="215"/>
      <c r="KPL40" s="215"/>
      <c r="KPM40" s="215"/>
      <c r="KPN40" s="215"/>
      <c r="KPO40" s="215"/>
      <c r="KPP40" s="215"/>
      <c r="KPQ40" s="215"/>
      <c r="KPR40" s="215"/>
      <c r="KPS40" s="215"/>
      <c r="KPT40" s="215"/>
      <c r="KPU40" s="215"/>
      <c r="KPV40" s="215"/>
      <c r="KPW40" s="215"/>
      <c r="KPX40" s="215"/>
      <c r="KPY40" s="215"/>
      <c r="KPZ40" s="215"/>
      <c r="KQA40" s="215"/>
      <c r="KQB40" s="215"/>
      <c r="KQC40" s="215"/>
      <c r="KQD40" s="215"/>
      <c r="KQE40" s="215"/>
      <c r="KQF40" s="215"/>
      <c r="KQG40" s="215"/>
      <c r="KQH40" s="215"/>
      <c r="KQI40" s="215"/>
      <c r="KQJ40" s="215"/>
      <c r="KQK40" s="215"/>
      <c r="KQL40" s="215"/>
      <c r="KQM40" s="215"/>
      <c r="KQN40" s="215"/>
      <c r="KQO40" s="215"/>
      <c r="KQP40" s="215"/>
      <c r="KQQ40" s="215"/>
      <c r="KQR40" s="215"/>
      <c r="KQS40" s="215"/>
      <c r="KQT40" s="215"/>
      <c r="KQU40" s="215"/>
      <c r="KQV40" s="215"/>
      <c r="KQW40" s="215"/>
      <c r="KQX40" s="215"/>
      <c r="KQY40" s="215"/>
      <c r="KQZ40" s="215"/>
      <c r="KRA40" s="215"/>
      <c r="KRB40" s="215"/>
      <c r="KRC40" s="215"/>
      <c r="KRD40" s="215"/>
      <c r="KRE40" s="215"/>
      <c r="KRF40" s="215"/>
      <c r="KRG40" s="215"/>
      <c r="KRH40" s="215"/>
      <c r="KRI40" s="215"/>
      <c r="KRJ40" s="215"/>
      <c r="KRK40" s="215"/>
      <c r="KRL40" s="215"/>
      <c r="KRM40" s="215"/>
      <c r="KRN40" s="215"/>
      <c r="KRO40" s="215"/>
      <c r="KRP40" s="215"/>
      <c r="KRQ40" s="215"/>
      <c r="KRR40" s="215"/>
      <c r="KRS40" s="215"/>
      <c r="KRT40" s="215"/>
      <c r="KRU40" s="215"/>
      <c r="KRV40" s="215"/>
      <c r="KRW40" s="215"/>
      <c r="KRX40" s="215"/>
      <c r="KRY40" s="215"/>
      <c r="KRZ40" s="215"/>
      <c r="KSA40" s="215"/>
      <c r="KSB40" s="215"/>
      <c r="KSC40" s="215"/>
      <c r="KSD40" s="215"/>
      <c r="KSE40" s="215"/>
      <c r="KSF40" s="215"/>
      <c r="KSG40" s="215"/>
      <c r="KSH40" s="215"/>
      <c r="KSI40" s="215"/>
      <c r="KSJ40" s="215"/>
      <c r="KSK40" s="215"/>
      <c r="KSL40" s="215"/>
      <c r="KSM40" s="215"/>
      <c r="KSN40" s="215"/>
      <c r="KSO40" s="215"/>
      <c r="KSP40" s="215"/>
      <c r="KSQ40" s="215"/>
      <c r="KSR40" s="215"/>
      <c r="KSS40" s="215"/>
      <c r="KST40" s="215"/>
      <c r="KSU40" s="215"/>
      <c r="KSV40" s="215"/>
      <c r="KSW40" s="215"/>
      <c r="KSX40" s="215"/>
      <c r="KSY40" s="215"/>
      <c r="KSZ40" s="215"/>
      <c r="KTA40" s="215"/>
      <c r="KTB40" s="215"/>
      <c r="KTC40" s="215"/>
      <c r="KTD40" s="215"/>
      <c r="KTE40" s="215"/>
      <c r="KTF40" s="215"/>
      <c r="KTG40" s="215"/>
      <c r="KTH40" s="215"/>
      <c r="KTI40" s="215"/>
      <c r="KTJ40" s="215"/>
      <c r="KTK40" s="215"/>
      <c r="KTL40" s="215"/>
      <c r="KTM40" s="215"/>
      <c r="KTN40" s="215"/>
      <c r="KTO40" s="215"/>
      <c r="KTP40" s="215"/>
      <c r="KTQ40" s="215"/>
      <c r="KTR40" s="215"/>
      <c r="KTS40" s="215"/>
      <c r="KTT40" s="215"/>
      <c r="KTU40" s="215"/>
      <c r="KTV40" s="215"/>
      <c r="KTW40" s="215"/>
      <c r="KTX40" s="215"/>
      <c r="KTY40" s="215"/>
      <c r="KTZ40" s="215"/>
      <c r="KUA40" s="215"/>
      <c r="KUB40" s="215"/>
      <c r="KUC40" s="215"/>
      <c r="KUD40" s="215"/>
      <c r="KUE40" s="215"/>
      <c r="KUF40" s="215"/>
      <c r="KUG40" s="215"/>
      <c r="KUH40" s="215"/>
      <c r="KUI40" s="215"/>
      <c r="KUJ40" s="215"/>
      <c r="KUK40" s="215"/>
      <c r="KUL40" s="215"/>
      <c r="KUM40" s="215"/>
      <c r="KUN40" s="215"/>
      <c r="KUO40" s="215"/>
      <c r="KUP40" s="215"/>
      <c r="KUQ40" s="215"/>
      <c r="KUR40" s="215"/>
      <c r="KUS40" s="215"/>
      <c r="KUT40" s="215"/>
      <c r="KUU40" s="215"/>
      <c r="KUV40" s="215"/>
      <c r="KUW40" s="215"/>
      <c r="KUX40" s="215"/>
      <c r="KUY40" s="215"/>
      <c r="KUZ40" s="215"/>
      <c r="KVA40" s="215"/>
      <c r="KVB40" s="215"/>
      <c r="KVC40" s="215"/>
      <c r="KVD40" s="215"/>
      <c r="KVE40" s="215"/>
      <c r="KVF40" s="215"/>
      <c r="KVG40" s="215"/>
      <c r="KVH40" s="215"/>
      <c r="KVI40" s="215"/>
      <c r="KVJ40" s="215"/>
      <c r="KVK40" s="215"/>
      <c r="KVL40" s="215"/>
      <c r="KVM40" s="215"/>
      <c r="KVN40" s="215"/>
      <c r="KVO40" s="215"/>
      <c r="KVP40" s="215"/>
      <c r="KVQ40" s="215"/>
      <c r="KVR40" s="215"/>
      <c r="KVS40" s="215"/>
      <c r="KVT40" s="215"/>
      <c r="KVU40" s="215"/>
      <c r="KVV40" s="215"/>
      <c r="KVW40" s="215"/>
      <c r="KVX40" s="215"/>
      <c r="KVY40" s="215"/>
      <c r="KVZ40" s="215"/>
      <c r="KWA40" s="215"/>
      <c r="KWB40" s="215"/>
      <c r="KWC40" s="215"/>
      <c r="KWD40" s="215"/>
      <c r="KWE40" s="215"/>
      <c r="KWF40" s="215"/>
      <c r="KWG40" s="215"/>
      <c r="KWH40" s="215"/>
      <c r="KWI40" s="215"/>
      <c r="KWJ40" s="215"/>
      <c r="KWK40" s="215"/>
      <c r="KWL40" s="215"/>
      <c r="KWM40" s="215"/>
      <c r="KWN40" s="215"/>
      <c r="KWO40" s="215"/>
      <c r="KWP40" s="215"/>
      <c r="KWQ40" s="215"/>
      <c r="KWR40" s="215"/>
      <c r="KWS40" s="215"/>
      <c r="KWT40" s="215"/>
      <c r="KWU40" s="215"/>
      <c r="KWV40" s="215"/>
      <c r="KWW40" s="215"/>
      <c r="KWX40" s="215"/>
      <c r="KWY40" s="215"/>
      <c r="KWZ40" s="215"/>
      <c r="KXA40" s="215"/>
      <c r="KXB40" s="215"/>
      <c r="KXC40" s="215"/>
      <c r="KXD40" s="215"/>
      <c r="KXE40" s="215"/>
      <c r="KXF40" s="215"/>
      <c r="KXG40" s="215"/>
      <c r="KXH40" s="215"/>
      <c r="KXI40" s="215"/>
      <c r="KXJ40" s="215"/>
      <c r="KXK40" s="215"/>
      <c r="KXL40" s="215"/>
      <c r="KXM40" s="215"/>
      <c r="KXN40" s="215"/>
      <c r="KXO40" s="215"/>
      <c r="KXP40" s="215"/>
      <c r="KXQ40" s="215"/>
      <c r="KXR40" s="215"/>
      <c r="KXS40" s="215"/>
      <c r="KXT40" s="215"/>
      <c r="KXU40" s="215"/>
      <c r="KXV40" s="215"/>
      <c r="KXW40" s="215"/>
      <c r="KXX40" s="215"/>
      <c r="KXY40" s="215"/>
      <c r="KXZ40" s="215"/>
      <c r="KYA40" s="215"/>
      <c r="KYB40" s="215"/>
      <c r="KYC40" s="215"/>
      <c r="KYD40" s="215"/>
      <c r="KYE40" s="215"/>
      <c r="KYF40" s="215"/>
      <c r="KYG40" s="215"/>
      <c r="KYH40" s="215"/>
      <c r="KYI40" s="215"/>
      <c r="KYJ40" s="215"/>
      <c r="KYK40" s="215"/>
      <c r="KYL40" s="215"/>
      <c r="KYM40" s="215"/>
      <c r="KYN40" s="215"/>
      <c r="KYO40" s="215"/>
      <c r="KYP40" s="215"/>
      <c r="KYQ40" s="215"/>
      <c r="KYR40" s="215"/>
      <c r="KYS40" s="215"/>
      <c r="KYT40" s="215"/>
      <c r="KYU40" s="215"/>
      <c r="KYV40" s="215"/>
      <c r="KYW40" s="215"/>
      <c r="KYX40" s="215"/>
      <c r="KYY40" s="215"/>
      <c r="KYZ40" s="215"/>
      <c r="KZA40" s="215"/>
      <c r="KZB40" s="215"/>
      <c r="KZC40" s="215"/>
      <c r="KZD40" s="215"/>
      <c r="KZE40" s="215"/>
      <c r="KZF40" s="215"/>
      <c r="KZG40" s="215"/>
      <c r="KZH40" s="215"/>
      <c r="KZI40" s="215"/>
      <c r="KZJ40" s="215"/>
      <c r="KZK40" s="215"/>
      <c r="KZL40" s="215"/>
      <c r="KZM40" s="215"/>
      <c r="KZN40" s="215"/>
      <c r="KZO40" s="215"/>
      <c r="KZP40" s="215"/>
      <c r="KZQ40" s="215"/>
      <c r="KZR40" s="215"/>
      <c r="KZS40" s="215"/>
      <c r="KZT40" s="215"/>
      <c r="KZU40" s="215"/>
      <c r="KZV40" s="215"/>
      <c r="KZW40" s="215"/>
      <c r="KZX40" s="215"/>
      <c r="KZY40" s="215"/>
      <c r="KZZ40" s="215"/>
      <c r="LAA40" s="215"/>
      <c r="LAB40" s="215"/>
      <c r="LAC40" s="215"/>
      <c r="LAD40" s="215"/>
      <c r="LAE40" s="215"/>
      <c r="LAF40" s="215"/>
      <c r="LAG40" s="215"/>
      <c r="LAH40" s="215"/>
      <c r="LAI40" s="215"/>
      <c r="LAJ40" s="215"/>
      <c r="LAK40" s="215"/>
      <c r="LAL40" s="215"/>
      <c r="LAM40" s="215"/>
      <c r="LAN40" s="215"/>
      <c r="LAO40" s="215"/>
      <c r="LAP40" s="215"/>
      <c r="LAQ40" s="215"/>
      <c r="LAR40" s="215"/>
      <c r="LAS40" s="215"/>
      <c r="LAT40" s="215"/>
      <c r="LAU40" s="215"/>
      <c r="LAV40" s="215"/>
      <c r="LAW40" s="215"/>
      <c r="LAX40" s="215"/>
      <c r="LAY40" s="215"/>
      <c r="LAZ40" s="215"/>
      <c r="LBA40" s="215"/>
      <c r="LBB40" s="215"/>
      <c r="LBC40" s="215"/>
      <c r="LBD40" s="215"/>
      <c r="LBE40" s="215"/>
      <c r="LBF40" s="215"/>
      <c r="LBG40" s="215"/>
      <c r="LBH40" s="215"/>
      <c r="LBI40" s="215"/>
      <c r="LBJ40" s="215"/>
      <c r="LBK40" s="215"/>
      <c r="LBL40" s="215"/>
      <c r="LBM40" s="215"/>
      <c r="LBN40" s="215"/>
      <c r="LBO40" s="215"/>
      <c r="LBP40" s="215"/>
      <c r="LBQ40" s="215"/>
      <c r="LBR40" s="215"/>
      <c r="LBS40" s="215"/>
      <c r="LBT40" s="215"/>
      <c r="LBU40" s="215"/>
      <c r="LBV40" s="215"/>
      <c r="LBW40" s="215"/>
      <c r="LBX40" s="215"/>
      <c r="LBY40" s="215"/>
      <c r="LBZ40" s="215"/>
      <c r="LCA40" s="215"/>
      <c r="LCB40" s="215"/>
      <c r="LCC40" s="215"/>
      <c r="LCD40" s="215"/>
      <c r="LCE40" s="215"/>
      <c r="LCF40" s="215"/>
      <c r="LCG40" s="215"/>
      <c r="LCH40" s="215"/>
      <c r="LCI40" s="215"/>
      <c r="LCJ40" s="215"/>
      <c r="LCK40" s="215"/>
      <c r="LCL40" s="215"/>
      <c r="LCM40" s="215"/>
      <c r="LCN40" s="215"/>
      <c r="LCO40" s="215"/>
      <c r="LCP40" s="215"/>
      <c r="LCQ40" s="215"/>
      <c r="LCR40" s="215"/>
      <c r="LCS40" s="215"/>
      <c r="LCT40" s="215"/>
      <c r="LCU40" s="215"/>
      <c r="LCV40" s="215"/>
      <c r="LCW40" s="215"/>
      <c r="LCX40" s="215"/>
      <c r="LCY40" s="215"/>
      <c r="LCZ40" s="215"/>
      <c r="LDA40" s="215"/>
      <c r="LDB40" s="215"/>
      <c r="LDC40" s="215"/>
      <c r="LDD40" s="215"/>
      <c r="LDE40" s="215"/>
      <c r="LDF40" s="215"/>
      <c r="LDG40" s="215"/>
      <c r="LDH40" s="215"/>
      <c r="LDI40" s="215"/>
      <c r="LDJ40" s="215"/>
      <c r="LDK40" s="215"/>
      <c r="LDL40" s="215"/>
      <c r="LDM40" s="215"/>
      <c r="LDN40" s="215"/>
      <c r="LDO40" s="215"/>
      <c r="LDP40" s="215"/>
      <c r="LDQ40" s="215"/>
      <c r="LDR40" s="215"/>
      <c r="LDS40" s="215"/>
      <c r="LDT40" s="215"/>
      <c r="LDU40" s="215"/>
      <c r="LDV40" s="215"/>
      <c r="LDW40" s="215"/>
      <c r="LDX40" s="215"/>
      <c r="LDY40" s="215"/>
      <c r="LDZ40" s="215"/>
      <c r="LEA40" s="215"/>
      <c r="LEB40" s="215"/>
      <c r="LEC40" s="215"/>
      <c r="LED40" s="215"/>
      <c r="LEE40" s="215"/>
      <c r="LEF40" s="215"/>
      <c r="LEG40" s="215"/>
      <c r="LEH40" s="215"/>
      <c r="LEI40" s="215"/>
      <c r="LEJ40" s="215"/>
      <c r="LEK40" s="215"/>
      <c r="LEL40" s="215"/>
      <c r="LEM40" s="215"/>
      <c r="LEN40" s="215"/>
      <c r="LEO40" s="215"/>
      <c r="LEP40" s="215"/>
      <c r="LEQ40" s="215"/>
      <c r="LER40" s="215"/>
      <c r="LES40" s="215"/>
      <c r="LET40" s="215"/>
      <c r="LEU40" s="215"/>
      <c r="LEV40" s="215"/>
      <c r="LEW40" s="215"/>
      <c r="LEX40" s="215"/>
      <c r="LEY40" s="215"/>
      <c r="LEZ40" s="215"/>
      <c r="LFA40" s="215"/>
      <c r="LFB40" s="215"/>
      <c r="LFC40" s="215"/>
      <c r="LFD40" s="215"/>
      <c r="LFE40" s="215"/>
      <c r="LFF40" s="215"/>
      <c r="LFG40" s="215"/>
      <c r="LFH40" s="215"/>
      <c r="LFI40" s="215"/>
      <c r="LFJ40" s="215"/>
      <c r="LFK40" s="215"/>
      <c r="LFL40" s="215"/>
      <c r="LFM40" s="215"/>
      <c r="LFN40" s="215"/>
      <c r="LFO40" s="215"/>
      <c r="LFP40" s="215"/>
      <c r="LFQ40" s="215"/>
      <c r="LFR40" s="215"/>
      <c r="LFS40" s="215"/>
      <c r="LFT40" s="215"/>
      <c r="LFU40" s="215"/>
      <c r="LFV40" s="215"/>
      <c r="LFW40" s="215"/>
      <c r="LFX40" s="215"/>
      <c r="LFY40" s="215"/>
      <c r="LFZ40" s="215"/>
      <c r="LGA40" s="215"/>
      <c r="LGB40" s="215"/>
      <c r="LGC40" s="215"/>
      <c r="LGD40" s="215"/>
      <c r="LGE40" s="215"/>
      <c r="LGF40" s="215"/>
      <c r="LGG40" s="215"/>
      <c r="LGH40" s="215"/>
      <c r="LGI40" s="215"/>
      <c r="LGJ40" s="215"/>
      <c r="LGK40" s="215"/>
      <c r="LGL40" s="215"/>
      <c r="LGM40" s="215"/>
      <c r="LGN40" s="215"/>
      <c r="LGO40" s="215"/>
      <c r="LGP40" s="215"/>
      <c r="LGQ40" s="215"/>
      <c r="LGR40" s="215"/>
      <c r="LGS40" s="215"/>
      <c r="LGT40" s="215"/>
      <c r="LGU40" s="215"/>
      <c r="LGV40" s="215"/>
      <c r="LGW40" s="215"/>
      <c r="LGX40" s="215"/>
      <c r="LGY40" s="215"/>
      <c r="LGZ40" s="215"/>
      <c r="LHA40" s="215"/>
      <c r="LHB40" s="215"/>
      <c r="LHC40" s="215"/>
      <c r="LHD40" s="215"/>
      <c r="LHE40" s="215"/>
      <c r="LHF40" s="215"/>
      <c r="LHG40" s="215"/>
      <c r="LHH40" s="215"/>
      <c r="LHI40" s="215"/>
      <c r="LHJ40" s="215"/>
      <c r="LHK40" s="215"/>
      <c r="LHL40" s="215"/>
      <c r="LHM40" s="215"/>
      <c r="LHN40" s="215"/>
      <c r="LHO40" s="215"/>
      <c r="LHP40" s="215"/>
      <c r="LHQ40" s="215"/>
      <c r="LHR40" s="215"/>
      <c r="LHS40" s="215"/>
      <c r="LHT40" s="215"/>
      <c r="LHU40" s="215"/>
      <c r="LHV40" s="215"/>
      <c r="LHW40" s="215"/>
      <c r="LHX40" s="215"/>
      <c r="LHY40" s="215"/>
      <c r="LHZ40" s="215"/>
      <c r="LIA40" s="215"/>
      <c r="LIB40" s="215"/>
      <c r="LIC40" s="215"/>
      <c r="LID40" s="215"/>
      <c r="LIE40" s="215"/>
      <c r="LIF40" s="215"/>
      <c r="LIG40" s="215"/>
      <c r="LIH40" s="215"/>
      <c r="LII40" s="215"/>
      <c r="LIJ40" s="215"/>
      <c r="LIK40" s="215"/>
      <c r="LIL40" s="215"/>
      <c r="LIM40" s="215"/>
      <c r="LIN40" s="215"/>
      <c r="LIO40" s="215"/>
      <c r="LIP40" s="215"/>
      <c r="LIQ40" s="215"/>
      <c r="LIR40" s="215"/>
      <c r="LIS40" s="215"/>
      <c r="LIT40" s="215"/>
      <c r="LIU40" s="215"/>
      <c r="LIV40" s="215"/>
      <c r="LIW40" s="215"/>
      <c r="LIX40" s="215"/>
      <c r="LIY40" s="215"/>
      <c r="LIZ40" s="215"/>
      <c r="LJA40" s="215"/>
      <c r="LJB40" s="215"/>
      <c r="LJC40" s="215"/>
      <c r="LJD40" s="215"/>
      <c r="LJE40" s="215"/>
      <c r="LJF40" s="215"/>
      <c r="LJG40" s="215"/>
      <c r="LJH40" s="215"/>
      <c r="LJI40" s="215"/>
      <c r="LJJ40" s="215"/>
      <c r="LJK40" s="215"/>
      <c r="LJL40" s="215"/>
      <c r="LJM40" s="215"/>
      <c r="LJN40" s="215"/>
      <c r="LJO40" s="215"/>
      <c r="LJP40" s="215"/>
      <c r="LJQ40" s="215"/>
      <c r="LJR40" s="215"/>
      <c r="LJS40" s="215"/>
      <c r="LJT40" s="215"/>
      <c r="LJU40" s="215"/>
      <c r="LJV40" s="215"/>
      <c r="LJW40" s="215"/>
      <c r="LJX40" s="215"/>
      <c r="LJY40" s="215"/>
      <c r="LJZ40" s="215"/>
      <c r="LKA40" s="215"/>
      <c r="LKB40" s="215"/>
      <c r="LKC40" s="215"/>
      <c r="LKD40" s="215"/>
      <c r="LKE40" s="215"/>
      <c r="LKF40" s="215"/>
      <c r="LKG40" s="215"/>
      <c r="LKH40" s="215"/>
      <c r="LKI40" s="215"/>
      <c r="LKJ40" s="215"/>
      <c r="LKK40" s="215"/>
      <c r="LKL40" s="215"/>
      <c r="LKM40" s="215"/>
      <c r="LKN40" s="215"/>
      <c r="LKO40" s="215"/>
      <c r="LKP40" s="215"/>
      <c r="LKQ40" s="215"/>
      <c r="LKR40" s="215"/>
      <c r="LKS40" s="215"/>
      <c r="LKT40" s="215"/>
      <c r="LKU40" s="215"/>
      <c r="LKV40" s="215"/>
      <c r="LKW40" s="215"/>
      <c r="LKX40" s="215"/>
      <c r="LKY40" s="215"/>
      <c r="LKZ40" s="215"/>
      <c r="LLA40" s="215"/>
      <c r="LLB40" s="215"/>
      <c r="LLC40" s="215"/>
      <c r="LLD40" s="215"/>
      <c r="LLE40" s="215"/>
      <c r="LLF40" s="215"/>
      <c r="LLG40" s="215"/>
      <c r="LLH40" s="215"/>
      <c r="LLI40" s="215"/>
      <c r="LLJ40" s="215"/>
      <c r="LLK40" s="215"/>
      <c r="LLL40" s="215"/>
      <c r="LLM40" s="215"/>
      <c r="LLN40" s="215"/>
      <c r="LLO40" s="215"/>
      <c r="LLP40" s="215"/>
      <c r="LLQ40" s="215"/>
      <c r="LLR40" s="215"/>
      <c r="LLS40" s="215"/>
      <c r="LLT40" s="215"/>
      <c r="LLU40" s="215"/>
      <c r="LLV40" s="215"/>
      <c r="LLW40" s="215"/>
      <c r="LLX40" s="215"/>
      <c r="LLY40" s="215"/>
      <c r="LLZ40" s="215"/>
      <c r="LMA40" s="215"/>
      <c r="LMB40" s="215"/>
      <c r="LMC40" s="215"/>
      <c r="LMD40" s="215"/>
      <c r="LME40" s="215"/>
      <c r="LMF40" s="215"/>
      <c r="LMG40" s="215"/>
      <c r="LMH40" s="215"/>
      <c r="LMI40" s="215"/>
      <c r="LMJ40" s="215"/>
      <c r="LMK40" s="215"/>
      <c r="LML40" s="215"/>
      <c r="LMM40" s="215"/>
      <c r="LMN40" s="215"/>
      <c r="LMO40" s="215"/>
      <c r="LMP40" s="215"/>
      <c r="LMQ40" s="215"/>
      <c r="LMR40" s="215"/>
      <c r="LMS40" s="215"/>
      <c r="LMT40" s="215"/>
      <c r="LMU40" s="215"/>
      <c r="LMV40" s="215"/>
      <c r="LMW40" s="215"/>
      <c r="LMX40" s="215"/>
      <c r="LMY40" s="215"/>
      <c r="LMZ40" s="215"/>
      <c r="LNA40" s="215"/>
      <c r="LNB40" s="215"/>
      <c r="LNC40" s="215"/>
      <c r="LND40" s="215"/>
      <c r="LNE40" s="215"/>
      <c r="LNF40" s="215"/>
      <c r="LNG40" s="215"/>
      <c r="LNH40" s="215"/>
      <c r="LNI40" s="215"/>
      <c r="LNJ40" s="215"/>
      <c r="LNK40" s="215"/>
      <c r="LNL40" s="215"/>
      <c r="LNM40" s="215"/>
      <c r="LNN40" s="215"/>
      <c r="LNO40" s="215"/>
      <c r="LNP40" s="215"/>
      <c r="LNQ40" s="215"/>
      <c r="LNR40" s="215"/>
      <c r="LNS40" s="215"/>
      <c r="LNT40" s="215"/>
      <c r="LNU40" s="215"/>
      <c r="LNV40" s="215"/>
      <c r="LNW40" s="215"/>
      <c r="LNX40" s="215"/>
      <c r="LNY40" s="215"/>
      <c r="LNZ40" s="215"/>
      <c r="LOA40" s="215"/>
      <c r="LOB40" s="215"/>
      <c r="LOC40" s="215"/>
      <c r="LOD40" s="215"/>
      <c r="LOE40" s="215"/>
      <c r="LOF40" s="215"/>
      <c r="LOG40" s="215"/>
      <c r="LOH40" s="215"/>
      <c r="LOI40" s="215"/>
      <c r="LOJ40" s="215"/>
      <c r="LOK40" s="215"/>
      <c r="LOL40" s="215"/>
      <c r="LOM40" s="215"/>
      <c r="LON40" s="215"/>
      <c r="LOO40" s="215"/>
      <c r="LOP40" s="215"/>
      <c r="LOQ40" s="215"/>
      <c r="LOR40" s="215"/>
      <c r="LOS40" s="215"/>
      <c r="LOT40" s="215"/>
      <c r="LOU40" s="215"/>
      <c r="LOV40" s="215"/>
      <c r="LOW40" s="215"/>
      <c r="LOX40" s="215"/>
      <c r="LOY40" s="215"/>
      <c r="LOZ40" s="215"/>
      <c r="LPA40" s="215"/>
      <c r="LPB40" s="215"/>
      <c r="LPC40" s="215"/>
      <c r="LPD40" s="215"/>
      <c r="LPE40" s="215"/>
      <c r="LPF40" s="215"/>
      <c r="LPG40" s="215"/>
      <c r="LPH40" s="215"/>
      <c r="LPI40" s="215"/>
      <c r="LPJ40" s="215"/>
      <c r="LPK40" s="215"/>
      <c r="LPL40" s="215"/>
      <c r="LPM40" s="215"/>
      <c r="LPN40" s="215"/>
      <c r="LPO40" s="215"/>
      <c r="LPP40" s="215"/>
      <c r="LPQ40" s="215"/>
      <c r="LPR40" s="215"/>
      <c r="LPS40" s="215"/>
      <c r="LPT40" s="215"/>
      <c r="LPU40" s="215"/>
      <c r="LPV40" s="215"/>
      <c r="LPW40" s="215"/>
      <c r="LPX40" s="215"/>
      <c r="LPY40" s="215"/>
      <c r="LPZ40" s="215"/>
      <c r="LQA40" s="215"/>
      <c r="LQB40" s="215"/>
      <c r="LQC40" s="215"/>
      <c r="LQD40" s="215"/>
      <c r="LQE40" s="215"/>
      <c r="LQF40" s="215"/>
      <c r="LQG40" s="215"/>
      <c r="LQH40" s="215"/>
      <c r="LQI40" s="215"/>
      <c r="LQJ40" s="215"/>
      <c r="LQK40" s="215"/>
      <c r="LQL40" s="215"/>
      <c r="LQM40" s="215"/>
      <c r="LQN40" s="215"/>
      <c r="LQO40" s="215"/>
      <c r="LQP40" s="215"/>
      <c r="LQQ40" s="215"/>
      <c r="LQR40" s="215"/>
      <c r="LQS40" s="215"/>
      <c r="LQT40" s="215"/>
      <c r="LQU40" s="215"/>
      <c r="LQV40" s="215"/>
      <c r="LQW40" s="215"/>
      <c r="LQX40" s="215"/>
      <c r="LQY40" s="215"/>
      <c r="LQZ40" s="215"/>
      <c r="LRA40" s="215"/>
      <c r="LRB40" s="215"/>
      <c r="LRC40" s="215"/>
      <c r="LRD40" s="215"/>
      <c r="LRE40" s="215"/>
      <c r="LRF40" s="215"/>
      <c r="LRG40" s="215"/>
      <c r="LRH40" s="215"/>
      <c r="LRI40" s="215"/>
      <c r="LRJ40" s="215"/>
      <c r="LRK40" s="215"/>
      <c r="LRL40" s="215"/>
      <c r="LRM40" s="215"/>
      <c r="LRN40" s="215"/>
      <c r="LRO40" s="215"/>
      <c r="LRP40" s="215"/>
      <c r="LRQ40" s="215"/>
      <c r="LRR40" s="215"/>
      <c r="LRS40" s="215"/>
      <c r="LRT40" s="215"/>
      <c r="LRU40" s="215"/>
      <c r="LRV40" s="215"/>
      <c r="LRW40" s="215"/>
      <c r="LRX40" s="215"/>
      <c r="LRY40" s="215"/>
      <c r="LRZ40" s="215"/>
      <c r="LSA40" s="215"/>
      <c r="LSB40" s="215"/>
      <c r="LSC40" s="215"/>
      <c r="LSD40" s="215"/>
      <c r="LSE40" s="215"/>
      <c r="LSF40" s="215"/>
      <c r="LSG40" s="215"/>
      <c r="LSH40" s="215"/>
      <c r="LSI40" s="215"/>
      <c r="LSJ40" s="215"/>
      <c r="LSK40" s="215"/>
      <c r="LSL40" s="215"/>
      <c r="LSM40" s="215"/>
      <c r="LSN40" s="215"/>
      <c r="LSO40" s="215"/>
      <c r="LSP40" s="215"/>
      <c r="LSQ40" s="215"/>
      <c r="LSR40" s="215"/>
      <c r="LSS40" s="215"/>
      <c r="LST40" s="215"/>
      <c r="LSU40" s="215"/>
      <c r="LSV40" s="215"/>
      <c r="LSW40" s="215"/>
      <c r="LSX40" s="215"/>
      <c r="LSY40" s="215"/>
      <c r="LSZ40" s="215"/>
      <c r="LTA40" s="215"/>
      <c r="LTB40" s="215"/>
      <c r="LTC40" s="215"/>
      <c r="LTD40" s="215"/>
      <c r="LTE40" s="215"/>
      <c r="LTF40" s="215"/>
      <c r="LTG40" s="215"/>
      <c r="LTH40" s="215"/>
      <c r="LTI40" s="215"/>
      <c r="LTJ40" s="215"/>
      <c r="LTK40" s="215"/>
      <c r="LTL40" s="215"/>
      <c r="LTM40" s="215"/>
      <c r="LTN40" s="215"/>
      <c r="LTO40" s="215"/>
      <c r="LTP40" s="215"/>
      <c r="LTQ40" s="215"/>
      <c r="LTR40" s="215"/>
      <c r="LTS40" s="215"/>
      <c r="LTT40" s="215"/>
      <c r="LTU40" s="215"/>
      <c r="LTV40" s="215"/>
      <c r="LTW40" s="215"/>
      <c r="LTX40" s="215"/>
      <c r="LTY40" s="215"/>
      <c r="LTZ40" s="215"/>
      <c r="LUA40" s="215"/>
      <c r="LUB40" s="215"/>
      <c r="LUC40" s="215"/>
      <c r="LUD40" s="215"/>
      <c r="LUE40" s="215"/>
      <c r="LUF40" s="215"/>
      <c r="LUG40" s="215"/>
      <c r="LUH40" s="215"/>
      <c r="LUI40" s="215"/>
      <c r="LUJ40" s="215"/>
      <c r="LUK40" s="215"/>
      <c r="LUL40" s="215"/>
      <c r="LUM40" s="215"/>
      <c r="LUN40" s="215"/>
      <c r="LUO40" s="215"/>
      <c r="LUP40" s="215"/>
      <c r="LUQ40" s="215"/>
      <c r="LUR40" s="215"/>
      <c r="LUS40" s="215"/>
      <c r="LUT40" s="215"/>
      <c r="LUU40" s="215"/>
      <c r="LUV40" s="215"/>
      <c r="LUW40" s="215"/>
      <c r="LUX40" s="215"/>
      <c r="LUY40" s="215"/>
      <c r="LUZ40" s="215"/>
      <c r="LVA40" s="215"/>
      <c r="LVB40" s="215"/>
      <c r="LVC40" s="215"/>
      <c r="LVD40" s="215"/>
      <c r="LVE40" s="215"/>
      <c r="LVF40" s="215"/>
      <c r="LVG40" s="215"/>
      <c r="LVH40" s="215"/>
      <c r="LVI40" s="215"/>
      <c r="LVJ40" s="215"/>
      <c r="LVK40" s="215"/>
      <c r="LVL40" s="215"/>
      <c r="LVM40" s="215"/>
      <c r="LVN40" s="215"/>
      <c r="LVO40" s="215"/>
      <c r="LVP40" s="215"/>
      <c r="LVQ40" s="215"/>
      <c r="LVR40" s="215"/>
      <c r="LVS40" s="215"/>
      <c r="LVT40" s="215"/>
      <c r="LVU40" s="215"/>
      <c r="LVV40" s="215"/>
      <c r="LVW40" s="215"/>
      <c r="LVX40" s="215"/>
      <c r="LVY40" s="215"/>
      <c r="LVZ40" s="215"/>
      <c r="LWA40" s="215"/>
      <c r="LWB40" s="215"/>
      <c r="LWC40" s="215"/>
      <c r="LWD40" s="215"/>
      <c r="LWE40" s="215"/>
      <c r="LWF40" s="215"/>
      <c r="LWG40" s="215"/>
      <c r="LWH40" s="215"/>
      <c r="LWI40" s="215"/>
      <c r="LWJ40" s="215"/>
      <c r="LWK40" s="215"/>
      <c r="LWL40" s="215"/>
      <c r="LWM40" s="215"/>
      <c r="LWN40" s="215"/>
      <c r="LWO40" s="215"/>
      <c r="LWP40" s="215"/>
      <c r="LWQ40" s="215"/>
      <c r="LWR40" s="215"/>
      <c r="LWS40" s="215"/>
      <c r="LWT40" s="215"/>
      <c r="LWU40" s="215"/>
      <c r="LWV40" s="215"/>
      <c r="LWW40" s="215"/>
      <c r="LWX40" s="215"/>
      <c r="LWY40" s="215"/>
      <c r="LWZ40" s="215"/>
      <c r="LXA40" s="215"/>
      <c r="LXB40" s="215"/>
      <c r="LXC40" s="215"/>
      <c r="LXD40" s="215"/>
      <c r="LXE40" s="215"/>
      <c r="LXF40" s="215"/>
      <c r="LXG40" s="215"/>
      <c r="LXH40" s="215"/>
      <c r="LXI40" s="215"/>
      <c r="LXJ40" s="215"/>
      <c r="LXK40" s="215"/>
      <c r="LXL40" s="215"/>
      <c r="LXM40" s="215"/>
      <c r="LXN40" s="215"/>
      <c r="LXO40" s="215"/>
      <c r="LXP40" s="215"/>
      <c r="LXQ40" s="215"/>
      <c r="LXR40" s="215"/>
      <c r="LXS40" s="215"/>
      <c r="LXT40" s="215"/>
      <c r="LXU40" s="215"/>
      <c r="LXV40" s="215"/>
      <c r="LXW40" s="215"/>
      <c r="LXX40" s="215"/>
      <c r="LXY40" s="215"/>
      <c r="LXZ40" s="215"/>
      <c r="LYA40" s="215"/>
      <c r="LYB40" s="215"/>
      <c r="LYC40" s="215"/>
      <c r="LYD40" s="215"/>
      <c r="LYE40" s="215"/>
      <c r="LYF40" s="215"/>
      <c r="LYG40" s="215"/>
      <c r="LYH40" s="215"/>
      <c r="LYI40" s="215"/>
      <c r="LYJ40" s="215"/>
      <c r="LYK40" s="215"/>
      <c r="LYL40" s="215"/>
      <c r="LYM40" s="215"/>
      <c r="LYN40" s="215"/>
      <c r="LYO40" s="215"/>
      <c r="LYP40" s="215"/>
      <c r="LYQ40" s="215"/>
      <c r="LYR40" s="215"/>
      <c r="LYS40" s="215"/>
      <c r="LYT40" s="215"/>
      <c r="LYU40" s="215"/>
      <c r="LYV40" s="215"/>
      <c r="LYW40" s="215"/>
      <c r="LYX40" s="215"/>
      <c r="LYY40" s="215"/>
      <c r="LYZ40" s="215"/>
      <c r="LZA40" s="215"/>
      <c r="LZB40" s="215"/>
      <c r="LZC40" s="215"/>
      <c r="LZD40" s="215"/>
      <c r="LZE40" s="215"/>
      <c r="LZF40" s="215"/>
      <c r="LZG40" s="215"/>
      <c r="LZH40" s="215"/>
      <c r="LZI40" s="215"/>
      <c r="LZJ40" s="215"/>
      <c r="LZK40" s="215"/>
      <c r="LZL40" s="215"/>
      <c r="LZM40" s="215"/>
      <c r="LZN40" s="215"/>
      <c r="LZO40" s="215"/>
      <c r="LZP40" s="215"/>
      <c r="LZQ40" s="215"/>
      <c r="LZR40" s="215"/>
      <c r="LZS40" s="215"/>
      <c r="LZT40" s="215"/>
      <c r="LZU40" s="215"/>
      <c r="LZV40" s="215"/>
      <c r="LZW40" s="215"/>
      <c r="LZX40" s="215"/>
      <c r="LZY40" s="215"/>
      <c r="LZZ40" s="215"/>
      <c r="MAA40" s="215"/>
      <c r="MAB40" s="215"/>
      <c r="MAC40" s="215"/>
      <c r="MAD40" s="215"/>
      <c r="MAE40" s="215"/>
      <c r="MAF40" s="215"/>
      <c r="MAG40" s="215"/>
      <c r="MAH40" s="215"/>
      <c r="MAI40" s="215"/>
      <c r="MAJ40" s="215"/>
      <c r="MAK40" s="215"/>
      <c r="MAL40" s="215"/>
      <c r="MAM40" s="215"/>
      <c r="MAN40" s="215"/>
      <c r="MAO40" s="215"/>
      <c r="MAP40" s="215"/>
      <c r="MAQ40" s="215"/>
      <c r="MAR40" s="215"/>
      <c r="MAS40" s="215"/>
      <c r="MAT40" s="215"/>
      <c r="MAU40" s="215"/>
      <c r="MAV40" s="215"/>
      <c r="MAW40" s="215"/>
      <c r="MAX40" s="215"/>
      <c r="MAY40" s="215"/>
      <c r="MAZ40" s="215"/>
      <c r="MBA40" s="215"/>
      <c r="MBB40" s="215"/>
      <c r="MBC40" s="215"/>
      <c r="MBD40" s="215"/>
      <c r="MBE40" s="215"/>
      <c r="MBF40" s="215"/>
      <c r="MBG40" s="215"/>
      <c r="MBH40" s="215"/>
      <c r="MBI40" s="215"/>
      <c r="MBJ40" s="215"/>
      <c r="MBK40" s="215"/>
      <c r="MBL40" s="215"/>
      <c r="MBM40" s="215"/>
      <c r="MBN40" s="215"/>
      <c r="MBO40" s="215"/>
      <c r="MBP40" s="215"/>
      <c r="MBQ40" s="215"/>
      <c r="MBR40" s="215"/>
      <c r="MBS40" s="215"/>
      <c r="MBT40" s="215"/>
      <c r="MBU40" s="215"/>
      <c r="MBV40" s="215"/>
      <c r="MBW40" s="215"/>
      <c r="MBX40" s="215"/>
      <c r="MBY40" s="215"/>
      <c r="MBZ40" s="215"/>
      <c r="MCA40" s="215"/>
      <c r="MCB40" s="215"/>
      <c r="MCC40" s="215"/>
      <c r="MCD40" s="215"/>
      <c r="MCE40" s="215"/>
      <c r="MCF40" s="215"/>
      <c r="MCG40" s="215"/>
      <c r="MCH40" s="215"/>
      <c r="MCI40" s="215"/>
      <c r="MCJ40" s="215"/>
      <c r="MCK40" s="215"/>
      <c r="MCL40" s="215"/>
      <c r="MCM40" s="215"/>
      <c r="MCN40" s="215"/>
      <c r="MCO40" s="215"/>
      <c r="MCP40" s="215"/>
      <c r="MCQ40" s="215"/>
      <c r="MCR40" s="215"/>
      <c r="MCS40" s="215"/>
      <c r="MCT40" s="215"/>
      <c r="MCU40" s="215"/>
      <c r="MCV40" s="215"/>
      <c r="MCW40" s="215"/>
      <c r="MCX40" s="215"/>
      <c r="MCY40" s="215"/>
      <c r="MCZ40" s="215"/>
      <c r="MDA40" s="215"/>
      <c r="MDB40" s="215"/>
      <c r="MDC40" s="215"/>
      <c r="MDD40" s="215"/>
      <c r="MDE40" s="215"/>
      <c r="MDF40" s="215"/>
      <c r="MDG40" s="215"/>
      <c r="MDH40" s="215"/>
      <c r="MDI40" s="215"/>
      <c r="MDJ40" s="215"/>
      <c r="MDK40" s="215"/>
      <c r="MDL40" s="215"/>
      <c r="MDM40" s="215"/>
      <c r="MDN40" s="215"/>
      <c r="MDO40" s="215"/>
      <c r="MDP40" s="215"/>
      <c r="MDQ40" s="215"/>
      <c r="MDR40" s="215"/>
      <c r="MDS40" s="215"/>
      <c r="MDT40" s="215"/>
      <c r="MDU40" s="215"/>
      <c r="MDV40" s="215"/>
      <c r="MDW40" s="215"/>
      <c r="MDX40" s="215"/>
      <c r="MDY40" s="215"/>
      <c r="MDZ40" s="215"/>
      <c r="MEA40" s="215"/>
      <c r="MEB40" s="215"/>
      <c r="MEC40" s="215"/>
      <c r="MED40" s="215"/>
      <c r="MEE40" s="215"/>
      <c r="MEF40" s="215"/>
      <c r="MEG40" s="215"/>
      <c r="MEH40" s="215"/>
      <c r="MEI40" s="215"/>
      <c r="MEJ40" s="215"/>
      <c r="MEK40" s="215"/>
      <c r="MEL40" s="215"/>
      <c r="MEM40" s="215"/>
      <c r="MEN40" s="215"/>
      <c r="MEO40" s="215"/>
      <c r="MEP40" s="215"/>
      <c r="MEQ40" s="215"/>
      <c r="MER40" s="215"/>
      <c r="MES40" s="215"/>
      <c r="MET40" s="215"/>
      <c r="MEU40" s="215"/>
      <c r="MEV40" s="215"/>
      <c r="MEW40" s="215"/>
      <c r="MEX40" s="215"/>
      <c r="MEY40" s="215"/>
      <c r="MEZ40" s="215"/>
      <c r="MFA40" s="215"/>
      <c r="MFB40" s="215"/>
      <c r="MFC40" s="215"/>
      <c r="MFD40" s="215"/>
      <c r="MFE40" s="215"/>
      <c r="MFF40" s="215"/>
      <c r="MFG40" s="215"/>
      <c r="MFH40" s="215"/>
      <c r="MFI40" s="215"/>
      <c r="MFJ40" s="215"/>
      <c r="MFK40" s="215"/>
      <c r="MFL40" s="215"/>
      <c r="MFM40" s="215"/>
      <c r="MFN40" s="215"/>
      <c r="MFO40" s="215"/>
      <c r="MFP40" s="215"/>
      <c r="MFQ40" s="215"/>
      <c r="MFR40" s="215"/>
      <c r="MFS40" s="215"/>
      <c r="MFT40" s="215"/>
      <c r="MFU40" s="215"/>
      <c r="MFV40" s="215"/>
      <c r="MFW40" s="215"/>
      <c r="MFX40" s="215"/>
      <c r="MFY40" s="215"/>
      <c r="MFZ40" s="215"/>
      <c r="MGA40" s="215"/>
      <c r="MGB40" s="215"/>
      <c r="MGC40" s="215"/>
      <c r="MGD40" s="215"/>
      <c r="MGE40" s="215"/>
      <c r="MGF40" s="215"/>
      <c r="MGG40" s="215"/>
      <c r="MGH40" s="215"/>
      <c r="MGI40" s="215"/>
      <c r="MGJ40" s="215"/>
      <c r="MGK40" s="215"/>
      <c r="MGL40" s="215"/>
      <c r="MGM40" s="215"/>
      <c r="MGN40" s="215"/>
      <c r="MGO40" s="215"/>
      <c r="MGP40" s="215"/>
      <c r="MGQ40" s="215"/>
      <c r="MGR40" s="215"/>
      <c r="MGS40" s="215"/>
      <c r="MGT40" s="215"/>
      <c r="MGU40" s="215"/>
      <c r="MGV40" s="215"/>
      <c r="MGW40" s="215"/>
      <c r="MGX40" s="215"/>
      <c r="MGY40" s="215"/>
      <c r="MGZ40" s="215"/>
      <c r="MHA40" s="215"/>
      <c r="MHB40" s="215"/>
      <c r="MHC40" s="215"/>
      <c r="MHD40" s="215"/>
      <c r="MHE40" s="215"/>
      <c r="MHF40" s="215"/>
      <c r="MHG40" s="215"/>
      <c r="MHH40" s="215"/>
      <c r="MHI40" s="215"/>
      <c r="MHJ40" s="215"/>
      <c r="MHK40" s="215"/>
      <c r="MHL40" s="215"/>
      <c r="MHM40" s="215"/>
      <c r="MHN40" s="215"/>
      <c r="MHO40" s="215"/>
      <c r="MHP40" s="215"/>
      <c r="MHQ40" s="215"/>
      <c r="MHR40" s="215"/>
      <c r="MHS40" s="215"/>
      <c r="MHT40" s="215"/>
      <c r="MHU40" s="215"/>
      <c r="MHV40" s="215"/>
      <c r="MHW40" s="215"/>
      <c r="MHX40" s="215"/>
      <c r="MHY40" s="215"/>
      <c r="MHZ40" s="215"/>
      <c r="MIA40" s="215"/>
      <c r="MIB40" s="215"/>
      <c r="MIC40" s="215"/>
      <c r="MID40" s="215"/>
      <c r="MIE40" s="215"/>
      <c r="MIF40" s="215"/>
      <c r="MIG40" s="215"/>
      <c r="MIH40" s="215"/>
      <c r="MII40" s="215"/>
      <c r="MIJ40" s="215"/>
      <c r="MIK40" s="215"/>
      <c r="MIL40" s="215"/>
      <c r="MIM40" s="215"/>
      <c r="MIN40" s="215"/>
      <c r="MIO40" s="215"/>
      <c r="MIP40" s="215"/>
      <c r="MIQ40" s="215"/>
      <c r="MIR40" s="215"/>
      <c r="MIS40" s="215"/>
      <c r="MIT40" s="215"/>
      <c r="MIU40" s="215"/>
      <c r="MIV40" s="215"/>
      <c r="MIW40" s="215"/>
      <c r="MIX40" s="215"/>
      <c r="MIY40" s="215"/>
      <c r="MIZ40" s="215"/>
      <c r="MJA40" s="215"/>
      <c r="MJB40" s="215"/>
      <c r="MJC40" s="215"/>
      <c r="MJD40" s="215"/>
      <c r="MJE40" s="215"/>
      <c r="MJF40" s="215"/>
      <c r="MJG40" s="215"/>
      <c r="MJH40" s="215"/>
      <c r="MJI40" s="215"/>
      <c r="MJJ40" s="215"/>
      <c r="MJK40" s="215"/>
      <c r="MJL40" s="215"/>
      <c r="MJM40" s="215"/>
      <c r="MJN40" s="215"/>
      <c r="MJO40" s="215"/>
      <c r="MJP40" s="215"/>
      <c r="MJQ40" s="215"/>
      <c r="MJR40" s="215"/>
      <c r="MJS40" s="215"/>
      <c r="MJT40" s="215"/>
      <c r="MJU40" s="215"/>
      <c r="MJV40" s="215"/>
      <c r="MJW40" s="215"/>
      <c r="MJX40" s="215"/>
      <c r="MJY40" s="215"/>
      <c r="MJZ40" s="215"/>
      <c r="MKA40" s="215"/>
      <c r="MKB40" s="215"/>
      <c r="MKC40" s="215"/>
      <c r="MKD40" s="215"/>
      <c r="MKE40" s="215"/>
      <c r="MKF40" s="215"/>
      <c r="MKG40" s="215"/>
      <c r="MKH40" s="215"/>
      <c r="MKI40" s="215"/>
      <c r="MKJ40" s="215"/>
      <c r="MKK40" s="215"/>
      <c r="MKL40" s="215"/>
      <c r="MKM40" s="215"/>
      <c r="MKN40" s="215"/>
      <c r="MKO40" s="215"/>
      <c r="MKP40" s="215"/>
      <c r="MKQ40" s="215"/>
      <c r="MKR40" s="215"/>
      <c r="MKS40" s="215"/>
      <c r="MKT40" s="215"/>
      <c r="MKU40" s="215"/>
      <c r="MKV40" s="215"/>
      <c r="MKW40" s="215"/>
      <c r="MKX40" s="215"/>
      <c r="MKY40" s="215"/>
      <c r="MKZ40" s="215"/>
      <c r="MLA40" s="215"/>
      <c r="MLB40" s="215"/>
      <c r="MLC40" s="215"/>
      <c r="MLD40" s="215"/>
      <c r="MLE40" s="215"/>
      <c r="MLF40" s="215"/>
      <c r="MLG40" s="215"/>
      <c r="MLH40" s="215"/>
      <c r="MLI40" s="215"/>
      <c r="MLJ40" s="215"/>
      <c r="MLK40" s="215"/>
      <c r="MLL40" s="215"/>
      <c r="MLM40" s="215"/>
      <c r="MLN40" s="215"/>
      <c r="MLO40" s="215"/>
      <c r="MLP40" s="215"/>
      <c r="MLQ40" s="215"/>
      <c r="MLR40" s="215"/>
      <c r="MLS40" s="215"/>
      <c r="MLT40" s="215"/>
      <c r="MLU40" s="215"/>
      <c r="MLV40" s="215"/>
      <c r="MLW40" s="215"/>
      <c r="MLX40" s="215"/>
      <c r="MLY40" s="215"/>
      <c r="MLZ40" s="215"/>
      <c r="MMA40" s="215"/>
      <c r="MMB40" s="215"/>
      <c r="MMC40" s="215"/>
      <c r="MMD40" s="215"/>
      <c r="MME40" s="215"/>
      <c r="MMF40" s="215"/>
      <c r="MMG40" s="215"/>
      <c r="MMH40" s="215"/>
      <c r="MMI40" s="215"/>
      <c r="MMJ40" s="215"/>
      <c r="MMK40" s="215"/>
      <c r="MML40" s="215"/>
      <c r="MMM40" s="215"/>
      <c r="MMN40" s="215"/>
      <c r="MMO40" s="215"/>
      <c r="MMP40" s="215"/>
      <c r="MMQ40" s="215"/>
      <c r="MMR40" s="215"/>
      <c r="MMS40" s="215"/>
      <c r="MMT40" s="215"/>
      <c r="MMU40" s="215"/>
      <c r="MMV40" s="215"/>
      <c r="MMW40" s="215"/>
      <c r="MMX40" s="215"/>
      <c r="MMY40" s="215"/>
      <c r="MMZ40" s="215"/>
      <c r="MNA40" s="215"/>
      <c r="MNB40" s="215"/>
      <c r="MNC40" s="215"/>
      <c r="MND40" s="215"/>
      <c r="MNE40" s="215"/>
      <c r="MNF40" s="215"/>
      <c r="MNG40" s="215"/>
      <c r="MNH40" s="215"/>
      <c r="MNI40" s="215"/>
      <c r="MNJ40" s="215"/>
      <c r="MNK40" s="215"/>
      <c r="MNL40" s="215"/>
      <c r="MNM40" s="215"/>
      <c r="MNN40" s="215"/>
      <c r="MNO40" s="215"/>
      <c r="MNP40" s="215"/>
      <c r="MNQ40" s="215"/>
      <c r="MNR40" s="215"/>
      <c r="MNS40" s="215"/>
      <c r="MNT40" s="215"/>
      <c r="MNU40" s="215"/>
      <c r="MNV40" s="215"/>
      <c r="MNW40" s="215"/>
      <c r="MNX40" s="215"/>
      <c r="MNY40" s="215"/>
      <c r="MNZ40" s="215"/>
      <c r="MOA40" s="215"/>
      <c r="MOB40" s="215"/>
      <c r="MOC40" s="215"/>
      <c r="MOD40" s="215"/>
      <c r="MOE40" s="215"/>
      <c r="MOF40" s="215"/>
      <c r="MOG40" s="215"/>
      <c r="MOH40" s="215"/>
      <c r="MOI40" s="215"/>
      <c r="MOJ40" s="215"/>
      <c r="MOK40" s="215"/>
      <c r="MOL40" s="215"/>
      <c r="MOM40" s="215"/>
      <c r="MON40" s="215"/>
      <c r="MOO40" s="215"/>
      <c r="MOP40" s="215"/>
      <c r="MOQ40" s="215"/>
      <c r="MOR40" s="215"/>
      <c r="MOS40" s="215"/>
      <c r="MOT40" s="215"/>
      <c r="MOU40" s="215"/>
      <c r="MOV40" s="215"/>
      <c r="MOW40" s="215"/>
      <c r="MOX40" s="215"/>
      <c r="MOY40" s="215"/>
      <c r="MOZ40" s="215"/>
      <c r="MPA40" s="215"/>
      <c r="MPB40" s="215"/>
      <c r="MPC40" s="215"/>
      <c r="MPD40" s="215"/>
      <c r="MPE40" s="215"/>
      <c r="MPF40" s="215"/>
      <c r="MPG40" s="215"/>
      <c r="MPH40" s="215"/>
      <c r="MPI40" s="215"/>
      <c r="MPJ40" s="215"/>
      <c r="MPK40" s="215"/>
      <c r="MPL40" s="215"/>
      <c r="MPM40" s="215"/>
      <c r="MPN40" s="215"/>
      <c r="MPO40" s="215"/>
      <c r="MPP40" s="215"/>
      <c r="MPQ40" s="215"/>
      <c r="MPR40" s="215"/>
      <c r="MPS40" s="215"/>
      <c r="MPT40" s="215"/>
      <c r="MPU40" s="215"/>
      <c r="MPV40" s="215"/>
      <c r="MPW40" s="215"/>
      <c r="MPX40" s="215"/>
      <c r="MPY40" s="215"/>
      <c r="MPZ40" s="215"/>
      <c r="MQA40" s="215"/>
      <c r="MQB40" s="215"/>
      <c r="MQC40" s="215"/>
      <c r="MQD40" s="215"/>
      <c r="MQE40" s="215"/>
      <c r="MQF40" s="215"/>
      <c r="MQG40" s="215"/>
      <c r="MQH40" s="215"/>
      <c r="MQI40" s="215"/>
      <c r="MQJ40" s="215"/>
      <c r="MQK40" s="215"/>
      <c r="MQL40" s="215"/>
      <c r="MQM40" s="215"/>
      <c r="MQN40" s="215"/>
      <c r="MQO40" s="215"/>
      <c r="MQP40" s="215"/>
      <c r="MQQ40" s="215"/>
      <c r="MQR40" s="215"/>
      <c r="MQS40" s="215"/>
      <c r="MQT40" s="215"/>
      <c r="MQU40" s="215"/>
      <c r="MQV40" s="215"/>
      <c r="MQW40" s="215"/>
      <c r="MQX40" s="215"/>
      <c r="MQY40" s="215"/>
      <c r="MQZ40" s="215"/>
      <c r="MRA40" s="215"/>
      <c r="MRB40" s="215"/>
      <c r="MRC40" s="215"/>
      <c r="MRD40" s="215"/>
      <c r="MRE40" s="215"/>
      <c r="MRF40" s="215"/>
      <c r="MRG40" s="215"/>
      <c r="MRH40" s="215"/>
      <c r="MRI40" s="215"/>
      <c r="MRJ40" s="215"/>
      <c r="MRK40" s="215"/>
      <c r="MRL40" s="215"/>
      <c r="MRM40" s="215"/>
      <c r="MRN40" s="215"/>
      <c r="MRO40" s="215"/>
      <c r="MRP40" s="215"/>
      <c r="MRQ40" s="215"/>
      <c r="MRR40" s="215"/>
      <c r="MRS40" s="215"/>
      <c r="MRT40" s="215"/>
      <c r="MRU40" s="215"/>
      <c r="MRV40" s="215"/>
      <c r="MRW40" s="215"/>
      <c r="MRX40" s="215"/>
      <c r="MRY40" s="215"/>
      <c r="MRZ40" s="215"/>
      <c r="MSA40" s="215"/>
      <c r="MSB40" s="215"/>
      <c r="MSC40" s="215"/>
      <c r="MSD40" s="215"/>
      <c r="MSE40" s="215"/>
      <c r="MSF40" s="215"/>
      <c r="MSG40" s="215"/>
      <c r="MSH40" s="215"/>
      <c r="MSI40" s="215"/>
      <c r="MSJ40" s="215"/>
      <c r="MSK40" s="215"/>
      <c r="MSL40" s="215"/>
      <c r="MSM40" s="215"/>
      <c r="MSN40" s="215"/>
      <c r="MSO40" s="215"/>
      <c r="MSP40" s="215"/>
      <c r="MSQ40" s="215"/>
      <c r="MSR40" s="215"/>
      <c r="MSS40" s="215"/>
      <c r="MST40" s="215"/>
      <c r="MSU40" s="215"/>
      <c r="MSV40" s="215"/>
      <c r="MSW40" s="215"/>
      <c r="MSX40" s="215"/>
      <c r="MSY40" s="215"/>
      <c r="MSZ40" s="215"/>
      <c r="MTA40" s="215"/>
      <c r="MTB40" s="215"/>
      <c r="MTC40" s="215"/>
      <c r="MTD40" s="215"/>
      <c r="MTE40" s="215"/>
      <c r="MTF40" s="215"/>
      <c r="MTG40" s="215"/>
      <c r="MTH40" s="215"/>
      <c r="MTI40" s="215"/>
      <c r="MTJ40" s="215"/>
      <c r="MTK40" s="215"/>
      <c r="MTL40" s="215"/>
      <c r="MTM40" s="215"/>
      <c r="MTN40" s="215"/>
      <c r="MTO40" s="215"/>
      <c r="MTP40" s="215"/>
      <c r="MTQ40" s="215"/>
      <c r="MTR40" s="215"/>
      <c r="MTS40" s="215"/>
      <c r="MTT40" s="215"/>
      <c r="MTU40" s="215"/>
      <c r="MTV40" s="215"/>
      <c r="MTW40" s="215"/>
      <c r="MTX40" s="215"/>
      <c r="MTY40" s="215"/>
      <c r="MTZ40" s="215"/>
      <c r="MUA40" s="215"/>
      <c r="MUB40" s="215"/>
      <c r="MUC40" s="215"/>
      <c r="MUD40" s="215"/>
      <c r="MUE40" s="215"/>
      <c r="MUF40" s="215"/>
      <c r="MUG40" s="215"/>
      <c r="MUH40" s="215"/>
      <c r="MUI40" s="215"/>
      <c r="MUJ40" s="215"/>
      <c r="MUK40" s="215"/>
      <c r="MUL40" s="215"/>
      <c r="MUM40" s="215"/>
      <c r="MUN40" s="215"/>
      <c r="MUO40" s="215"/>
      <c r="MUP40" s="215"/>
      <c r="MUQ40" s="215"/>
      <c r="MUR40" s="215"/>
      <c r="MUS40" s="215"/>
      <c r="MUT40" s="215"/>
      <c r="MUU40" s="215"/>
      <c r="MUV40" s="215"/>
      <c r="MUW40" s="215"/>
      <c r="MUX40" s="215"/>
      <c r="MUY40" s="215"/>
      <c r="MUZ40" s="215"/>
      <c r="MVA40" s="215"/>
      <c r="MVB40" s="215"/>
      <c r="MVC40" s="215"/>
      <c r="MVD40" s="215"/>
      <c r="MVE40" s="215"/>
      <c r="MVF40" s="215"/>
      <c r="MVG40" s="215"/>
      <c r="MVH40" s="215"/>
      <c r="MVI40" s="215"/>
      <c r="MVJ40" s="215"/>
      <c r="MVK40" s="215"/>
      <c r="MVL40" s="215"/>
      <c r="MVM40" s="215"/>
      <c r="MVN40" s="215"/>
      <c r="MVO40" s="215"/>
      <c r="MVP40" s="215"/>
      <c r="MVQ40" s="215"/>
      <c r="MVR40" s="215"/>
      <c r="MVS40" s="215"/>
      <c r="MVT40" s="215"/>
      <c r="MVU40" s="215"/>
      <c r="MVV40" s="215"/>
      <c r="MVW40" s="215"/>
      <c r="MVX40" s="215"/>
      <c r="MVY40" s="215"/>
      <c r="MVZ40" s="215"/>
      <c r="MWA40" s="215"/>
      <c r="MWB40" s="215"/>
      <c r="MWC40" s="215"/>
      <c r="MWD40" s="215"/>
      <c r="MWE40" s="215"/>
      <c r="MWF40" s="215"/>
      <c r="MWG40" s="215"/>
      <c r="MWH40" s="215"/>
      <c r="MWI40" s="215"/>
      <c r="MWJ40" s="215"/>
      <c r="MWK40" s="215"/>
      <c r="MWL40" s="215"/>
      <c r="MWM40" s="215"/>
      <c r="MWN40" s="215"/>
      <c r="MWO40" s="215"/>
      <c r="MWP40" s="215"/>
      <c r="MWQ40" s="215"/>
      <c r="MWR40" s="215"/>
      <c r="MWS40" s="215"/>
      <c r="MWT40" s="215"/>
      <c r="MWU40" s="215"/>
      <c r="MWV40" s="215"/>
      <c r="MWW40" s="215"/>
      <c r="MWX40" s="215"/>
      <c r="MWY40" s="215"/>
      <c r="MWZ40" s="215"/>
      <c r="MXA40" s="215"/>
      <c r="MXB40" s="215"/>
      <c r="MXC40" s="215"/>
      <c r="MXD40" s="215"/>
      <c r="MXE40" s="215"/>
      <c r="MXF40" s="215"/>
      <c r="MXG40" s="215"/>
      <c r="MXH40" s="215"/>
      <c r="MXI40" s="215"/>
      <c r="MXJ40" s="215"/>
      <c r="MXK40" s="215"/>
      <c r="MXL40" s="215"/>
      <c r="MXM40" s="215"/>
      <c r="MXN40" s="215"/>
      <c r="MXO40" s="215"/>
      <c r="MXP40" s="215"/>
      <c r="MXQ40" s="215"/>
      <c r="MXR40" s="215"/>
      <c r="MXS40" s="215"/>
      <c r="MXT40" s="215"/>
      <c r="MXU40" s="215"/>
      <c r="MXV40" s="215"/>
      <c r="MXW40" s="215"/>
      <c r="MXX40" s="215"/>
      <c r="MXY40" s="215"/>
      <c r="MXZ40" s="215"/>
      <c r="MYA40" s="215"/>
      <c r="MYB40" s="215"/>
      <c r="MYC40" s="215"/>
      <c r="MYD40" s="215"/>
      <c r="MYE40" s="215"/>
      <c r="MYF40" s="215"/>
      <c r="MYG40" s="215"/>
      <c r="MYH40" s="215"/>
      <c r="MYI40" s="215"/>
      <c r="MYJ40" s="215"/>
      <c r="MYK40" s="215"/>
      <c r="MYL40" s="215"/>
      <c r="MYM40" s="215"/>
      <c r="MYN40" s="215"/>
      <c r="MYO40" s="215"/>
      <c r="MYP40" s="215"/>
      <c r="MYQ40" s="215"/>
      <c r="MYR40" s="215"/>
      <c r="MYS40" s="215"/>
      <c r="MYT40" s="215"/>
      <c r="MYU40" s="215"/>
      <c r="MYV40" s="215"/>
      <c r="MYW40" s="215"/>
      <c r="MYX40" s="215"/>
      <c r="MYY40" s="215"/>
      <c r="MYZ40" s="215"/>
      <c r="MZA40" s="215"/>
      <c r="MZB40" s="215"/>
      <c r="MZC40" s="215"/>
      <c r="MZD40" s="215"/>
      <c r="MZE40" s="215"/>
      <c r="MZF40" s="215"/>
      <c r="MZG40" s="215"/>
      <c r="MZH40" s="215"/>
      <c r="MZI40" s="215"/>
      <c r="MZJ40" s="215"/>
      <c r="MZK40" s="215"/>
      <c r="MZL40" s="215"/>
      <c r="MZM40" s="215"/>
      <c r="MZN40" s="215"/>
      <c r="MZO40" s="215"/>
      <c r="MZP40" s="215"/>
      <c r="MZQ40" s="215"/>
      <c r="MZR40" s="215"/>
      <c r="MZS40" s="215"/>
      <c r="MZT40" s="215"/>
      <c r="MZU40" s="215"/>
      <c r="MZV40" s="215"/>
      <c r="MZW40" s="215"/>
      <c r="MZX40" s="215"/>
      <c r="MZY40" s="215"/>
      <c r="MZZ40" s="215"/>
      <c r="NAA40" s="215"/>
      <c r="NAB40" s="215"/>
      <c r="NAC40" s="215"/>
      <c r="NAD40" s="215"/>
      <c r="NAE40" s="215"/>
      <c r="NAF40" s="215"/>
      <c r="NAG40" s="215"/>
      <c r="NAH40" s="215"/>
      <c r="NAI40" s="215"/>
      <c r="NAJ40" s="215"/>
      <c r="NAK40" s="215"/>
      <c r="NAL40" s="215"/>
      <c r="NAM40" s="215"/>
      <c r="NAN40" s="215"/>
      <c r="NAO40" s="215"/>
      <c r="NAP40" s="215"/>
      <c r="NAQ40" s="215"/>
      <c r="NAR40" s="215"/>
      <c r="NAS40" s="215"/>
      <c r="NAT40" s="215"/>
      <c r="NAU40" s="215"/>
      <c r="NAV40" s="215"/>
      <c r="NAW40" s="215"/>
      <c r="NAX40" s="215"/>
      <c r="NAY40" s="215"/>
      <c r="NAZ40" s="215"/>
      <c r="NBA40" s="215"/>
      <c r="NBB40" s="215"/>
      <c r="NBC40" s="215"/>
      <c r="NBD40" s="215"/>
      <c r="NBE40" s="215"/>
      <c r="NBF40" s="215"/>
      <c r="NBG40" s="215"/>
      <c r="NBH40" s="215"/>
      <c r="NBI40" s="215"/>
      <c r="NBJ40" s="215"/>
      <c r="NBK40" s="215"/>
      <c r="NBL40" s="215"/>
      <c r="NBM40" s="215"/>
      <c r="NBN40" s="215"/>
      <c r="NBO40" s="215"/>
      <c r="NBP40" s="215"/>
      <c r="NBQ40" s="215"/>
      <c r="NBR40" s="215"/>
      <c r="NBS40" s="215"/>
      <c r="NBT40" s="215"/>
      <c r="NBU40" s="215"/>
      <c r="NBV40" s="215"/>
      <c r="NBW40" s="215"/>
      <c r="NBX40" s="215"/>
      <c r="NBY40" s="215"/>
      <c r="NBZ40" s="215"/>
      <c r="NCA40" s="215"/>
      <c r="NCB40" s="215"/>
      <c r="NCC40" s="215"/>
      <c r="NCD40" s="215"/>
      <c r="NCE40" s="215"/>
      <c r="NCF40" s="215"/>
      <c r="NCG40" s="215"/>
      <c r="NCH40" s="215"/>
      <c r="NCI40" s="215"/>
      <c r="NCJ40" s="215"/>
      <c r="NCK40" s="215"/>
      <c r="NCL40" s="215"/>
      <c r="NCM40" s="215"/>
      <c r="NCN40" s="215"/>
      <c r="NCO40" s="215"/>
      <c r="NCP40" s="215"/>
      <c r="NCQ40" s="215"/>
      <c r="NCR40" s="215"/>
      <c r="NCS40" s="215"/>
      <c r="NCT40" s="215"/>
      <c r="NCU40" s="215"/>
      <c r="NCV40" s="215"/>
      <c r="NCW40" s="215"/>
      <c r="NCX40" s="215"/>
      <c r="NCY40" s="215"/>
      <c r="NCZ40" s="215"/>
      <c r="NDA40" s="215"/>
      <c r="NDB40" s="215"/>
      <c r="NDC40" s="215"/>
      <c r="NDD40" s="215"/>
      <c r="NDE40" s="215"/>
      <c r="NDF40" s="215"/>
      <c r="NDG40" s="215"/>
      <c r="NDH40" s="215"/>
      <c r="NDI40" s="215"/>
      <c r="NDJ40" s="215"/>
      <c r="NDK40" s="215"/>
      <c r="NDL40" s="215"/>
      <c r="NDM40" s="215"/>
      <c r="NDN40" s="215"/>
      <c r="NDO40" s="215"/>
      <c r="NDP40" s="215"/>
      <c r="NDQ40" s="215"/>
      <c r="NDR40" s="215"/>
      <c r="NDS40" s="215"/>
      <c r="NDT40" s="215"/>
      <c r="NDU40" s="215"/>
      <c r="NDV40" s="215"/>
      <c r="NDW40" s="215"/>
      <c r="NDX40" s="215"/>
      <c r="NDY40" s="215"/>
      <c r="NDZ40" s="215"/>
      <c r="NEA40" s="215"/>
      <c r="NEB40" s="215"/>
      <c r="NEC40" s="215"/>
      <c r="NED40" s="215"/>
      <c r="NEE40" s="215"/>
      <c r="NEF40" s="215"/>
      <c r="NEG40" s="215"/>
      <c r="NEH40" s="215"/>
      <c r="NEI40" s="215"/>
      <c r="NEJ40" s="215"/>
      <c r="NEK40" s="215"/>
      <c r="NEL40" s="215"/>
      <c r="NEM40" s="215"/>
      <c r="NEN40" s="215"/>
      <c r="NEO40" s="215"/>
      <c r="NEP40" s="215"/>
      <c r="NEQ40" s="215"/>
      <c r="NER40" s="215"/>
      <c r="NES40" s="215"/>
      <c r="NET40" s="215"/>
      <c r="NEU40" s="215"/>
      <c r="NEV40" s="215"/>
      <c r="NEW40" s="215"/>
      <c r="NEX40" s="215"/>
      <c r="NEY40" s="215"/>
      <c r="NEZ40" s="215"/>
      <c r="NFA40" s="215"/>
      <c r="NFB40" s="215"/>
      <c r="NFC40" s="215"/>
      <c r="NFD40" s="215"/>
      <c r="NFE40" s="215"/>
      <c r="NFF40" s="215"/>
      <c r="NFG40" s="215"/>
      <c r="NFH40" s="215"/>
      <c r="NFI40" s="215"/>
      <c r="NFJ40" s="215"/>
      <c r="NFK40" s="215"/>
      <c r="NFL40" s="215"/>
      <c r="NFM40" s="215"/>
      <c r="NFN40" s="215"/>
      <c r="NFO40" s="215"/>
      <c r="NFP40" s="215"/>
      <c r="NFQ40" s="215"/>
      <c r="NFR40" s="215"/>
      <c r="NFS40" s="215"/>
      <c r="NFT40" s="215"/>
      <c r="NFU40" s="215"/>
      <c r="NFV40" s="215"/>
      <c r="NFW40" s="215"/>
      <c r="NFX40" s="215"/>
      <c r="NFY40" s="215"/>
      <c r="NFZ40" s="215"/>
      <c r="NGA40" s="215"/>
      <c r="NGB40" s="215"/>
      <c r="NGC40" s="215"/>
      <c r="NGD40" s="215"/>
      <c r="NGE40" s="215"/>
      <c r="NGF40" s="215"/>
      <c r="NGG40" s="215"/>
      <c r="NGH40" s="215"/>
      <c r="NGI40" s="215"/>
      <c r="NGJ40" s="215"/>
      <c r="NGK40" s="215"/>
      <c r="NGL40" s="215"/>
      <c r="NGM40" s="215"/>
      <c r="NGN40" s="215"/>
      <c r="NGO40" s="215"/>
      <c r="NGP40" s="215"/>
      <c r="NGQ40" s="215"/>
      <c r="NGR40" s="215"/>
      <c r="NGS40" s="215"/>
      <c r="NGT40" s="215"/>
      <c r="NGU40" s="215"/>
      <c r="NGV40" s="215"/>
      <c r="NGW40" s="215"/>
      <c r="NGX40" s="215"/>
      <c r="NGY40" s="215"/>
      <c r="NGZ40" s="215"/>
      <c r="NHA40" s="215"/>
      <c r="NHB40" s="215"/>
      <c r="NHC40" s="215"/>
      <c r="NHD40" s="215"/>
      <c r="NHE40" s="215"/>
      <c r="NHF40" s="215"/>
      <c r="NHG40" s="215"/>
      <c r="NHH40" s="215"/>
      <c r="NHI40" s="215"/>
      <c r="NHJ40" s="215"/>
      <c r="NHK40" s="215"/>
      <c r="NHL40" s="215"/>
      <c r="NHM40" s="215"/>
      <c r="NHN40" s="215"/>
      <c r="NHO40" s="215"/>
      <c r="NHP40" s="215"/>
      <c r="NHQ40" s="215"/>
      <c r="NHR40" s="215"/>
      <c r="NHS40" s="215"/>
      <c r="NHT40" s="215"/>
      <c r="NHU40" s="215"/>
      <c r="NHV40" s="215"/>
      <c r="NHW40" s="215"/>
      <c r="NHX40" s="215"/>
      <c r="NHY40" s="215"/>
      <c r="NHZ40" s="215"/>
      <c r="NIA40" s="215"/>
      <c r="NIB40" s="215"/>
      <c r="NIC40" s="215"/>
      <c r="NID40" s="215"/>
      <c r="NIE40" s="215"/>
      <c r="NIF40" s="215"/>
      <c r="NIG40" s="215"/>
      <c r="NIH40" s="215"/>
      <c r="NII40" s="215"/>
      <c r="NIJ40" s="215"/>
      <c r="NIK40" s="215"/>
      <c r="NIL40" s="215"/>
      <c r="NIM40" s="215"/>
      <c r="NIN40" s="215"/>
      <c r="NIO40" s="215"/>
      <c r="NIP40" s="215"/>
      <c r="NIQ40" s="215"/>
      <c r="NIR40" s="215"/>
      <c r="NIS40" s="215"/>
      <c r="NIT40" s="215"/>
      <c r="NIU40" s="215"/>
      <c r="NIV40" s="215"/>
      <c r="NIW40" s="215"/>
      <c r="NIX40" s="215"/>
      <c r="NIY40" s="215"/>
      <c r="NIZ40" s="215"/>
      <c r="NJA40" s="215"/>
      <c r="NJB40" s="215"/>
      <c r="NJC40" s="215"/>
      <c r="NJD40" s="215"/>
      <c r="NJE40" s="215"/>
      <c r="NJF40" s="215"/>
      <c r="NJG40" s="215"/>
      <c r="NJH40" s="215"/>
      <c r="NJI40" s="215"/>
      <c r="NJJ40" s="215"/>
      <c r="NJK40" s="215"/>
      <c r="NJL40" s="215"/>
      <c r="NJM40" s="215"/>
      <c r="NJN40" s="215"/>
      <c r="NJO40" s="215"/>
      <c r="NJP40" s="215"/>
      <c r="NJQ40" s="215"/>
      <c r="NJR40" s="215"/>
      <c r="NJS40" s="215"/>
      <c r="NJT40" s="215"/>
      <c r="NJU40" s="215"/>
      <c r="NJV40" s="215"/>
      <c r="NJW40" s="215"/>
      <c r="NJX40" s="215"/>
      <c r="NJY40" s="215"/>
      <c r="NJZ40" s="215"/>
      <c r="NKA40" s="215"/>
      <c r="NKB40" s="215"/>
      <c r="NKC40" s="215"/>
      <c r="NKD40" s="215"/>
      <c r="NKE40" s="215"/>
      <c r="NKF40" s="215"/>
      <c r="NKG40" s="215"/>
      <c r="NKH40" s="215"/>
      <c r="NKI40" s="215"/>
      <c r="NKJ40" s="215"/>
      <c r="NKK40" s="215"/>
      <c r="NKL40" s="215"/>
      <c r="NKM40" s="215"/>
      <c r="NKN40" s="215"/>
      <c r="NKO40" s="215"/>
      <c r="NKP40" s="215"/>
      <c r="NKQ40" s="215"/>
      <c r="NKR40" s="215"/>
      <c r="NKS40" s="215"/>
      <c r="NKT40" s="215"/>
      <c r="NKU40" s="215"/>
      <c r="NKV40" s="215"/>
      <c r="NKW40" s="215"/>
      <c r="NKX40" s="215"/>
      <c r="NKY40" s="215"/>
      <c r="NKZ40" s="215"/>
      <c r="NLA40" s="215"/>
      <c r="NLB40" s="215"/>
      <c r="NLC40" s="215"/>
      <c r="NLD40" s="215"/>
      <c r="NLE40" s="215"/>
      <c r="NLF40" s="215"/>
      <c r="NLG40" s="215"/>
      <c r="NLH40" s="215"/>
      <c r="NLI40" s="215"/>
      <c r="NLJ40" s="215"/>
      <c r="NLK40" s="215"/>
      <c r="NLL40" s="215"/>
      <c r="NLM40" s="215"/>
      <c r="NLN40" s="215"/>
      <c r="NLO40" s="215"/>
      <c r="NLP40" s="215"/>
      <c r="NLQ40" s="215"/>
      <c r="NLR40" s="215"/>
      <c r="NLS40" s="215"/>
      <c r="NLT40" s="215"/>
      <c r="NLU40" s="215"/>
      <c r="NLV40" s="215"/>
      <c r="NLW40" s="215"/>
      <c r="NLX40" s="215"/>
      <c r="NLY40" s="215"/>
      <c r="NLZ40" s="215"/>
      <c r="NMA40" s="215"/>
      <c r="NMB40" s="215"/>
      <c r="NMC40" s="215"/>
      <c r="NMD40" s="215"/>
      <c r="NME40" s="215"/>
      <c r="NMF40" s="215"/>
      <c r="NMG40" s="215"/>
      <c r="NMH40" s="215"/>
      <c r="NMI40" s="215"/>
      <c r="NMJ40" s="215"/>
      <c r="NMK40" s="215"/>
      <c r="NML40" s="215"/>
      <c r="NMM40" s="215"/>
      <c r="NMN40" s="215"/>
      <c r="NMO40" s="215"/>
      <c r="NMP40" s="215"/>
      <c r="NMQ40" s="215"/>
      <c r="NMR40" s="215"/>
      <c r="NMS40" s="215"/>
      <c r="NMT40" s="215"/>
      <c r="NMU40" s="215"/>
      <c r="NMV40" s="215"/>
      <c r="NMW40" s="215"/>
      <c r="NMX40" s="215"/>
      <c r="NMY40" s="215"/>
      <c r="NMZ40" s="215"/>
      <c r="NNA40" s="215"/>
      <c r="NNB40" s="215"/>
      <c r="NNC40" s="215"/>
      <c r="NND40" s="215"/>
      <c r="NNE40" s="215"/>
      <c r="NNF40" s="215"/>
      <c r="NNG40" s="215"/>
      <c r="NNH40" s="215"/>
      <c r="NNI40" s="215"/>
      <c r="NNJ40" s="215"/>
      <c r="NNK40" s="215"/>
      <c r="NNL40" s="215"/>
      <c r="NNM40" s="215"/>
      <c r="NNN40" s="215"/>
      <c r="NNO40" s="215"/>
      <c r="NNP40" s="215"/>
      <c r="NNQ40" s="215"/>
      <c r="NNR40" s="215"/>
      <c r="NNS40" s="215"/>
      <c r="NNT40" s="215"/>
      <c r="NNU40" s="215"/>
      <c r="NNV40" s="215"/>
      <c r="NNW40" s="215"/>
      <c r="NNX40" s="215"/>
      <c r="NNY40" s="215"/>
      <c r="NNZ40" s="215"/>
      <c r="NOA40" s="215"/>
      <c r="NOB40" s="215"/>
      <c r="NOC40" s="215"/>
      <c r="NOD40" s="215"/>
      <c r="NOE40" s="215"/>
      <c r="NOF40" s="215"/>
      <c r="NOG40" s="215"/>
      <c r="NOH40" s="215"/>
      <c r="NOI40" s="215"/>
      <c r="NOJ40" s="215"/>
      <c r="NOK40" s="215"/>
      <c r="NOL40" s="215"/>
      <c r="NOM40" s="215"/>
      <c r="NON40" s="215"/>
      <c r="NOO40" s="215"/>
      <c r="NOP40" s="215"/>
      <c r="NOQ40" s="215"/>
      <c r="NOR40" s="215"/>
      <c r="NOS40" s="215"/>
      <c r="NOT40" s="215"/>
      <c r="NOU40" s="215"/>
      <c r="NOV40" s="215"/>
      <c r="NOW40" s="215"/>
      <c r="NOX40" s="215"/>
      <c r="NOY40" s="215"/>
      <c r="NOZ40" s="215"/>
      <c r="NPA40" s="215"/>
      <c r="NPB40" s="215"/>
      <c r="NPC40" s="215"/>
      <c r="NPD40" s="215"/>
      <c r="NPE40" s="215"/>
      <c r="NPF40" s="215"/>
      <c r="NPG40" s="215"/>
      <c r="NPH40" s="215"/>
      <c r="NPI40" s="215"/>
      <c r="NPJ40" s="215"/>
      <c r="NPK40" s="215"/>
      <c r="NPL40" s="215"/>
      <c r="NPM40" s="215"/>
      <c r="NPN40" s="215"/>
      <c r="NPO40" s="215"/>
      <c r="NPP40" s="215"/>
      <c r="NPQ40" s="215"/>
      <c r="NPR40" s="215"/>
      <c r="NPS40" s="215"/>
      <c r="NPT40" s="215"/>
      <c r="NPU40" s="215"/>
      <c r="NPV40" s="215"/>
      <c r="NPW40" s="215"/>
      <c r="NPX40" s="215"/>
      <c r="NPY40" s="215"/>
      <c r="NPZ40" s="215"/>
      <c r="NQA40" s="215"/>
      <c r="NQB40" s="215"/>
      <c r="NQC40" s="215"/>
      <c r="NQD40" s="215"/>
      <c r="NQE40" s="215"/>
      <c r="NQF40" s="215"/>
      <c r="NQG40" s="215"/>
      <c r="NQH40" s="215"/>
      <c r="NQI40" s="215"/>
      <c r="NQJ40" s="215"/>
      <c r="NQK40" s="215"/>
      <c r="NQL40" s="215"/>
      <c r="NQM40" s="215"/>
      <c r="NQN40" s="215"/>
      <c r="NQO40" s="215"/>
      <c r="NQP40" s="215"/>
      <c r="NQQ40" s="215"/>
      <c r="NQR40" s="215"/>
      <c r="NQS40" s="215"/>
      <c r="NQT40" s="215"/>
      <c r="NQU40" s="215"/>
      <c r="NQV40" s="215"/>
      <c r="NQW40" s="215"/>
      <c r="NQX40" s="215"/>
      <c r="NQY40" s="215"/>
      <c r="NQZ40" s="215"/>
      <c r="NRA40" s="215"/>
      <c r="NRB40" s="215"/>
      <c r="NRC40" s="215"/>
      <c r="NRD40" s="215"/>
      <c r="NRE40" s="215"/>
      <c r="NRF40" s="215"/>
      <c r="NRG40" s="215"/>
      <c r="NRH40" s="215"/>
      <c r="NRI40" s="215"/>
      <c r="NRJ40" s="215"/>
      <c r="NRK40" s="215"/>
      <c r="NRL40" s="215"/>
      <c r="NRM40" s="215"/>
      <c r="NRN40" s="215"/>
      <c r="NRO40" s="215"/>
      <c r="NRP40" s="215"/>
      <c r="NRQ40" s="215"/>
      <c r="NRR40" s="215"/>
      <c r="NRS40" s="215"/>
      <c r="NRT40" s="215"/>
      <c r="NRU40" s="215"/>
      <c r="NRV40" s="215"/>
      <c r="NRW40" s="215"/>
      <c r="NRX40" s="215"/>
      <c r="NRY40" s="215"/>
      <c r="NRZ40" s="215"/>
      <c r="NSA40" s="215"/>
      <c r="NSB40" s="215"/>
      <c r="NSC40" s="215"/>
      <c r="NSD40" s="215"/>
      <c r="NSE40" s="215"/>
      <c r="NSF40" s="215"/>
      <c r="NSG40" s="215"/>
      <c r="NSH40" s="215"/>
      <c r="NSI40" s="215"/>
      <c r="NSJ40" s="215"/>
      <c r="NSK40" s="215"/>
      <c r="NSL40" s="215"/>
      <c r="NSM40" s="215"/>
      <c r="NSN40" s="215"/>
      <c r="NSO40" s="215"/>
      <c r="NSP40" s="215"/>
      <c r="NSQ40" s="215"/>
      <c r="NSR40" s="215"/>
      <c r="NSS40" s="215"/>
      <c r="NST40" s="215"/>
      <c r="NSU40" s="215"/>
      <c r="NSV40" s="215"/>
      <c r="NSW40" s="215"/>
      <c r="NSX40" s="215"/>
      <c r="NSY40" s="215"/>
      <c r="NSZ40" s="215"/>
      <c r="NTA40" s="215"/>
      <c r="NTB40" s="215"/>
      <c r="NTC40" s="215"/>
      <c r="NTD40" s="215"/>
      <c r="NTE40" s="215"/>
      <c r="NTF40" s="215"/>
      <c r="NTG40" s="215"/>
      <c r="NTH40" s="215"/>
      <c r="NTI40" s="215"/>
      <c r="NTJ40" s="215"/>
      <c r="NTK40" s="215"/>
      <c r="NTL40" s="215"/>
      <c r="NTM40" s="215"/>
      <c r="NTN40" s="215"/>
      <c r="NTO40" s="215"/>
      <c r="NTP40" s="215"/>
      <c r="NTQ40" s="215"/>
      <c r="NTR40" s="215"/>
      <c r="NTS40" s="215"/>
      <c r="NTT40" s="215"/>
      <c r="NTU40" s="215"/>
      <c r="NTV40" s="215"/>
      <c r="NTW40" s="215"/>
      <c r="NTX40" s="215"/>
      <c r="NTY40" s="215"/>
      <c r="NTZ40" s="215"/>
      <c r="NUA40" s="215"/>
      <c r="NUB40" s="215"/>
      <c r="NUC40" s="215"/>
      <c r="NUD40" s="215"/>
      <c r="NUE40" s="215"/>
      <c r="NUF40" s="215"/>
      <c r="NUG40" s="215"/>
      <c r="NUH40" s="215"/>
      <c r="NUI40" s="215"/>
      <c r="NUJ40" s="215"/>
      <c r="NUK40" s="215"/>
      <c r="NUL40" s="215"/>
      <c r="NUM40" s="215"/>
      <c r="NUN40" s="215"/>
      <c r="NUO40" s="215"/>
      <c r="NUP40" s="215"/>
      <c r="NUQ40" s="215"/>
      <c r="NUR40" s="215"/>
      <c r="NUS40" s="215"/>
      <c r="NUT40" s="215"/>
      <c r="NUU40" s="215"/>
      <c r="NUV40" s="215"/>
      <c r="NUW40" s="215"/>
      <c r="NUX40" s="215"/>
      <c r="NUY40" s="215"/>
      <c r="NUZ40" s="215"/>
      <c r="NVA40" s="215"/>
      <c r="NVB40" s="215"/>
      <c r="NVC40" s="215"/>
      <c r="NVD40" s="215"/>
      <c r="NVE40" s="215"/>
      <c r="NVF40" s="215"/>
      <c r="NVG40" s="215"/>
      <c r="NVH40" s="215"/>
      <c r="NVI40" s="215"/>
      <c r="NVJ40" s="215"/>
      <c r="NVK40" s="215"/>
      <c r="NVL40" s="215"/>
      <c r="NVM40" s="215"/>
      <c r="NVN40" s="215"/>
      <c r="NVO40" s="215"/>
      <c r="NVP40" s="215"/>
      <c r="NVQ40" s="215"/>
      <c r="NVR40" s="215"/>
      <c r="NVS40" s="215"/>
      <c r="NVT40" s="215"/>
      <c r="NVU40" s="215"/>
      <c r="NVV40" s="215"/>
      <c r="NVW40" s="215"/>
      <c r="NVX40" s="215"/>
      <c r="NVY40" s="215"/>
      <c r="NVZ40" s="215"/>
      <c r="NWA40" s="215"/>
      <c r="NWB40" s="215"/>
      <c r="NWC40" s="215"/>
      <c r="NWD40" s="215"/>
      <c r="NWE40" s="215"/>
      <c r="NWF40" s="215"/>
      <c r="NWG40" s="215"/>
      <c r="NWH40" s="215"/>
      <c r="NWI40" s="215"/>
      <c r="NWJ40" s="215"/>
      <c r="NWK40" s="215"/>
      <c r="NWL40" s="215"/>
      <c r="NWM40" s="215"/>
      <c r="NWN40" s="215"/>
      <c r="NWO40" s="215"/>
      <c r="NWP40" s="215"/>
      <c r="NWQ40" s="215"/>
      <c r="NWR40" s="215"/>
      <c r="NWS40" s="215"/>
      <c r="NWT40" s="215"/>
      <c r="NWU40" s="215"/>
      <c r="NWV40" s="215"/>
      <c r="NWW40" s="215"/>
      <c r="NWX40" s="215"/>
      <c r="NWY40" s="215"/>
      <c r="NWZ40" s="215"/>
      <c r="NXA40" s="215"/>
      <c r="NXB40" s="215"/>
      <c r="NXC40" s="215"/>
      <c r="NXD40" s="215"/>
      <c r="NXE40" s="215"/>
      <c r="NXF40" s="215"/>
      <c r="NXG40" s="215"/>
      <c r="NXH40" s="215"/>
      <c r="NXI40" s="215"/>
      <c r="NXJ40" s="215"/>
      <c r="NXK40" s="215"/>
      <c r="NXL40" s="215"/>
      <c r="NXM40" s="215"/>
      <c r="NXN40" s="215"/>
      <c r="NXO40" s="215"/>
      <c r="NXP40" s="215"/>
      <c r="NXQ40" s="215"/>
      <c r="NXR40" s="215"/>
      <c r="NXS40" s="215"/>
      <c r="NXT40" s="215"/>
      <c r="NXU40" s="215"/>
      <c r="NXV40" s="215"/>
      <c r="NXW40" s="215"/>
      <c r="NXX40" s="215"/>
      <c r="NXY40" s="215"/>
      <c r="NXZ40" s="215"/>
      <c r="NYA40" s="215"/>
      <c r="NYB40" s="215"/>
      <c r="NYC40" s="215"/>
      <c r="NYD40" s="215"/>
      <c r="NYE40" s="215"/>
      <c r="NYF40" s="215"/>
      <c r="NYG40" s="215"/>
      <c r="NYH40" s="215"/>
      <c r="NYI40" s="215"/>
      <c r="NYJ40" s="215"/>
      <c r="NYK40" s="215"/>
      <c r="NYL40" s="215"/>
      <c r="NYM40" s="215"/>
      <c r="NYN40" s="215"/>
      <c r="NYO40" s="215"/>
      <c r="NYP40" s="215"/>
      <c r="NYQ40" s="215"/>
      <c r="NYR40" s="215"/>
      <c r="NYS40" s="215"/>
      <c r="NYT40" s="215"/>
      <c r="NYU40" s="215"/>
      <c r="NYV40" s="215"/>
      <c r="NYW40" s="215"/>
      <c r="NYX40" s="215"/>
      <c r="NYY40" s="215"/>
      <c r="NYZ40" s="215"/>
      <c r="NZA40" s="215"/>
      <c r="NZB40" s="215"/>
      <c r="NZC40" s="215"/>
      <c r="NZD40" s="215"/>
      <c r="NZE40" s="215"/>
      <c r="NZF40" s="215"/>
      <c r="NZG40" s="215"/>
      <c r="NZH40" s="215"/>
      <c r="NZI40" s="215"/>
      <c r="NZJ40" s="215"/>
      <c r="NZK40" s="215"/>
      <c r="NZL40" s="215"/>
      <c r="NZM40" s="215"/>
      <c r="NZN40" s="215"/>
      <c r="NZO40" s="215"/>
      <c r="NZP40" s="215"/>
      <c r="NZQ40" s="215"/>
      <c r="NZR40" s="215"/>
      <c r="NZS40" s="215"/>
      <c r="NZT40" s="215"/>
      <c r="NZU40" s="215"/>
      <c r="NZV40" s="215"/>
      <c r="NZW40" s="215"/>
      <c r="NZX40" s="215"/>
      <c r="NZY40" s="215"/>
      <c r="NZZ40" s="215"/>
      <c r="OAA40" s="215"/>
      <c r="OAB40" s="215"/>
      <c r="OAC40" s="215"/>
      <c r="OAD40" s="215"/>
      <c r="OAE40" s="215"/>
      <c r="OAF40" s="215"/>
      <c r="OAG40" s="215"/>
      <c r="OAH40" s="215"/>
      <c r="OAI40" s="215"/>
      <c r="OAJ40" s="215"/>
      <c r="OAK40" s="215"/>
      <c r="OAL40" s="215"/>
      <c r="OAM40" s="215"/>
      <c r="OAN40" s="215"/>
      <c r="OAO40" s="215"/>
      <c r="OAP40" s="215"/>
      <c r="OAQ40" s="215"/>
      <c r="OAR40" s="215"/>
      <c r="OAS40" s="215"/>
      <c r="OAT40" s="215"/>
      <c r="OAU40" s="215"/>
      <c r="OAV40" s="215"/>
      <c r="OAW40" s="215"/>
      <c r="OAX40" s="215"/>
      <c r="OAY40" s="215"/>
      <c r="OAZ40" s="215"/>
      <c r="OBA40" s="215"/>
      <c r="OBB40" s="215"/>
      <c r="OBC40" s="215"/>
      <c r="OBD40" s="215"/>
      <c r="OBE40" s="215"/>
      <c r="OBF40" s="215"/>
      <c r="OBG40" s="215"/>
      <c r="OBH40" s="215"/>
      <c r="OBI40" s="215"/>
      <c r="OBJ40" s="215"/>
      <c r="OBK40" s="215"/>
      <c r="OBL40" s="215"/>
      <c r="OBM40" s="215"/>
      <c r="OBN40" s="215"/>
      <c r="OBO40" s="215"/>
      <c r="OBP40" s="215"/>
      <c r="OBQ40" s="215"/>
      <c r="OBR40" s="215"/>
      <c r="OBS40" s="215"/>
      <c r="OBT40" s="215"/>
      <c r="OBU40" s="215"/>
      <c r="OBV40" s="215"/>
      <c r="OBW40" s="215"/>
      <c r="OBX40" s="215"/>
      <c r="OBY40" s="215"/>
      <c r="OBZ40" s="215"/>
      <c r="OCA40" s="215"/>
      <c r="OCB40" s="215"/>
      <c r="OCC40" s="215"/>
      <c r="OCD40" s="215"/>
      <c r="OCE40" s="215"/>
      <c r="OCF40" s="215"/>
      <c r="OCG40" s="215"/>
      <c r="OCH40" s="215"/>
      <c r="OCI40" s="215"/>
      <c r="OCJ40" s="215"/>
      <c r="OCK40" s="215"/>
      <c r="OCL40" s="215"/>
      <c r="OCM40" s="215"/>
      <c r="OCN40" s="215"/>
      <c r="OCO40" s="215"/>
      <c r="OCP40" s="215"/>
      <c r="OCQ40" s="215"/>
      <c r="OCR40" s="215"/>
      <c r="OCS40" s="215"/>
      <c r="OCT40" s="215"/>
      <c r="OCU40" s="215"/>
      <c r="OCV40" s="215"/>
      <c r="OCW40" s="215"/>
      <c r="OCX40" s="215"/>
      <c r="OCY40" s="215"/>
      <c r="OCZ40" s="215"/>
      <c r="ODA40" s="215"/>
      <c r="ODB40" s="215"/>
      <c r="ODC40" s="215"/>
      <c r="ODD40" s="215"/>
      <c r="ODE40" s="215"/>
      <c r="ODF40" s="215"/>
      <c r="ODG40" s="215"/>
      <c r="ODH40" s="215"/>
      <c r="ODI40" s="215"/>
      <c r="ODJ40" s="215"/>
      <c r="ODK40" s="215"/>
      <c r="ODL40" s="215"/>
      <c r="ODM40" s="215"/>
      <c r="ODN40" s="215"/>
      <c r="ODO40" s="215"/>
      <c r="ODP40" s="215"/>
      <c r="ODQ40" s="215"/>
      <c r="ODR40" s="215"/>
      <c r="ODS40" s="215"/>
      <c r="ODT40" s="215"/>
      <c r="ODU40" s="215"/>
      <c r="ODV40" s="215"/>
      <c r="ODW40" s="215"/>
      <c r="ODX40" s="215"/>
      <c r="ODY40" s="215"/>
      <c r="ODZ40" s="215"/>
      <c r="OEA40" s="215"/>
      <c r="OEB40" s="215"/>
      <c r="OEC40" s="215"/>
      <c r="OED40" s="215"/>
      <c r="OEE40" s="215"/>
      <c r="OEF40" s="215"/>
      <c r="OEG40" s="215"/>
      <c r="OEH40" s="215"/>
      <c r="OEI40" s="215"/>
      <c r="OEJ40" s="215"/>
      <c r="OEK40" s="215"/>
      <c r="OEL40" s="215"/>
      <c r="OEM40" s="215"/>
      <c r="OEN40" s="215"/>
      <c r="OEO40" s="215"/>
      <c r="OEP40" s="215"/>
      <c r="OEQ40" s="215"/>
      <c r="OER40" s="215"/>
      <c r="OES40" s="215"/>
      <c r="OET40" s="215"/>
      <c r="OEU40" s="215"/>
      <c r="OEV40" s="215"/>
      <c r="OEW40" s="215"/>
      <c r="OEX40" s="215"/>
      <c r="OEY40" s="215"/>
      <c r="OEZ40" s="215"/>
      <c r="OFA40" s="215"/>
      <c r="OFB40" s="215"/>
      <c r="OFC40" s="215"/>
      <c r="OFD40" s="215"/>
      <c r="OFE40" s="215"/>
      <c r="OFF40" s="215"/>
      <c r="OFG40" s="215"/>
      <c r="OFH40" s="215"/>
      <c r="OFI40" s="215"/>
      <c r="OFJ40" s="215"/>
      <c r="OFK40" s="215"/>
      <c r="OFL40" s="215"/>
      <c r="OFM40" s="215"/>
      <c r="OFN40" s="215"/>
      <c r="OFO40" s="215"/>
      <c r="OFP40" s="215"/>
      <c r="OFQ40" s="215"/>
      <c r="OFR40" s="215"/>
      <c r="OFS40" s="215"/>
      <c r="OFT40" s="215"/>
      <c r="OFU40" s="215"/>
      <c r="OFV40" s="215"/>
      <c r="OFW40" s="215"/>
      <c r="OFX40" s="215"/>
      <c r="OFY40" s="215"/>
      <c r="OFZ40" s="215"/>
      <c r="OGA40" s="215"/>
      <c r="OGB40" s="215"/>
      <c r="OGC40" s="215"/>
      <c r="OGD40" s="215"/>
      <c r="OGE40" s="215"/>
      <c r="OGF40" s="215"/>
      <c r="OGG40" s="215"/>
      <c r="OGH40" s="215"/>
      <c r="OGI40" s="215"/>
      <c r="OGJ40" s="215"/>
      <c r="OGK40" s="215"/>
      <c r="OGL40" s="215"/>
      <c r="OGM40" s="215"/>
      <c r="OGN40" s="215"/>
      <c r="OGO40" s="215"/>
      <c r="OGP40" s="215"/>
      <c r="OGQ40" s="215"/>
      <c r="OGR40" s="215"/>
      <c r="OGS40" s="215"/>
      <c r="OGT40" s="215"/>
      <c r="OGU40" s="215"/>
      <c r="OGV40" s="215"/>
      <c r="OGW40" s="215"/>
      <c r="OGX40" s="215"/>
      <c r="OGY40" s="215"/>
      <c r="OGZ40" s="215"/>
      <c r="OHA40" s="215"/>
      <c r="OHB40" s="215"/>
      <c r="OHC40" s="215"/>
      <c r="OHD40" s="215"/>
      <c r="OHE40" s="215"/>
      <c r="OHF40" s="215"/>
      <c r="OHG40" s="215"/>
      <c r="OHH40" s="215"/>
      <c r="OHI40" s="215"/>
      <c r="OHJ40" s="215"/>
      <c r="OHK40" s="215"/>
      <c r="OHL40" s="215"/>
      <c r="OHM40" s="215"/>
      <c r="OHN40" s="215"/>
      <c r="OHO40" s="215"/>
      <c r="OHP40" s="215"/>
      <c r="OHQ40" s="215"/>
      <c r="OHR40" s="215"/>
      <c r="OHS40" s="215"/>
      <c r="OHT40" s="215"/>
      <c r="OHU40" s="215"/>
      <c r="OHV40" s="215"/>
      <c r="OHW40" s="215"/>
      <c r="OHX40" s="215"/>
      <c r="OHY40" s="215"/>
      <c r="OHZ40" s="215"/>
      <c r="OIA40" s="215"/>
      <c r="OIB40" s="215"/>
      <c r="OIC40" s="215"/>
      <c r="OID40" s="215"/>
      <c r="OIE40" s="215"/>
      <c r="OIF40" s="215"/>
      <c r="OIG40" s="215"/>
      <c r="OIH40" s="215"/>
      <c r="OII40" s="215"/>
      <c r="OIJ40" s="215"/>
      <c r="OIK40" s="215"/>
      <c r="OIL40" s="215"/>
      <c r="OIM40" s="215"/>
      <c r="OIN40" s="215"/>
      <c r="OIO40" s="215"/>
      <c r="OIP40" s="215"/>
      <c r="OIQ40" s="215"/>
      <c r="OIR40" s="215"/>
      <c r="OIS40" s="215"/>
      <c r="OIT40" s="215"/>
      <c r="OIU40" s="215"/>
      <c r="OIV40" s="215"/>
      <c r="OIW40" s="215"/>
      <c r="OIX40" s="215"/>
      <c r="OIY40" s="215"/>
      <c r="OIZ40" s="215"/>
      <c r="OJA40" s="215"/>
      <c r="OJB40" s="215"/>
      <c r="OJC40" s="215"/>
      <c r="OJD40" s="215"/>
      <c r="OJE40" s="215"/>
      <c r="OJF40" s="215"/>
      <c r="OJG40" s="215"/>
      <c r="OJH40" s="215"/>
      <c r="OJI40" s="215"/>
      <c r="OJJ40" s="215"/>
      <c r="OJK40" s="215"/>
      <c r="OJL40" s="215"/>
      <c r="OJM40" s="215"/>
      <c r="OJN40" s="215"/>
      <c r="OJO40" s="215"/>
      <c r="OJP40" s="215"/>
      <c r="OJQ40" s="215"/>
      <c r="OJR40" s="215"/>
      <c r="OJS40" s="215"/>
      <c r="OJT40" s="215"/>
      <c r="OJU40" s="215"/>
      <c r="OJV40" s="215"/>
      <c r="OJW40" s="215"/>
      <c r="OJX40" s="215"/>
      <c r="OJY40" s="215"/>
      <c r="OJZ40" s="215"/>
      <c r="OKA40" s="215"/>
      <c r="OKB40" s="215"/>
      <c r="OKC40" s="215"/>
      <c r="OKD40" s="215"/>
      <c r="OKE40" s="215"/>
      <c r="OKF40" s="215"/>
      <c r="OKG40" s="215"/>
      <c r="OKH40" s="215"/>
      <c r="OKI40" s="215"/>
      <c r="OKJ40" s="215"/>
      <c r="OKK40" s="215"/>
      <c r="OKL40" s="215"/>
      <c r="OKM40" s="215"/>
      <c r="OKN40" s="215"/>
      <c r="OKO40" s="215"/>
      <c r="OKP40" s="215"/>
      <c r="OKQ40" s="215"/>
      <c r="OKR40" s="215"/>
      <c r="OKS40" s="215"/>
      <c r="OKT40" s="215"/>
      <c r="OKU40" s="215"/>
      <c r="OKV40" s="215"/>
      <c r="OKW40" s="215"/>
      <c r="OKX40" s="215"/>
      <c r="OKY40" s="215"/>
      <c r="OKZ40" s="215"/>
      <c r="OLA40" s="215"/>
      <c r="OLB40" s="215"/>
      <c r="OLC40" s="215"/>
      <c r="OLD40" s="215"/>
      <c r="OLE40" s="215"/>
      <c r="OLF40" s="215"/>
      <c r="OLG40" s="215"/>
      <c r="OLH40" s="215"/>
      <c r="OLI40" s="215"/>
      <c r="OLJ40" s="215"/>
      <c r="OLK40" s="215"/>
      <c r="OLL40" s="215"/>
      <c r="OLM40" s="215"/>
      <c r="OLN40" s="215"/>
      <c r="OLO40" s="215"/>
      <c r="OLP40" s="215"/>
      <c r="OLQ40" s="215"/>
      <c r="OLR40" s="215"/>
      <c r="OLS40" s="215"/>
      <c r="OLT40" s="215"/>
      <c r="OLU40" s="215"/>
      <c r="OLV40" s="215"/>
      <c r="OLW40" s="215"/>
      <c r="OLX40" s="215"/>
      <c r="OLY40" s="215"/>
      <c r="OLZ40" s="215"/>
      <c r="OMA40" s="215"/>
      <c r="OMB40" s="215"/>
      <c r="OMC40" s="215"/>
      <c r="OMD40" s="215"/>
      <c r="OME40" s="215"/>
      <c r="OMF40" s="215"/>
      <c r="OMG40" s="215"/>
      <c r="OMH40" s="215"/>
      <c r="OMI40" s="215"/>
      <c r="OMJ40" s="215"/>
      <c r="OMK40" s="215"/>
      <c r="OML40" s="215"/>
      <c r="OMM40" s="215"/>
      <c r="OMN40" s="215"/>
      <c r="OMO40" s="215"/>
      <c r="OMP40" s="215"/>
      <c r="OMQ40" s="215"/>
      <c r="OMR40" s="215"/>
      <c r="OMS40" s="215"/>
      <c r="OMT40" s="215"/>
      <c r="OMU40" s="215"/>
      <c r="OMV40" s="215"/>
      <c r="OMW40" s="215"/>
      <c r="OMX40" s="215"/>
      <c r="OMY40" s="215"/>
      <c r="OMZ40" s="215"/>
      <c r="ONA40" s="215"/>
      <c r="ONB40" s="215"/>
      <c r="ONC40" s="215"/>
      <c r="OND40" s="215"/>
      <c r="ONE40" s="215"/>
      <c r="ONF40" s="215"/>
      <c r="ONG40" s="215"/>
      <c r="ONH40" s="215"/>
      <c r="ONI40" s="215"/>
      <c r="ONJ40" s="215"/>
      <c r="ONK40" s="215"/>
      <c r="ONL40" s="215"/>
      <c r="ONM40" s="215"/>
      <c r="ONN40" s="215"/>
      <c r="ONO40" s="215"/>
      <c r="ONP40" s="215"/>
      <c r="ONQ40" s="215"/>
      <c r="ONR40" s="215"/>
      <c r="ONS40" s="215"/>
      <c r="ONT40" s="215"/>
      <c r="ONU40" s="215"/>
      <c r="ONV40" s="215"/>
      <c r="ONW40" s="215"/>
      <c r="ONX40" s="215"/>
      <c r="ONY40" s="215"/>
      <c r="ONZ40" s="215"/>
      <c r="OOA40" s="215"/>
      <c r="OOB40" s="215"/>
      <c r="OOC40" s="215"/>
      <c r="OOD40" s="215"/>
      <c r="OOE40" s="215"/>
      <c r="OOF40" s="215"/>
      <c r="OOG40" s="215"/>
      <c r="OOH40" s="215"/>
      <c r="OOI40" s="215"/>
      <c r="OOJ40" s="215"/>
      <c r="OOK40" s="215"/>
      <c r="OOL40" s="215"/>
      <c r="OOM40" s="215"/>
      <c r="OON40" s="215"/>
      <c r="OOO40" s="215"/>
      <c r="OOP40" s="215"/>
      <c r="OOQ40" s="215"/>
      <c r="OOR40" s="215"/>
      <c r="OOS40" s="215"/>
      <c r="OOT40" s="215"/>
      <c r="OOU40" s="215"/>
      <c r="OOV40" s="215"/>
      <c r="OOW40" s="215"/>
      <c r="OOX40" s="215"/>
      <c r="OOY40" s="215"/>
      <c r="OOZ40" s="215"/>
      <c r="OPA40" s="215"/>
      <c r="OPB40" s="215"/>
      <c r="OPC40" s="215"/>
      <c r="OPD40" s="215"/>
      <c r="OPE40" s="215"/>
      <c r="OPF40" s="215"/>
      <c r="OPG40" s="215"/>
      <c r="OPH40" s="215"/>
      <c r="OPI40" s="215"/>
      <c r="OPJ40" s="215"/>
      <c r="OPK40" s="215"/>
      <c r="OPL40" s="215"/>
      <c r="OPM40" s="215"/>
      <c r="OPN40" s="215"/>
      <c r="OPO40" s="215"/>
      <c r="OPP40" s="215"/>
      <c r="OPQ40" s="215"/>
      <c r="OPR40" s="215"/>
      <c r="OPS40" s="215"/>
      <c r="OPT40" s="215"/>
      <c r="OPU40" s="215"/>
      <c r="OPV40" s="215"/>
      <c r="OPW40" s="215"/>
      <c r="OPX40" s="215"/>
      <c r="OPY40" s="215"/>
      <c r="OPZ40" s="215"/>
      <c r="OQA40" s="215"/>
      <c r="OQB40" s="215"/>
      <c r="OQC40" s="215"/>
      <c r="OQD40" s="215"/>
      <c r="OQE40" s="215"/>
      <c r="OQF40" s="215"/>
      <c r="OQG40" s="215"/>
      <c r="OQH40" s="215"/>
      <c r="OQI40" s="215"/>
      <c r="OQJ40" s="215"/>
      <c r="OQK40" s="215"/>
      <c r="OQL40" s="215"/>
      <c r="OQM40" s="215"/>
      <c r="OQN40" s="215"/>
      <c r="OQO40" s="215"/>
      <c r="OQP40" s="215"/>
      <c r="OQQ40" s="215"/>
      <c r="OQR40" s="215"/>
      <c r="OQS40" s="215"/>
      <c r="OQT40" s="215"/>
      <c r="OQU40" s="215"/>
      <c r="OQV40" s="215"/>
      <c r="OQW40" s="215"/>
      <c r="OQX40" s="215"/>
      <c r="OQY40" s="215"/>
      <c r="OQZ40" s="215"/>
      <c r="ORA40" s="215"/>
      <c r="ORB40" s="215"/>
      <c r="ORC40" s="215"/>
      <c r="ORD40" s="215"/>
      <c r="ORE40" s="215"/>
      <c r="ORF40" s="215"/>
      <c r="ORG40" s="215"/>
      <c r="ORH40" s="215"/>
      <c r="ORI40" s="215"/>
      <c r="ORJ40" s="215"/>
      <c r="ORK40" s="215"/>
      <c r="ORL40" s="215"/>
      <c r="ORM40" s="215"/>
      <c r="ORN40" s="215"/>
      <c r="ORO40" s="215"/>
      <c r="ORP40" s="215"/>
      <c r="ORQ40" s="215"/>
      <c r="ORR40" s="215"/>
      <c r="ORS40" s="215"/>
      <c r="ORT40" s="215"/>
      <c r="ORU40" s="215"/>
      <c r="ORV40" s="215"/>
      <c r="ORW40" s="215"/>
      <c r="ORX40" s="215"/>
      <c r="ORY40" s="215"/>
      <c r="ORZ40" s="215"/>
      <c r="OSA40" s="215"/>
      <c r="OSB40" s="215"/>
      <c r="OSC40" s="215"/>
      <c r="OSD40" s="215"/>
      <c r="OSE40" s="215"/>
      <c r="OSF40" s="215"/>
      <c r="OSG40" s="215"/>
      <c r="OSH40" s="215"/>
      <c r="OSI40" s="215"/>
      <c r="OSJ40" s="215"/>
      <c r="OSK40" s="215"/>
      <c r="OSL40" s="215"/>
      <c r="OSM40" s="215"/>
      <c r="OSN40" s="215"/>
      <c r="OSO40" s="215"/>
      <c r="OSP40" s="215"/>
      <c r="OSQ40" s="215"/>
      <c r="OSR40" s="215"/>
      <c r="OSS40" s="215"/>
      <c r="OST40" s="215"/>
      <c r="OSU40" s="215"/>
      <c r="OSV40" s="215"/>
      <c r="OSW40" s="215"/>
      <c r="OSX40" s="215"/>
      <c r="OSY40" s="215"/>
      <c r="OSZ40" s="215"/>
      <c r="OTA40" s="215"/>
      <c r="OTB40" s="215"/>
      <c r="OTC40" s="215"/>
      <c r="OTD40" s="215"/>
      <c r="OTE40" s="215"/>
      <c r="OTF40" s="215"/>
      <c r="OTG40" s="215"/>
      <c r="OTH40" s="215"/>
      <c r="OTI40" s="215"/>
      <c r="OTJ40" s="215"/>
      <c r="OTK40" s="215"/>
      <c r="OTL40" s="215"/>
      <c r="OTM40" s="215"/>
      <c r="OTN40" s="215"/>
      <c r="OTO40" s="215"/>
      <c r="OTP40" s="215"/>
      <c r="OTQ40" s="215"/>
      <c r="OTR40" s="215"/>
      <c r="OTS40" s="215"/>
      <c r="OTT40" s="215"/>
      <c r="OTU40" s="215"/>
      <c r="OTV40" s="215"/>
      <c r="OTW40" s="215"/>
      <c r="OTX40" s="215"/>
      <c r="OTY40" s="215"/>
      <c r="OTZ40" s="215"/>
      <c r="OUA40" s="215"/>
      <c r="OUB40" s="215"/>
      <c r="OUC40" s="215"/>
      <c r="OUD40" s="215"/>
      <c r="OUE40" s="215"/>
      <c r="OUF40" s="215"/>
      <c r="OUG40" s="215"/>
      <c r="OUH40" s="215"/>
      <c r="OUI40" s="215"/>
      <c r="OUJ40" s="215"/>
      <c r="OUK40" s="215"/>
      <c r="OUL40" s="215"/>
      <c r="OUM40" s="215"/>
      <c r="OUN40" s="215"/>
      <c r="OUO40" s="215"/>
      <c r="OUP40" s="215"/>
      <c r="OUQ40" s="215"/>
      <c r="OUR40" s="215"/>
      <c r="OUS40" s="215"/>
      <c r="OUT40" s="215"/>
      <c r="OUU40" s="215"/>
      <c r="OUV40" s="215"/>
      <c r="OUW40" s="215"/>
      <c r="OUX40" s="215"/>
      <c r="OUY40" s="215"/>
      <c r="OUZ40" s="215"/>
      <c r="OVA40" s="215"/>
      <c r="OVB40" s="215"/>
      <c r="OVC40" s="215"/>
      <c r="OVD40" s="215"/>
      <c r="OVE40" s="215"/>
      <c r="OVF40" s="215"/>
      <c r="OVG40" s="215"/>
      <c r="OVH40" s="215"/>
      <c r="OVI40" s="215"/>
      <c r="OVJ40" s="215"/>
      <c r="OVK40" s="215"/>
      <c r="OVL40" s="215"/>
      <c r="OVM40" s="215"/>
      <c r="OVN40" s="215"/>
      <c r="OVO40" s="215"/>
      <c r="OVP40" s="215"/>
      <c r="OVQ40" s="215"/>
      <c r="OVR40" s="215"/>
      <c r="OVS40" s="215"/>
      <c r="OVT40" s="215"/>
      <c r="OVU40" s="215"/>
      <c r="OVV40" s="215"/>
      <c r="OVW40" s="215"/>
      <c r="OVX40" s="215"/>
      <c r="OVY40" s="215"/>
      <c r="OVZ40" s="215"/>
      <c r="OWA40" s="215"/>
      <c r="OWB40" s="215"/>
      <c r="OWC40" s="215"/>
      <c r="OWD40" s="215"/>
      <c r="OWE40" s="215"/>
      <c r="OWF40" s="215"/>
      <c r="OWG40" s="215"/>
      <c r="OWH40" s="215"/>
      <c r="OWI40" s="215"/>
      <c r="OWJ40" s="215"/>
      <c r="OWK40" s="215"/>
      <c r="OWL40" s="215"/>
      <c r="OWM40" s="215"/>
      <c r="OWN40" s="215"/>
      <c r="OWO40" s="215"/>
      <c r="OWP40" s="215"/>
      <c r="OWQ40" s="215"/>
      <c r="OWR40" s="215"/>
      <c r="OWS40" s="215"/>
      <c r="OWT40" s="215"/>
      <c r="OWU40" s="215"/>
      <c r="OWV40" s="215"/>
      <c r="OWW40" s="215"/>
      <c r="OWX40" s="215"/>
      <c r="OWY40" s="215"/>
      <c r="OWZ40" s="215"/>
      <c r="OXA40" s="215"/>
      <c r="OXB40" s="215"/>
      <c r="OXC40" s="215"/>
      <c r="OXD40" s="215"/>
      <c r="OXE40" s="215"/>
      <c r="OXF40" s="215"/>
      <c r="OXG40" s="215"/>
      <c r="OXH40" s="215"/>
      <c r="OXI40" s="215"/>
      <c r="OXJ40" s="215"/>
      <c r="OXK40" s="215"/>
      <c r="OXL40" s="215"/>
      <c r="OXM40" s="215"/>
      <c r="OXN40" s="215"/>
      <c r="OXO40" s="215"/>
      <c r="OXP40" s="215"/>
      <c r="OXQ40" s="215"/>
      <c r="OXR40" s="215"/>
      <c r="OXS40" s="215"/>
      <c r="OXT40" s="215"/>
      <c r="OXU40" s="215"/>
      <c r="OXV40" s="215"/>
      <c r="OXW40" s="215"/>
      <c r="OXX40" s="215"/>
      <c r="OXY40" s="215"/>
      <c r="OXZ40" s="215"/>
      <c r="OYA40" s="215"/>
      <c r="OYB40" s="215"/>
      <c r="OYC40" s="215"/>
      <c r="OYD40" s="215"/>
      <c r="OYE40" s="215"/>
      <c r="OYF40" s="215"/>
      <c r="OYG40" s="215"/>
      <c r="OYH40" s="215"/>
      <c r="OYI40" s="215"/>
      <c r="OYJ40" s="215"/>
      <c r="OYK40" s="215"/>
      <c r="OYL40" s="215"/>
      <c r="OYM40" s="215"/>
      <c r="OYN40" s="215"/>
      <c r="OYO40" s="215"/>
      <c r="OYP40" s="215"/>
      <c r="OYQ40" s="215"/>
      <c r="OYR40" s="215"/>
      <c r="OYS40" s="215"/>
      <c r="OYT40" s="215"/>
      <c r="OYU40" s="215"/>
      <c r="OYV40" s="215"/>
      <c r="OYW40" s="215"/>
      <c r="OYX40" s="215"/>
      <c r="OYY40" s="215"/>
      <c r="OYZ40" s="215"/>
      <c r="OZA40" s="215"/>
      <c r="OZB40" s="215"/>
      <c r="OZC40" s="215"/>
      <c r="OZD40" s="215"/>
      <c r="OZE40" s="215"/>
      <c r="OZF40" s="215"/>
      <c r="OZG40" s="215"/>
      <c r="OZH40" s="215"/>
      <c r="OZI40" s="215"/>
      <c r="OZJ40" s="215"/>
      <c r="OZK40" s="215"/>
      <c r="OZL40" s="215"/>
      <c r="OZM40" s="215"/>
      <c r="OZN40" s="215"/>
      <c r="OZO40" s="215"/>
      <c r="OZP40" s="215"/>
      <c r="OZQ40" s="215"/>
      <c r="OZR40" s="215"/>
      <c r="OZS40" s="215"/>
      <c r="OZT40" s="215"/>
      <c r="OZU40" s="215"/>
      <c r="OZV40" s="215"/>
      <c r="OZW40" s="215"/>
      <c r="OZX40" s="215"/>
      <c r="OZY40" s="215"/>
      <c r="OZZ40" s="215"/>
      <c r="PAA40" s="215"/>
      <c r="PAB40" s="215"/>
      <c r="PAC40" s="215"/>
      <c r="PAD40" s="215"/>
      <c r="PAE40" s="215"/>
      <c r="PAF40" s="215"/>
      <c r="PAG40" s="215"/>
      <c r="PAH40" s="215"/>
      <c r="PAI40" s="215"/>
      <c r="PAJ40" s="215"/>
      <c r="PAK40" s="215"/>
      <c r="PAL40" s="215"/>
      <c r="PAM40" s="215"/>
      <c r="PAN40" s="215"/>
      <c r="PAO40" s="215"/>
      <c r="PAP40" s="215"/>
      <c r="PAQ40" s="215"/>
      <c r="PAR40" s="215"/>
      <c r="PAS40" s="215"/>
      <c r="PAT40" s="215"/>
      <c r="PAU40" s="215"/>
      <c r="PAV40" s="215"/>
      <c r="PAW40" s="215"/>
      <c r="PAX40" s="215"/>
      <c r="PAY40" s="215"/>
      <c r="PAZ40" s="215"/>
      <c r="PBA40" s="215"/>
      <c r="PBB40" s="215"/>
      <c r="PBC40" s="215"/>
      <c r="PBD40" s="215"/>
      <c r="PBE40" s="215"/>
      <c r="PBF40" s="215"/>
      <c r="PBG40" s="215"/>
      <c r="PBH40" s="215"/>
      <c r="PBI40" s="215"/>
      <c r="PBJ40" s="215"/>
      <c r="PBK40" s="215"/>
      <c r="PBL40" s="215"/>
      <c r="PBM40" s="215"/>
      <c r="PBN40" s="215"/>
      <c r="PBO40" s="215"/>
      <c r="PBP40" s="215"/>
      <c r="PBQ40" s="215"/>
      <c r="PBR40" s="215"/>
      <c r="PBS40" s="215"/>
      <c r="PBT40" s="215"/>
      <c r="PBU40" s="215"/>
      <c r="PBV40" s="215"/>
      <c r="PBW40" s="215"/>
      <c r="PBX40" s="215"/>
      <c r="PBY40" s="215"/>
      <c r="PBZ40" s="215"/>
      <c r="PCA40" s="215"/>
      <c r="PCB40" s="215"/>
      <c r="PCC40" s="215"/>
      <c r="PCD40" s="215"/>
      <c r="PCE40" s="215"/>
      <c r="PCF40" s="215"/>
      <c r="PCG40" s="215"/>
      <c r="PCH40" s="215"/>
      <c r="PCI40" s="215"/>
      <c r="PCJ40" s="215"/>
      <c r="PCK40" s="215"/>
      <c r="PCL40" s="215"/>
      <c r="PCM40" s="215"/>
      <c r="PCN40" s="215"/>
      <c r="PCO40" s="215"/>
      <c r="PCP40" s="215"/>
      <c r="PCQ40" s="215"/>
      <c r="PCR40" s="215"/>
      <c r="PCS40" s="215"/>
      <c r="PCT40" s="215"/>
      <c r="PCU40" s="215"/>
      <c r="PCV40" s="215"/>
      <c r="PCW40" s="215"/>
      <c r="PCX40" s="215"/>
      <c r="PCY40" s="215"/>
      <c r="PCZ40" s="215"/>
      <c r="PDA40" s="215"/>
      <c r="PDB40" s="215"/>
      <c r="PDC40" s="215"/>
      <c r="PDD40" s="215"/>
      <c r="PDE40" s="215"/>
      <c r="PDF40" s="215"/>
      <c r="PDG40" s="215"/>
      <c r="PDH40" s="215"/>
      <c r="PDI40" s="215"/>
      <c r="PDJ40" s="215"/>
      <c r="PDK40" s="215"/>
      <c r="PDL40" s="215"/>
      <c r="PDM40" s="215"/>
      <c r="PDN40" s="215"/>
      <c r="PDO40" s="215"/>
      <c r="PDP40" s="215"/>
      <c r="PDQ40" s="215"/>
      <c r="PDR40" s="215"/>
      <c r="PDS40" s="215"/>
      <c r="PDT40" s="215"/>
      <c r="PDU40" s="215"/>
      <c r="PDV40" s="215"/>
      <c r="PDW40" s="215"/>
      <c r="PDX40" s="215"/>
      <c r="PDY40" s="215"/>
      <c r="PDZ40" s="215"/>
      <c r="PEA40" s="215"/>
      <c r="PEB40" s="215"/>
      <c r="PEC40" s="215"/>
      <c r="PED40" s="215"/>
      <c r="PEE40" s="215"/>
      <c r="PEF40" s="215"/>
      <c r="PEG40" s="215"/>
      <c r="PEH40" s="215"/>
      <c r="PEI40" s="215"/>
      <c r="PEJ40" s="215"/>
      <c r="PEK40" s="215"/>
      <c r="PEL40" s="215"/>
      <c r="PEM40" s="215"/>
      <c r="PEN40" s="215"/>
      <c r="PEO40" s="215"/>
      <c r="PEP40" s="215"/>
      <c r="PEQ40" s="215"/>
      <c r="PER40" s="215"/>
      <c r="PES40" s="215"/>
      <c r="PET40" s="215"/>
      <c r="PEU40" s="215"/>
      <c r="PEV40" s="215"/>
      <c r="PEW40" s="215"/>
      <c r="PEX40" s="215"/>
      <c r="PEY40" s="215"/>
      <c r="PEZ40" s="215"/>
      <c r="PFA40" s="215"/>
      <c r="PFB40" s="215"/>
      <c r="PFC40" s="215"/>
      <c r="PFD40" s="215"/>
      <c r="PFE40" s="215"/>
      <c r="PFF40" s="215"/>
      <c r="PFG40" s="215"/>
      <c r="PFH40" s="215"/>
      <c r="PFI40" s="215"/>
      <c r="PFJ40" s="215"/>
      <c r="PFK40" s="215"/>
      <c r="PFL40" s="215"/>
      <c r="PFM40" s="215"/>
      <c r="PFN40" s="215"/>
      <c r="PFO40" s="215"/>
      <c r="PFP40" s="215"/>
      <c r="PFQ40" s="215"/>
      <c r="PFR40" s="215"/>
      <c r="PFS40" s="215"/>
      <c r="PFT40" s="215"/>
      <c r="PFU40" s="215"/>
      <c r="PFV40" s="215"/>
      <c r="PFW40" s="215"/>
      <c r="PFX40" s="215"/>
      <c r="PFY40" s="215"/>
      <c r="PFZ40" s="215"/>
      <c r="PGA40" s="215"/>
      <c r="PGB40" s="215"/>
      <c r="PGC40" s="215"/>
      <c r="PGD40" s="215"/>
      <c r="PGE40" s="215"/>
      <c r="PGF40" s="215"/>
      <c r="PGG40" s="215"/>
      <c r="PGH40" s="215"/>
      <c r="PGI40" s="215"/>
      <c r="PGJ40" s="215"/>
      <c r="PGK40" s="215"/>
      <c r="PGL40" s="215"/>
      <c r="PGM40" s="215"/>
      <c r="PGN40" s="215"/>
      <c r="PGO40" s="215"/>
      <c r="PGP40" s="215"/>
      <c r="PGQ40" s="215"/>
      <c r="PGR40" s="215"/>
      <c r="PGS40" s="215"/>
      <c r="PGT40" s="215"/>
      <c r="PGU40" s="215"/>
      <c r="PGV40" s="215"/>
      <c r="PGW40" s="215"/>
      <c r="PGX40" s="215"/>
      <c r="PGY40" s="215"/>
      <c r="PGZ40" s="215"/>
      <c r="PHA40" s="215"/>
      <c r="PHB40" s="215"/>
      <c r="PHC40" s="215"/>
      <c r="PHD40" s="215"/>
      <c r="PHE40" s="215"/>
      <c r="PHF40" s="215"/>
      <c r="PHG40" s="215"/>
      <c r="PHH40" s="215"/>
      <c r="PHI40" s="215"/>
      <c r="PHJ40" s="215"/>
      <c r="PHK40" s="215"/>
      <c r="PHL40" s="215"/>
      <c r="PHM40" s="215"/>
      <c r="PHN40" s="215"/>
      <c r="PHO40" s="215"/>
      <c r="PHP40" s="215"/>
      <c r="PHQ40" s="215"/>
      <c r="PHR40" s="215"/>
      <c r="PHS40" s="215"/>
      <c r="PHT40" s="215"/>
      <c r="PHU40" s="215"/>
      <c r="PHV40" s="215"/>
      <c r="PHW40" s="215"/>
      <c r="PHX40" s="215"/>
      <c r="PHY40" s="215"/>
      <c r="PHZ40" s="215"/>
      <c r="PIA40" s="215"/>
      <c r="PIB40" s="215"/>
      <c r="PIC40" s="215"/>
      <c r="PID40" s="215"/>
      <c r="PIE40" s="215"/>
      <c r="PIF40" s="215"/>
      <c r="PIG40" s="215"/>
      <c r="PIH40" s="215"/>
      <c r="PII40" s="215"/>
      <c r="PIJ40" s="215"/>
      <c r="PIK40" s="215"/>
      <c r="PIL40" s="215"/>
      <c r="PIM40" s="215"/>
      <c r="PIN40" s="215"/>
      <c r="PIO40" s="215"/>
      <c r="PIP40" s="215"/>
      <c r="PIQ40" s="215"/>
      <c r="PIR40" s="215"/>
      <c r="PIS40" s="215"/>
      <c r="PIT40" s="215"/>
      <c r="PIU40" s="215"/>
      <c r="PIV40" s="215"/>
      <c r="PIW40" s="215"/>
      <c r="PIX40" s="215"/>
      <c r="PIY40" s="215"/>
      <c r="PIZ40" s="215"/>
      <c r="PJA40" s="215"/>
      <c r="PJB40" s="215"/>
      <c r="PJC40" s="215"/>
      <c r="PJD40" s="215"/>
      <c r="PJE40" s="215"/>
      <c r="PJF40" s="215"/>
      <c r="PJG40" s="215"/>
      <c r="PJH40" s="215"/>
      <c r="PJI40" s="215"/>
      <c r="PJJ40" s="215"/>
      <c r="PJK40" s="215"/>
      <c r="PJL40" s="215"/>
      <c r="PJM40" s="215"/>
      <c r="PJN40" s="215"/>
      <c r="PJO40" s="215"/>
      <c r="PJP40" s="215"/>
      <c r="PJQ40" s="215"/>
      <c r="PJR40" s="215"/>
      <c r="PJS40" s="215"/>
      <c r="PJT40" s="215"/>
      <c r="PJU40" s="215"/>
      <c r="PJV40" s="215"/>
      <c r="PJW40" s="215"/>
      <c r="PJX40" s="215"/>
      <c r="PJY40" s="215"/>
      <c r="PJZ40" s="215"/>
      <c r="PKA40" s="215"/>
      <c r="PKB40" s="215"/>
      <c r="PKC40" s="215"/>
      <c r="PKD40" s="215"/>
      <c r="PKE40" s="215"/>
      <c r="PKF40" s="215"/>
      <c r="PKG40" s="215"/>
      <c r="PKH40" s="215"/>
      <c r="PKI40" s="215"/>
      <c r="PKJ40" s="215"/>
      <c r="PKK40" s="215"/>
      <c r="PKL40" s="215"/>
      <c r="PKM40" s="215"/>
      <c r="PKN40" s="215"/>
      <c r="PKO40" s="215"/>
      <c r="PKP40" s="215"/>
      <c r="PKQ40" s="215"/>
      <c r="PKR40" s="215"/>
      <c r="PKS40" s="215"/>
      <c r="PKT40" s="215"/>
      <c r="PKU40" s="215"/>
      <c r="PKV40" s="215"/>
      <c r="PKW40" s="215"/>
      <c r="PKX40" s="215"/>
      <c r="PKY40" s="215"/>
      <c r="PKZ40" s="215"/>
      <c r="PLA40" s="215"/>
      <c r="PLB40" s="215"/>
      <c r="PLC40" s="215"/>
      <c r="PLD40" s="215"/>
      <c r="PLE40" s="215"/>
      <c r="PLF40" s="215"/>
      <c r="PLG40" s="215"/>
      <c r="PLH40" s="215"/>
      <c r="PLI40" s="215"/>
      <c r="PLJ40" s="215"/>
      <c r="PLK40" s="215"/>
      <c r="PLL40" s="215"/>
      <c r="PLM40" s="215"/>
      <c r="PLN40" s="215"/>
      <c r="PLO40" s="215"/>
      <c r="PLP40" s="215"/>
      <c r="PLQ40" s="215"/>
      <c r="PLR40" s="215"/>
      <c r="PLS40" s="215"/>
      <c r="PLT40" s="215"/>
      <c r="PLU40" s="215"/>
      <c r="PLV40" s="215"/>
      <c r="PLW40" s="215"/>
      <c r="PLX40" s="215"/>
      <c r="PLY40" s="215"/>
      <c r="PLZ40" s="215"/>
      <c r="PMA40" s="215"/>
      <c r="PMB40" s="215"/>
      <c r="PMC40" s="215"/>
      <c r="PMD40" s="215"/>
      <c r="PME40" s="215"/>
      <c r="PMF40" s="215"/>
      <c r="PMG40" s="215"/>
      <c r="PMH40" s="215"/>
      <c r="PMI40" s="215"/>
      <c r="PMJ40" s="215"/>
      <c r="PMK40" s="215"/>
      <c r="PML40" s="215"/>
      <c r="PMM40" s="215"/>
      <c r="PMN40" s="215"/>
      <c r="PMO40" s="215"/>
      <c r="PMP40" s="215"/>
      <c r="PMQ40" s="215"/>
      <c r="PMR40" s="215"/>
      <c r="PMS40" s="215"/>
      <c r="PMT40" s="215"/>
      <c r="PMU40" s="215"/>
      <c r="PMV40" s="215"/>
      <c r="PMW40" s="215"/>
      <c r="PMX40" s="215"/>
      <c r="PMY40" s="215"/>
      <c r="PMZ40" s="215"/>
      <c r="PNA40" s="215"/>
      <c r="PNB40" s="215"/>
      <c r="PNC40" s="215"/>
      <c r="PND40" s="215"/>
      <c r="PNE40" s="215"/>
      <c r="PNF40" s="215"/>
      <c r="PNG40" s="215"/>
      <c r="PNH40" s="215"/>
      <c r="PNI40" s="215"/>
      <c r="PNJ40" s="215"/>
      <c r="PNK40" s="215"/>
      <c r="PNL40" s="215"/>
      <c r="PNM40" s="215"/>
      <c r="PNN40" s="215"/>
      <c r="PNO40" s="215"/>
      <c r="PNP40" s="215"/>
      <c r="PNQ40" s="215"/>
      <c r="PNR40" s="215"/>
      <c r="PNS40" s="215"/>
      <c r="PNT40" s="215"/>
      <c r="PNU40" s="215"/>
      <c r="PNV40" s="215"/>
      <c r="PNW40" s="215"/>
      <c r="PNX40" s="215"/>
      <c r="PNY40" s="215"/>
      <c r="PNZ40" s="215"/>
      <c r="POA40" s="215"/>
      <c r="POB40" s="215"/>
      <c r="POC40" s="215"/>
      <c r="POD40" s="215"/>
      <c r="POE40" s="215"/>
      <c r="POF40" s="215"/>
      <c r="POG40" s="215"/>
      <c r="POH40" s="215"/>
      <c r="POI40" s="215"/>
      <c r="POJ40" s="215"/>
      <c r="POK40" s="215"/>
      <c r="POL40" s="215"/>
      <c r="POM40" s="215"/>
      <c r="PON40" s="215"/>
      <c r="POO40" s="215"/>
      <c r="POP40" s="215"/>
      <c r="POQ40" s="215"/>
      <c r="POR40" s="215"/>
      <c r="POS40" s="215"/>
      <c r="POT40" s="215"/>
      <c r="POU40" s="215"/>
      <c r="POV40" s="215"/>
      <c r="POW40" s="215"/>
      <c r="POX40" s="215"/>
      <c r="POY40" s="215"/>
      <c r="POZ40" s="215"/>
      <c r="PPA40" s="215"/>
      <c r="PPB40" s="215"/>
      <c r="PPC40" s="215"/>
      <c r="PPD40" s="215"/>
      <c r="PPE40" s="215"/>
      <c r="PPF40" s="215"/>
      <c r="PPG40" s="215"/>
      <c r="PPH40" s="215"/>
      <c r="PPI40" s="215"/>
      <c r="PPJ40" s="215"/>
      <c r="PPK40" s="215"/>
      <c r="PPL40" s="215"/>
      <c r="PPM40" s="215"/>
      <c r="PPN40" s="215"/>
      <c r="PPO40" s="215"/>
      <c r="PPP40" s="215"/>
      <c r="PPQ40" s="215"/>
      <c r="PPR40" s="215"/>
      <c r="PPS40" s="215"/>
      <c r="PPT40" s="215"/>
      <c r="PPU40" s="215"/>
      <c r="PPV40" s="215"/>
      <c r="PPW40" s="215"/>
      <c r="PPX40" s="215"/>
      <c r="PPY40" s="215"/>
      <c r="PPZ40" s="215"/>
      <c r="PQA40" s="215"/>
      <c r="PQB40" s="215"/>
      <c r="PQC40" s="215"/>
      <c r="PQD40" s="215"/>
      <c r="PQE40" s="215"/>
      <c r="PQF40" s="215"/>
      <c r="PQG40" s="215"/>
      <c r="PQH40" s="215"/>
      <c r="PQI40" s="215"/>
      <c r="PQJ40" s="215"/>
      <c r="PQK40" s="215"/>
      <c r="PQL40" s="215"/>
      <c r="PQM40" s="215"/>
      <c r="PQN40" s="215"/>
      <c r="PQO40" s="215"/>
      <c r="PQP40" s="215"/>
      <c r="PQQ40" s="215"/>
      <c r="PQR40" s="215"/>
      <c r="PQS40" s="215"/>
      <c r="PQT40" s="215"/>
      <c r="PQU40" s="215"/>
      <c r="PQV40" s="215"/>
      <c r="PQW40" s="215"/>
      <c r="PQX40" s="215"/>
      <c r="PQY40" s="215"/>
      <c r="PQZ40" s="215"/>
      <c r="PRA40" s="215"/>
      <c r="PRB40" s="215"/>
      <c r="PRC40" s="215"/>
      <c r="PRD40" s="215"/>
      <c r="PRE40" s="215"/>
      <c r="PRF40" s="215"/>
      <c r="PRG40" s="215"/>
      <c r="PRH40" s="215"/>
      <c r="PRI40" s="215"/>
      <c r="PRJ40" s="215"/>
      <c r="PRK40" s="215"/>
      <c r="PRL40" s="215"/>
      <c r="PRM40" s="215"/>
      <c r="PRN40" s="215"/>
      <c r="PRO40" s="215"/>
      <c r="PRP40" s="215"/>
      <c r="PRQ40" s="215"/>
      <c r="PRR40" s="215"/>
      <c r="PRS40" s="215"/>
      <c r="PRT40" s="215"/>
      <c r="PRU40" s="215"/>
      <c r="PRV40" s="215"/>
      <c r="PRW40" s="215"/>
      <c r="PRX40" s="215"/>
      <c r="PRY40" s="215"/>
      <c r="PRZ40" s="215"/>
      <c r="PSA40" s="215"/>
      <c r="PSB40" s="215"/>
      <c r="PSC40" s="215"/>
      <c r="PSD40" s="215"/>
      <c r="PSE40" s="215"/>
      <c r="PSF40" s="215"/>
      <c r="PSG40" s="215"/>
      <c r="PSH40" s="215"/>
      <c r="PSI40" s="215"/>
      <c r="PSJ40" s="215"/>
      <c r="PSK40" s="215"/>
      <c r="PSL40" s="215"/>
      <c r="PSM40" s="215"/>
      <c r="PSN40" s="215"/>
      <c r="PSO40" s="215"/>
      <c r="PSP40" s="215"/>
      <c r="PSQ40" s="215"/>
      <c r="PSR40" s="215"/>
      <c r="PSS40" s="215"/>
      <c r="PST40" s="215"/>
      <c r="PSU40" s="215"/>
      <c r="PSV40" s="215"/>
      <c r="PSW40" s="215"/>
      <c r="PSX40" s="215"/>
      <c r="PSY40" s="215"/>
      <c r="PSZ40" s="215"/>
      <c r="PTA40" s="215"/>
      <c r="PTB40" s="215"/>
      <c r="PTC40" s="215"/>
      <c r="PTD40" s="215"/>
      <c r="PTE40" s="215"/>
      <c r="PTF40" s="215"/>
      <c r="PTG40" s="215"/>
      <c r="PTH40" s="215"/>
      <c r="PTI40" s="215"/>
      <c r="PTJ40" s="215"/>
      <c r="PTK40" s="215"/>
      <c r="PTL40" s="215"/>
      <c r="PTM40" s="215"/>
      <c r="PTN40" s="215"/>
      <c r="PTO40" s="215"/>
      <c r="PTP40" s="215"/>
      <c r="PTQ40" s="215"/>
      <c r="PTR40" s="215"/>
      <c r="PTS40" s="215"/>
      <c r="PTT40" s="215"/>
      <c r="PTU40" s="215"/>
      <c r="PTV40" s="215"/>
      <c r="PTW40" s="215"/>
      <c r="PTX40" s="215"/>
      <c r="PTY40" s="215"/>
      <c r="PTZ40" s="215"/>
      <c r="PUA40" s="215"/>
      <c r="PUB40" s="215"/>
      <c r="PUC40" s="215"/>
      <c r="PUD40" s="215"/>
      <c r="PUE40" s="215"/>
      <c r="PUF40" s="215"/>
      <c r="PUG40" s="215"/>
      <c r="PUH40" s="215"/>
      <c r="PUI40" s="215"/>
      <c r="PUJ40" s="215"/>
      <c r="PUK40" s="215"/>
      <c r="PUL40" s="215"/>
      <c r="PUM40" s="215"/>
      <c r="PUN40" s="215"/>
      <c r="PUO40" s="215"/>
      <c r="PUP40" s="215"/>
      <c r="PUQ40" s="215"/>
      <c r="PUR40" s="215"/>
      <c r="PUS40" s="215"/>
      <c r="PUT40" s="215"/>
      <c r="PUU40" s="215"/>
      <c r="PUV40" s="215"/>
      <c r="PUW40" s="215"/>
      <c r="PUX40" s="215"/>
      <c r="PUY40" s="215"/>
      <c r="PUZ40" s="215"/>
      <c r="PVA40" s="215"/>
      <c r="PVB40" s="215"/>
      <c r="PVC40" s="215"/>
      <c r="PVD40" s="215"/>
      <c r="PVE40" s="215"/>
      <c r="PVF40" s="215"/>
      <c r="PVG40" s="215"/>
      <c r="PVH40" s="215"/>
      <c r="PVI40" s="215"/>
      <c r="PVJ40" s="215"/>
      <c r="PVK40" s="215"/>
      <c r="PVL40" s="215"/>
      <c r="PVM40" s="215"/>
      <c r="PVN40" s="215"/>
      <c r="PVO40" s="215"/>
      <c r="PVP40" s="215"/>
      <c r="PVQ40" s="215"/>
      <c r="PVR40" s="215"/>
      <c r="PVS40" s="215"/>
      <c r="PVT40" s="215"/>
      <c r="PVU40" s="215"/>
      <c r="PVV40" s="215"/>
      <c r="PVW40" s="215"/>
      <c r="PVX40" s="215"/>
      <c r="PVY40" s="215"/>
      <c r="PVZ40" s="215"/>
      <c r="PWA40" s="215"/>
      <c r="PWB40" s="215"/>
      <c r="PWC40" s="215"/>
      <c r="PWD40" s="215"/>
      <c r="PWE40" s="215"/>
      <c r="PWF40" s="215"/>
      <c r="PWG40" s="215"/>
      <c r="PWH40" s="215"/>
      <c r="PWI40" s="215"/>
      <c r="PWJ40" s="215"/>
      <c r="PWK40" s="215"/>
      <c r="PWL40" s="215"/>
      <c r="PWM40" s="215"/>
      <c r="PWN40" s="215"/>
      <c r="PWO40" s="215"/>
      <c r="PWP40" s="215"/>
      <c r="PWQ40" s="215"/>
      <c r="PWR40" s="215"/>
      <c r="PWS40" s="215"/>
      <c r="PWT40" s="215"/>
      <c r="PWU40" s="215"/>
      <c r="PWV40" s="215"/>
      <c r="PWW40" s="215"/>
      <c r="PWX40" s="215"/>
      <c r="PWY40" s="215"/>
      <c r="PWZ40" s="215"/>
      <c r="PXA40" s="215"/>
      <c r="PXB40" s="215"/>
      <c r="PXC40" s="215"/>
      <c r="PXD40" s="215"/>
      <c r="PXE40" s="215"/>
      <c r="PXF40" s="215"/>
      <c r="PXG40" s="215"/>
      <c r="PXH40" s="215"/>
      <c r="PXI40" s="215"/>
      <c r="PXJ40" s="215"/>
      <c r="PXK40" s="215"/>
      <c r="PXL40" s="215"/>
      <c r="PXM40" s="215"/>
      <c r="PXN40" s="215"/>
      <c r="PXO40" s="215"/>
      <c r="PXP40" s="215"/>
      <c r="PXQ40" s="215"/>
      <c r="PXR40" s="215"/>
      <c r="PXS40" s="215"/>
      <c r="PXT40" s="215"/>
      <c r="PXU40" s="215"/>
      <c r="PXV40" s="215"/>
      <c r="PXW40" s="215"/>
      <c r="PXX40" s="215"/>
      <c r="PXY40" s="215"/>
      <c r="PXZ40" s="215"/>
      <c r="PYA40" s="215"/>
      <c r="PYB40" s="215"/>
      <c r="PYC40" s="215"/>
      <c r="PYD40" s="215"/>
      <c r="PYE40" s="215"/>
      <c r="PYF40" s="215"/>
      <c r="PYG40" s="215"/>
      <c r="PYH40" s="215"/>
      <c r="PYI40" s="215"/>
      <c r="PYJ40" s="215"/>
      <c r="PYK40" s="215"/>
      <c r="PYL40" s="215"/>
      <c r="PYM40" s="215"/>
      <c r="PYN40" s="215"/>
      <c r="PYO40" s="215"/>
      <c r="PYP40" s="215"/>
      <c r="PYQ40" s="215"/>
      <c r="PYR40" s="215"/>
      <c r="PYS40" s="215"/>
      <c r="PYT40" s="215"/>
      <c r="PYU40" s="215"/>
      <c r="PYV40" s="215"/>
      <c r="PYW40" s="215"/>
      <c r="PYX40" s="215"/>
      <c r="PYY40" s="215"/>
      <c r="PYZ40" s="215"/>
      <c r="PZA40" s="215"/>
      <c r="PZB40" s="215"/>
      <c r="PZC40" s="215"/>
      <c r="PZD40" s="215"/>
      <c r="PZE40" s="215"/>
      <c r="PZF40" s="215"/>
      <c r="PZG40" s="215"/>
      <c r="PZH40" s="215"/>
      <c r="PZI40" s="215"/>
      <c r="PZJ40" s="215"/>
      <c r="PZK40" s="215"/>
      <c r="PZL40" s="215"/>
      <c r="PZM40" s="215"/>
      <c r="PZN40" s="215"/>
      <c r="PZO40" s="215"/>
      <c r="PZP40" s="215"/>
      <c r="PZQ40" s="215"/>
      <c r="PZR40" s="215"/>
      <c r="PZS40" s="215"/>
      <c r="PZT40" s="215"/>
      <c r="PZU40" s="215"/>
      <c r="PZV40" s="215"/>
      <c r="PZW40" s="215"/>
      <c r="PZX40" s="215"/>
      <c r="PZY40" s="215"/>
      <c r="PZZ40" s="215"/>
      <c r="QAA40" s="215"/>
      <c r="QAB40" s="215"/>
      <c r="QAC40" s="215"/>
      <c r="QAD40" s="215"/>
      <c r="QAE40" s="215"/>
      <c r="QAF40" s="215"/>
      <c r="QAG40" s="215"/>
      <c r="QAH40" s="215"/>
      <c r="QAI40" s="215"/>
      <c r="QAJ40" s="215"/>
      <c r="QAK40" s="215"/>
      <c r="QAL40" s="215"/>
      <c r="QAM40" s="215"/>
      <c r="QAN40" s="215"/>
      <c r="QAO40" s="215"/>
      <c r="QAP40" s="215"/>
      <c r="QAQ40" s="215"/>
      <c r="QAR40" s="215"/>
      <c r="QAS40" s="215"/>
      <c r="QAT40" s="215"/>
      <c r="QAU40" s="215"/>
      <c r="QAV40" s="215"/>
      <c r="QAW40" s="215"/>
      <c r="QAX40" s="215"/>
      <c r="QAY40" s="215"/>
      <c r="QAZ40" s="215"/>
      <c r="QBA40" s="215"/>
      <c r="QBB40" s="215"/>
      <c r="QBC40" s="215"/>
      <c r="QBD40" s="215"/>
      <c r="QBE40" s="215"/>
      <c r="QBF40" s="215"/>
      <c r="QBG40" s="215"/>
      <c r="QBH40" s="215"/>
      <c r="QBI40" s="215"/>
      <c r="QBJ40" s="215"/>
      <c r="QBK40" s="215"/>
      <c r="QBL40" s="215"/>
      <c r="QBM40" s="215"/>
      <c r="QBN40" s="215"/>
      <c r="QBO40" s="215"/>
      <c r="QBP40" s="215"/>
      <c r="QBQ40" s="215"/>
      <c r="QBR40" s="215"/>
      <c r="QBS40" s="215"/>
      <c r="QBT40" s="215"/>
      <c r="QBU40" s="215"/>
      <c r="QBV40" s="215"/>
      <c r="QBW40" s="215"/>
      <c r="QBX40" s="215"/>
      <c r="QBY40" s="215"/>
      <c r="QBZ40" s="215"/>
      <c r="QCA40" s="215"/>
      <c r="QCB40" s="215"/>
      <c r="QCC40" s="215"/>
      <c r="QCD40" s="215"/>
      <c r="QCE40" s="215"/>
      <c r="QCF40" s="215"/>
      <c r="QCG40" s="215"/>
      <c r="QCH40" s="215"/>
      <c r="QCI40" s="215"/>
      <c r="QCJ40" s="215"/>
      <c r="QCK40" s="215"/>
      <c r="QCL40" s="215"/>
      <c r="QCM40" s="215"/>
      <c r="QCN40" s="215"/>
      <c r="QCO40" s="215"/>
      <c r="QCP40" s="215"/>
      <c r="QCQ40" s="215"/>
      <c r="QCR40" s="215"/>
      <c r="QCS40" s="215"/>
      <c r="QCT40" s="215"/>
      <c r="QCU40" s="215"/>
      <c r="QCV40" s="215"/>
      <c r="QCW40" s="215"/>
      <c r="QCX40" s="215"/>
      <c r="QCY40" s="215"/>
      <c r="QCZ40" s="215"/>
      <c r="QDA40" s="215"/>
      <c r="QDB40" s="215"/>
      <c r="QDC40" s="215"/>
      <c r="QDD40" s="215"/>
      <c r="QDE40" s="215"/>
      <c r="QDF40" s="215"/>
      <c r="QDG40" s="215"/>
      <c r="QDH40" s="215"/>
      <c r="QDI40" s="215"/>
      <c r="QDJ40" s="215"/>
      <c r="QDK40" s="215"/>
      <c r="QDL40" s="215"/>
      <c r="QDM40" s="215"/>
      <c r="QDN40" s="215"/>
      <c r="QDO40" s="215"/>
      <c r="QDP40" s="215"/>
      <c r="QDQ40" s="215"/>
      <c r="QDR40" s="215"/>
      <c r="QDS40" s="215"/>
      <c r="QDT40" s="215"/>
      <c r="QDU40" s="215"/>
      <c r="QDV40" s="215"/>
      <c r="QDW40" s="215"/>
      <c r="QDX40" s="215"/>
      <c r="QDY40" s="215"/>
      <c r="QDZ40" s="215"/>
      <c r="QEA40" s="215"/>
      <c r="QEB40" s="215"/>
      <c r="QEC40" s="215"/>
      <c r="QED40" s="215"/>
      <c r="QEE40" s="215"/>
      <c r="QEF40" s="215"/>
      <c r="QEG40" s="215"/>
      <c r="QEH40" s="215"/>
      <c r="QEI40" s="215"/>
      <c r="QEJ40" s="215"/>
      <c r="QEK40" s="215"/>
      <c r="QEL40" s="215"/>
      <c r="QEM40" s="215"/>
      <c r="QEN40" s="215"/>
      <c r="QEO40" s="215"/>
      <c r="QEP40" s="215"/>
      <c r="QEQ40" s="215"/>
      <c r="QER40" s="215"/>
      <c r="QES40" s="215"/>
      <c r="QET40" s="215"/>
      <c r="QEU40" s="215"/>
      <c r="QEV40" s="215"/>
      <c r="QEW40" s="215"/>
      <c r="QEX40" s="215"/>
      <c r="QEY40" s="215"/>
      <c r="QEZ40" s="215"/>
      <c r="QFA40" s="215"/>
      <c r="QFB40" s="215"/>
      <c r="QFC40" s="215"/>
      <c r="QFD40" s="215"/>
      <c r="QFE40" s="215"/>
      <c r="QFF40" s="215"/>
      <c r="QFG40" s="215"/>
      <c r="QFH40" s="215"/>
      <c r="QFI40" s="215"/>
      <c r="QFJ40" s="215"/>
      <c r="QFK40" s="215"/>
      <c r="QFL40" s="215"/>
      <c r="QFM40" s="215"/>
      <c r="QFN40" s="215"/>
      <c r="QFO40" s="215"/>
      <c r="QFP40" s="215"/>
      <c r="QFQ40" s="215"/>
      <c r="QFR40" s="215"/>
      <c r="QFS40" s="215"/>
      <c r="QFT40" s="215"/>
      <c r="QFU40" s="215"/>
      <c r="QFV40" s="215"/>
      <c r="QFW40" s="215"/>
      <c r="QFX40" s="215"/>
      <c r="QFY40" s="215"/>
      <c r="QFZ40" s="215"/>
      <c r="QGA40" s="215"/>
      <c r="QGB40" s="215"/>
      <c r="QGC40" s="215"/>
      <c r="QGD40" s="215"/>
      <c r="QGE40" s="215"/>
      <c r="QGF40" s="215"/>
      <c r="QGG40" s="215"/>
      <c r="QGH40" s="215"/>
      <c r="QGI40" s="215"/>
      <c r="QGJ40" s="215"/>
      <c r="QGK40" s="215"/>
      <c r="QGL40" s="215"/>
      <c r="QGM40" s="215"/>
      <c r="QGN40" s="215"/>
      <c r="QGO40" s="215"/>
      <c r="QGP40" s="215"/>
      <c r="QGQ40" s="215"/>
      <c r="QGR40" s="215"/>
      <c r="QGS40" s="215"/>
      <c r="QGT40" s="215"/>
      <c r="QGU40" s="215"/>
      <c r="QGV40" s="215"/>
      <c r="QGW40" s="215"/>
      <c r="QGX40" s="215"/>
      <c r="QGY40" s="215"/>
      <c r="QGZ40" s="215"/>
      <c r="QHA40" s="215"/>
      <c r="QHB40" s="215"/>
      <c r="QHC40" s="215"/>
      <c r="QHD40" s="215"/>
      <c r="QHE40" s="215"/>
      <c r="QHF40" s="215"/>
      <c r="QHG40" s="215"/>
      <c r="QHH40" s="215"/>
      <c r="QHI40" s="215"/>
      <c r="QHJ40" s="215"/>
      <c r="QHK40" s="215"/>
      <c r="QHL40" s="215"/>
      <c r="QHM40" s="215"/>
      <c r="QHN40" s="215"/>
      <c r="QHO40" s="215"/>
      <c r="QHP40" s="215"/>
      <c r="QHQ40" s="215"/>
      <c r="QHR40" s="215"/>
      <c r="QHS40" s="215"/>
      <c r="QHT40" s="215"/>
      <c r="QHU40" s="215"/>
      <c r="QHV40" s="215"/>
      <c r="QHW40" s="215"/>
      <c r="QHX40" s="215"/>
      <c r="QHY40" s="215"/>
      <c r="QHZ40" s="215"/>
      <c r="QIA40" s="215"/>
      <c r="QIB40" s="215"/>
      <c r="QIC40" s="215"/>
      <c r="QID40" s="215"/>
      <c r="QIE40" s="215"/>
      <c r="QIF40" s="215"/>
      <c r="QIG40" s="215"/>
      <c r="QIH40" s="215"/>
      <c r="QII40" s="215"/>
      <c r="QIJ40" s="215"/>
      <c r="QIK40" s="215"/>
      <c r="QIL40" s="215"/>
      <c r="QIM40" s="215"/>
      <c r="QIN40" s="215"/>
      <c r="QIO40" s="215"/>
      <c r="QIP40" s="215"/>
      <c r="QIQ40" s="215"/>
      <c r="QIR40" s="215"/>
      <c r="QIS40" s="215"/>
      <c r="QIT40" s="215"/>
      <c r="QIU40" s="215"/>
      <c r="QIV40" s="215"/>
      <c r="QIW40" s="215"/>
      <c r="QIX40" s="215"/>
      <c r="QIY40" s="215"/>
      <c r="QIZ40" s="215"/>
      <c r="QJA40" s="215"/>
      <c r="QJB40" s="215"/>
      <c r="QJC40" s="215"/>
      <c r="QJD40" s="215"/>
      <c r="QJE40" s="215"/>
      <c r="QJF40" s="215"/>
      <c r="QJG40" s="215"/>
      <c r="QJH40" s="215"/>
      <c r="QJI40" s="215"/>
      <c r="QJJ40" s="215"/>
      <c r="QJK40" s="215"/>
      <c r="QJL40" s="215"/>
      <c r="QJM40" s="215"/>
      <c r="QJN40" s="215"/>
      <c r="QJO40" s="215"/>
      <c r="QJP40" s="215"/>
      <c r="QJQ40" s="215"/>
      <c r="QJR40" s="215"/>
      <c r="QJS40" s="215"/>
      <c r="QJT40" s="215"/>
      <c r="QJU40" s="215"/>
      <c r="QJV40" s="215"/>
      <c r="QJW40" s="215"/>
      <c r="QJX40" s="215"/>
      <c r="QJY40" s="215"/>
      <c r="QJZ40" s="215"/>
      <c r="QKA40" s="215"/>
      <c r="QKB40" s="215"/>
      <c r="QKC40" s="215"/>
      <c r="QKD40" s="215"/>
      <c r="QKE40" s="215"/>
      <c r="QKF40" s="215"/>
      <c r="QKG40" s="215"/>
      <c r="QKH40" s="215"/>
      <c r="QKI40" s="215"/>
      <c r="QKJ40" s="215"/>
      <c r="QKK40" s="215"/>
      <c r="QKL40" s="215"/>
      <c r="QKM40" s="215"/>
      <c r="QKN40" s="215"/>
      <c r="QKO40" s="215"/>
      <c r="QKP40" s="215"/>
      <c r="QKQ40" s="215"/>
      <c r="QKR40" s="215"/>
      <c r="QKS40" s="215"/>
      <c r="QKT40" s="215"/>
      <c r="QKU40" s="215"/>
      <c r="QKV40" s="215"/>
      <c r="QKW40" s="215"/>
      <c r="QKX40" s="215"/>
      <c r="QKY40" s="215"/>
      <c r="QKZ40" s="215"/>
      <c r="QLA40" s="215"/>
      <c r="QLB40" s="215"/>
      <c r="QLC40" s="215"/>
      <c r="QLD40" s="215"/>
      <c r="QLE40" s="215"/>
      <c r="QLF40" s="215"/>
      <c r="QLG40" s="215"/>
      <c r="QLH40" s="215"/>
      <c r="QLI40" s="215"/>
      <c r="QLJ40" s="215"/>
      <c r="QLK40" s="215"/>
      <c r="QLL40" s="215"/>
      <c r="QLM40" s="215"/>
      <c r="QLN40" s="215"/>
      <c r="QLO40" s="215"/>
      <c r="QLP40" s="215"/>
      <c r="QLQ40" s="215"/>
      <c r="QLR40" s="215"/>
      <c r="QLS40" s="215"/>
      <c r="QLT40" s="215"/>
      <c r="QLU40" s="215"/>
      <c r="QLV40" s="215"/>
      <c r="QLW40" s="215"/>
      <c r="QLX40" s="215"/>
      <c r="QLY40" s="215"/>
      <c r="QLZ40" s="215"/>
      <c r="QMA40" s="215"/>
      <c r="QMB40" s="215"/>
      <c r="QMC40" s="215"/>
      <c r="QMD40" s="215"/>
      <c r="QME40" s="215"/>
      <c r="QMF40" s="215"/>
      <c r="QMG40" s="215"/>
      <c r="QMH40" s="215"/>
      <c r="QMI40" s="215"/>
      <c r="QMJ40" s="215"/>
      <c r="QMK40" s="215"/>
      <c r="QML40" s="215"/>
      <c r="QMM40" s="215"/>
      <c r="QMN40" s="215"/>
      <c r="QMO40" s="215"/>
      <c r="QMP40" s="215"/>
      <c r="QMQ40" s="215"/>
      <c r="QMR40" s="215"/>
      <c r="QMS40" s="215"/>
      <c r="QMT40" s="215"/>
      <c r="QMU40" s="215"/>
      <c r="QMV40" s="215"/>
      <c r="QMW40" s="215"/>
      <c r="QMX40" s="215"/>
      <c r="QMY40" s="215"/>
      <c r="QMZ40" s="215"/>
      <c r="QNA40" s="215"/>
      <c r="QNB40" s="215"/>
      <c r="QNC40" s="215"/>
      <c r="QND40" s="215"/>
      <c r="QNE40" s="215"/>
      <c r="QNF40" s="215"/>
      <c r="QNG40" s="215"/>
      <c r="QNH40" s="215"/>
      <c r="QNI40" s="215"/>
      <c r="QNJ40" s="215"/>
      <c r="QNK40" s="215"/>
      <c r="QNL40" s="215"/>
      <c r="QNM40" s="215"/>
      <c r="QNN40" s="215"/>
      <c r="QNO40" s="215"/>
      <c r="QNP40" s="215"/>
      <c r="QNQ40" s="215"/>
      <c r="QNR40" s="215"/>
      <c r="QNS40" s="215"/>
      <c r="QNT40" s="215"/>
      <c r="QNU40" s="215"/>
      <c r="QNV40" s="215"/>
      <c r="QNW40" s="215"/>
      <c r="QNX40" s="215"/>
      <c r="QNY40" s="215"/>
      <c r="QNZ40" s="215"/>
      <c r="QOA40" s="215"/>
      <c r="QOB40" s="215"/>
      <c r="QOC40" s="215"/>
      <c r="QOD40" s="215"/>
      <c r="QOE40" s="215"/>
      <c r="QOF40" s="215"/>
      <c r="QOG40" s="215"/>
      <c r="QOH40" s="215"/>
      <c r="QOI40" s="215"/>
      <c r="QOJ40" s="215"/>
      <c r="QOK40" s="215"/>
      <c r="QOL40" s="215"/>
      <c r="QOM40" s="215"/>
      <c r="QON40" s="215"/>
      <c r="QOO40" s="215"/>
      <c r="QOP40" s="215"/>
      <c r="QOQ40" s="215"/>
      <c r="QOR40" s="215"/>
      <c r="QOS40" s="215"/>
      <c r="QOT40" s="215"/>
      <c r="QOU40" s="215"/>
      <c r="QOV40" s="215"/>
      <c r="QOW40" s="215"/>
      <c r="QOX40" s="215"/>
      <c r="QOY40" s="215"/>
      <c r="QOZ40" s="215"/>
      <c r="QPA40" s="215"/>
      <c r="QPB40" s="215"/>
      <c r="QPC40" s="215"/>
      <c r="QPD40" s="215"/>
      <c r="QPE40" s="215"/>
      <c r="QPF40" s="215"/>
      <c r="QPG40" s="215"/>
      <c r="QPH40" s="215"/>
      <c r="QPI40" s="215"/>
      <c r="QPJ40" s="215"/>
      <c r="QPK40" s="215"/>
      <c r="QPL40" s="215"/>
      <c r="QPM40" s="215"/>
      <c r="QPN40" s="215"/>
      <c r="QPO40" s="215"/>
      <c r="QPP40" s="215"/>
      <c r="QPQ40" s="215"/>
      <c r="QPR40" s="215"/>
      <c r="QPS40" s="215"/>
      <c r="QPT40" s="215"/>
      <c r="QPU40" s="215"/>
      <c r="QPV40" s="215"/>
      <c r="QPW40" s="215"/>
      <c r="QPX40" s="215"/>
      <c r="QPY40" s="215"/>
      <c r="QPZ40" s="215"/>
      <c r="QQA40" s="215"/>
      <c r="QQB40" s="215"/>
      <c r="QQC40" s="215"/>
      <c r="QQD40" s="215"/>
      <c r="QQE40" s="215"/>
      <c r="QQF40" s="215"/>
      <c r="QQG40" s="215"/>
      <c r="QQH40" s="215"/>
      <c r="QQI40" s="215"/>
      <c r="QQJ40" s="215"/>
      <c r="QQK40" s="215"/>
      <c r="QQL40" s="215"/>
      <c r="QQM40" s="215"/>
      <c r="QQN40" s="215"/>
      <c r="QQO40" s="215"/>
      <c r="QQP40" s="215"/>
      <c r="QQQ40" s="215"/>
      <c r="QQR40" s="215"/>
      <c r="QQS40" s="215"/>
      <c r="QQT40" s="215"/>
      <c r="QQU40" s="215"/>
      <c r="QQV40" s="215"/>
      <c r="QQW40" s="215"/>
      <c r="QQX40" s="215"/>
      <c r="QQY40" s="215"/>
      <c r="QQZ40" s="215"/>
      <c r="QRA40" s="215"/>
      <c r="QRB40" s="215"/>
      <c r="QRC40" s="215"/>
      <c r="QRD40" s="215"/>
      <c r="QRE40" s="215"/>
      <c r="QRF40" s="215"/>
      <c r="QRG40" s="215"/>
      <c r="QRH40" s="215"/>
      <c r="QRI40" s="215"/>
      <c r="QRJ40" s="215"/>
      <c r="QRK40" s="215"/>
      <c r="QRL40" s="215"/>
      <c r="QRM40" s="215"/>
      <c r="QRN40" s="215"/>
      <c r="QRO40" s="215"/>
      <c r="QRP40" s="215"/>
      <c r="QRQ40" s="215"/>
      <c r="QRR40" s="215"/>
      <c r="QRS40" s="215"/>
      <c r="QRT40" s="215"/>
      <c r="QRU40" s="215"/>
      <c r="QRV40" s="215"/>
      <c r="QRW40" s="215"/>
      <c r="QRX40" s="215"/>
      <c r="QRY40" s="215"/>
      <c r="QRZ40" s="215"/>
      <c r="QSA40" s="215"/>
      <c r="QSB40" s="215"/>
      <c r="QSC40" s="215"/>
      <c r="QSD40" s="215"/>
      <c r="QSE40" s="215"/>
      <c r="QSF40" s="215"/>
      <c r="QSG40" s="215"/>
      <c r="QSH40" s="215"/>
      <c r="QSI40" s="215"/>
      <c r="QSJ40" s="215"/>
      <c r="QSK40" s="215"/>
      <c r="QSL40" s="215"/>
      <c r="QSM40" s="215"/>
      <c r="QSN40" s="215"/>
      <c r="QSO40" s="215"/>
      <c r="QSP40" s="215"/>
      <c r="QSQ40" s="215"/>
      <c r="QSR40" s="215"/>
      <c r="QSS40" s="215"/>
      <c r="QST40" s="215"/>
      <c r="QSU40" s="215"/>
      <c r="QSV40" s="215"/>
      <c r="QSW40" s="215"/>
      <c r="QSX40" s="215"/>
      <c r="QSY40" s="215"/>
      <c r="QSZ40" s="215"/>
      <c r="QTA40" s="215"/>
      <c r="QTB40" s="215"/>
      <c r="QTC40" s="215"/>
      <c r="QTD40" s="215"/>
      <c r="QTE40" s="215"/>
      <c r="QTF40" s="215"/>
      <c r="QTG40" s="215"/>
      <c r="QTH40" s="215"/>
      <c r="QTI40" s="215"/>
      <c r="QTJ40" s="215"/>
      <c r="QTK40" s="215"/>
      <c r="QTL40" s="215"/>
      <c r="QTM40" s="215"/>
      <c r="QTN40" s="215"/>
      <c r="QTO40" s="215"/>
      <c r="QTP40" s="215"/>
      <c r="QTQ40" s="215"/>
      <c r="QTR40" s="215"/>
      <c r="QTS40" s="215"/>
      <c r="QTT40" s="215"/>
      <c r="QTU40" s="215"/>
      <c r="QTV40" s="215"/>
      <c r="QTW40" s="215"/>
      <c r="QTX40" s="215"/>
      <c r="QTY40" s="215"/>
      <c r="QTZ40" s="215"/>
      <c r="QUA40" s="215"/>
      <c r="QUB40" s="215"/>
      <c r="QUC40" s="215"/>
      <c r="QUD40" s="215"/>
      <c r="QUE40" s="215"/>
      <c r="QUF40" s="215"/>
      <c r="QUG40" s="215"/>
      <c r="QUH40" s="215"/>
      <c r="QUI40" s="215"/>
      <c r="QUJ40" s="215"/>
      <c r="QUK40" s="215"/>
      <c r="QUL40" s="215"/>
      <c r="QUM40" s="215"/>
      <c r="QUN40" s="215"/>
      <c r="QUO40" s="215"/>
      <c r="QUP40" s="215"/>
      <c r="QUQ40" s="215"/>
      <c r="QUR40" s="215"/>
      <c r="QUS40" s="215"/>
      <c r="QUT40" s="215"/>
      <c r="QUU40" s="215"/>
      <c r="QUV40" s="215"/>
      <c r="QUW40" s="215"/>
      <c r="QUX40" s="215"/>
      <c r="QUY40" s="215"/>
      <c r="QUZ40" s="215"/>
      <c r="QVA40" s="215"/>
      <c r="QVB40" s="215"/>
      <c r="QVC40" s="215"/>
      <c r="QVD40" s="215"/>
      <c r="QVE40" s="215"/>
      <c r="QVF40" s="215"/>
      <c r="QVG40" s="215"/>
      <c r="QVH40" s="215"/>
      <c r="QVI40" s="215"/>
      <c r="QVJ40" s="215"/>
      <c r="QVK40" s="215"/>
      <c r="QVL40" s="215"/>
      <c r="QVM40" s="215"/>
      <c r="QVN40" s="215"/>
      <c r="QVO40" s="215"/>
      <c r="QVP40" s="215"/>
      <c r="QVQ40" s="215"/>
      <c r="QVR40" s="215"/>
      <c r="QVS40" s="215"/>
      <c r="QVT40" s="215"/>
      <c r="QVU40" s="215"/>
      <c r="QVV40" s="215"/>
      <c r="QVW40" s="215"/>
      <c r="QVX40" s="215"/>
      <c r="QVY40" s="215"/>
      <c r="QVZ40" s="215"/>
      <c r="QWA40" s="215"/>
      <c r="QWB40" s="215"/>
      <c r="QWC40" s="215"/>
      <c r="QWD40" s="215"/>
      <c r="QWE40" s="215"/>
      <c r="QWF40" s="215"/>
      <c r="QWG40" s="215"/>
      <c r="QWH40" s="215"/>
      <c r="QWI40" s="215"/>
      <c r="QWJ40" s="215"/>
      <c r="QWK40" s="215"/>
      <c r="QWL40" s="215"/>
      <c r="QWM40" s="215"/>
      <c r="QWN40" s="215"/>
      <c r="QWO40" s="215"/>
      <c r="QWP40" s="215"/>
      <c r="QWQ40" s="215"/>
      <c r="QWR40" s="215"/>
      <c r="QWS40" s="215"/>
      <c r="QWT40" s="215"/>
      <c r="QWU40" s="215"/>
      <c r="QWV40" s="215"/>
      <c r="QWW40" s="215"/>
      <c r="QWX40" s="215"/>
      <c r="QWY40" s="215"/>
      <c r="QWZ40" s="215"/>
      <c r="QXA40" s="215"/>
      <c r="QXB40" s="215"/>
      <c r="QXC40" s="215"/>
      <c r="QXD40" s="215"/>
      <c r="QXE40" s="215"/>
      <c r="QXF40" s="215"/>
      <c r="QXG40" s="215"/>
      <c r="QXH40" s="215"/>
      <c r="QXI40" s="215"/>
      <c r="QXJ40" s="215"/>
      <c r="QXK40" s="215"/>
      <c r="QXL40" s="215"/>
      <c r="QXM40" s="215"/>
      <c r="QXN40" s="215"/>
      <c r="QXO40" s="215"/>
      <c r="QXP40" s="215"/>
      <c r="QXQ40" s="215"/>
      <c r="QXR40" s="215"/>
      <c r="QXS40" s="215"/>
      <c r="QXT40" s="215"/>
      <c r="QXU40" s="215"/>
      <c r="QXV40" s="215"/>
      <c r="QXW40" s="215"/>
      <c r="QXX40" s="215"/>
      <c r="QXY40" s="215"/>
      <c r="QXZ40" s="215"/>
      <c r="QYA40" s="215"/>
      <c r="QYB40" s="215"/>
      <c r="QYC40" s="215"/>
      <c r="QYD40" s="215"/>
      <c r="QYE40" s="215"/>
      <c r="QYF40" s="215"/>
      <c r="QYG40" s="215"/>
      <c r="QYH40" s="215"/>
      <c r="QYI40" s="215"/>
      <c r="QYJ40" s="215"/>
      <c r="QYK40" s="215"/>
      <c r="QYL40" s="215"/>
      <c r="QYM40" s="215"/>
      <c r="QYN40" s="215"/>
      <c r="QYO40" s="215"/>
      <c r="QYP40" s="215"/>
      <c r="QYQ40" s="215"/>
      <c r="QYR40" s="215"/>
      <c r="QYS40" s="215"/>
      <c r="QYT40" s="215"/>
      <c r="QYU40" s="215"/>
      <c r="QYV40" s="215"/>
      <c r="QYW40" s="215"/>
      <c r="QYX40" s="215"/>
      <c r="QYY40" s="215"/>
      <c r="QYZ40" s="215"/>
      <c r="QZA40" s="215"/>
      <c r="QZB40" s="215"/>
      <c r="QZC40" s="215"/>
      <c r="QZD40" s="215"/>
      <c r="QZE40" s="215"/>
      <c r="QZF40" s="215"/>
      <c r="QZG40" s="215"/>
      <c r="QZH40" s="215"/>
      <c r="QZI40" s="215"/>
      <c r="QZJ40" s="215"/>
      <c r="QZK40" s="215"/>
      <c r="QZL40" s="215"/>
      <c r="QZM40" s="215"/>
      <c r="QZN40" s="215"/>
      <c r="QZO40" s="215"/>
      <c r="QZP40" s="215"/>
      <c r="QZQ40" s="215"/>
      <c r="QZR40" s="215"/>
      <c r="QZS40" s="215"/>
      <c r="QZT40" s="215"/>
      <c r="QZU40" s="215"/>
      <c r="QZV40" s="215"/>
      <c r="QZW40" s="215"/>
      <c r="QZX40" s="215"/>
      <c r="QZY40" s="215"/>
      <c r="QZZ40" s="215"/>
      <c r="RAA40" s="215"/>
      <c r="RAB40" s="215"/>
      <c r="RAC40" s="215"/>
      <c r="RAD40" s="215"/>
      <c r="RAE40" s="215"/>
      <c r="RAF40" s="215"/>
      <c r="RAG40" s="215"/>
      <c r="RAH40" s="215"/>
      <c r="RAI40" s="215"/>
      <c r="RAJ40" s="215"/>
      <c r="RAK40" s="215"/>
      <c r="RAL40" s="215"/>
      <c r="RAM40" s="215"/>
      <c r="RAN40" s="215"/>
      <c r="RAO40" s="215"/>
      <c r="RAP40" s="215"/>
      <c r="RAQ40" s="215"/>
      <c r="RAR40" s="215"/>
      <c r="RAS40" s="215"/>
      <c r="RAT40" s="215"/>
      <c r="RAU40" s="215"/>
      <c r="RAV40" s="215"/>
      <c r="RAW40" s="215"/>
      <c r="RAX40" s="215"/>
      <c r="RAY40" s="215"/>
      <c r="RAZ40" s="215"/>
      <c r="RBA40" s="215"/>
      <c r="RBB40" s="215"/>
      <c r="RBC40" s="215"/>
      <c r="RBD40" s="215"/>
      <c r="RBE40" s="215"/>
      <c r="RBF40" s="215"/>
      <c r="RBG40" s="215"/>
      <c r="RBH40" s="215"/>
      <c r="RBI40" s="215"/>
      <c r="RBJ40" s="215"/>
      <c r="RBK40" s="215"/>
      <c r="RBL40" s="215"/>
      <c r="RBM40" s="215"/>
      <c r="RBN40" s="215"/>
      <c r="RBO40" s="215"/>
      <c r="RBP40" s="215"/>
      <c r="RBQ40" s="215"/>
      <c r="RBR40" s="215"/>
      <c r="RBS40" s="215"/>
      <c r="RBT40" s="215"/>
      <c r="RBU40" s="215"/>
      <c r="RBV40" s="215"/>
      <c r="RBW40" s="215"/>
      <c r="RBX40" s="215"/>
      <c r="RBY40" s="215"/>
      <c r="RBZ40" s="215"/>
      <c r="RCA40" s="215"/>
      <c r="RCB40" s="215"/>
      <c r="RCC40" s="215"/>
      <c r="RCD40" s="215"/>
      <c r="RCE40" s="215"/>
      <c r="RCF40" s="215"/>
      <c r="RCG40" s="215"/>
      <c r="RCH40" s="215"/>
      <c r="RCI40" s="215"/>
      <c r="RCJ40" s="215"/>
      <c r="RCK40" s="215"/>
      <c r="RCL40" s="215"/>
      <c r="RCM40" s="215"/>
      <c r="RCN40" s="215"/>
      <c r="RCO40" s="215"/>
      <c r="RCP40" s="215"/>
      <c r="RCQ40" s="215"/>
      <c r="RCR40" s="215"/>
      <c r="RCS40" s="215"/>
      <c r="RCT40" s="215"/>
      <c r="RCU40" s="215"/>
      <c r="RCV40" s="215"/>
      <c r="RCW40" s="215"/>
      <c r="RCX40" s="215"/>
      <c r="RCY40" s="215"/>
      <c r="RCZ40" s="215"/>
      <c r="RDA40" s="215"/>
      <c r="RDB40" s="215"/>
      <c r="RDC40" s="215"/>
      <c r="RDD40" s="215"/>
      <c r="RDE40" s="215"/>
      <c r="RDF40" s="215"/>
      <c r="RDG40" s="215"/>
      <c r="RDH40" s="215"/>
      <c r="RDI40" s="215"/>
      <c r="RDJ40" s="215"/>
      <c r="RDK40" s="215"/>
      <c r="RDL40" s="215"/>
      <c r="RDM40" s="215"/>
      <c r="RDN40" s="215"/>
      <c r="RDO40" s="215"/>
      <c r="RDP40" s="215"/>
      <c r="RDQ40" s="215"/>
      <c r="RDR40" s="215"/>
      <c r="RDS40" s="215"/>
      <c r="RDT40" s="215"/>
      <c r="RDU40" s="215"/>
      <c r="RDV40" s="215"/>
      <c r="RDW40" s="215"/>
      <c r="RDX40" s="215"/>
      <c r="RDY40" s="215"/>
      <c r="RDZ40" s="215"/>
      <c r="REA40" s="215"/>
      <c r="REB40" s="215"/>
      <c r="REC40" s="215"/>
      <c r="RED40" s="215"/>
      <c r="REE40" s="215"/>
      <c r="REF40" s="215"/>
      <c r="REG40" s="215"/>
      <c r="REH40" s="215"/>
      <c r="REI40" s="215"/>
      <c r="REJ40" s="215"/>
      <c r="REK40" s="215"/>
      <c r="REL40" s="215"/>
      <c r="REM40" s="215"/>
      <c r="REN40" s="215"/>
      <c r="REO40" s="215"/>
      <c r="REP40" s="215"/>
      <c r="REQ40" s="215"/>
      <c r="RER40" s="215"/>
      <c r="RES40" s="215"/>
      <c r="RET40" s="215"/>
      <c r="REU40" s="215"/>
      <c r="REV40" s="215"/>
      <c r="REW40" s="215"/>
      <c r="REX40" s="215"/>
      <c r="REY40" s="215"/>
      <c r="REZ40" s="215"/>
      <c r="RFA40" s="215"/>
      <c r="RFB40" s="215"/>
      <c r="RFC40" s="215"/>
      <c r="RFD40" s="215"/>
      <c r="RFE40" s="215"/>
      <c r="RFF40" s="215"/>
      <c r="RFG40" s="215"/>
      <c r="RFH40" s="215"/>
      <c r="RFI40" s="215"/>
      <c r="RFJ40" s="215"/>
      <c r="RFK40" s="215"/>
      <c r="RFL40" s="215"/>
      <c r="RFM40" s="215"/>
      <c r="RFN40" s="215"/>
      <c r="RFO40" s="215"/>
      <c r="RFP40" s="215"/>
      <c r="RFQ40" s="215"/>
      <c r="RFR40" s="215"/>
      <c r="RFS40" s="215"/>
      <c r="RFT40" s="215"/>
      <c r="RFU40" s="215"/>
      <c r="RFV40" s="215"/>
      <c r="RFW40" s="215"/>
      <c r="RFX40" s="215"/>
      <c r="RFY40" s="215"/>
      <c r="RFZ40" s="215"/>
      <c r="RGA40" s="215"/>
      <c r="RGB40" s="215"/>
      <c r="RGC40" s="215"/>
      <c r="RGD40" s="215"/>
      <c r="RGE40" s="215"/>
      <c r="RGF40" s="215"/>
      <c r="RGG40" s="215"/>
      <c r="RGH40" s="215"/>
      <c r="RGI40" s="215"/>
      <c r="RGJ40" s="215"/>
      <c r="RGK40" s="215"/>
      <c r="RGL40" s="215"/>
      <c r="RGM40" s="215"/>
      <c r="RGN40" s="215"/>
      <c r="RGO40" s="215"/>
      <c r="RGP40" s="215"/>
      <c r="RGQ40" s="215"/>
      <c r="RGR40" s="215"/>
      <c r="RGS40" s="215"/>
      <c r="RGT40" s="215"/>
      <c r="RGU40" s="215"/>
      <c r="RGV40" s="215"/>
      <c r="RGW40" s="215"/>
      <c r="RGX40" s="215"/>
      <c r="RGY40" s="215"/>
      <c r="RGZ40" s="215"/>
      <c r="RHA40" s="215"/>
      <c r="RHB40" s="215"/>
      <c r="RHC40" s="215"/>
      <c r="RHD40" s="215"/>
      <c r="RHE40" s="215"/>
      <c r="RHF40" s="215"/>
      <c r="RHG40" s="215"/>
      <c r="RHH40" s="215"/>
      <c r="RHI40" s="215"/>
      <c r="RHJ40" s="215"/>
      <c r="RHK40" s="215"/>
      <c r="RHL40" s="215"/>
      <c r="RHM40" s="215"/>
      <c r="RHN40" s="215"/>
      <c r="RHO40" s="215"/>
      <c r="RHP40" s="215"/>
      <c r="RHQ40" s="215"/>
      <c r="RHR40" s="215"/>
      <c r="RHS40" s="215"/>
      <c r="RHT40" s="215"/>
      <c r="RHU40" s="215"/>
      <c r="RHV40" s="215"/>
      <c r="RHW40" s="215"/>
      <c r="RHX40" s="215"/>
      <c r="RHY40" s="215"/>
      <c r="RHZ40" s="215"/>
      <c r="RIA40" s="215"/>
      <c r="RIB40" s="215"/>
      <c r="RIC40" s="215"/>
      <c r="RID40" s="215"/>
      <c r="RIE40" s="215"/>
      <c r="RIF40" s="215"/>
      <c r="RIG40" s="215"/>
      <c r="RIH40" s="215"/>
      <c r="RII40" s="215"/>
      <c r="RIJ40" s="215"/>
      <c r="RIK40" s="215"/>
      <c r="RIL40" s="215"/>
      <c r="RIM40" s="215"/>
      <c r="RIN40" s="215"/>
      <c r="RIO40" s="215"/>
      <c r="RIP40" s="215"/>
      <c r="RIQ40" s="215"/>
      <c r="RIR40" s="215"/>
      <c r="RIS40" s="215"/>
      <c r="RIT40" s="215"/>
      <c r="RIU40" s="215"/>
      <c r="RIV40" s="215"/>
      <c r="RIW40" s="215"/>
      <c r="RIX40" s="215"/>
      <c r="RIY40" s="215"/>
      <c r="RIZ40" s="215"/>
      <c r="RJA40" s="215"/>
      <c r="RJB40" s="215"/>
      <c r="RJC40" s="215"/>
      <c r="RJD40" s="215"/>
      <c r="RJE40" s="215"/>
      <c r="RJF40" s="215"/>
      <c r="RJG40" s="215"/>
      <c r="RJH40" s="215"/>
      <c r="RJI40" s="215"/>
      <c r="RJJ40" s="215"/>
      <c r="RJK40" s="215"/>
      <c r="RJL40" s="215"/>
      <c r="RJM40" s="215"/>
      <c r="RJN40" s="215"/>
      <c r="RJO40" s="215"/>
      <c r="RJP40" s="215"/>
      <c r="RJQ40" s="215"/>
      <c r="RJR40" s="215"/>
      <c r="RJS40" s="215"/>
      <c r="RJT40" s="215"/>
      <c r="RJU40" s="215"/>
      <c r="RJV40" s="215"/>
      <c r="RJW40" s="215"/>
      <c r="RJX40" s="215"/>
      <c r="RJY40" s="215"/>
      <c r="RJZ40" s="215"/>
      <c r="RKA40" s="215"/>
      <c r="RKB40" s="215"/>
      <c r="RKC40" s="215"/>
      <c r="RKD40" s="215"/>
      <c r="RKE40" s="215"/>
      <c r="RKF40" s="215"/>
      <c r="RKG40" s="215"/>
      <c r="RKH40" s="215"/>
      <c r="RKI40" s="215"/>
      <c r="RKJ40" s="215"/>
      <c r="RKK40" s="215"/>
      <c r="RKL40" s="215"/>
      <c r="RKM40" s="215"/>
      <c r="RKN40" s="215"/>
      <c r="RKO40" s="215"/>
      <c r="RKP40" s="215"/>
      <c r="RKQ40" s="215"/>
      <c r="RKR40" s="215"/>
      <c r="RKS40" s="215"/>
      <c r="RKT40" s="215"/>
      <c r="RKU40" s="215"/>
      <c r="RKV40" s="215"/>
      <c r="RKW40" s="215"/>
      <c r="RKX40" s="215"/>
      <c r="RKY40" s="215"/>
      <c r="RKZ40" s="215"/>
      <c r="RLA40" s="215"/>
      <c r="RLB40" s="215"/>
      <c r="RLC40" s="215"/>
      <c r="RLD40" s="215"/>
      <c r="RLE40" s="215"/>
      <c r="RLF40" s="215"/>
      <c r="RLG40" s="215"/>
      <c r="RLH40" s="215"/>
      <c r="RLI40" s="215"/>
      <c r="RLJ40" s="215"/>
      <c r="RLK40" s="215"/>
      <c r="RLL40" s="215"/>
      <c r="RLM40" s="215"/>
      <c r="RLN40" s="215"/>
      <c r="RLO40" s="215"/>
      <c r="RLP40" s="215"/>
      <c r="RLQ40" s="215"/>
      <c r="RLR40" s="215"/>
      <c r="RLS40" s="215"/>
      <c r="RLT40" s="215"/>
      <c r="RLU40" s="215"/>
      <c r="RLV40" s="215"/>
      <c r="RLW40" s="215"/>
      <c r="RLX40" s="215"/>
      <c r="RLY40" s="215"/>
      <c r="RLZ40" s="215"/>
      <c r="RMA40" s="215"/>
      <c r="RMB40" s="215"/>
      <c r="RMC40" s="215"/>
      <c r="RMD40" s="215"/>
      <c r="RME40" s="215"/>
      <c r="RMF40" s="215"/>
      <c r="RMG40" s="215"/>
      <c r="RMH40" s="215"/>
      <c r="RMI40" s="215"/>
      <c r="RMJ40" s="215"/>
      <c r="RMK40" s="215"/>
      <c r="RML40" s="215"/>
      <c r="RMM40" s="215"/>
      <c r="RMN40" s="215"/>
      <c r="RMO40" s="215"/>
      <c r="RMP40" s="215"/>
      <c r="RMQ40" s="215"/>
      <c r="RMR40" s="215"/>
      <c r="RMS40" s="215"/>
      <c r="RMT40" s="215"/>
      <c r="RMU40" s="215"/>
      <c r="RMV40" s="215"/>
      <c r="RMW40" s="215"/>
      <c r="RMX40" s="215"/>
      <c r="RMY40" s="215"/>
      <c r="RMZ40" s="215"/>
      <c r="RNA40" s="215"/>
      <c r="RNB40" s="215"/>
      <c r="RNC40" s="215"/>
      <c r="RND40" s="215"/>
      <c r="RNE40" s="215"/>
      <c r="RNF40" s="215"/>
      <c r="RNG40" s="215"/>
      <c r="RNH40" s="215"/>
      <c r="RNI40" s="215"/>
      <c r="RNJ40" s="215"/>
      <c r="RNK40" s="215"/>
      <c r="RNL40" s="215"/>
      <c r="RNM40" s="215"/>
      <c r="RNN40" s="215"/>
      <c r="RNO40" s="215"/>
      <c r="RNP40" s="215"/>
      <c r="RNQ40" s="215"/>
      <c r="RNR40" s="215"/>
      <c r="RNS40" s="215"/>
      <c r="RNT40" s="215"/>
      <c r="RNU40" s="215"/>
      <c r="RNV40" s="215"/>
      <c r="RNW40" s="215"/>
      <c r="RNX40" s="215"/>
      <c r="RNY40" s="215"/>
      <c r="RNZ40" s="215"/>
      <c r="ROA40" s="215"/>
      <c r="ROB40" s="215"/>
      <c r="ROC40" s="215"/>
      <c r="ROD40" s="215"/>
      <c r="ROE40" s="215"/>
      <c r="ROF40" s="215"/>
      <c r="ROG40" s="215"/>
      <c r="ROH40" s="215"/>
      <c r="ROI40" s="215"/>
      <c r="ROJ40" s="215"/>
      <c r="ROK40" s="215"/>
      <c r="ROL40" s="215"/>
      <c r="ROM40" s="215"/>
      <c r="RON40" s="215"/>
      <c r="ROO40" s="215"/>
      <c r="ROP40" s="215"/>
      <c r="ROQ40" s="215"/>
      <c r="ROR40" s="215"/>
      <c r="ROS40" s="215"/>
      <c r="ROT40" s="215"/>
      <c r="ROU40" s="215"/>
      <c r="ROV40" s="215"/>
      <c r="ROW40" s="215"/>
      <c r="ROX40" s="215"/>
      <c r="ROY40" s="215"/>
      <c r="ROZ40" s="215"/>
      <c r="RPA40" s="215"/>
      <c r="RPB40" s="215"/>
      <c r="RPC40" s="215"/>
      <c r="RPD40" s="215"/>
      <c r="RPE40" s="215"/>
      <c r="RPF40" s="215"/>
      <c r="RPG40" s="215"/>
      <c r="RPH40" s="215"/>
      <c r="RPI40" s="215"/>
      <c r="RPJ40" s="215"/>
      <c r="RPK40" s="215"/>
      <c r="RPL40" s="215"/>
      <c r="RPM40" s="215"/>
      <c r="RPN40" s="215"/>
      <c r="RPO40" s="215"/>
      <c r="RPP40" s="215"/>
      <c r="RPQ40" s="215"/>
      <c r="RPR40" s="215"/>
      <c r="RPS40" s="215"/>
      <c r="RPT40" s="215"/>
      <c r="RPU40" s="215"/>
      <c r="RPV40" s="215"/>
      <c r="RPW40" s="215"/>
      <c r="RPX40" s="215"/>
      <c r="RPY40" s="215"/>
      <c r="RPZ40" s="215"/>
      <c r="RQA40" s="215"/>
      <c r="RQB40" s="215"/>
      <c r="RQC40" s="215"/>
      <c r="RQD40" s="215"/>
      <c r="RQE40" s="215"/>
      <c r="RQF40" s="215"/>
      <c r="RQG40" s="215"/>
      <c r="RQH40" s="215"/>
      <c r="RQI40" s="215"/>
      <c r="RQJ40" s="215"/>
      <c r="RQK40" s="215"/>
      <c r="RQL40" s="215"/>
      <c r="RQM40" s="215"/>
      <c r="RQN40" s="215"/>
      <c r="RQO40" s="215"/>
      <c r="RQP40" s="215"/>
      <c r="RQQ40" s="215"/>
      <c r="RQR40" s="215"/>
      <c r="RQS40" s="215"/>
      <c r="RQT40" s="215"/>
      <c r="RQU40" s="215"/>
      <c r="RQV40" s="215"/>
      <c r="RQW40" s="215"/>
      <c r="RQX40" s="215"/>
      <c r="RQY40" s="215"/>
      <c r="RQZ40" s="215"/>
      <c r="RRA40" s="215"/>
      <c r="RRB40" s="215"/>
      <c r="RRC40" s="215"/>
      <c r="RRD40" s="215"/>
      <c r="RRE40" s="215"/>
      <c r="RRF40" s="215"/>
      <c r="RRG40" s="215"/>
      <c r="RRH40" s="215"/>
      <c r="RRI40" s="215"/>
      <c r="RRJ40" s="215"/>
      <c r="RRK40" s="215"/>
      <c r="RRL40" s="215"/>
      <c r="RRM40" s="215"/>
      <c r="RRN40" s="215"/>
      <c r="RRO40" s="215"/>
      <c r="RRP40" s="215"/>
      <c r="RRQ40" s="215"/>
      <c r="RRR40" s="215"/>
      <c r="RRS40" s="215"/>
      <c r="RRT40" s="215"/>
      <c r="RRU40" s="215"/>
      <c r="RRV40" s="215"/>
      <c r="RRW40" s="215"/>
      <c r="RRX40" s="215"/>
      <c r="RRY40" s="215"/>
      <c r="RRZ40" s="215"/>
      <c r="RSA40" s="215"/>
      <c r="RSB40" s="215"/>
      <c r="RSC40" s="215"/>
      <c r="RSD40" s="215"/>
      <c r="RSE40" s="215"/>
      <c r="RSF40" s="215"/>
      <c r="RSG40" s="215"/>
      <c r="RSH40" s="215"/>
      <c r="RSI40" s="215"/>
      <c r="RSJ40" s="215"/>
      <c r="RSK40" s="215"/>
      <c r="RSL40" s="215"/>
      <c r="RSM40" s="215"/>
      <c r="RSN40" s="215"/>
      <c r="RSO40" s="215"/>
      <c r="RSP40" s="215"/>
      <c r="RSQ40" s="215"/>
      <c r="RSR40" s="215"/>
      <c r="RSS40" s="215"/>
      <c r="RST40" s="215"/>
      <c r="RSU40" s="215"/>
      <c r="RSV40" s="215"/>
      <c r="RSW40" s="215"/>
      <c r="RSX40" s="215"/>
      <c r="RSY40" s="215"/>
      <c r="RSZ40" s="215"/>
      <c r="RTA40" s="215"/>
      <c r="RTB40" s="215"/>
      <c r="RTC40" s="215"/>
      <c r="RTD40" s="215"/>
      <c r="RTE40" s="215"/>
      <c r="RTF40" s="215"/>
      <c r="RTG40" s="215"/>
      <c r="RTH40" s="215"/>
      <c r="RTI40" s="215"/>
      <c r="RTJ40" s="215"/>
      <c r="RTK40" s="215"/>
      <c r="RTL40" s="215"/>
      <c r="RTM40" s="215"/>
      <c r="RTN40" s="215"/>
      <c r="RTO40" s="215"/>
      <c r="RTP40" s="215"/>
      <c r="RTQ40" s="215"/>
      <c r="RTR40" s="215"/>
      <c r="RTS40" s="215"/>
      <c r="RTT40" s="215"/>
      <c r="RTU40" s="215"/>
      <c r="RTV40" s="215"/>
      <c r="RTW40" s="215"/>
      <c r="RTX40" s="215"/>
      <c r="RTY40" s="215"/>
      <c r="RTZ40" s="215"/>
      <c r="RUA40" s="215"/>
      <c r="RUB40" s="215"/>
      <c r="RUC40" s="215"/>
      <c r="RUD40" s="215"/>
      <c r="RUE40" s="215"/>
      <c r="RUF40" s="215"/>
      <c r="RUG40" s="215"/>
      <c r="RUH40" s="215"/>
      <c r="RUI40" s="215"/>
      <c r="RUJ40" s="215"/>
      <c r="RUK40" s="215"/>
      <c r="RUL40" s="215"/>
      <c r="RUM40" s="215"/>
      <c r="RUN40" s="215"/>
      <c r="RUO40" s="215"/>
      <c r="RUP40" s="215"/>
      <c r="RUQ40" s="215"/>
      <c r="RUR40" s="215"/>
      <c r="RUS40" s="215"/>
      <c r="RUT40" s="215"/>
      <c r="RUU40" s="215"/>
      <c r="RUV40" s="215"/>
      <c r="RUW40" s="215"/>
      <c r="RUX40" s="215"/>
      <c r="RUY40" s="215"/>
      <c r="RUZ40" s="215"/>
      <c r="RVA40" s="215"/>
      <c r="RVB40" s="215"/>
      <c r="RVC40" s="215"/>
      <c r="RVD40" s="215"/>
      <c r="RVE40" s="215"/>
      <c r="RVF40" s="215"/>
      <c r="RVG40" s="215"/>
      <c r="RVH40" s="215"/>
      <c r="RVI40" s="215"/>
      <c r="RVJ40" s="215"/>
      <c r="RVK40" s="215"/>
      <c r="RVL40" s="215"/>
      <c r="RVM40" s="215"/>
      <c r="RVN40" s="215"/>
      <c r="RVO40" s="215"/>
      <c r="RVP40" s="215"/>
      <c r="RVQ40" s="215"/>
      <c r="RVR40" s="215"/>
      <c r="RVS40" s="215"/>
      <c r="RVT40" s="215"/>
      <c r="RVU40" s="215"/>
      <c r="RVV40" s="215"/>
      <c r="RVW40" s="215"/>
      <c r="RVX40" s="215"/>
      <c r="RVY40" s="215"/>
      <c r="RVZ40" s="215"/>
      <c r="RWA40" s="215"/>
      <c r="RWB40" s="215"/>
      <c r="RWC40" s="215"/>
      <c r="RWD40" s="215"/>
      <c r="RWE40" s="215"/>
      <c r="RWF40" s="215"/>
      <c r="RWG40" s="215"/>
      <c r="RWH40" s="215"/>
      <c r="RWI40" s="215"/>
      <c r="RWJ40" s="215"/>
      <c r="RWK40" s="215"/>
      <c r="RWL40" s="215"/>
      <c r="RWM40" s="215"/>
      <c r="RWN40" s="215"/>
      <c r="RWO40" s="215"/>
      <c r="RWP40" s="215"/>
      <c r="RWQ40" s="215"/>
      <c r="RWR40" s="215"/>
      <c r="RWS40" s="215"/>
      <c r="RWT40" s="215"/>
      <c r="RWU40" s="215"/>
      <c r="RWV40" s="215"/>
      <c r="RWW40" s="215"/>
      <c r="RWX40" s="215"/>
      <c r="RWY40" s="215"/>
      <c r="RWZ40" s="215"/>
      <c r="RXA40" s="215"/>
      <c r="RXB40" s="215"/>
      <c r="RXC40" s="215"/>
      <c r="RXD40" s="215"/>
      <c r="RXE40" s="215"/>
      <c r="RXF40" s="215"/>
      <c r="RXG40" s="215"/>
      <c r="RXH40" s="215"/>
      <c r="RXI40" s="215"/>
      <c r="RXJ40" s="215"/>
      <c r="RXK40" s="215"/>
      <c r="RXL40" s="215"/>
      <c r="RXM40" s="215"/>
      <c r="RXN40" s="215"/>
      <c r="RXO40" s="215"/>
      <c r="RXP40" s="215"/>
      <c r="RXQ40" s="215"/>
      <c r="RXR40" s="215"/>
      <c r="RXS40" s="215"/>
      <c r="RXT40" s="215"/>
      <c r="RXU40" s="215"/>
      <c r="RXV40" s="215"/>
      <c r="RXW40" s="215"/>
      <c r="RXX40" s="215"/>
      <c r="RXY40" s="215"/>
      <c r="RXZ40" s="215"/>
      <c r="RYA40" s="215"/>
      <c r="RYB40" s="215"/>
      <c r="RYC40" s="215"/>
      <c r="RYD40" s="215"/>
      <c r="RYE40" s="215"/>
      <c r="RYF40" s="215"/>
      <c r="RYG40" s="215"/>
      <c r="RYH40" s="215"/>
      <c r="RYI40" s="215"/>
      <c r="RYJ40" s="215"/>
      <c r="RYK40" s="215"/>
      <c r="RYL40" s="215"/>
      <c r="RYM40" s="215"/>
      <c r="RYN40" s="215"/>
      <c r="RYO40" s="215"/>
      <c r="RYP40" s="215"/>
      <c r="RYQ40" s="215"/>
      <c r="RYR40" s="215"/>
      <c r="RYS40" s="215"/>
      <c r="RYT40" s="215"/>
      <c r="RYU40" s="215"/>
      <c r="RYV40" s="215"/>
      <c r="RYW40" s="215"/>
      <c r="RYX40" s="215"/>
      <c r="RYY40" s="215"/>
      <c r="RYZ40" s="215"/>
      <c r="RZA40" s="215"/>
      <c r="RZB40" s="215"/>
      <c r="RZC40" s="215"/>
      <c r="RZD40" s="215"/>
      <c r="RZE40" s="215"/>
      <c r="RZF40" s="215"/>
      <c r="RZG40" s="215"/>
      <c r="RZH40" s="215"/>
      <c r="RZI40" s="215"/>
      <c r="RZJ40" s="215"/>
      <c r="RZK40" s="215"/>
      <c r="RZL40" s="215"/>
      <c r="RZM40" s="215"/>
      <c r="RZN40" s="215"/>
      <c r="RZO40" s="215"/>
      <c r="RZP40" s="215"/>
      <c r="RZQ40" s="215"/>
      <c r="RZR40" s="215"/>
      <c r="RZS40" s="215"/>
      <c r="RZT40" s="215"/>
      <c r="RZU40" s="215"/>
      <c r="RZV40" s="215"/>
      <c r="RZW40" s="215"/>
      <c r="RZX40" s="215"/>
      <c r="RZY40" s="215"/>
      <c r="RZZ40" s="215"/>
      <c r="SAA40" s="215"/>
      <c r="SAB40" s="215"/>
      <c r="SAC40" s="215"/>
      <c r="SAD40" s="215"/>
      <c r="SAE40" s="215"/>
      <c r="SAF40" s="215"/>
      <c r="SAG40" s="215"/>
      <c r="SAH40" s="215"/>
      <c r="SAI40" s="215"/>
      <c r="SAJ40" s="215"/>
      <c r="SAK40" s="215"/>
      <c r="SAL40" s="215"/>
      <c r="SAM40" s="215"/>
      <c r="SAN40" s="215"/>
      <c r="SAO40" s="215"/>
      <c r="SAP40" s="215"/>
      <c r="SAQ40" s="215"/>
      <c r="SAR40" s="215"/>
      <c r="SAS40" s="215"/>
      <c r="SAT40" s="215"/>
      <c r="SAU40" s="215"/>
      <c r="SAV40" s="215"/>
      <c r="SAW40" s="215"/>
      <c r="SAX40" s="215"/>
      <c r="SAY40" s="215"/>
      <c r="SAZ40" s="215"/>
      <c r="SBA40" s="215"/>
      <c r="SBB40" s="215"/>
      <c r="SBC40" s="215"/>
      <c r="SBD40" s="215"/>
      <c r="SBE40" s="215"/>
      <c r="SBF40" s="215"/>
      <c r="SBG40" s="215"/>
      <c r="SBH40" s="215"/>
      <c r="SBI40" s="215"/>
      <c r="SBJ40" s="215"/>
      <c r="SBK40" s="215"/>
      <c r="SBL40" s="215"/>
      <c r="SBM40" s="215"/>
      <c r="SBN40" s="215"/>
      <c r="SBO40" s="215"/>
      <c r="SBP40" s="215"/>
      <c r="SBQ40" s="215"/>
      <c r="SBR40" s="215"/>
      <c r="SBS40" s="215"/>
      <c r="SBT40" s="215"/>
      <c r="SBU40" s="215"/>
      <c r="SBV40" s="215"/>
      <c r="SBW40" s="215"/>
      <c r="SBX40" s="215"/>
      <c r="SBY40" s="215"/>
      <c r="SBZ40" s="215"/>
      <c r="SCA40" s="215"/>
      <c r="SCB40" s="215"/>
      <c r="SCC40" s="215"/>
      <c r="SCD40" s="215"/>
      <c r="SCE40" s="215"/>
      <c r="SCF40" s="215"/>
      <c r="SCG40" s="215"/>
      <c r="SCH40" s="215"/>
      <c r="SCI40" s="215"/>
      <c r="SCJ40" s="215"/>
      <c r="SCK40" s="215"/>
      <c r="SCL40" s="215"/>
      <c r="SCM40" s="215"/>
      <c r="SCN40" s="215"/>
      <c r="SCO40" s="215"/>
      <c r="SCP40" s="215"/>
      <c r="SCQ40" s="215"/>
      <c r="SCR40" s="215"/>
      <c r="SCS40" s="215"/>
      <c r="SCT40" s="215"/>
      <c r="SCU40" s="215"/>
      <c r="SCV40" s="215"/>
      <c r="SCW40" s="215"/>
      <c r="SCX40" s="215"/>
      <c r="SCY40" s="215"/>
      <c r="SCZ40" s="215"/>
      <c r="SDA40" s="215"/>
      <c r="SDB40" s="215"/>
      <c r="SDC40" s="215"/>
      <c r="SDD40" s="215"/>
      <c r="SDE40" s="215"/>
      <c r="SDF40" s="215"/>
      <c r="SDG40" s="215"/>
      <c r="SDH40" s="215"/>
      <c r="SDI40" s="215"/>
      <c r="SDJ40" s="215"/>
      <c r="SDK40" s="215"/>
      <c r="SDL40" s="215"/>
      <c r="SDM40" s="215"/>
      <c r="SDN40" s="215"/>
      <c r="SDO40" s="215"/>
      <c r="SDP40" s="215"/>
      <c r="SDQ40" s="215"/>
      <c r="SDR40" s="215"/>
      <c r="SDS40" s="215"/>
      <c r="SDT40" s="215"/>
      <c r="SDU40" s="215"/>
      <c r="SDV40" s="215"/>
      <c r="SDW40" s="215"/>
      <c r="SDX40" s="215"/>
      <c r="SDY40" s="215"/>
      <c r="SDZ40" s="215"/>
      <c r="SEA40" s="215"/>
      <c r="SEB40" s="215"/>
      <c r="SEC40" s="215"/>
      <c r="SED40" s="215"/>
      <c r="SEE40" s="215"/>
      <c r="SEF40" s="215"/>
      <c r="SEG40" s="215"/>
      <c r="SEH40" s="215"/>
      <c r="SEI40" s="215"/>
      <c r="SEJ40" s="215"/>
      <c r="SEK40" s="215"/>
      <c r="SEL40" s="215"/>
      <c r="SEM40" s="215"/>
      <c r="SEN40" s="215"/>
      <c r="SEO40" s="215"/>
      <c r="SEP40" s="215"/>
      <c r="SEQ40" s="215"/>
      <c r="SER40" s="215"/>
      <c r="SES40" s="215"/>
      <c r="SET40" s="215"/>
      <c r="SEU40" s="215"/>
      <c r="SEV40" s="215"/>
      <c r="SEW40" s="215"/>
      <c r="SEX40" s="215"/>
      <c r="SEY40" s="215"/>
      <c r="SEZ40" s="215"/>
      <c r="SFA40" s="215"/>
      <c r="SFB40" s="215"/>
      <c r="SFC40" s="215"/>
      <c r="SFD40" s="215"/>
      <c r="SFE40" s="215"/>
      <c r="SFF40" s="215"/>
      <c r="SFG40" s="215"/>
      <c r="SFH40" s="215"/>
      <c r="SFI40" s="215"/>
      <c r="SFJ40" s="215"/>
      <c r="SFK40" s="215"/>
      <c r="SFL40" s="215"/>
      <c r="SFM40" s="215"/>
      <c r="SFN40" s="215"/>
      <c r="SFO40" s="215"/>
      <c r="SFP40" s="215"/>
      <c r="SFQ40" s="215"/>
      <c r="SFR40" s="215"/>
      <c r="SFS40" s="215"/>
      <c r="SFT40" s="215"/>
      <c r="SFU40" s="215"/>
      <c r="SFV40" s="215"/>
      <c r="SFW40" s="215"/>
      <c r="SFX40" s="215"/>
      <c r="SFY40" s="215"/>
      <c r="SFZ40" s="215"/>
      <c r="SGA40" s="215"/>
      <c r="SGB40" s="215"/>
      <c r="SGC40" s="215"/>
      <c r="SGD40" s="215"/>
      <c r="SGE40" s="215"/>
      <c r="SGF40" s="215"/>
      <c r="SGG40" s="215"/>
      <c r="SGH40" s="215"/>
      <c r="SGI40" s="215"/>
      <c r="SGJ40" s="215"/>
      <c r="SGK40" s="215"/>
      <c r="SGL40" s="215"/>
      <c r="SGM40" s="215"/>
      <c r="SGN40" s="215"/>
      <c r="SGO40" s="215"/>
      <c r="SGP40" s="215"/>
      <c r="SGQ40" s="215"/>
      <c r="SGR40" s="215"/>
      <c r="SGS40" s="215"/>
      <c r="SGT40" s="215"/>
      <c r="SGU40" s="215"/>
      <c r="SGV40" s="215"/>
      <c r="SGW40" s="215"/>
      <c r="SGX40" s="215"/>
      <c r="SGY40" s="215"/>
      <c r="SGZ40" s="215"/>
      <c r="SHA40" s="215"/>
      <c r="SHB40" s="215"/>
      <c r="SHC40" s="215"/>
      <c r="SHD40" s="215"/>
      <c r="SHE40" s="215"/>
      <c r="SHF40" s="215"/>
      <c r="SHG40" s="215"/>
      <c r="SHH40" s="215"/>
      <c r="SHI40" s="215"/>
      <c r="SHJ40" s="215"/>
      <c r="SHK40" s="215"/>
      <c r="SHL40" s="215"/>
      <c r="SHM40" s="215"/>
      <c r="SHN40" s="215"/>
      <c r="SHO40" s="215"/>
      <c r="SHP40" s="215"/>
      <c r="SHQ40" s="215"/>
      <c r="SHR40" s="215"/>
      <c r="SHS40" s="215"/>
      <c r="SHT40" s="215"/>
      <c r="SHU40" s="215"/>
      <c r="SHV40" s="215"/>
      <c r="SHW40" s="215"/>
      <c r="SHX40" s="215"/>
      <c r="SHY40" s="215"/>
      <c r="SHZ40" s="215"/>
      <c r="SIA40" s="215"/>
      <c r="SIB40" s="215"/>
      <c r="SIC40" s="215"/>
      <c r="SID40" s="215"/>
      <c r="SIE40" s="215"/>
      <c r="SIF40" s="215"/>
      <c r="SIG40" s="215"/>
      <c r="SIH40" s="215"/>
      <c r="SII40" s="215"/>
      <c r="SIJ40" s="215"/>
      <c r="SIK40" s="215"/>
      <c r="SIL40" s="215"/>
      <c r="SIM40" s="215"/>
      <c r="SIN40" s="215"/>
      <c r="SIO40" s="215"/>
      <c r="SIP40" s="215"/>
      <c r="SIQ40" s="215"/>
      <c r="SIR40" s="215"/>
      <c r="SIS40" s="215"/>
      <c r="SIT40" s="215"/>
      <c r="SIU40" s="215"/>
      <c r="SIV40" s="215"/>
      <c r="SIW40" s="215"/>
      <c r="SIX40" s="215"/>
      <c r="SIY40" s="215"/>
      <c r="SIZ40" s="215"/>
      <c r="SJA40" s="215"/>
      <c r="SJB40" s="215"/>
      <c r="SJC40" s="215"/>
      <c r="SJD40" s="215"/>
      <c r="SJE40" s="215"/>
      <c r="SJF40" s="215"/>
      <c r="SJG40" s="215"/>
      <c r="SJH40" s="215"/>
      <c r="SJI40" s="215"/>
      <c r="SJJ40" s="215"/>
      <c r="SJK40" s="215"/>
      <c r="SJL40" s="215"/>
      <c r="SJM40" s="215"/>
      <c r="SJN40" s="215"/>
      <c r="SJO40" s="215"/>
      <c r="SJP40" s="215"/>
      <c r="SJQ40" s="215"/>
      <c r="SJR40" s="215"/>
      <c r="SJS40" s="215"/>
      <c r="SJT40" s="215"/>
      <c r="SJU40" s="215"/>
      <c r="SJV40" s="215"/>
      <c r="SJW40" s="215"/>
      <c r="SJX40" s="215"/>
      <c r="SJY40" s="215"/>
      <c r="SJZ40" s="215"/>
      <c r="SKA40" s="215"/>
      <c r="SKB40" s="215"/>
      <c r="SKC40" s="215"/>
      <c r="SKD40" s="215"/>
      <c r="SKE40" s="215"/>
      <c r="SKF40" s="215"/>
      <c r="SKG40" s="215"/>
      <c r="SKH40" s="215"/>
      <c r="SKI40" s="215"/>
      <c r="SKJ40" s="215"/>
      <c r="SKK40" s="215"/>
      <c r="SKL40" s="215"/>
      <c r="SKM40" s="215"/>
      <c r="SKN40" s="215"/>
      <c r="SKO40" s="215"/>
      <c r="SKP40" s="215"/>
      <c r="SKQ40" s="215"/>
      <c r="SKR40" s="215"/>
      <c r="SKS40" s="215"/>
      <c r="SKT40" s="215"/>
      <c r="SKU40" s="215"/>
      <c r="SKV40" s="215"/>
      <c r="SKW40" s="215"/>
      <c r="SKX40" s="215"/>
      <c r="SKY40" s="215"/>
      <c r="SKZ40" s="215"/>
      <c r="SLA40" s="215"/>
      <c r="SLB40" s="215"/>
      <c r="SLC40" s="215"/>
      <c r="SLD40" s="215"/>
      <c r="SLE40" s="215"/>
      <c r="SLF40" s="215"/>
      <c r="SLG40" s="215"/>
      <c r="SLH40" s="215"/>
      <c r="SLI40" s="215"/>
      <c r="SLJ40" s="215"/>
      <c r="SLK40" s="215"/>
      <c r="SLL40" s="215"/>
      <c r="SLM40" s="215"/>
      <c r="SLN40" s="215"/>
      <c r="SLO40" s="215"/>
      <c r="SLP40" s="215"/>
      <c r="SLQ40" s="215"/>
      <c r="SLR40" s="215"/>
      <c r="SLS40" s="215"/>
      <c r="SLT40" s="215"/>
      <c r="SLU40" s="215"/>
      <c r="SLV40" s="215"/>
      <c r="SLW40" s="215"/>
      <c r="SLX40" s="215"/>
      <c r="SLY40" s="215"/>
      <c r="SLZ40" s="215"/>
      <c r="SMA40" s="215"/>
      <c r="SMB40" s="215"/>
      <c r="SMC40" s="215"/>
      <c r="SMD40" s="215"/>
      <c r="SME40" s="215"/>
      <c r="SMF40" s="215"/>
      <c r="SMG40" s="215"/>
      <c r="SMH40" s="215"/>
      <c r="SMI40" s="215"/>
      <c r="SMJ40" s="215"/>
      <c r="SMK40" s="215"/>
      <c r="SML40" s="215"/>
      <c r="SMM40" s="215"/>
      <c r="SMN40" s="215"/>
      <c r="SMO40" s="215"/>
      <c r="SMP40" s="215"/>
      <c r="SMQ40" s="215"/>
      <c r="SMR40" s="215"/>
      <c r="SMS40" s="215"/>
      <c r="SMT40" s="215"/>
      <c r="SMU40" s="215"/>
      <c r="SMV40" s="215"/>
      <c r="SMW40" s="215"/>
      <c r="SMX40" s="215"/>
      <c r="SMY40" s="215"/>
      <c r="SMZ40" s="215"/>
      <c r="SNA40" s="215"/>
      <c r="SNB40" s="215"/>
      <c r="SNC40" s="215"/>
      <c r="SND40" s="215"/>
      <c r="SNE40" s="215"/>
      <c r="SNF40" s="215"/>
      <c r="SNG40" s="215"/>
      <c r="SNH40" s="215"/>
      <c r="SNI40" s="215"/>
      <c r="SNJ40" s="215"/>
      <c r="SNK40" s="215"/>
      <c r="SNL40" s="215"/>
      <c r="SNM40" s="215"/>
      <c r="SNN40" s="215"/>
      <c r="SNO40" s="215"/>
      <c r="SNP40" s="215"/>
      <c r="SNQ40" s="215"/>
      <c r="SNR40" s="215"/>
      <c r="SNS40" s="215"/>
      <c r="SNT40" s="215"/>
      <c r="SNU40" s="215"/>
      <c r="SNV40" s="215"/>
      <c r="SNW40" s="215"/>
      <c r="SNX40" s="215"/>
      <c r="SNY40" s="215"/>
      <c r="SNZ40" s="215"/>
      <c r="SOA40" s="215"/>
      <c r="SOB40" s="215"/>
      <c r="SOC40" s="215"/>
      <c r="SOD40" s="215"/>
      <c r="SOE40" s="215"/>
      <c r="SOF40" s="215"/>
      <c r="SOG40" s="215"/>
      <c r="SOH40" s="215"/>
      <c r="SOI40" s="215"/>
      <c r="SOJ40" s="215"/>
      <c r="SOK40" s="215"/>
      <c r="SOL40" s="215"/>
      <c r="SOM40" s="215"/>
      <c r="SON40" s="215"/>
      <c r="SOO40" s="215"/>
      <c r="SOP40" s="215"/>
      <c r="SOQ40" s="215"/>
      <c r="SOR40" s="215"/>
      <c r="SOS40" s="215"/>
      <c r="SOT40" s="215"/>
      <c r="SOU40" s="215"/>
      <c r="SOV40" s="215"/>
      <c r="SOW40" s="215"/>
      <c r="SOX40" s="215"/>
      <c r="SOY40" s="215"/>
      <c r="SOZ40" s="215"/>
      <c r="SPA40" s="215"/>
      <c r="SPB40" s="215"/>
      <c r="SPC40" s="215"/>
      <c r="SPD40" s="215"/>
      <c r="SPE40" s="215"/>
      <c r="SPF40" s="215"/>
      <c r="SPG40" s="215"/>
      <c r="SPH40" s="215"/>
      <c r="SPI40" s="215"/>
      <c r="SPJ40" s="215"/>
      <c r="SPK40" s="215"/>
      <c r="SPL40" s="215"/>
      <c r="SPM40" s="215"/>
      <c r="SPN40" s="215"/>
      <c r="SPO40" s="215"/>
      <c r="SPP40" s="215"/>
      <c r="SPQ40" s="215"/>
      <c r="SPR40" s="215"/>
      <c r="SPS40" s="215"/>
      <c r="SPT40" s="215"/>
      <c r="SPU40" s="215"/>
      <c r="SPV40" s="215"/>
      <c r="SPW40" s="215"/>
      <c r="SPX40" s="215"/>
      <c r="SPY40" s="215"/>
      <c r="SPZ40" s="215"/>
      <c r="SQA40" s="215"/>
      <c r="SQB40" s="215"/>
      <c r="SQC40" s="215"/>
      <c r="SQD40" s="215"/>
      <c r="SQE40" s="215"/>
      <c r="SQF40" s="215"/>
      <c r="SQG40" s="215"/>
      <c r="SQH40" s="215"/>
      <c r="SQI40" s="215"/>
      <c r="SQJ40" s="215"/>
      <c r="SQK40" s="215"/>
      <c r="SQL40" s="215"/>
      <c r="SQM40" s="215"/>
      <c r="SQN40" s="215"/>
      <c r="SQO40" s="215"/>
      <c r="SQP40" s="215"/>
      <c r="SQQ40" s="215"/>
      <c r="SQR40" s="215"/>
      <c r="SQS40" s="215"/>
      <c r="SQT40" s="215"/>
      <c r="SQU40" s="215"/>
      <c r="SQV40" s="215"/>
      <c r="SQW40" s="215"/>
      <c r="SQX40" s="215"/>
      <c r="SQY40" s="215"/>
      <c r="SQZ40" s="215"/>
      <c r="SRA40" s="215"/>
      <c r="SRB40" s="215"/>
      <c r="SRC40" s="215"/>
      <c r="SRD40" s="215"/>
      <c r="SRE40" s="215"/>
      <c r="SRF40" s="215"/>
      <c r="SRG40" s="215"/>
      <c r="SRH40" s="215"/>
      <c r="SRI40" s="215"/>
      <c r="SRJ40" s="215"/>
      <c r="SRK40" s="215"/>
      <c r="SRL40" s="215"/>
      <c r="SRM40" s="215"/>
      <c r="SRN40" s="215"/>
      <c r="SRO40" s="215"/>
      <c r="SRP40" s="215"/>
      <c r="SRQ40" s="215"/>
      <c r="SRR40" s="215"/>
      <c r="SRS40" s="215"/>
      <c r="SRT40" s="215"/>
      <c r="SRU40" s="215"/>
      <c r="SRV40" s="215"/>
      <c r="SRW40" s="215"/>
      <c r="SRX40" s="215"/>
      <c r="SRY40" s="215"/>
      <c r="SRZ40" s="215"/>
      <c r="SSA40" s="215"/>
      <c r="SSB40" s="215"/>
      <c r="SSC40" s="215"/>
      <c r="SSD40" s="215"/>
      <c r="SSE40" s="215"/>
      <c r="SSF40" s="215"/>
      <c r="SSG40" s="215"/>
      <c r="SSH40" s="215"/>
      <c r="SSI40" s="215"/>
      <c r="SSJ40" s="215"/>
      <c r="SSK40" s="215"/>
      <c r="SSL40" s="215"/>
      <c r="SSM40" s="215"/>
      <c r="SSN40" s="215"/>
      <c r="SSO40" s="215"/>
      <c r="SSP40" s="215"/>
      <c r="SSQ40" s="215"/>
      <c r="SSR40" s="215"/>
      <c r="SSS40" s="215"/>
      <c r="SST40" s="215"/>
      <c r="SSU40" s="215"/>
      <c r="SSV40" s="215"/>
      <c r="SSW40" s="215"/>
      <c r="SSX40" s="215"/>
      <c r="SSY40" s="215"/>
      <c r="SSZ40" s="215"/>
      <c r="STA40" s="215"/>
      <c r="STB40" s="215"/>
      <c r="STC40" s="215"/>
      <c r="STD40" s="215"/>
      <c r="STE40" s="215"/>
      <c r="STF40" s="215"/>
      <c r="STG40" s="215"/>
      <c r="STH40" s="215"/>
      <c r="STI40" s="215"/>
      <c r="STJ40" s="215"/>
      <c r="STK40" s="215"/>
      <c r="STL40" s="215"/>
      <c r="STM40" s="215"/>
      <c r="STN40" s="215"/>
      <c r="STO40" s="215"/>
      <c r="STP40" s="215"/>
      <c r="STQ40" s="215"/>
      <c r="STR40" s="215"/>
      <c r="STS40" s="215"/>
      <c r="STT40" s="215"/>
      <c r="STU40" s="215"/>
      <c r="STV40" s="215"/>
      <c r="STW40" s="215"/>
      <c r="STX40" s="215"/>
      <c r="STY40" s="215"/>
      <c r="STZ40" s="215"/>
      <c r="SUA40" s="215"/>
      <c r="SUB40" s="215"/>
      <c r="SUC40" s="215"/>
      <c r="SUD40" s="215"/>
      <c r="SUE40" s="215"/>
      <c r="SUF40" s="215"/>
      <c r="SUG40" s="215"/>
      <c r="SUH40" s="215"/>
      <c r="SUI40" s="215"/>
      <c r="SUJ40" s="215"/>
      <c r="SUK40" s="215"/>
      <c r="SUL40" s="215"/>
      <c r="SUM40" s="215"/>
      <c r="SUN40" s="215"/>
      <c r="SUO40" s="215"/>
      <c r="SUP40" s="215"/>
      <c r="SUQ40" s="215"/>
      <c r="SUR40" s="215"/>
      <c r="SUS40" s="215"/>
      <c r="SUT40" s="215"/>
      <c r="SUU40" s="215"/>
      <c r="SUV40" s="215"/>
      <c r="SUW40" s="215"/>
      <c r="SUX40" s="215"/>
      <c r="SUY40" s="215"/>
      <c r="SUZ40" s="215"/>
      <c r="SVA40" s="215"/>
      <c r="SVB40" s="215"/>
      <c r="SVC40" s="215"/>
      <c r="SVD40" s="215"/>
      <c r="SVE40" s="215"/>
      <c r="SVF40" s="215"/>
      <c r="SVG40" s="215"/>
      <c r="SVH40" s="215"/>
      <c r="SVI40" s="215"/>
      <c r="SVJ40" s="215"/>
      <c r="SVK40" s="215"/>
      <c r="SVL40" s="215"/>
      <c r="SVM40" s="215"/>
      <c r="SVN40" s="215"/>
      <c r="SVO40" s="215"/>
      <c r="SVP40" s="215"/>
      <c r="SVQ40" s="215"/>
      <c r="SVR40" s="215"/>
      <c r="SVS40" s="215"/>
      <c r="SVT40" s="215"/>
      <c r="SVU40" s="215"/>
      <c r="SVV40" s="215"/>
      <c r="SVW40" s="215"/>
      <c r="SVX40" s="215"/>
      <c r="SVY40" s="215"/>
      <c r="SVZ40" s="215"/>
      <c r="SWA40" s="215"/>
      <c r="SWB40" s="215"/>
      <c r="SWC40" s="215"/>
      <c r="SWD40" s="215"/>
      <c r="SWE40" s="215"/>
      <c r="SWF40" s="215"/>
      <c r="SWG40" s="215"/>
      <c r="SWH40" s="215"/>
      <c r="SWI40" s="215"/>
      <c r="SWJ40" s="215"/>
      <c r="SWK40" s="215"/>
      <c r="SWL40" s="215"/>
      <c r="SWM40" s="215"/>
      <c r="SWN40" s="215"/>
      <c r="SWO40" s="215"/>
      <c r="SWP40" s="215"/>
      <c r="SWQ40" s="215"/>
      <c r="SWR40" s="215"/>
      <c r="SWS40" s="215"/>
      <c r="SWT40" s="215"/>
      <c r="SWU40" s="215"/>
      <c r="SWV40" s="215"/>
      <c r="SWW40" s="215"/>
      <c r="SWX40" s="215"/>
      <c r="SWY40" s="215"/>
      <c r="SWZ40" s="215"/>
      <c r="SXA40" s="215"/>
      <c r="SXB40" s="215"/>
      <c r="SXC40" s="215"/>
      <c r="SXD40" s="215"/>
      <c r="SXE40" s="215"/>
      <c r="SXF40" s="215"/>
      <c r="SXG40" s="215"/>
      <c r="SXH40" s="215"/>
      <c r="SXI40" s="215"/>
      <c r="SXJ40" s="215"/>
      <c r="SXK40" s="215"/>
      <c r="SXL40" s="215"/>
      <c r="SXM40" s="215"/>
      <c r="SXN40" s="215"/>
      <c r="SXO40" s="215"/>
      <c r="SXP40" s="215"/>
      <c r="SXQ40" s="215"/>
      <c r="SXR40" s="215"/>
      <c r="SXS40" s="215"/>
      <c r="SXT40" s="215"/>
      <c r="SXU40" s="215"/>
      <c r="SXV40" s="215"/>
      <c r="SXW40" s="215"/>
      <c r="SXX40" s="215"/>
      <c r="SXY40" s="215"/>
      <c r="SXZ40" s="215"/>
      <c r="SYA40" s="215"/>
      <c r="SYB40" s="215"/>
      <c r="SYC40" s="215"/>
      <c r="SYD40" s="215"/>
      <c r="SYE40" s="215"/>
      <c r="SYF40" s="215"/>
      <c r="SYG40" s="215"/>
      <c r="SYH40" s="215"/>
      <c r="SYI40" s="215"/>
      <c r="SYJ40" s="215"/>
      <c r="SYK40" s="215"/>
      <c r="SYL40" s="215"/>
      <c r="SYM40" s="215"/>
      <c r="SYN40" s="215"/>
      <c r="SYO40" s="215"/>
      <c r="SYP40" s="215"/>
      <c r="SYQ40" s="215"/>
      <c r="SYR40" s="215"/>
      <c r="SYS40" s="215"/>
      <c r="SYT40" s="215"/>
      <c r="SYU40" s="215"/>
      <c r="SYV40" s="215"/>
      <c r="SYW40" s="215"/>
      <c r="SYX40" s="215"/>
      <c r="SYY40" s="215"/>
      <c r="SYZ40" s="215"/>
      <c r="SZA40" s="215"/>
      <c r="SZB40" s="215"/>
      <c r="SZC40" s="215"/>
      <c r="SZD40" s="215"/>
      <c r="SZE40" s="215"/>
      <c r="SZF40" s="215"/>
      <c r="SZG40" s="215"/>
      <c r="SZH40" s="215"/>
      <c r="SZI40" s="215"/>
      <c r="SZJ40" s="215"/>
      <c r="SZK40" s="215"/>
      <c r="SZL40" s="215"/>
      <c r="SZM40" s="215"/>
      <c r="SZN40" s="215"/>
      <c r="SZO40" s="215"/>
      <c r="SZP40" s="215"/>
      <c r="SZQ40" s="215"/>
      <c r="SZR40" s="215"/>
      <c r="SZS40" s="215"/>
      <c r="SZT40" s="215"/>
      <c r="SZU40" s="215"/>
      <c r="SZV40" s="215"/>
      <c r="SZW40" s="215"/>
      <c r="SZX40" s="215"/>
      <c r="SZY40" s="215"/>
      <c r="SZZ40" s="215"/>
      <c r="TAA40" s="215"/>
      <c r="TAB40" s="215"/>
      <c r="TAC40" s="215"/>
      <c r="TAD40" s="215"/>
      <c r="TAE40" s="215"/>
      <c r="TAF40" s="215"/>
      <c r="TAG40" s="215"/>
      <c r="TAH40" s="215"/>
      <c r="TAI40" s="215"/>
      <c r="TAJ40" s="215"/>
      <c r="TAK40" s="215"/>
      <c r="TAL40" s="215"/>
      <c r="TAM40" s="215"/>
      <c r="TAN40" s="215"/>
      <c r="TAO40" s="215"/>
      <c r="TAP40" s="215"/>
      <c r="TAQ40" s="215"/>
      <c r="TAR40" s="215"/>
      <c r="TAS40" s="215"/>
      <c r="TAT40" s="215"/>
      <c r="TAU40" s="215"/>
      <c r="TAV40" s="215"/>
      <c r="TAW40" s="215"/>
      <c r="TAX40" s="215"/>
      <c r="TAY40" s="215"/>
      <c r="TAZ40" s="215"/>
      <c r="TBA40" s="215"/>
      <c r="TBB40" s="215"/>
      <c r="TBC40" s="215"/>
      <c r="TBD40" s="215"/>
      <c r="TBE40" s="215"/>
      <c r="TBF40" s="215"/>
      <c r="TBG40" s="215"/>
      <c r="TBH40" s="215"/>
      <c r="TBI40" s="215"/>
      <c r="TBJ40" s="215"/>
      <c r="TBK40" s="215"/>
      <c r="TBL40" s="215"/>
      <c r="TBM40" s="215"/>
      <c r="TBN40" s="215"/>
      <c r="TBO40" s="215"/>
      <c r="TBP40" s="215"/>
      <c r="TBQ40" s="215"/>
      <c r="TBR40" s="215"/>
      <c r="TBS40" s="215"/>
      <c r="TBT40" s="215"/>
      <c r="TBU40" s="215"/>
      <c r="TBV40" s="215"/>
      <c r="TBW40" s="215"/>
      <c r="TBX40" s="215"/>
      <c r="TBY40" s="215"/>
      <c r="TBZ40" s="215"/>
      <c r="TCA40" s="215"/>
      <c r="TCB40" s="215"/>
      <c r="TCC40" s="215"/>
      <c r="TCD40" s="215"/>
      <c r="TCE40" s="215"/>
      <c r="TCF40" s="215"/>
      <c r="TCG40" s="215"/>
      <c r="TCH40" s="215"/>
      <c r="TCI40" s="215"/>
      <c r="TCJ40" s="215"/>
      <c r="TCK40" s="215"/>
      <c r="TCL40" s="215"/>
      <c r="TCM40" s="215"/>
      <c r="TCN40" s="215"/>
      <c r="TCO40" s="215"/>
      <c r="TCP40" s="215"/>
      <c r="TCQ40" s="215"/>
      <c r="TCR40" s="215"/>
      <c r="TCS40" s="215"/>
      <c r="TCT40" s="215"/>
      <c r="TCU40" s="215"/>
      <c r="TCV40" s="215"/>
      <c r="TCW40" s="215"/>
      <c r="TCX40" s="215"/>
      <c r="TCY40" s="215"/>
      <c r="TCZ40" s="215"/>
      <c r="TDA40" s="215"/>
      <c r="TDB40" s="215"/>
      <c r="TDC40" s="215"/>
      <c r="TDD40" s="215"/>
      <c r="TDE40" s="215"/>
      <c r="TDF40" s="215"/>
      <c r="TDG40" s="215"/>
      <c r="TDH40" s="215"/>
      <c r="TDI40" s="215"/>
      <c r="TDJ40" s="215"/>
      <c r="TDK40" s="215"/>
      <c r="TDL40" s="215"/>
      <c r="TDM40" s="215"/>
      <c r="TDN40" s="215"/>
      <c r="TDO40" s="215"/>
      <c r="TDP40" s="215"/>
      <c r="TDQ40" s="215"/>
      <c r="TDR40" s="215"/>
      <c r="TDS40" s="215"/>
      <c r="TDT40" s="215"/>
      <c r="TDU40" s="215"/>
      <c r="TDV40" s="215"/>
      <c r="TDW40" s="215"/>
      <c r="TDX40" s="215"/>
      <c r="TDY40" s="215"/>
      <c r="TDZ40" s="215"/>
      <c r="TEA40" s="215"/>
      <c r="TEB40" s="215"/>
      <c r="TEC40" s="215"/>
      <c r="TED40" s="215"/>
      <c r="TEE40" s="215"/>
      <c r="TEF40" s="215"/>
      <c r="TEG40" s="215"/>
      <c r="TEH40" s="215"/>
      <c r="TEI40" s="215"/>
      <c r="TEJ40" s="215"/>
      <c r="TEK40" s="215"/>
      <c r="TEL40" s="215"/>
      <c r="TEM40" s="215"/>
      <c r="TEN40" s="215"/>
      <c r="TEO40" s="215"/>
      <c r="TEP40" s="215"/>
      <c r="TEQ40" s="215"/>
      <c r="TER40" s="215"/>
      <c r="TES40" s="215"/>
      <c r="TET40" s="215"/>
      <c r="TEU40" s="215"/>
      <c r="TEV40" s="215"/>
      <c r="TEW40" s="215"/>
      <c r="TEX40" s="215"/>
      <c r="TEY40" s="215"/>
      <c r="TEZ40" s="215"/>
      <c r="TFA40" s="215"/>
      <c r="TFB40" s="215"/>
      <c r="TFC40" s="215"/>
      <c r="TFD40" s="215"/>
      <c r="TFE40" s="215"/>
      <c r="TFF40" s="215"/>
      <c r="TFG40" s="215"/>
      <c r="TFH40" s="215"/>
      <c r="TFI40" s="215"/>
      <c r="TFJ40" s="215"/>
      <c r="TFK40" s="215"/>
      <c r="TFL40" s="215"/>
      <c r="TFM40" s="215"/>
      <c r="TFN40" s="215"/>
      <c r="TFO40" s="215"/>
      <c r="TFP40" s="215"/>
      <c r="TFQ40" s="215"/>
      <c r="TFR40" s="215"/>
      <c r="TFS40" s="215"/>
      <c r="TFT40" s="215"/>
      <c r="TFU40" s="215"/>
      <c r="TFV40" s="215"/>
      <c r="TFW40" s="215"/>
      <c r="TFX40" s="215"/>
      <c r="TFY40" s="215"/>
      <c r="TFZ40" s="215"/>
      <c r="TGA40" s="215"/>
      <c r="TGB40" s="215"/>
      <c r="TGC40" s="215"/>
      <c r="TGD40" s="215"/>
      <c r="TGE40" s="215"/>
      <c r="TGF40" s="215"/>
      <c r="TGG40" s="215"/>
      <c r="TGH40" s="215"/>
      <c r="TGI40" s="215"/>
      <c r="TGJ40" s="215"/>
      <c r="TGK40" s="215"/>
      <c r="TGL40" s="215"/>
      <c r="TGM40" s="215"/>
      <c r="TGN40" s="215"/>
      <c r="TGO40" s="215"/>
      <c r="TGP40" s="215"/>
      <c r="TGQ40" s="215"/>
      <c r="TGR40" s="215"/>
      <c r="TGS40" s="215"/>
      <c r="TGT40" s="215"/>
      <c r="TGU40" s="215"/>
      <c r="TGV40" s="215"/>
      <c r="TGW40" s="215"/>
      <c r="TGX40" s="215"/>
      <c r="TGY40" s="215"/>
      <c r="TGZ40" s="215"/>
      <c r="THA40" s="215"/>
      <c r="THB40" s="215"/>
      <c r="THC40" s="215"/>
      <c r="THD40" s="215"/>
      <c r="THE40" s="215"/>
      <c r="THF40" s="215"/>
      <c r="THG40" s="215"/>
      <c r="THH40" s="215"/>
      <c r="THI40" s="215"/>
      <c r="THJ40" s="215"/>
      <c r="THK40" s="215"/>
      <c r="THL40" s="215"/>
      <c r="THM40" s="215"/>
      <c r="THN40" s="215"/>
      <c r="THO40" s="215"/>
      <c r="THP40" s="215"/>
      <c r="THQ40" s="215"/>
      <c r="THR40" s="215"/>
      <c r="THS40" s="215"/>
      <c r="THT40" s="215"/>
      <c r="THU40" s="215"/>
      <c r="THV40" s="215"/>
      <c r="THW40" s="215"/>
      <c r="THX40" s="215"/>
      <c r="THY40" s="215"/>
      <c r="THZ40" s="215"/>
      <c r="TIA40" s="215"/>
      <c r="TIB40" s="215"/>
      <c r="TIC40" s="215"/>
      <c r="TID40" s="215"/>
      <c r="TIE40" s="215"/>
      <c r="TIF40" s="215"/>
      <c r="TIG40" s="215"/>
      <c r="TIH40" s="215"/>
      <c r="TII40" s="215"/>
      <c r="TIJ40" s="215"/>
      <c r="TIK40" s="215"/>
      <c r="TIL40" s="215"/>
      <c r="TIM40" s="215"/>
      <c r="TIN40" s="215"/>
      <c r="TIO40" s="215"/>
      <c r="TIP40" s="215"/>
      <c r="TIQ40" s="215"/>
      <c r="TIR40" s="215"/>
      <c r="TIS40" s="215"/>
      <c r="TIT40" s="215"/>
      <c r="TIU40" s="215"/>
      <c r="TIV40" s="215"/>
      <c r="TIW40" s="215"/>
      <c r="TIX40" s="215"/>
      <c r="TIY40" s="215"/>
      <c r="TIZ40" s="215"/>
      <c r="TJA40" s="215"/>
      <c r="TJB40" s="215"/>
      <c r="TJC40" s="215"/>
      <c r="TJD40" s="215"/>
      <c r="TJE40" s="215"/>
      <c r="TJF40" s="215"/>
      <c r="TJG40" s="215"/>
      <c r="TJH40" s="215"/>
      <c r="TJI40" s="215"/>
      <c r="TJJ40" s="215"/>
      <c r="TJK40" s="215"/>
      <c r="TJL40" s="215"/>
      <c r="TJM40" s="215"/>
      <c r="TJN40" s="215"/>
      <c r="TJO40" s="215"/>
      <c r="TJP40" s="215"/>
      <c r="TJQ40" s="215"/>
      <c r="TJR40" s="215"/>
      <c r="TJS40" s="215"/>
      <c r="TJT40" s="215"/>
      <c r="TJU40" s="215"/>
      <c r="TJV40" s="215"/>
      <c r="TJW40" s="215"/>
      <c r="TJX40" s="215"/>
      <c r="TJY40" s="215"/>
      <c r="TJZ40" s="215"/>
      <c r="TKA40" s="215"/>
      <c r="TKB40" s="215"/>
      <c r="TKC40" s="215"/>
      <c r="TKD40" s="215"/>
      <c r="TKE40" s="215"/>
      <c r="TKF40" s="215"/>
      <c r="TKG40" s="215"/>
      <c r="TKH40" s="215"/>
      <c r="TKI40" s="215"/>
      <c r="TKJ40" s="215"/>
      <c r="TKK40" s="215"/>
      <c r="TKL40" s="215"/>
      <c r="TKM40" s="215"/>
      <c r="TKN40" s="215"/>
      <c r="TKO40" s="215"/>
      <c r="TKP40" s="215"/>
      <c r="TKQ40" s="215"/>
      <c r="TKR40" s="215"/>
      <c r="TKS40" s="215"/>
      <c r="TKT40" s="215"/>
      <c r="TKU40" s="215"/>
      <c r="TKV40" s="215"/>
      <c r="TKW40" s="215"/>
      <c r="TKX40" s="215"/>
      <c r="TKY40" s="215"/>
      <c r="TKZ40" s="215"/>
      <c r="TLA40" s="215"/>
      <c r="TLB40" s="215"/>
      <c r="TLC40" s="215"/>
      <c r="TLD40" s="215"/>
      <c r="TLE40" s="215"/>
      <c r="TLF40" s="215"/>
      <c r="TLG40" s="215"/>
      <c r="TLH40" s="215"/>
      <c r="TLI40" s="215"/>
      <c r="TLJ40" s="215"/>
      <c r="TLK40" s="215"/>
      <c r="TLL40" s="215"/>
      <c r="TLM40" s="215"/>
      <c r="TLN40" s="215"/>
      <c r="TLO40" s="215"/>
      <c r="TLP40" s="215"/>
      <c r="TLQ40" s="215"/>
      <c r="TLR40" s="215"/>
      <c r="TLS40" s="215"/>
      <c r="TLT40" s="215"/>
      <c r="TLU40" s="215"/>
      <c r="TLV40" s="215"/>
      <c r="TLW40" s="215"/>
      <c r="TLX40" s="215"/>
      <c r="TLY40" s="215"/>
      <c r="TLZ40" s="215"/>
      <c r="TMA40" s="215"/>
      <c r="TMB40" s="215"/>
      <c r="TMC40" s="215"/>
      <c r="TMD40" s="215"/>
      <c r="TME40" s="215"/>
      <c r="TMF40" s="215"/>
      <c r="TMG40" s="215"/>
      <c r="TMH40" s="215"/>
      <c r="TMI40" s="215"/>
      <c r="TMJ40" s="215"/>
      <c r="TMK40" s="215"/>
      <c r="TML40" s="215"/>
      <c r="TMM40" s="215"/>
      <c r="TMN40" s="215"/>
      <c r="TMO40" s="215"/>
      <c r="TMP40" s="215"/>
      <c r="TMQ40" s="215"/>
      <c r="TMR40" s="215"/>
      <c r="TMS40" s="215"/>
      <c r="TMT40" s="215"/>
      <c r="TMU40" s="215"/>
      <c r="TMV40" s="215"/>
      <c r="TMW40" s="215"/>
      <c r="TMX40" s="215"/>
      <c r="TMY40" s="215"/>
      <c r="TMZ40" s="215"/>
      <c r="TNA40" s="215"/>
      <c r="TNB40" s="215"/>
      <c r="TNC40" s="215"/>
      <c r="TND40" s="215"/>
      <c r="TNE40" s="215"/>
      <c r="TNF40" s="215"/>
      <c r="TNG40" s="215"/>
      <c r="TNH40" s="215"/>
      <c r="TNI40" s="215"/>
      <c r="TNJ40" s="215"/>
      <c r="TNK40" s="215"/>
      <c r="TNL40" s="215"/>
      <c r="TNM40" s="215"/>
      <c r="TNN40" s="215"/>
      <c r="TNO40" s="215"/>
      <c r="TNP40" s="215"/>
      <c r="TNQ40" s="215"/>
      <c r="TNR40" s="215"/>
      <c r="TNS40" s="215"/>
      <c r="TNT40" s="215"/>
      <c r="TNU40" s="215"/>
      <c r="TNV40" s="215"/>
      <c r="TNW40" s="215"/>
      <c r="TNX40" s="215"/>
      <c r="TNY40" s="215"/>
      <c r="TNZ40" s="215"/>
      <c r="TOA40" s="215"/>
      <c r="TOB40" s="215"/>
      <c r="TOC40" s="215"/>
      <c r="TOD40" s="215"/>
      <c r="TOE40" s="215"/>
      <c r="TOF40" s="215"/>
      <c r="TOG40" s="215"/>
      <c r="TOH40" s="215"/>
      <c r="TOI40" s="215"/>
      <c r="TOJ40" s="215"/>
      <c r="TOK40" s="215"/>
      <c r="TOL40" s="215"/>
      <c r="TOM40" s="215"/>
      <c r="TON40" s="215"/>
      <c r="TOO40" s="215"/>
      <c r="TOP40" s="215"/>
      <c r="TOQ40" s="215"/>
      <c r="TOR40" s="215"/>
      <c r="TOS40" s="215"/>
      <c r="TOT40" s="215"/>
      <c r="TOU40" s="215"/>
      <c r="TOV40" s="215"/>
      <c r="TOW40" s="215"/>
      <c r="TOX40" s="215"/>
      <c r="TOY40" s="215"/>
      <c r="TOZ40" s="215"/>
      <c r="TPA40" s="215"/>
      <c r="TPB40" s="215"/>
      <c r="TPC40" s="215"/>
      <c r="TPD40" s="215"/>
      <c r="TPE40" s="215"/>
      <c r="TPF40" s="215"/>
      <c r="TPG40" s="215"/>
      <c r="TPH40" s="215"/>
      <c r="TPI40" s="215"/>
      <c r="TPJ40" s="215"/>
      <c r="TPK40" s="215"/>
      <c r="TPL40" s="215"/>
      <c r="TPM40" s="215"/>
      <c r="TPN40" s="215"/>
      <c r="TPO40" s="215"/>
      <c r="TPP40" s="215"/>
      <c r="TPQ40" s="215"/>
      <c r="TPR40" s="215"/>
      <c r="TPS40" s="215"/>
      <c r="TPT40" s="215"/>
      <c r="TPU40" s="215"/>
      <c r="TPV40" s="215"/>
      <c r="TPW40" s="215"/>
      <c r="TPX40" s="215"/>
      <c r="TPY40" s="215"/>
      <c r="TPZ40" s="215"/>
      <c r="TQA40" s="215"/>
      <c r="TQB40" s="215"/>
      <c r="TQC40" s="215"/>
      <c r="TQD40" s="215"/>
      <c r="TQE40" s="215"/>
      <c r="TQF40" s="215"/>
      <c r="TQG40" s="215"/>
      <c r="TQH40" s="215"/>
      <c r="TQI40" s="215"/>
      <c r="TQJ40" s="215"/>
      <c r="TQK40" s="215"/>
      <c r="TQL40" s="215"/>
      <c r="TQM40" s="215"/>
      <c r="TQN40" s="215"/>
      <c r="TQO40" s="215"/>
      <c r="TQP40" s="215"/>
      <c r="TQQ40" s="215"/>
      <c r="TQR40" s="215"/>
      <c r="TQS40" s="215"/>
      <c r="TQT40" s="215"/>
      <c r="TQU40" s="215"/>
      <c r="TQV40" s="215"/>
      <c r="TQW40" s="215"/>
      <c r="TQX40" s="215"/>
      <c r="TQY40" s="215"/>
      <c r="TQZ40" s="215"/>
      <c r="TRA40" s="215"/>
      <c r="TRB40" s="215"/>
      <c r="TRC40" s="215"/>
      <c r="TRD40" s="215"/>
      <c r="TRE40" s="215"/>
      <c r="TRF40" s="215"/>
      <c r="TRG40" s="215"/>
      <c r="TRH40" s="215"/>
      <c r="TRI40" s="215"/>
      <c r="TRJ40" s="215"/>
      <c r="TRK40" s="215"/>
      <c r="TRL40" s="215"/>
      <c r="TRM40" s="215"/>
      <c r="TRN40" s="215"/>
      <c r="TRO40" s="215"/>
      <c r="TRP40" s="215"/>
      <c r="TRQ40" s="215"/>
      <c r="TRR40" s="215"/>
      <c r="TRS40" s="215"/>
      <c r="TRT40" s="215"/>
      <c r="TRU40" s="215"/>
      <c r="TRV40" s="215"/>
      <c r="TRW40" s="215"/>
      <c r="TRX40" s="215"/>
      <c r="TRY40" s="215"/>
      <c r="TRZ40" s="215"/>
      <c r="TSA40" s="215"/>
      <c r="TSB40" s="215"/>
      <c r="TSC40" s="215"/>
      <c r="TSD40" s="215"/>
      <c r="TSE40" s="215"/>
      <c r="TSF40" s="215"/>
      <c r="TSG40" s="215"/>
      <c r="TSH40" s="215"/>
      <c r="TSI40" s="215"/>
      <c r="TSJ40" s="215"/>
      <c r="TSK40" s="215"/>
      <c r="TSL40" s="215"/>
      <c r="TSM40" s="215"/>
      <c r="TSN40" s="215"/>
      <c r="TSO40" s="215"/>
      <c r="TSP40" s="215"/>
      <c r="TSQ40" s="215"/>
      <c r="TSR40" s="215"/>
      <c r="TSS40" s="215"/>
      <c r="TST40" s="215"/>
      <c r="TSU40" s="215"/>
      <c r="TSV40" s="215"/>
      <c r="TSW40" s="215"/>
      <c r="TSX40" s="215"/>
      <c r="TSY40" s="215"/>
      <c r="TSZ40" s="215"/>
      <c r="TTA40" s="215"/>
      <c r="TTB40" s="215"/>
      <c r="TTC40" s="215"/>
      <c r="TTD40" s="215"/>
      <c r="TTE40" s="215"/>
      <c r="TTF40" s="215"/>
      <c r="TTG40" s="215"/>
      <c r="TTH40" s="215"/>
      <c r="TTI40" s="215"/>
      <c r="TTJ40" s="215"/>
      <c r="TTK40" s="215"/>
      <c r="TTL40" s="215"/>
      <c r="TTM40" s="215"/>
      <c r="TTN40" s="215"/>
      <c r="TTO40" s="215"/>
      <c r="TTP40" s="215"/>
      <c r="TTQ40" s="215"/>
      <c r="TTR40" s="215"/>
      <c r="TTS40" s="215"/>
      <c r="TTT40" s="215"/>
      <c r="TTU40" s="215"/>
      <c r="TTV40" s="215"/>
      <c r="TTW40" s="215"/>
      <c r="TTX40" s="215"/>
      <c r="TTY40" s="215"/>
      <c r="TTZ40" s="215"/>
      <c r="TUA40" s="215"/>
      <c r="TUB40" s="215"/>
      <c r="TUC40" s="215"/>
      <c r="TUD40" s="215"/>
      <c r="TUE40" s="215"/>
      <c r="TUF40" s="215"/>
      <c r="TUG40" s="215"/>
      <c r="TUH40" s="215"/>
      <c r="TUI40" s="215"/>
      <c r="TUJ40" s="215"/>
      <c r="TUK40" s="215"/>
      <c r="TUL40" s="215"/>
      <c r="TUM40" s="215"/>
      <c r="TUN40" s="215"/>
      <c r="TUO40" s="215"/>
      <c r="TUP40" s="215"/>
      <c r="TUQ40" s="215"/>
      <c r="TUR40" s="215"/>
      <c r="TUS40" s="215"/>
      <c r="TUT40" s="215"/>
      <c r="TUU40" s="215"/>
      <c r="TUV40" s="215"/>
      <c r="TUW40" s="215"/>
      <c r="TUX40" s="215"/>
      <c r="TUY40" s="215"/>
      <c r="TUZ40" s="215"/>
      <c r="TVA40" s="215"/>
      <c r="TVB40" s="215"/>
      <c r="TVC40" s="215"/>
      <c r="TVD40" s="215"/>
      <c r="TVE40" s="215"/>
      <c r="TVF40" s="215"/>
      <c r="TVG40" s="215"/>
      <c r="TVH40" s="215"/>
      <c r="TVI40" s="215"/>
      <c r="TVJ40" s="215"/>
      <c r="TVK40" s="215"/>
      <c r="TVL40" s="215"/>
      <c r="TVM40" s="215"/>
      <c r="TVN40" s="215"/>
      <c r="TVO40" s="215"/>
      <c r="TVP40" s="215"/>
      <c r="TVQ40" s="215"/>
      <c r="TVR40" s="215"/>
      <c r="TVS40" s="215"/>
      <c r="TVT40" s="215"/>
      <c r="TVU40" s="215"/>
      <c r="TVV40" s="215"/>
      <c r="TVW40" s="215"/>
      <c r="TVX40" s="215"/>
      <c r="TVY40" s="215"/>
      <c r="TVZ40" s="215"/>
      <c r="TWA40" s="215"/>
      <c r="TWB40" s="215"/>
      <c r="TWC40" s="215"/>
      <c r="TWD40" s="215"/>
      <c r="TWE40" s="215"/>
      <c r="TWF40" s="215"/>
      <c r="TWG40" s="215"/>
      <c r="TWH40" s="215"/>
      <c r="TWI40" s="215"/>
      <c r="TWJ40" s="215"/>
      <c r="TWK40" s="215"/>
      <c r="TWL40" s="215"/>
      <c r="TWM40" s="215"/>
      <c r="TWN40" s="215"/>
      <c r="TWO40" s="215"/>
      <c r="TWP40" s="215"/>
      <c r="TWQ40" s="215"/>
      <c r="TWR40" s="215"/>
      <c r="TWS40" s="215"/>
      <c r="TWT40" s="215"/>
      <c r="TWU40" s="215"/>
      <c r="TWV40" s="215"/>
      <c r="TWW40" s="215"/>
      <c r="TWX40" s="215"/>
      <c r="TWY40" s="215"/>
      <c r="TWZ40" s="215"/>
      <c r="TXA40" s="215"/>
      <c r="TXB40" s="215"/>
      <c r="TXC40" s="215"/>
      <c r="TXD40" s="215"/>
      <c r="TXE40" s="215"/>
      <c r="TXF40" s="215"/>
      <c r="TXG40" s="215"/>
      <c r="TXH40" s="215"/>
      <c r="TXI40" s="215"/>
      <c r="TXJ40" s="215"/>
      <c r="TXK40" s="215"/>
      <c r="TXL40" s="215"/>
      <c r="TXM40" s="215"/>
      <c r="TXN40" s="215"/>
      <c r="TXO40" s="215"/>
      <c r="TXP40" s="215"/>
      <c r="TXQ40" s="215"/>
      <c r="TXR40" s="215"/>
      <c r="TXS40" s="215"/>
      <c r="TXT40" s="215"/>
      <c r="TXU40" s="215"/>
      <c r="TXV40" s="215"/>
      <c r="TXW40" s="215"/>
      <c r="TXX40" s="215"/>
      <c r="TXY40" s="215"/>
      <c r="TXZ40" s="215"/>
      <c r="TYA40" s="215"/>
      <c r="TYB40" s="215"/>
      <c r="TYC40" s="215"/>
      <c r="TYD40" s="215"/>
      <c r="TYE40" s="215"/>
      <c r="TYF40" s="215"/>
      <c r="TYG40" s="215"/>
      <c r="TYH40" s="215"/>
      <c r="TYI40" s="215"/>
      <c r="TYJ40" s="215"/>
      <c r="TYK40" s="215"/>
      <c r="TYL40" s="215"/>
      <c r="TYM40" s="215"/>
      <c r="TYN40" s="215"/>
      <c r="TYO40" s="215"/>
      <c r="TYP40" s="215"/>
      <c r="TYQ40" s="215"/>
      <c r="TYR40" s="215"/>
      <c r="TYS40" s="215"/>
      <c r="TYT40" s="215"/>
      <c r="TYU40" s="215"/>
      <c r="TYV40" s="215"/>
      <c r="TYW40" s="215"/>
      <c r="TYX40" s="215"/>
      <c r="TYY40" s="215"/>
      <c r="TYZ40" s="215"/>
      <c r="TZA40" s="215"/>
      <c r="TZB40" s="215"/>
      <c r="TZC40" s="215"/>
      <c r="TZD40" s="215"/>
      <c r="TZE40" s="215"/>
      <c r="TZF40" s="215"/>
      <c r="TZG40" s="215"/>
      <c r="TZH40" s="215"/>
      <c r="TZI40" s="215"/>
      <c r="TZJ40" s="215"/>
      <c r="TZK40" s="215"/>
      <c r="TZL40" s="215"/>
      <c r="TZM40" s="215"/>
      <c r="TZN40" s="215"/>
      <c r="TZO40" s="215"/>
      <c r="TZP40" s="215"/>
      <c r="TZQ40" s="215"/>
      <c r="TZR40" s="215"/>
      <c r="TZS40" s="215"/>
      <c r="TZT40" s="215"/>
      <c r="TZU40" s="215"/>
      <c r="TZV40" s="215"/>
      <c r="TZW40" s="215"/>
      <c r="TZX40" s="215"/>
      <c r="TZY40" s="215"/>
      <c r="TZZ40" s="215"/>
      <c r="UAA40" s="215"/>
      <c r="UAB40" s="215"/>
      <c r="UAC40" s="215"/>
      <c r="UAD40" s="215"/>
      <c r="UAE40" s="215"/>
      <c r="UAF40" s="215"/>
      <c r="UAG40" s="215"/>
      <c r="UAH40" s="215"/>
      <c r="UAI40" s="215"/>
      <c r="UAJ40" s="215"/>
      <c r="UAK40" s="215"/>
      <c r="UAL40" s="215"/>
      <c r="UAM40" s="215"/>
      <c r="UAN40" s="215"/>
      <c r="UAO40" s="215"/>
      <c r="UAP40" s="215"/>
      <c r="UAQ40" s="215"/>
      <c r="UAR40" s="215"/>
      <c r="UAS40" s="215"/>
      <c r="UAT40" s="215"/>
      <c r="UAU40" s="215"/>
      <c r="UAV40" s="215"/>
      <c r="UAW40" s="215"/>
      <c r="UAX40" s="215"/>
      <c r="UAY40" s="215"/>
      <c r="UAZ40" s="215"/>
      <c r="UBA40" s="215"/>
      <c r="UBB40" s="215"/>
      <c r="UBC40" s="215"/>
      <c r="UBD40" s="215"/>
      <c r="UBE40" s="215"/>
      <c r="UBF40" s="215"/>
      <c r="UBG40" s="215"/>
      <c r="UBH40" s="215"/>
      <c r="UBI40" s="215"/>
      <c r="UBJ40" s="215"/>
      <c r="UBK40" s="215"/>
      <c r="UBL40" s="215"/>
      <c r="UBM40" s="215"/>
      <c r="UBN40" s="215"/>
      <c r="UBO40" s="215"/>
      <c r="UBP40" s="215"/>
      <c r="UBQ40" s="215"/>
      <c r="UBR40" s="215"/>
      <c r="UBS40" s="215"/>
      <c r="UBT40" s="215"/>
      <c r="UBU40" s="215"/>
      <c r="UBV40" s="215"/>
      <c r="UBW40" s="215"/>
      <c r="UBX40" s="215"/>
      <c r="UBY40" s="215"/>
      <c r="UBZ40" s="215"/>
      <c r="UCA40" s="215"/>
      <c r="UCB40" s="215"/>
      <c r="UCC40" s="215"/>
      <c r="UCD40" s="215"/>
      <c r="UCE40" s="215"/>
      <c r="UCF40" s="215"/>
      <c r="UCG40" s="215"/>
      <c r="UCH40" s="215"/>
      <c r="UCI40" s="215"/>
      <c r="UCJ40" s="215"/>
      <c r="UCK40" s="215"/>
      <c r="UCL40" s="215"/>
      <c r="UCM40" s="215"/>
      <c r="UCN40" s="215"/>
      <c r="UCO40" s="215"/>
      <c r="UCP40" s="215"/>
      <c r="UCQ40" s="215"/>
      <c r="UCR40" s="215"/>
      <c r="UCS40" s="215"/>
      <c r="UCT40" s="215"/>
      <c r="UCU40" s="215"/>
      <c r="UCV40" s="215"/>
      <c r="UCW40" s="215"/>
      <c r="UCX40" s="215"/>
      <c r="UCY40" s="215"/>
      <c r="UCZ40" s="215"/>
      <c r="UDA40" s="215"/>
      <c r="UDB40" s="215"/>
      <c r="UDC40" s="215"/>
      <c r="UDD40" s="215"/>
      <c r="UDE40" s="215"/>
      <c r="UDF40" s="215"/>
      <c r="UDG40" s="215"/>
      <c r="UDH40" s="215"/>
      <c r="UDI40" s="215"/>
      <c r="UDJ40" s="215"/>
      <c r="UDK40" s="215"/>
      <c r="UDL40" s="215"/>
      <c r="UDM40" s="215"/>
      <c r="UDN40" s="215"/>
      <c r="UDO40" s="215"/>
      <c r="UDP40" s="215"/>
      <c r="UDQ40" s="215"/>
      <c r="UDR40" s="215"/>
      <c r="UDS40" s="215"/>
      <c r="UDT40" s="215"/>
      <c r="UDU40" s="215"/>
      <c r="UDV40" s="215"/>
      <c r="UDW40" s="215"/>
      <c r="UDX40" s="215"/>
      <c r="UDY40" s="215"/>
      <c r="UDZ40" s="215"/>
      <c r="UEA40" s="215"/>
      <c r="UEB40" s="215"/>
      <c r="UEC40" s="215"/>
      <c r="UED40" s="215"/>
      <c r="UEE40" s="215"/>
      <c r="UEF40" s="215"/>
      <c r="UEG40" s="215"/>
      <c r="UEH40" s="215"/>
      <c r="UEI40" s="215"/>
      <c r="UEJ40" s="215"/>
      <c r="UEK40" s="215"/>
      <c r="UEL40" s="215"/>
      <c r="UEM40" s="215"/>
      <c r="UEN40" s="215"/>
      <c r="UEO40" s="215"/>
      <c r="UEP40" s="215"/>
      <c r="UEQ40" s="215"/>
      <c r="UER40" s="215"/>
      <c r="UES40" s="215"/>
      <c r="UET40" s="215"/>
      <c r="UEU40" s="215"/>
      <c r="UEV40" s="215"/>
      <c r="UEW40" s="215"/>
      <c r="UEX40" s="215"/>
      <c r="UEY40" s="215"/>
      <c r="UEZ40" s="215"/>
      <c r="UFA40" s="215"/>
      <c r="UFB40" s="215"/>
      <c r="UFC40" s="215"/>
      <c r="UFD40" s="215"/>
      <c r="UFE40" s="215"/>
      <c r="UFF40" s="215"/>
      <c r="UFG40" s="215"/>
      <c r="UFH40" s="215"/>
      <c r="UFI40" s="215"/>
      <c r="UFJ40" s="215"/>
      <c r="UFK40" s="215"/>
      <c r="UFL40" s="215"/>
      <c r="UFM40" s="215"/>
      <c r="UFN40" s="215"/>
      <c r="UFO40" s="215"/>
      <c r="UFP40" s="215"/>
      <c r="UFQ40" s="215"/>
      <c r="UFR40" s="215"/>
      <c r="UFS40" s="215"/>
      <c r="UFT40" s="215"/>
      <c r="UFU40" s="215"/>
      <c r="UFV40" s="215"/>
      <c r="UFW40" s="215"/>
      <c r="UFX40" s="215"/>
      <c r="UFY40" s="215"/>
      <c r="UFZ40" s="215"/>
      <c r="UGA40" s="215"/>
      <c r="UGB40" s="215"/>
      <c r="UGC40" s="215"/>
      <c r="UGD40" s="215"/>
      <c r="UGE40" s="215"/>
      <c r="UGF40" s="215"/>
      <c r="UGG40" s="215"/>
      <c r="UGH40" s="215"/>
      <c r="UGI40" s="215"/>
      <c r="UGJ40" s="215"/>
      <c r="UGK40" s="215"/>
      <c r="UGL40" s="215"/>
      <c r="UGM40" s="215"/>
      <c r="UGN40" s="215"/>
      <c r="UGO40" s="215"/>
      <c r="UGP40" s="215"/>
      <c r="UGQ40" s="215"/>
      <c r="UGR40" s="215"/>
      <c r="UGS40" s="215"/>
      <c r="UGT40" s="215"/>
      <c r="UGU40" s="215"/>
      <c r="UGV40" s="215"/>
      <c r="UGW40" s="215"/>
      <c r="UGX40" s="215"/>
      <c r="UGY40" s="215"/>
      <c r="UGZ40" s="215"/>
      <c r="UHA40" s="215"/>
      <c r="UHB40" s="215"/>
      <c r="UHC40" s="215"/>
      <c r="UHD40" s="215"/>
      <c r="UHE40" s="215"/>
      <c r="UHF40" s="215"/>
      <c r="UHG40" s="215"/>
      <c r="UHH40" s="215"/>
      <c r="UHI40" s="215"/>
      <c r="UHJ40" s="215"/>
      <c r="UHK40" s="215"/>
      <c r="UHL40" s="215"/>
      <c r="UHM40" s="215"/>
      <c r="UHN40" s="215"/>
      <c r="UHO40" s="215"/>
      <c r="UHP40" s="215"/>
      <c r="UHQ40" s="215"/>
      <c r="UHR40" s="215"/>
      <c r="UHS40" s="215"/>
      <c r="UHT40" s="215"/>
      <c r="UHU40" s="215"/>
      <c r="UHV40" s="215"/>
      <c r="UHW40" s="215"/>
      <c r="UHX40" s="215"/>
      <c r="UHY40" s="215"/>
      <c r="UHZ40" s="215"/>
      <c r="UIA40" s="215"/>
      <c r="UIB40" s="215"/>
      <c r="UIC40" s="215"/>
      <c r="UID40" s="215"/>
      <c r="UIE40" s="215"/>
      <c r="UIF40" s="215"/>
      <c r="UIG40" s="215"/>
      <c r="UIH40" s="215"/>
      <c r="UII40" s="215"/>
      <c r="UIJ40" s="215"/>
      <c r="UIK40" s="215"/>
      <c r="UIL40" s="215"/>
      <c r="UIM40" s="215"/>
      <c r="UIN40" s="215"/>
      <c r="UIO40" s="215"/>
      <c r="UIP40" s="215"/>
      <c r="UIQ40" s="215"/>
      <c r="UIR40" s="215"/>
      <c r="UIS40" s="215"/>
      <c r="UIT40" s="215"/>
      <c r="UIU40" s="215"/>
      <c r="UIV40" s="215"/>
      <c r="UIW40" s="215"/>
      <c r="UIX40" s="215"/>
      <c r="UIY40" s="215"/>
      <c r="UIZ40" s="215"/>
      <c r="UJA40" s="215"/>
      <c r="UJB40" s="215"/>
      <c r="UJC40" s="215"/>
      <c r="UJD40" s="215"/>
      <c r="UJE40" s="215"/>
      <c r="UJF40" s="215"/>
      <c r="UJG40" s="215"/>
      <c r="UJH40" s="215"/>
      <c r="UJI40" s="215"/>
      <c r="UJJ40" s="215"/>
      <c r="UJK40" s="215"/>
      <c r="UJL40" s="215"/>
      <c r="UJM40" s="215"/>
      <c r="UJN40" s="215"/>
      <c r="UJO40" s="215"/>
      <c r="UJP40" s="215"/>
      <c r="UJQ40" s="215"/>
      <c r="UJR40" s="215"/>
      <c r="UJS40" s="215"/>
      <c r="UJT40" s="215"/>
      <c r="UJU40" s="215"/>
      <c r="UJV40" s="215"/>
      <c r="UJW40" s="215"/>
      <c r="UJX40" s="215"/>
      <c r="UJY40" s="215"/>
      <c r="UJZ40" s="215"/>
      <c r="UKA40" s="215"/>
      <c r="UKB40" s="215"/>
      <c r="UKC40" s="215"/>
      <c r="UKD40" s="215"/>
      <c r="UKE40" s="215"/>
      <c r="UKF40" s="215"/>
      <c r="UKG40" s="215"/>
      <c r="UKH40" s="215"/>
      <c r="UKI40" s="215"/>
      <c r="UKJ40" s="215"/>
      <c r="UKK40" s="215"/>
      <c r="UKL40" s="215"/>
      <c r="UKM40" s="215"/>
      <c r="UKN40" s="215"/>
      <c r="UKO40" s="215"/>
      <c r="UKP40" s="215"/>
      <c r="UKQ40" s="215"/>
      <c r="UKR40" s="215"/>
      <c r="UKS40" s="215"/>
      <c r="UKT40" s="215"/>
      <c r="UKU40" s="215"/>
      <c r="UKV40" s="215"/>
      <c r="UKW40" s="215"/>
      <c r="UKX40" s="215"/>
      <c r="UKY40" s="215"/>
      <c r="UKZ40" s="215"/>
      <c r="ULA40" s="215"/>
      <c r="ULB40" s="215"/>
      <c r="ULC40" s="215"/>
      <c r="ULD40" s="215"/>
      <c r="ULE40" s="215"/>
      <c r="ULF40" s="215"/>
      <c r="ULG40" s="215"/>
      <c r="ULH40" s="215"/>
      <c r="ULI40" s="215"/>
      <c r="ULJ40" s="215"/>
      <c r="ULK40" s="215"/>
      <c r="ULL40" s="215"/>
      <c r="ULM40" s="215"/>
      <c r="ULN40" s="215"/>
      <c r="ULO40" s="215"/>
      <c r="ULP40" s="215"/>
      <c r="ULQ40" s="215"/>
      <c r="ULR40" s="215"/>
      <c r="ULS40" s="215"/>
      <c r="ULT40" s="215"/>
      <c r="ULU40" s="215"/>
      <c r="ULV40" s="215"/>
      <c r="ULW40" s="215"/>
      <c r="ULX40" s="215"/>
      <c r="ULY40" s="215"/>
      <c r="ULZ40" s="215"/>
      <c r="UMA40" s="215"/>
      <c r="UMB40" s="215"/>
      <c r="UMC40" s="215"/>
      <c r="UMD40" s="215"/>
      <c r="UME40" s="215"/>
      <c r="UMF40" s="215"/>
      <c r="UMG40" s="215"/>
      <c r="UMH40" s="215"/>
      <c r="UMI40" s="215"/>
      <c r="UMJ40" s="215"/>
      <c r="UMK40" s="215"/>
      <c r="UML40" s="215"/>
      <c r="UMM40" s="215"/>
      <c r="UMN40" s="215"/>
      <c r="UMO40" s="215"/>
      <c r="UMP40" s="215"/>
      <c r="UMQ40" s="215"/>
      <c r="UMR40" s="215"/>
      <c r="UMS40" s="215"/>
      <c r="UMT40" s="215"/>
      <c r="UMU40" s="215"/>
      <c r="UMV40" s="215"/>
      <c r="UMW40" s="215"/>
      <c r="UMX40" s="215"/>
      <c r="UMY40" s="215"/>
      <c r="UMZ40" s="215"/>
      <c r="UNA40" s="215"/>
      <c r="UNB40" s="215"/>
      <c r="UNC40" s="215"/>
      <c r="UND40" s="215"/>
      <c r="UNE40" s="215"/>
      <c r="UNF40" s="215"/>
      <c r="UNG40" s="215"/>
      <c r="UNH40" s="215"/>
      <c r="UNI40" s="215"/>
      <c r="UNJ40" s="215"/>
      <c r="UNK40" s="215"/>
      <c r="UNL40" s="215"/>
      <c r="UNM40" s="215"/>
      <c r="UNN40" s="215"/>
      <c r="UNO40" s="215"/>
      <c r="UNP40" s="215"/>
      <c r="UNQ40" s="215"/>
      <c r="UNR40" s="215"/>
      <c r="UNS40" s="215"/>
      <c r="UNT40" s="215"/>
      <c r="UNU40" s="215"/>
      <c r="UNV40" s="215"/>
      <c r="UNW40" s="215"/>
      <c r="UNX40" s="215"/>
      <c r="UNY40" s="215"/>
      <c r="UNZ40" s="215"/>
      <c r="UOA40" s="215"/>
      <c r="UOB40" s="215"/>
      <c r="UOC40" s="215"/>
      <c r="UOD40" s="215"/>
      <c r="UOE40" s="215"/>
      <c r="UOF40" s="215"/>
      <c r="UOG40" s="215"/>
      <c r="UOH40" s="215"/>
      <c r="UOI40" s="215"/>
      <c r="UOJ40" s="215"/>
      <c r="UOK40" s="215"/>
      <c r="UOL40" s="215"/>
      <c r="UOM40" s="215"/>
      <c r="UON40" s="215"/>
      <c r="UOO40" s="215"/>
      <c r="UOP40" s="215"/>
      <c r="UOQ40" s="215"/>
      <c r="UOR40" s="215"/>
      <c r="UOS40" s="215"/>
      <c r="UOT40" s="215"/>
      <c r="UOU40" s="215"/>
      <c r="UOV40" s="215"/>
      <c r="UOW40" s="215"/>
      <c r="UOX40" s="215"/>
      <c r="UOY40" s="215"/>
      <c r="UOZ40" s="215"/>
      <c r="UPA40" s="215"/>
      <c r="UPB40" s="215"/>
      <c r="UPC40" s="215"/>
      <c r="UPD40" s="215"/>
      <c r="UPE40" s="215"/>
      <c r="UPF40" s="215"/>
      <c r="UPG40" s="215"/>
      <c r="UPH40" s="215"/>
      <c r="UPI40" s="215"/>
      <c r="UPJ40" s="215"/>
      <c r="UPK40" s="215"/>
      <c r="UPL40" s="215"/>
      <c r="UPM40" s="215"/>
      <c r="UPN40" s="215"/>
      <c r="UPO40" s="215"/>
      <c r="UPP40" s="215"/>
      <c r="UPQ40" s="215"/>
      <c r="UPR40" s="215"/>
      <c r="UPS40" s="215"/>
      <c r="UPT40" s="215"/>
      <c r="UPU40" s="215"/>
      <c r="UPV40" s="215"/>
      <c r="UPW40" s="215"/>
      <c r="UPX40" s="215"/>
      <c r="UPY40" s="215"/>
      <c r="UPZ40" s="215"/>
      <c r="UQA40" s="215"/>
      <c r="UQB40" s="215"/>
      <c r="UQC40" s="215"/>
      <c r="UQD40" s="215"/>
      <c r="UQE40" s="215"/>
      <c r="UQF40" s="215"/>
      <c r="UQG40" s="215"/>
      <c r="UQH40" s="215"/>
      <c r="UQI40" s="215"/>
      <c r="UQJ40" s="215"/>
      <c r="UQK40" s="215"/>
      <c r="UQL40" s="215"/>
      <c r="UQM40" s="215"/>
      <c r="UQN40" s="215"/>
      <c r="UQO40" s="215"/>
      <c r="UQP40" s="215"/>
      <c r="UQQ40" s="215"/>
      <c r="UQR40" s="215"/>
      <c r="UQS40" s="215"/>
      <c r="UQT40" s="215"/>
      <c r="UQU40" s="215"/>
      <c r="UQV40" s="215"/>
      <c r="UQW40" s="215"/>
      <c r="UQX40" s="215"/>
      <c r="UQY40" s="215"/>
      <c r="UQZ40" s="215"/>
      <c r="URA40" s="215"/>
      <c r="URB40" s="215"/>
      <c r="URC40" s="215"/>
      <c r="URD40" s="215"/>
      <c r="URE40" s="215"/>
      <c r="URF40" s="215"/>
      <c r="URG40" s="215"/>
      <c r="URH40" s="215"/>
      <c r="URI40" s="215"/>
      <c r="URJ40" s="215"/>
      <c r="URK40" s="215"/>
      <c r="URL40" s="215"/>
      <c r="URM40" s="215"/>
      <c r="URN40" s="215"/>
      <c r="URO40" s="215"/>
      <c r="URP40" s="215"/>
      <c r="URQ40" s="215"/>
      <c r="URR40" s="215"/>
      <c r="URS40" s="215"/>
      <c r="URT40" s="215"/>
      <c r="URU40" s="215"/>
      <c r="URV40" s="215"/>
      <c r="URW40" s="215"/>
      <c r="URX40" s="215"/>
      <c r="URY40" s="215"/>
      <c r="URZ40" s="215"/>
      <c r="USA40" s="215"/>
      <c r="USB40" s="215"/>
      <c r="USC40" s="215"/>
      <c r="USD40" s="215"/>
      <c r="USE40" s="215"/>
      <c r="USF40" s="215"/>
      <c r="USG40" s="215"/>
      <c r="USH40" s="215"/>
      <c r="USI40" s="215"/>
      <c r="USJ40" s="215"/>
      <c r="USK40" s="215"/>
      <c r="USL40" s="215"/>
      <c r="USM40" s="215"/>
      <c r="USN40" s="215"/>
      <c r="USO40" s="215"/>
      <c r="USP40" s="215"/>
      <c r="USQ40" s="215"/>
      <c r="USR40" s="215"/>
      <c r="USS40" s="215"/>
      <c r="UST40" s="215"/>
      <c r="USU40" s="215"/>
      <c r="USV40" s="215"/>
      <c r="USW40" s="215"/>
      <c r="USX40" s="215"/>
      <c r="USY40" s="215"/>
      <c r="USZ40" s="215"/>
      <c r="UTA40" s="215"/>
      <c r="UTB40" s="215"/>
      <c r="UTC40" s="215"/>
      <c r="UTD40" s="215"/>
      <c r="UTE40" s="215"/>
      <c r="UTF40" s="215"/>
      <c r="UTG40" s="215"/>
      <c r="UTH40" s="215"/>
      <c r="UTI40" s="215"/>
      <c r="UTJ40" s="215"/>
      <c r="UTK40" s="215"/>
      <c r="UTL40" s="215"/>
      <c r="UTM40" s="215"/>
      <c r="UTN40" s="215"/>
      <c r="UTO40" s="215"/>
      <c r="UTP40" s="215"/>
      <c r="UTQ40" s="215"/>
      <c r="UTR40" s="215"/>
      <c r="UTS40" s="215"/>
      <c r="UTT40" s="215"/>
      <c r="UTU40" s="215"/>
      <c r="UTV40" s="215"/>
      <c r="UTW40" s="215"/>
      <c r="UTX40" s="215"/>
      <c r="UTY40" s="215"/>
      <c r="UTZ40" s="215"/>
      <c r="UUA40" s="215"/>
      <c r="UUB40" s="215"/>
      <c r="UUC40" s="215"/>
      <c r="UUD40" s="215"/>
      <c r="UUE40" s="215"/>
      <c r="UUF40" s="215"/>
      <c r="UUG40" s="215"/>
      <c r="UUH40" s="215"/>
      <c r="UUI40" s="215"/>
      <c r="UUJ40" s="215"/>
      <c r="UUK40" s="215"/>
      <c r="UUL40" s="215"/>
      <c r="UUM40" s="215"/>
      <c r="UUN40" s="215"/>
      <c r="UUO40" s="215"/>
      <c r="UUP40" s="215"/>
      <c r="UUQ40" s="215"/>
      <c r="UUR40" s="215"/>
      <c r="UUS40" s="215"/>
      <c r="UUT40" s="215"/>
      <c r="UUU40" s="215"/>
      <c r="UUV40" s="215"/>
      <c r="UUW40" s="215"/>
      <c r="UUX40" s="215"/>
      <c r="UUY40" s="215"/>
      <c r="UUZ40" s="215"/>
      <c r="UVA40" s="215"/>
      <c r="UVB40" s="215"/>
      <c r="UVC40" s="215"/>
      <c r="UVD40" s="215"/>
      <c r="UVE40" s="215"/>
      <c r="UVF40" s="215"/>
      <c r="UVG40" s="215"/>
      <c r="UVH40" s="215"/>
      <c r="UVI40" s="215"/>
      <c r="UVJ40" s="215"/>
      <c r="UVK40" s="215"/>
      <c r="UVL40" s="215"/>
      <c r="UVM40" s="215"/>
      <c r="UVN40" s="215"/>
      <c r="UVO40" s="215"/>
      <c r="UVP40" s="215"/>
      <c r="UVQ40" s="215"/>
      <c r="UVR40" s="215"/>
      <c r="UVS40" s="215"/>
      <c r="UVT40" s="215"/>
      <c r="UVU40" s="215"/>
      <c r="UVV40" s="215"/>
      <c r="UVW40" s="215"/>
      <c r="UVX40" s="215"/>
      <c r="UVY40" s="215"/>
      <c r="UVZ40" s="215"/>
      <c r="UWA40" s="215"/>
      <c r="UWB40" s="215"/>
      <c r="UWC40" s="215"/>
      <c r="UWD40" s="215"/>
      <c r="UWE40" s="215"/>
      <c r="UWF40" s="215"/>
      <c r="UWG40" s="215"/>
      <c r="UWH40" s="215"/>
      <c r="UWI40" s="215"/>
      <c r="UWJ40" s="215"/>
      <c r="UWK40" s="215"/>
      <c r="UWL40" s="215"/>
      <c r="UWM40" s="215"/>
      <c r="UWN40" s="215"/>
      <c r="UWO40" s="215"/>
      <c r="UWP40" s="215"/>
      <c r="UWQ40" s="215"/>
      <c r="UWR40" s="215"/>
      <c r="UWS40" s="215"/>
      <c r="UWT40" s="215"/>
      <c r="UWU40" s="215"/>
      <c r="UWV40" s="215"/>
      <c r="UWW40" s="215"/>
      <c r="UWX40" s="215"/>
      <c r="UWY40" s="215"/>
      <c r="UWZ40" s="215"/>
      <c r="UXA40" s="215"/>
      <c r="UXB40" s="215"/>
      <c r="UXC40" s="215"/>
      <c r="UXD40" s="215"/>
      <c r="UXE40" s="215"/>
      <c r="UXF40" s="215"/>
      <c r="UXG40" s="215"/>
      <c r="UXH40" s="215"/>
      <c r="UXI40" s="215"/>
      <c r="UXJ40" s="215"/>
      <c r="UXK40" s="215"/>
      <c r="UXL40" s="215"/>
      <c r="UXM40" s="215"/>
      <c r="UXN40" s="215"/>
      <c r="UXO40" s="215"/>
      <c r="UXP40" s="215"/>
      <c r="UXQ40" s="215"/>
      <c r="UXR40" s="215"/>
      <c r="UXS40" s="215"/>
      <c r="UXT40" s="215"/>
      <c r="UXU40" s="215"/>
      <c r="UXV40" s="215"/>
      <c r="UXW40" s="215"/>
      <c r="UXX40" s="215"/>
      <c r="UXY40" s="215"/>
      <c r="UXZ40" s="215"/>
      <c r="UYA40" s="215"/>
      <c r="UYB40" s="215"/>
      <c r="UYC40" s="215"/>
      <c r="UYD40" s="215"/>
      <c r="UYE40" s="215"/>
      <c r="UYF40" s="215"/>
      <c r="UYG40" s="215"/>
      <c r="UYH40" s="215"/>
      <c r="UYI40" s="215"/>
      <c r="UYJ40" s="215"/>
      <c r="UYK40" s="215"/>
      <c r="UYL40" s="215"/>
      <c r="UYM40" s="215"/>
      <c r="UYN40" s="215"/>
      <c r="UYO40" s="215"/>
      <c r="UYP40" s="215"/>
      <c r="UYQ40" s="215"/>
      <c r="UYR40" s="215"/>
      <c r="UYS40" s="215"/>
      <c r="UYT40" s="215"/>
      <c r="UYU40" s="215"/>
      <c r="UYV40" s="215"/>
      <c r="UYW40" s="215"/>
      <c r="UYX40" s="215"/>
      <c r="UYY40" s="215"/>
      <c r="UYZ40" s="215"/>
      <c r="UZA40" s="215"/>
      <c r="UZB40" s="215"/>
      <c r="UZC40" s="215"/>
      <c r="UZD40" s="215"/>
      <c r="UZE40" s="215"/>
      <c r="UZF40" s="215"/>
      <c r="UZG40" s="215"/>
      <c r="UZH40" s="215"/>
      <c r="UZI40" s="215"/>
      <c r="UZJ40" s="215"/>
      <c r="UZK40" s="215"/>
      <c r="UZL40" s="215"/>
      <c r="UZM40" s="215"/>
      <c r="UZN40" s="215"/>
      <c r="UZO40" s="215"/>
      <c r="UZP40" s="215"/>
      <c r="UZQ40" s="215"/>
      <c r="UZR40" s="215"/>
      <c r="UZS40" s="215"/>
      <c r="UZT40" s="215"/>
      <c r="UZU40" s="215"/>
      <c r="UZV40" s="215"/>
      <c r="UZW40" s="215"/>
      <c r="UZX40" s="215"/>
      <c r="UZY40" s="215"/>
      <c r="UZZ40" s="215"/>
      <c r="VAA40" s="215"/>
      <c r="VAB40" s="215"/>
      <c r="VAC40" s="215"/>
      <c r="VAD40" s="215"/>
      <c r="VAE40" s="215"/>
      <c r="VAF40" s="215"/>
      <c r="VAG40" s="215"/>
      <c r="VAH40" s="215"/>
      <c r="VAI40" s="215"/>
      <c r="VAJ40" s="215"/>
      <c r="VAK40" s="215"/>
      <c r="VAL40" s="215"/>
      <c r="VAM40" s="215"/>
      <c r="VAN40" s="215"/>
      <c r="VAO40" s="215"/>
      <c r="VAP40" s="215"/>
      <c r="VAQ40" s="215"/>
      <c r="VAR40" s="215"/>
      <c r="VAS40" s="215"/>
      <c r="VAT40" s="215"/>
      <c r="VAU40" s="215"/>
      <c r="VAV40" s="215"/>
      <c r="VAW40" s="215"/>
      <c r="VAX40" s="215"/>
      <c r="VAY40" s="215"/>
      <c r="VAZ40" s="215"/>
      <c r="VBA40" s="215"/>
      <c r="VBB40" s="215"/>
      <c r="VBC40" s="215"/>
      <c r="VBD40" s="215"/>
      <c r="VBE40" s="215"/>
      <c r="VBF40" s="215"/>
      <c r="VBG40" s="215"/>
      <c r="VBH40" s="215"/>
      <c r="VBI40" s="215"/>
      <c r="VBJ40" s="215"/>
      <c r="VBK40" s="215"/>
      <c r="VBL40" s="215"/>
      <c r="VBM40" s="215"/>
      <c r="VBN40" s="215"/>
      <c r="VBO40" s="215"/>
      <c r="VBP40" s="215"/>
      <c r="VBQ40" s="215"/>
      <c r="VBR40" s="215"/>
      <c r="VBS40" s="215"/>
      <c r="VBT40" s="215"/>
      <c r="VBU40" s="215"/>
      <c r="VBV40" s="215"/>
      <c r="VBW40" s="215"/>
      <c r="VBX40" s="215"/>
      <c r="VBY40" s="215"/>
      <c r="VBZ40" s="215"/>
      <c r="VCA40" s="215"/>
      <c r="VCB40" s="215"/>
      <c r="VCC40" s="215"/>
      <c r="VCD40" s="215"/>
      <c r="VCE40" s="215"/>
      <c r="VCF40" s="215"/>
      <c r="VCG40" s="215"/>
      <c r="VCH40" s="215"/>
      <c r="VCI40" s="215"/>
      <c r="VCJ40" s="215"/>
      <c r="VCK40" s="215"/>
      <c r="VCL40" s="215"/>
      <c r="VCM40" s="215"/>
      <c r="VCN40" s="215"/>
      <c r="VCO40" s="215"/>
      <c r="VCP40" s="215"/>
      <c r="VCQ40" s="215"/>
      <c r="VCR40" s="215"/>
      <c r="VCS40" s="215"/>
      <c r="VCT40" s="215"/>
      <c r="VCU40" s="215"/>
      <c r="VCV40" s="215"/>
      <c r="VCW40" s="215"/>
      <c r="VCX40" s="215"/>
      <c r="VCY40" s="215"/>
      <c r="VCZ40" s="215"/>
      <c r="VDA40" s="215"/>
      <c r="VDB40" s="215"/>
      <c r="VDC40" s="215"/>
      <c r="VDD40" s="215"/>
      <c r="VDE40" s="215"/>
      <c r="VDF40" s="215"/>
      <c r="VDG40" s="215"/>
      <c r="VDH40" s="215"/>
      <c r="VDI40" s="215"/>
      <c r="VDJ40" s="215"/>
      <c r="VDK40" s="215"/>
      <c r="VDL40" s="215"/>
      <c r="VDM40" s="215"/>
      <c r="VDN40" s="215"/>
      <c r="VDO40" s="215"/>
      <c r="VDP40" s="215"/>
      <c r="VDQ40" s="215"/>
      <c r="VDR40" s="215"/>
      <c r="VDS40" s="215"/>
      <c r="VDT40" s="215"/>
      <c r="VDU40" s="215"/>
      <c r="VDV40" s="215"/>
      <c r="VDW40" s="215"/>
      <c r="VDX40" s="215"/>
      <c r="VDY40" s="215"/>
      <c r="VDZ40" s="215"/>
      <c r="VEA40" s="215"/>
      <c r="VEB40" s="215"/>
      <c r="VEC40" s="215"/>
      <c r="VED40" s="215"/>
      <c r="VEE40" s="215"/>
      <c r="VEF40" s="215"/>
      <c r="VEG40" s="215"/>
      <c r="VEH40" s="215"/>
      <c r="VEI40" s="215"/>
      <c r="VEJ40" s="215"/>
      <c r="VEK40" s="215"/>
      <c r="VEL40" s="215"/>
      <c r="VEM40" s="215"/>
      <c r="VEN40" s="215"/>
      <c r="VEO40" s="215"/>
      <c r="VEP40" s="215"/>
      <c r="VEQ40" s="215"/>
      <c r="VER40" s="215"/>
      <c r="VES40" s="215"/>
      <c r="VET40" s="215"/>
      <c r="VEU40" s="215"/>
      <c r="VEV40" s="215"/>
      <c r="VEW40" s="215"/>
      <c r="VEX40" s="215"/>
      <c r="VEY40" s="215"/>
      <c r="VEZ40" s="215"/>
      <c r="VFA40" s="215"/>
      <c r="VFB40" s="215"/>
      <c r="VFC40" s="215"/>
      <c r="VFD40" s="215"/>
      <c r="VFE40" s="215"/>
      <c r="VFF40" s="215"/>
      <c r="VFG40" s="215"/>
      <c r="VFH40" s="215"/>
      <c r="VFI40" s="215"/>
      <c r="VFJ40" s="215"/>
      <c r="VFK40" s="215"/>
      <c r="VFL40" s="215"/>
      <c r="VFM40" s="215"/>
      <c r="VFN40" s="215"/>
      <c r="VFO40" s="215"/>
      <c r="VFP40" s="215"/>
      <c r="VFQ40" s="215"/>
      <c r="VFR40" s="215"/>
      <c r="VFS40" s="215"/>
      <c r="VFT40" s="215"/>
      <c r="VFU40" s="215"/>
      <c r="VFV40" s="215"/>
      <c r="VFW40" s="215"/>
      <c r="VFX40" s="215"/>
      <c r="VFY40" s="215"/>
      <c r="VFZ40" s="215"/>
      <c r="VGA40" s="215"/>
      <c r="VGB40" s="215"/>
      <c r="VGC40" s="215"/>
      <c r="VGD40" s="215"/>
      <c r="VGE40" s="215"/>
      <c r="VGF40" s="215"/>
      <c r="VGG40" s="215"/>
      <c r="VGH40" s="215"/>
      <c r="VGI40" s="215"/>
      <c r="VGJ40" s="215"/>
      <c r="VGK40" s="215"/>
      <c r="VGL40" s="215"/>
      <c r="VGM40" s="215"/>
      <c r="VGN40" s="215"/>
      <c r="VGO40" s="215"/>
      <c r="VGP40" s="215"/>
      <c r="VGQ40" s="215"/>
      <c r="VGR40" s="215"/>
      <c r="VGS40" s="215"/>
      <c r="VGT40" s="215"/>
      <c r="VGU40" s="215"/>
      <c r="VGV40" s="215"/>
      <c r="VGW40" s="215"/>
      <c r="VGX40" s="215"/>
      <c r="VGY40" s="215"/>
      <c r="VGZ40" s="215"/>
      <c r="VHA40" s="215"/>
      <c r="VHB40" s="215"/>
      <c r="VHC40" s="215"/>
      <c r="VHD40" s="215"/>
      <c r="VHE40" s="215"/>
      <c r="VHF40" s="215"/>
      <c r="VHG40" s="215"/>
      <c r="VHH40" s="215"/>
      <c r="VHI40" s="215"/>
      <c r="VHJ40" s="215"/>
      <c r="VHK40" s="215"/>
      <c r="VHL40" s="215"/>
      <c r="VHM40" s="215"/>
      <c r="VHN40" s="215"/>
      <c r="VHO40" s="215"/>
      <c r="VHP40" s="215"/>
      <c r="VHQ40" s="215"/>
      <c r="VHR40" s="215"/>
      <c r="VHS40" s="215"/>
      <c r="VHT40" s="215"/>
      <c r="VHU40" s="215"/>
      <c r="VHV40" s="215"/>
      <c r="VHW40" s="215"/>
      <c r="VHX40" s="215"/>
      <c r="VHY40" s="215"/>
      <c r="VHZ40" s="215"/>
      <c r="VIA40" s="215"/>
      <c r="VIB40" s="215"/>
      <c r="VIC40" s="215"/>
      <c r="VID40" s="215"/>
      <c r="VIE40" s="215"/>
      <c r="VIF40" s="215"/>
      <c r="VIG40" s="215"/>
      <c r="VIH40" s="215"/>
      <c r="VII40" s="215"/>
      <c r="VIJ40" s="215"/>
      <c r="VIK40" s="215"/>
      <c r="VIL40" s="215"/>
      <c r="VIM40" s="215"/>
      <c r="VIN40" s="215"/>
      <c r="VIO40" s="215"/>
      <c r="VIP40" s="215"/>
      <c r="VIQ40" s="215"/>
      <c r="VIR40" s="215"/>
      <c r="VIS40" s="215"/>
      <c r="VIT40" s="215"/>
      <c r="VIU40" s="215"/>
      <c r="VIV40" s="215"/>
      <c r="VIW40" s="215"/>
      <c r="VIX40" s="215"/>
      <c r="VIY40" s="215"/>
      <c r="VIZ40" s="215"/>
      <c r="VJA40" s="215"/>
      <c r="VJB40" s="215"/>
      <c r="VJC40" s="215"/>
      <c r="VJD40" s="215"/>
      <c r="VJE40" s="215"/>
      <c r="VJF40" s="215"/>
      <c r="VJG40" s="215"/>
      <c r="VJH40" s="215"/>
      <c r="VJI40" s="215"/>
      <c r="VJJ40" s="215"/>
      <c r="VJK40" s="215"/>
      <c r="VJL40" s="215"/>
      <c r="VJM40" s="215"/>
      <c r="VJN40" s="215"/>
      <c r="VJO40" s="215"/>
      <c r="VJP40" s="215"/>
      <c r="VJQ40" s="215"/>
      <c r="VJR40" s="215"/>
      <c r="VJS40" s="215"/>
      <c r="VJT40" s="215"/>
      <c r="VJU40" s="215"/>
      <c r="VJV40" s="215"/>
      <c r="VJW40" s="215"/>
      <c r="VJX40" s="215"/>
      <c r="VJY40" s="215"/>
      <c r="VJZ40" s="215"/>
      <c r="VKA40" s="215"/>
      <c r="VKB40" s="215"/>
      <c r="VKC40" s="215"/>
      <c r="VKD40" s="215"/>
      <c r="VKE40" s="215"/>
      <c r="VKF40" s="215"/>
      <c r="VKG40" s="215"/>
      <c r="VKH40" s="215"/>
      <c r="VKI40" s="215"/>
      <c r="VKJ40" s="215"/>
      <c r="VKK40" s="215"/>
      <c r="VKL40" s="215"/>
      <c r="VKM40" s="215"/>
      <c r="VKN40" s="215"/>
      <c r="VKO40" s="215"/>
      <c r="VKP40" s="215"/>
      <c r="VKQ40" s="215"/>
      <c r="VKR40" s="215"/>
      <c r="VKS40" s="215"/>
      <c r="VKT40" s="215"/>
      <c r="VKU40" s="215"/>
      <c r="VKV40" s="215"/>
      <c r="VKW40" s="215"/>
      <c r="VKX40" s="215"/>
      <c r="VKY40" s="215"/>
      <c r="VKZ40" s="215"/>
      <c r="VLA40" s="215"/>
      <c r="VLB40" s="215"/>
      <c r="VLC40" s="215"/>
      <c r="VLD40" s="215"/>
      <c r="VLE40" s="215"/>
      <c r="VLF40" s="215"/>
      <c r="VLG40" s="215"/>
      <c r="VLH40" s="215"/>
      <c r="VLI40" s="215"/>
      <c r="VLJ40" s="215"/>
      <c r="VLK40" s="215"/>
      <c r="VLL40" s="215"/>
      <c r="VLM40" s="215"/>
      <c r="VLN40" s="215"/>
      <c r="VLO40" s="215"/>
      <c r="VLP40" s="215"/>
      <c r="VLQ40" s="215"/>
      <c r="VLR40" s="215"/>
      <c r="VLS40" s="215"/>
      <c r="VLT40" s="215"/>
      <c r="VLU40" s="215"/>
      <c r="VLV40" s="215"/>
      <c r="VLW40" s="215"/>
      <c r="VLX40" s="215"/>
      <c r="VLY40" s="215"/>
      <c r="VLZ40" s="215"/>
      <c r="VMA40" s="215"/>
      <c r="VMB40" s="215"/>
      <c r="VMC40" s="215"/>
      <c r="VMD40" s="215"/>
      <c r="VME40" s="215"/>
      <c r="VMF40" s="215"/>
      <c r="VMG40" s="215"/>
      <c r="VMH40" s="215"/>
      <c r="VMI40" s="215"/>
      <c r="VMJ40" s="215"/>
      <c r="VMK40" s="215"/>
      <c r="VML40" s="215"/>
      <c r="VMM40" s="215"/>
      <c r="VMN40" s="215"/>
      <c r="VMO40" s="215"/>
      <c r="VMP40" s="215"/>
      <c r="VMQ40" s="215"/>
      <c r="VMR40" s="215"/>
      <c r="VMS40" s="215"/>
      <c r="VMT40" s="215"/>
      <c r="VMU40" s="215"/>
      <c r="VMV40" s="215"/>
      <c r="VMW40" s="215"/>
      <c r="VMX40" s="215"/>
      <c r="VMY40" s="215"/>
      <c r="VMZ40" s="215"/>
      <c r="VNA40" s="215"/>
      <c r="VNB40" s="215"/>
      <c r="VNC40" s="215"/>
      <c r="VND40" s="215"/>
      <c r="VNE40" s="215"/>
      <c r="VNF40" s="215"/>
      <c r="VNG40" s="215"/>
      <c r="VNH40" s="215"/>
      <c r="VNI40" s="215"/>
      <c r="VNJ40" s="215"/>
      <c r="VNK40" s="215"/>
      <c r="VNL40" s="215"/>
      <c r="VNM40" s="215"/>
      <c r="VNN40" s="215"/>
      <c r="VNO40" s="215"/>
      <c r="VNP40" s="215"/>
      <c r="VNQ40" s="215"/>
      <c r="VNR40" s="215"/>
      <c r="VNS40" s="215"/>
      <c r="VNT40" s="215"/>
      <c r="VNU40" s="215"/>
      <c r="VNV40" s="215"/>
      <c r="VNW40" s="215"/>
      <c r="VNX40" s="215"/>
      <c r="VNY40" s="215"/>
      <c r="VNZ40" s="215"/>
      <c r="VOA40" s="215"/>
      <c r="VOB40" s="215"/>
      <c r="VOC40" s="215"/>
      <c r="VOD40" s="215"/>
      <c r="VOE40" s="215"/>
      <c r="VOF40" s="215"/>
      <c r="VOG40" s="215"/>
      <c r="VOH40" s="215"/>
      <c r="VOI40" s="215"/>
      <c r="VOJ40" s="215"/>
      <c r="VOK40" s="215"/>
      <c r="VOL40" s="215"/>
      <c r="VOM40" s="215"/>
      <c r="VON40" s="215"/>
      <c r="VOO40" s="215"/>
      <c r="VOP40" s="215"/>
      <c r="VOQ40" s="215"/>
      <c r="VOR40" s="215"/>
      <c r="VOS40" s="215"/>
      <c r="VOT40" s="215"/>
      <c r="VOU40" s="215"/>
      <c r="VOV40" s="215"/>
      <c r="VOW40" s="215"/>
      <c r="VOX40" s="215"/>
      <c r="VOY40" s="215"/>
      <c r="VOZ40" s="215"/>
      <c r="VPA40" s="215"/>
      <c r="VPB40" s="215"/>
      <c r="VPC40" s="215"/>
      <c r="VPD40" s="215"/>
      <c r="VPE40" s="215"/>
      <c r="VPF40" s="215"/>
      <c r="VPG40" s="215"/>
      <c r="VPH40" s="215"/>
      <c r="VPI40" s="215"/>
      <c r="VPJ40" s="215"/>
      <c r="VPK40" s="215"/>
      <c r="VPL40" s="215"/>
      <c r="VPM40" s="215"/>
      <c r="VPN40" s="215"/>
      <c r="VPO40" s="215"/>
      <c r="VPP40" s="215"/>
      <c r="VPQ40" s="215"/>
      <c r="VPR40" s="215"/>
      <c r="VPS40" s="215"/>
      <c r="VPT40" s="215"/>
      <c r="VPU40" s="215"/>
      <c r="VPV40" s="215"/>
      <c r="VPW40" s="215"/>
      <c r="VPX40" s="215"/>
      <c r="VPY40" s="215"/>
      <c r="VPZ40" s="215"/>
      <c r="VQA40" s="215"/>
      <c r="VQB40" s="215"/>
      <c r="VQC40" s="215"/>
      <c r="VQD40" s="215"/>
      <c r="VQE40" s="215"/>
      <c r="VQF40" s="215"/>
      <c r="VQG40" s="215"/>
      <c r="VQH40" s="215"/>
      <c r="VQI40" s="215"/>
      <c r="VQJ40" s="215"/>
      <c r="VQK40" s="215"/>
      <c r="VQL40" s="215"/>
      <c r="VQM40" s="215"/>
      <c r="VQN40" s="215"/>
      <c r="VQO40" s="215"/>
      <c r="VQP40" s="215"/>
      <c r="VQQ40" s="215"/>
      <c r="VQR40" s="215"/>
      <c r="VQS40" s="215"/>
      <c r="VQT40" s="215"/>
      <c r="VQU40" s="215"/>
      <c r="VQV40" s="215"/>
      <c r="VQW40" s="215"/>
      <c r="VQX40" s="215"/>
      <c r="VQY40" s="215"/>
      <c r="VQZ40" s="215"/>
      <c r="VRA40" s="215"/>
      <c r="VRB40" s="215"/>
      <c r="VRC40" s="215"/>
      <c r="VRD40" s="215"/>
      <c r="VRE40" s="215"/>
      <c r="VRF40" s="215"/>
      <c r="VRG40" s="215"/>
      <c r="VRH40" s="215"/>
      <c r="VRI40" s="215"/>
      <c r="VRJ40" s="215"/>
      <c r="VRK40" s="215"/>
      <c r="VRL40" s="215"/>
      <c r="VRM40" s="215"/>
      <c r="VRN40" s="215"/>
      <c r="VRO40" s="215"/>
      <c r="VRP40" s="215"/>
      <c r="VRQ40" s="215"/>
      <c r="VRR40" s="215"/>
      <c r="VRS40" s="215"/>
      <c r="VRT40" s="215"/>
      <c r="VRU40" s="215"/>
      <c r="VRV40" s="215"/>
      <c r="VRW40" s="215"/>
      <c r="VRX40" s="215"/>
      <c r="VRY40" s="215"/>
      <c r="VRZ40" s="215"/>
      <c r="VSA40" s="215"/>
      <c r="VSB40" s="215"/>
      <c r="VSC40" s="215"/>
      <c r="VSD40" s="215"/>
      <c r="VSE40" s="215"/>
      <c r="VSF40" s="215"/>
      <c r="VSG40" s="215"/>
      <c r="VSH40" s="215"/>
      <c r="VSI40" s="215"/>
      <c r="VSJ40" s="215"/>
      <c r="VSK40" s="215"/>
      <c r="VSL40" s="215"/>
      <c r="VSM40" s="215"/>
      <c r="VSN40" s="215"/>
      <c r="VSO40" s="215"/>
      <c r="VSP40" s="215"/>
      <c r="VSQ40" s="215"/>
      <c r="VSR40" s="215"/>
      <c r="VSS40" s="215"/>
      <c r="VST40" s="215"/>
      <c r="VSU40" s="215"/>
      <c r="VSV40" s="215"/>
      <c r="VSW40" s="215"/>
      <c r="VSX40" s="215"/>
      <c r="VSY40" s="215"/>
      <c r="VSZ40" s="215"/>
      <c r="VTA40" s="215"/>
      <c r="VTB40" s="215"/>
      <c r="VTC40" s="215"/>
      <c r="VTD40" s="215"/>
      <c r="VTE40" s="215"/>
      <c r="VTF40" s="215"/>
      <c r="VTG40" s="215"/>
      <c r="VTH40" s="215"/>
      <c r="VTI40" s="215"/>
      <c r="VTJ40" s="215"/>
      <c r="VTK40" s="215"/>
      <c r="VTL40" s="215"/>
      <c r="VTM40" s="215"/>
      <c r="VTN40" s="215"/>
      <c r="VTO40" s="215"/>
      <c r="VTP40" s="215"/>
      <c r="VTQ40" s="215"/>
      <c r="VTR40" s="215"/>
      <c r="VTS40" s="215"/>
      <c r="VTT40" s="215"/>
      <c r="VTU40" s="215"/>
      <c r="VTV40" s="215"/>
      <c r="VTW40" s="215"/>
      <c r="VTX40" s="215"/>
      <c r="VTY40" s="215"/>
      <c r="VTZ40" s="215"/>
      <c r="VUA40" s="215"/>
      <c r="VUB40" s="215"/>
      <c r="VUC40" s="215"/>
      <c r="VUD40" s="215"/>
      <c r="VUE40" s="215"/>
      <c r="VUF40" s="215"/>
      <c r="VUG40" s="215"/>
      <c r="VUH40" s="215"/>
      <c r="VUI40" s="215"/>
      <c r="VUJ40" s="215"/>
      <c r="VUK40" s="215"/>
      <c r="VUL40" s="215"/>
      <c r="VUM40" s="215"/>
      <c r="VUN40" s="215"/>
      <c r="VUO40" s="215"/>
      <c r="VUP40" s="215"/>
      <c r="VUQ40" s="215"/>
      <c r="VUR40" s="215"/>
      <c r="VUS40" s="215"/>
      <c r="VUT40" s="215"/>
      <c r="VUU40" s="215"/>
      <c r="VUV40" s="215"/>
      <c r="VUW40" s="215"/>
      <c r="VUX40" s="215"/>
      <c r="VUY40" s="215"/>
      <c r="VUZ40" s="215"/>
      <c r="VVA40" s="215"/>
      <c r="VVB40" s="215"/>
      <c r="VVC40" s="215"/>
      <c r="VVD40" s="215"/>
      <c r="VVE40" s="215"/>
      <c r="VVF40" s="215"/>
      <c r="VVG40" s="215"/>
      <c r="VVH40" s="215"/>
      <c r="VVI40" s="215"/>
      <c r="VVJ40" s="215"/>
      <c r="VVK40" s="215"/>
      <c r="VVL40" s="215"/>
      <c r="VVM40" s="215"/>
      <c r="VVN40" s="215"/>
      <c r="VVO40" s="215"/>
      <c r="VVP40" s="215"/>
      <c r="VVQ40" s="215"/>
      <c r="VVR40" s="215"/>
      <c r="VVS40" s="215"/>
      <c r="VVT40" s="215"/>
      <c r="VVU40" s="215"/>
      <c r="VVV40" s="215"/>
      <c r="VVW40" s="215"/>
      <c r="VVX40" s="215"/>
      <c r="VVY40" s="215"/>
      <c r="VVZ40" s="215"/>
      <c r="VWA40" s="215"/>
      <c r="VWB40" s="215"/>
      <c r="VWC40" s="215"/>
      <c r="VWD40" s="215"/>
      <c r="VWE40" s="215"/>
      <c r="VWF40" s="215"/>
      <c r="VWG40" s="215"/>
      <c r="VWH40" s="215"/>
      <c r="VWI40" s="215"/>
      <c r="VWJ40" s="215"/>
      <c r="VWK40" s="215"/>
      <c r="VWL40" s="215"/>
      <c r="VWM40" s="215"/>
      <c r="VWN40" s="215"/>
      <c r="VWO40" s="215"/>
      <c r="VWP40" s="215"/>
      <c r="VWQ40" s="215"/>
      <c r="VWR40" s="215"/>
      <c r="VWS40" s="215"/>
      <c r="VWT40" s="215"/>
      <c r="VWU40" s="215"/>
      <c r="VWV40" s="215"/>
      <c r="VWW40" s="215"/>
      <c r="VWX40" s="215"/>
      <c r="VWY40" s="215"/>
      <c r="VWZ40" s="215"/>
      <c r="VXA40" s="215"/>
      <c r="VXB40" s="215"/>
      <c r="VXC40" s="215"/>
      <c r="VXD40" s="215"/>
      <c r="VXE40" s="215"/>
      <c r="VXF40" s="215"/>
      <c r="VXG40" s="215"/>
      <c r="VXH40" s="215"/>
      <c r="VXI40" s="215"/>
      <c r="VXJ40" s="215"/>
      <c r="VXK40" s="215"/>
      <c r="VXL40" s="215"/>
      <c r="VXM40" s="215"/>
      <c r="VXN40" s="215"/>
      <c r="VXO40" s="215"/>
      <c r="VXP40" s="215"/>
      <c r="VXQ40" s="215"/>
      <c r="VXR40" s="215"/>
      <c r="VXS40" s="215"/>
      <c r="VXT40" s="215"/>
      <c r="VXU40" s="215"/>
      <c r="VXV40" s="215"/>
      <c r="VXW40" s="215"/>
      <c r="VXX40" s="215"/>
      <c r="VXY40" s="215"/>
      <c r="VXZ40" s="215"/>
      <c r="VYA40" s="215"/>
      <c r="VYB40" s="215"/>
      <c r="VYC40" s="215"/>
      <c r="VYD40" s="215"/>
      <c r="VYE40" s="215"/>
      <c r="VYF40" s="215"/>
      <c r="VYG40" s="215"/>
      <c r="VYH40" s="215"/>
      <c r="VYI40" s="215"/>
      <c r="VYJ40" s="215"/>
      <c r="VYK40" s="215"/>
      <c r="VYL40" s="215"/>
      <c r="VYM40" s="215"/>
      <c r="VYN40" s="215"/>
      <c r="VYO40" s="215"/>
      <c r="VYP40" s="215"/>
      <c r="VYQ40" s="215"/>
      <c r="VYR40" s="215"/>
      <c r="VYS40" s="215"/>
      <c r="VYT40" s="215"/>
      <c r="VYU40" s="215"/>
      <c r="VYV40" s="215"/>
      <c r="VYW40" s="215"/>
      <c r="VYX40" s="215"/>
      <c r="VYY40" s="215"/>
      <c r="VYZ40" s="215"/>
      <c r="VZA40" s="215"/>
      <c r="VZB40" s="215"/>
      <c r="VZC40" s="215"/>
      <c r="VZD40" s="215"/>
      <c r="VZE40" s="215"/>
      <c r="VZF40" s="215"/>
      <c r="VZG40" s="215"/>
      <c r="VZH40" s="215"/>
      <c r="VZI40" s="215"/>
      <c r="VZJ40" s="215"/>
      <c r="VZK40" s="215"/>
      <c r="VZL40" s="215"/>
      <c r="VZM40" s="215"/>
      <c r="VZN40" s="215"/>
      <c r="VZO40" s="215"/>
      <c r="VZP40" s="215"/>
      <c r="VZQ40" s="215"/>
      <c r="VZR40" s="215"/>
      <c r="VZS40" s="215"/>
      <c r="VZT40" s="215"/>
      <c r="VZU40" s="215"/>
      <c r="VZV40" s="215"/>
      <c r="VZW40" s="215"/>
      <c r="VZX40" s="215"/>
      <c r="VZY40" s="215"/>
      <c r="VZZ40" s="215"/>
      <c r="WAA40" s="215"/>
      <c r="WAB40" s="215"/>
      <c r="WAC40" s="215"/>
      <c r="WAD40" s="215"/>
      <c r="WAE40" s="215"/>
      <c r="WAF40" s="215"/>
      <c r="WAG40" s="215"/>
      <c r="WAH40" s="215"/>
      <c r="WAI40" s="215"/>
      <c r="WAJ40" s="215"/>
      <c r="WAK40" s="215"/>
      <c r="WAL40" s="215"/>
      <c r="WAM40" s="215"/>
      <c r="WAN40" s="215"/>
      <c r="WAO40" s="215"/>
      <c r="WAP40" s="215"/>
      <c r="WAQ40" s="215"/>
      <c r="WAR40" s="215"/>
      <c r="WAS40" s="215"/>
      <c r="WAT40" s="215"/>
      <c r="WAU40" s="215"/>
      <c r="WAV40" s="215"/>
      <c r="WAW40" s="215"/>
      <c r="WAX40" s="215"/>
      <c r="WAY40" s="215"/>
      <c r="WAZ40" s="215"/>
      <c r="WBA40" s="215"/>
      <c r="WBB40" s="215"/>
      <c r="WBC40" s="215"/>
      <c r="WBD40" s="215"/>
      <c r="WBE40" s="215"/>
      <c r="WBF40" s="215"/>
      <c r="WBG40" s="215"/>
      <c r="WBH40" s="215"/>
      <c r="WBI40" s="215"/>
      <c r="WBJ40" s="215"/>
      <c r="WBK40" s="215"/>
      <c r="WBL40" s="215"/>
      <c r="WBM40" s="215"/>
      <c r="WBN40" s="215"/>
      <c r="WBO40" s="215"/>
      <c r="WBP40" s="215"/>
      <c r="WBQ40" s="215"/>
      <c r="WBR40" s="215"/>
      <c r="WBS40" s="215"/>
      <c r="WBT40" s="215"/>
      <c r="WBU40" s="215"/>
      <c r="WBV40" s="215"/>
      <c r="WBW40" s="215"/>
      <c r="WBX40" s="215"/>
      <c r="WBY40" s="215"/>
      <c r="WBZ40" s="215"/>
      <c r="WCA40" s="215"/>
      <c r="WCB40" s="215"/>
      <c r="WCC40" s="215"/>
      <c r="WCD40" s="215"/>
      <c r="WCE40" s="215"/>
      <c r="WCF40" s="215"/>
      <c r="WCG40" s="215"/>
      <c r="WCH40" s="215"/>
      <c r="WCI40" s="215"/>
      <c r="WCJ40" s="215"/>
      <c r="WCK40" s="215"/>
      <c r="WCL40" s="215"/>
      <c r="WCM40" s="215"/>
      <c r="WCN40" s="215"/>
      <c r="WCO40" s="215"/>
      <c r="WCP40" s="215"/>
      <c r="WCQ40" s="215"/>
      <c r="WCR40" s="215"/>
      <c r="WCS40" s="215"/>
      <c r="WCT40" s="215"/>
      <c r="WCU40" s="215"/>
      <c r="WCV40" s="215"/>
      <c r="WCW40" s="215"/>
      <c r="WCX40" s="215"/>
      <c r="WCY40" s="215"/>
      <c r="WCZ40" s="215"/>
      <c r="WDA40" s="215"/>
      <c r="WDB40" s="215"/>
      <c r="WDC40" s="215"/>
      <c r="WDD40" s="215"/>
      <c r="WDE40" s="215"/>
      <c r="WDF40" s="215"/>
      <c r="WDG40" s="215"/>
      <c r="WDH40" s="215"/>
      <c r="WDI40" s="215"/>
      <c r="WDJ40" s="215"/>
      <c r="WDK40" s="215"/>
      <c r="WDL40" s="215"/>
      <c r="WDM40" s="215"/>
      <c r="WDN40" s="215"/>
      <c r="WDO40" s="215"/>
      <c r="WDP40" s="215"/>
      <c r="WDQ40" s="215"/>
      <c r="WDR40" s="215"/>
      <c r="WDS40" s="215"/>
      <c r="WDT40" s="215"/>
      <c r="WDU40" s="215"/>
      <c r="WDV40" s="215"/>
      <c r="WDW40" s="215"/>
      <c r="WDX40" s="215"/>
      <c r="WDY40" s="215"/>
      <c r="WDZ40" s="215"/>
      <c r="WEA40" s="215"/>
      <c r="WEB40" s="215"/>
      <c r="WEC40" s="215"/>
      <c r="WED40" s="215"/>
      <c r="WEE40" s="215"/>
      <c r="WEF40" s="215"/>
      <c r="WEG40" s="215"/>
      <c r="WEH40" s="215"/>
      <c r="WEI40" s="215"/>
      <c r="WEJ40" s="215"/>
      <c r="WEK40" s="215"/>
      <c r="WEL40" s="215"/>
      <c r="WEM40" s="215"/>
      <c r="WEN40" s="215"/>
      <c r="WEO40" s="215"/>
      <c r="WEP40" s="215"/>
      <c r="WEQ40" s="215"/>
      <c r="WER40" s="215"/>
      <c r="WES40" s="215"/>
      <c r="WET40" s="215"/>
      <c r="WEU40" s="215"/>
      <c r="WEV40" s="215"/>
      <c r="WEW40" s="215"/>
      <c r="WEX40" s="215"/>
      <c r="WEY40" s="215"/>
      <c r="WEZ40" s="215"/>
      <c r="WFA40" s="215"/>
      <c r="WFB40" s="215"/>
      <c r="WFC40" s="215"/>
      <c r="WFD40" s="215"/>
      <c r="WFE40" s="215"/>
      <c r="WFF40" s="215"/>
      <c r="WFG40" s="215"/>
      <c r="WFH40" s="215"/>
      <c r="WFI40" s="215"/>
      <c r="WFJ40" s="215"/>
      <c r="WFK40" s="215"/>
      <c r="WFL40" s="215"/>
      <c r="WFM40" s="215"/>
      <c r="WFN40" s="215"/>
      <c r="WFO40" s="215"/>
      <c r="WFP40" s="215"/>
      <c r="WFQ40" s="215"/>
      <c r="WFR40" s="215"/>
      <c r="WFS40" s="215"/>
      <c r="WFT40" s="215"/>
      <c r="WFU40" s="215"/>
      <c r="WFV40" s="215"/>
      <c r="WFW40" s="215"/>
      <c r="WFX40" s="215"/>
      <c r="WFY40" s="215"/>
      <c r="WFZ40" s="215"/>
      <c r="WGA40" s="215"/>
      <c r="WGB40" s="215"/>
      <c r="WGC40" s="215"/>
      <c r="WGD40" s="215"/>
      <c r="WGE40" s="215"/>
      <c r="WGF40" s="215"/>
      <c r="WGG40" s="215"/>
      <c r="WGH40" s="215"/>
      <c r="WGI40" s="215"/>
      <c r="WGJ40" s="215"/>
      <c r="WGK40" s="215"/>
      <c r="WGL40" s="215"/>
      <c r="WGM40" s="215"/>
      <c r="WGN40" s="215"/>
      <c r="WGO40" s="215"/>
      <c r="WGP40" s="215"/>
      <c r="WGQ40" s="215"/>
      <c r="WGR40" s="215"/>
      <c r="WGS40" s="215"/>
      <c r="WGT40" s="215"/>
      <c r="WGU40" s="215"/>
      <c r="WGV40" s="215"/>
      <c r="WGW40" s="215"/>
      <c r="WGX40" s="215"/>
      <c r="WGY40" s="215"/>
      <c r="WGZ40" s="215"/>
      <c r="WHA40" s="215"/>
      <c r="WHB40" s="215"/>
      <c r="WHC40" s="215"/>
      <c r="WHD40" s="215"/>
      <c r="WHE40" s="215"/>
      <c r="WHF40" s="215"/>
      <c r="WHG40" s="215"/>
      <c r="WHH40" s="215"/>
      <c r="WHI40" s="215"/>
      <c r="WHJ40" s="215"/>
      <c r="WHK40" s="215"/>
      <c r="WHL40" s="215"/>
      <c r="WHM40" s="215"/>
      <c r="WHN40" s="215"/>
      <c r="WHO40" s="215"/>
      <c r="WHP40" s="215"/>
      <c r="WHQ40" s="215"/>
      <c r="WHR40" s="215"/>
      <c r="WHS40" s="215"/>
      <c r="WHT40" s="215"/>
      <c r="WHU40" s="215"/>
      <c r="WHV40" s="215"/>
      <c r="WHW40" s="215"/>
      <c r="WHX40" s="215"/>
      <c r="WHY40" s="215"/>
      <c r="WHZ40" s="215"/>
      <c r="WIA40" s="215"/>
      <c r="WIB40" s="215"/>
      <c r="WIC40" s="215"/>
      <c r="WID40" s="215"/>
      <c r="WIE40" s="215"/>
      <c r="WIF40" s="215"/>
      <c r="WIG40" s="215"/>
      <c r="WIH40" s="215"/>
      <c r="WII40" s="215"/>
      <c r="WIJ40" s="215"/>
      <c r="WIK40" s="215"/>
      <c r="WIL40" s="215"/>
      <c r="WIM40" s="215"/>
      <c r="WIN40" s="215"/>
      <c r="WIO40" s="215"/>
      <c r="WIP40" s="215"/>
      <c r="WIQ40" s="215"/>
      <c r="WIR40" s="215"/>
      <c r="WIS40" s="215"/>
      <c r="WIT40" s="215"/>
      <c r="WIU40" s="215"/>
      <c r="WIV40" s="215"/>
      <c r="WIW40" s="215"/>
      <c r="WIX40" s="215"/>
      <c r="WIY40" s="215"/>
      <c r="WIZ40" s="215"/>
      <c r="WJA40" s="215"/>
      <c r="WJB40" s="215"/>
      <c r="WJC40" s="215"/>
      <c r="WJD40" s="215"/>
      <c r="WJE40" s="215"/>
      <c r="WJF40" s="215"/>
      <c r="WJG40" s="215"/>
      <c r="WJH40" s="215"/>
      <c r="WJI40" s="215"/>
      <c r="WJJ40" s="215"/>
      <c r="WJK40" s="215"/>
      <c r="WJL40" s="215"/>
      <c r="WJM40" s="215"/>
      <c r="WJN40" s="215"/>
      <c r="WJO40" s="215"/>
      <c r="WJP40" s="215"/>
      <c r="WJQ40" s="215"/>
      <c r="WJR40" s="215"/>
      <c r="WJS40" s="215"/>
      <c r="WJT40" s="215"/>
      <c r="WJU40" s="215"/>
      <c r="WJV40" s="215"/>
      <c r="WJW40" s="215"/>
      <c r="WJX40" s="215"/>
      <c r="WJY40" s="215"/>
      <c r="WJZ40" s="215"/>
      <c r="WKA40" s="215"/>
      <c r="WKB40" s="215"/>
      <c r="WKC40" s="215"/>
      <c r="WKD40" s="215"/>
      <c r="WKE40" s="215"/>
      <c r="WKF40" s="215"/>
      <c r="WKG40" s="215"/>
      <c r="WKH40" s="215"/>
      <c r="WKI40" s="215"/>
      <c r="WKJ40" s="215"/>
      <c r="WKK40" s="215"/>
      <c r="WKL40" s="215"/>
      <c r="WKM40" s="215"/>
      <c r="WKN40" s="215"/>
      <c r="WKO40" s="215"/>
      <c r="WKP40" s="215"/>
      <c r="WKQ40" s="215"/>
      <c r="WKR40" s="215"/>
      <c r="WKS40" s="215"/>
      <c r="WKT40" s="215"/>
      <c r="WKU40" s="215"/>
      <c r="WKV40" s="215"/>
      <c r="WKW40" s="215"/>
      <c r="WKX40" s="215"/>
      <c r="WKY40" s="215"/>
      <c r="WKZ40" s="215"/>
      <c r="WLA40" s="215"/>
      <c r="WLB40" s="215"/>
      <c r="WLC40" s="215"/>
      <c r="WLD40" s="215"/>
      <c r="WLE40" s="215"/>
      <c r="WLF40" s="215"/>
      <c r="WLG40" s="215"/>
      <c r="WLH40" s="215"/>
      <c r="WLI40" s="215"/>
      <c r="WLJ40" s="215"/>
      <c r="WLK40" s="215"/>
      <c r="WLL40" s="215"/>
      <c r="WLM40" s="215"/>
      <c r="WLN40" s="215"/>
      <c r="WLO40" s="215"/>
      <c r="WLP40" s="215"/>
      <c r="WLQ40" s="215"/>
      <c r="WLR40" s="215"/>
      <c r="WLS40" s="215"/>
      <c r="WLT40" s="215"/>
      <c r="WLU40" s="215"/>
      <c r="WLV40" s="215"/>
      <c r="WLW40" s="215"/>
      <c r="WLX40" s="215"/>
      <c r="WLY40" s="215"/>
      <c r="WLZ40" s="215"/>
      <c r="WMA40" s="215"/>
      <c r="WMB40" s="215"/>
      <c r="WMC40" s="215"/>
      <c r="WMD40" s="215"/>
      <c r="WME40" s="215"/>
      <c r="WMF40" s="215"/>
      <c r="WMG40" s="215"/>
      <c r="WMH40" s="215"/>
      <c r="WMI40" s="215"/>
      <c r="WMJ40" s="215"/>
      <c r="WMK40" s="215"/>
      <c r="WML40" s="215"/>
      <c r="WMM40" s="215"/>
      <c r="WMN40" s="215"/>
      <c r="WMO40" s="215"/>
      <c r="WMP40" s="215"/>
      <c r="WMQ40" s="215"/>
      <c r="WMR40" s="215"/>
      <c r="WMS40" s="215"/>
      <c r="WMT40" s="215"/>
      <c r="WMU40" s="215"/>
      <c r="WMV40" s="215"/>
      <c r="WMW40" s="215"/>
      <c r="WMX40" s="215"/>
      <c r="WMY40" s="215"/>
      <c r="WMZ40" s="215"/>
      <c r="WNA40" s="215"/>
      <c r="WNB40" s="215"/>
      <c r="WNC40" s="215"/>
      <c r="WND40" s="215"/>
      <c r="WNE40" s="215"/>
      <c r="WNF40" s="215"/>
      <c r="WNG40" s="215"/>
      <c r="WNH40" s="215"/>
      <c r="WNI40" s="215"/>
      <c r="WNJ40" s="215"/>
      <c r="WNK40" s="215"/>
      <c r="WNL40" s="215"/>
      <c r="WNM40" s="215"/>
      <c r="WNN40" s="215"/>
      <c r="WNO40" s="215"/>
      <c r="WNP40" s="215"/>
      <c r="WNQ40" s="215"/>
      <c r="WNR40" s="215"/>
      <c r="WNS40" s="215"/>
      <c r="WNT40" s="215"/>
      <c r="WNU40" s="215"/>
      <c r="WNV40" s="215"/>
      <c r="WNW40" s="215"/>
      <c r="WNX40" s="215"/>
      <c r="WNY40" s="215"/>
      <c r="WNZ40" s="215"/>
      <c r="WOA40" s="215"/>
      <c r="WOB40" s="215"/>
      <c r="WOC40" s="215"/>
      <c r="WOD40" s="215"/>
      <c r="WOE40" s="215"/>
      <c r="WOF40" s="215"/>
      <c r="WOG40" s="215"/>
      <c r="WOH40" s="215"/>
      <c r="WOI40" s="215"/>
      <c r="WOJ40" s="215"/>
      <c r="WOK40" s="215"/>
      <c r="WOL40" s="215"/>
      <c r="WOM40" s="215"/>
      <c r="WON40" s="215"/>
      <c r="WOO40" s="215"/>
      <c r="WOP40" s="215"/>
      <c r="WOQ40" s="215"/>
      <c r="WOR40" s="215"/>
      <c r="WOS40" s="215"/>
      <c r="WOT40" s="215"/>
      <c r="WOU40" s="215"/>
      <c r="WOV40" s="215"/>
      <c r="WOW40" s="215"/>
      <c r="WOX40" s="215"/>
      <c r="WOY40" s="215"/>
      <c r="WOZ40" s="215"/>
      <c r="WPA40" s="215"/>
      <c r="WPB40" s="215"/>
      <c r="WPC40" s="215"/>
      <c r="WPD40" s="215"/>
      <c r="WPE40" s="215"/>
      <c r="WPF40" s="215"/>
      <c r="WPG40" s="215"/>
      <c r="WPH40" s="215"/>
      <c r="WPI40" s="215"/>
      <c r="WPJ40" s="215"/>
      <c r="WPK40" s="215"/>
      <c r="WPL40" s="215"/>
      <c r="WPM40" s="215"/>
      <c r="WPN40" s="215"/>
      <c r="WPO40" s="215"/>
      <c r="WPP40" s="215"/>
      <c r="WPQ40" s="215"/>
      <c r="WPR40" s="215"/>
      <c r="WPS40" s="215"/>
      <c r="WPT40" s="215"/>
      <c r="WPU40" s="215"/>
      <c r="WPV40" s="215"/>
      <c r="WPW40" s="215"/>
      <c r="WPX40" s="215"/>
      <c r="WPY40" s="215"/>
      <c r="WPZ40" s="215"/>
      <c r="WQA40" s="215"/>
      <c r="WQB40" s="215"/>
      <c r="WQC40" s="215"/>
      <c r="WQD40" s="215"/>
      <c r="WQE40" s="215"/>
      <c r="WQF40" s="215"/>
      <c r="WQG40" s="215"/>
      <c r="WQH40" s="215"/>
      <c r="WQI40" s="215"/>
      <c r="WQJ40" s="215"/>
      <c r="WQK40" s="215"/>
      <c r="WQL40" s="215"/>
      <c r="WQM40" s="215"/>
      <c r="WQN40" s="215"/>
      <c r="WQO40" s="215"/>
      <c r="WQP40" s="215"/>
      <c r="WQQ40" s="215"/>
      <c r="WQR40" s="215"/>
      <c r="WQS40" s="215"/>
      <c r="WQT40" s="215"/>
      <c r="WQU40" s="215"/>
      <c r="WQV40" s="215"/>
      <c r="WQW40" s="215"/>
      <c r="WQX40" s="215"/>
      <c r="WQY40" s="215"/>
      <c r="WQZ40" s="215"/>
      <c r="WRA40" s="215"/>
      <c r="WRB40" s="215"/>
      <c r="WRC40" s="215"/>
      <c r="WRD40" s="215"/>
      <c r="WRE40" s="215"/>
      <c r="WRF40" s="215"/>
      <c r="WRG40" s="215"/>
      <c r="WRH40" s="215"/>
      <c r="WRI40" s="215"/>
      <c r="WRJ40" s="215"/>
      <c r="WRK40" s="215"/>
      <c r="WRL40" s="215"/>
      <c r="WRM40" s="215"/>
      <c r="WRN40" s="215"/>
      <c r="WRO40" s="215"/>
      <c r="WRP40" s="215"/>
      <c r="WRQ40" s="215"/>
      <c r="WRR40" s="215"/>
      <c r="WRS40" s="215"/>
      <c r="WRT40" s="215"/>
      <c r="WRU40" s="215"/>
      <c r="WRV40" s="215"/>
      <c r="WRW40" s="215"/>
      <c r="WRX40" s="215"/>
      <c r="WRY40" s="215"/>
      <c r="WRZ40" s="215"/>
      <c r="WSA40" s="215"/>
      <c r="WSB40" s="215"/>
      <c r="WSC40" s="215"/>
      <c r="WSD40" s="215"/>
      <c r="WSE40" s="215"/>
      <c r="WSF40" s="215"/>
      <c r="WSG40" s="215"/>
      <c r="WSH40" s="215"/>
      <c r="WSI40" s="215"/>
      <c r="WSJ40" s="215"/>
      <c r="WSK40" s="215"/>
      <c r="WSL40" s="215"/>
      <c r="WSM40" s="215"/>
      <c r="WSN40" s="215"/>
      <c r="WSO40" s="215"/>
      <c r="WSP40" s="215"/>
      <c r="WSQ40" s="215"/>
      <c r="WSR40" s="215"/>
      <c r="WSS40" s="215"/>
      <c r="WST40" s="215"/>
      <c r="WSU40" s="215"/>
      <c r="WSV40" s="215"/>
      <c r="WSW40" s="215"/>
      <c r="WSX40" s="215"/>
      <c r="WSY40" s="215"/>
      <c r="WSZ40" s="215"/>
      <c r="WTA40" s="215"/>
      <c r="WTB40" s="215"/>
      <c r="WTC40" s="215"/>
      <c r="WTD40" s="215"/>
      <c r="WTE40" s="215"/>
      <c r="WTF40" s="215"/>
      <c r="WTG40" s="215"/>
      <c r="WTH40" s="215"/>
      <c r="WTI40" s="215"/>
      <c r="WTJ40" s="215"/>
      <c r="WTK40" s="215"/>
      <c r="WTL40" s="215"/>
      <c r="WTM40" s="215"/>
      <c r="WTN40" s="215"/>
      <c r="WTO40" s="215"/>
      <c r="WTP40" s="215"/>
      <c r="WTQ40" s="215"/>
      <c r="WTR40" s="215"/>
      <c r="WTS40" s="215"/>
      <c r="WTT40" s="215"/>
      <c r="WTU40" s="215"/>
      <c r="WTV40" s="215"/>
      <c r="WTW40" s="215"/>
      <c r="WTX40" s="215"/>
      <c r="WTY40" s="215"/>
      <c r="WTZ40" s="215"/>
      <c r="WUA40" s="215"/>
      <c r="WUB40" s="215"/>
      <c r="WUC40" s="215"/>
      <c r="WUD40" s="215"/>
      <c r="WUE40" s="215"/>
      <c r="WUF40" s="215"/>
      <c r="WUG40" s="215"/>
      <c r="WUH40" s="215"/>
      <c r="WUI40" s="215"/>
      <c r="WUJ40" s="215"/>
      <c r="WUK40" s="215"/>
      <c r="WUL40" s="215"/>
      <c r="WUM40" s="215"/>
      <c r="WUN40" s="215"/>
      <c r="WUO40" s="215"/>
      <c r="WUP40" s="215"/>
      <c r="WUQ40" s="215"/>
      <c r="WUR40" s="215"/>
      <c r="WUS40" s="215"/>
      <c r="WUT40" s="215"/>
      <c r="WUU40" s="215"/>
      <c r="WUV40" s="215"/>
      <c r="WUW40" s="215"/>
      <c r="WUX40" s="215"/>
      <c r="WUY40" s="215"/>
      <c r="WUZ40" s="215"/>
      <c r="WVA40" s="215"/>
      <c r="WVB40" s="215"/>
      <c r="WVC40" s="215"/>
      <c r="WVD40" s="215"/>
      <c r="WVE40" s="215"/>
      <c r="WVF40" s="215"/>
      <c r="WVG40" s="215"/>
      <c r="WVH40" s="215"/>
      <c r="WVI40" s="215"/>
      <c r="WVJ40" s="215"/>
      <c r="WVK40" s="215"/>
      <c r="WVL40" s="215"/>
      <c r="WVM40" s="215"/>
      <c r="WVN40" s="215"/>
      <c r="WVO40" s="215"/>
      <c r="WVP40" s="215"/>
    </row>
    <row r="41" spans="1:16136" s="7" customFormat="1" x14ac:dyDescent="0.25">
      <c r="A41" s="11">
        <v>39</v>
      </c>
      <c r="B41" s="4" t="s">
        <v>1322</v>
      </c>
      <c r="C41" s="4" t="s">
        <v>1323</v>
      </c>
      <c r="D41" s="11"/>
      <c r="E41" s="5">
        <v>34181</v>
      </c>
      <c r="F41" s="4">
        <v>194</v>
      </c>
      <c r="G41" s="4">
        <v>83</v>
      </c>
      <c r="H41" s="4" t="s">
        <v>1324</v>
      </c>
      <c r="I41" s="11">
        <v>0</v>
      </c>
      <c r="J41" s="11">
        <v>0</v>
      </c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  <c r="IR41" s="215"/>
      <c r="IS41" s="215"/>
      <c r="IT41" s="215"/>
      <c r="IU41" s="215"/>
      <c r="IV41" s="215"/>
      <c r="IW41" s="215"/>
      <c r="IX41" s="215"/>
      <c r="IY41" s="215"/>
      <c r="IZ41" s="215"/>
      <c r="JA41" s="215"/>
      <c r="JB41" s="215"/>
      <c r="JC41" s="215"/>
      <c r="JD41" s="215"/>
      <c r="JE41" s="215"/>
      <c r="JF41" s="215"/>
      <c r="JG41" s="215"/>
      <c r="JH41" s="215"/>
      <c r="JI41" s="215"/>
      <c r="JJ41" s="215"/>
      <c r="JK41" s="215"/>
      <c r="JL41" s="215"/>
      <c r="JM41" s="215"/>
      <c r="JN41" s="215"/>
      <c r="JO41" s="215"/>
      <c r="JP41" s="215"/>
      <c r="JQ41" s="215"/>
      <c r="JR41" s="215"/>
      <c r="JS41" s="215"/>
      <c r="JT41" s="215"/>
      <c r="JU41" s="215"/>
      <c r="JV41" s="215"/>
      <c r="JW41" s="215"/>
      <c r="JX41" s="215"/>
      <c r="JY41" s="215"/>
      <c r="JZ41" s="215"/>
      <c r="KA41" s="215"/>
      <c r="KB41" s="215"/>
      <c r="KC41" s="215"/>
      <c r="KD41" s="215"/>
      <c r="KE41" s="215"/>
      <c r="KF41" s="215"/>
      <c r="KG41" s="215"/>
      <c r="KH41" s="215"/>
      <c r="KI41" s="215"/>
      <c r="KJ41" s="215"/>
      <c r="KK41" s="215"/>
      <c r="KL41" s="215"/>
      <c r="KM41" s="215"/>
      <c r="KN41" s="215"/>
      <c r="KO41" s="215"/>
      <c r="KP41" s="215"/>
      <c r="KQ41" s="215"/>
      <c r="KR41" s="215"/>
      <c r="KS41" s="215"/>
      <c r="KT41" s="215"/>
      <c r="KU41" s="215"/>
      <c r="KV41" s="215"/>
      <c r="KW41" s="215"/>
      <c r="KX41" s="215"/>
      <c r="KY41" s="215"/>
      <c r="KZ41" s="215"/>
      <c r="LA41" s="215"/>
      <c r="LB41" s="215"/>
      <c r="LC41" s="215"/>
      <c r="LD41" s="215"/>
      <c r="LE41" s="215"/>
      <c r="LF41" s="215"/>
      <c r="LG41" s="215"/>
      <c r="LH41" s="215"/>
      <c r="LI41" s="215"/>
      <c r="LJ41" s="215"/>
      <c r="LK41" s="215"/>
      <c r="LL41" s="215"/>
      <c r="LM41" s="215"/>
      <c r="LN41" s="215"/>
      <c r="LO41" s="215"/>
      <c r="LP41" s="215"/>
      <c r="LQ41" s="215"/>
      <c r="LR41" s="215"/>
      <c r="LS41" s="215"/>
      <c r="LT41" s="215"/>
      <c r="LU41" s="215"/>
      <c r="LV41" s="215"/>
      <c r="LW41" s="215"/>
      <c r="LX41" s="215"/>
      <c r="LY41" s="215"/>
      <c r="LZ41" s="215"/>
      <c r="MA41" s="215"/>
      <c r="MB41" s="215"/>
      <c r="MC41" s="215"/>
      <c r="MD41" s="215"/>
      <c r="ME41" s="215"/>
      <c r="MF41" s="215"/>
      <c r="MG41" s="215"/>
      <c r="MH41" s="215"/>
      <c r="MI41" s="215"/>
      <c r="MJ41" s="215"/>
      <c r="MK41" s="215"/>
      <c r="ML41" s="215"/>
      <c r="MM41" s="215"/>
      <c r="MN41" s="215"/>
      <c r="MO41" s="215"/>
      <c r="MP41" s="215"/>
      <c r="MQ41" s="215"/>
      <c r="MR41" s="215"/>
      <c r="MS41" s="215"/>
      <c r="MT41" s="215"/>
      <c r="MU41" s="215"/>
      <c r="MV41" s="215"/>
      <c r="MW41" s="215"/>
      <c r="MX41" s="215"/>
      <c r="MY41" s="215"/>
      <c r="MZ41" s="215"/>
      <c r="NA41" s="215"/>
      <c r="NB41" s="215"/>
      <c r="NC41" s="215"/>
      <c r="ND41" s="215"/>
      <c r="NE41" s="215"/>
      <c r="NF41" s="215"/>
      <c r="NG41" s="215"/>
      <c r="NH41" s="215"/>
      <c r="NI41" s="215"/>
      <c r="NJ41" s="215"/>
      <c r="NK41" s="215"/>
      <c r="NL41" s="215"/>
      <c r="NM41" s="215"/>
      <c r="NN41" s="215"/>
      <c r="NO41" s="215"/>
      <c r="NP41" s="215"/>
      <c r="NQ41" s="215"/>
      <c r="NR41" s="215"/>
      <c r="NS41" s="215"/>
      <c r="NT41" s="215"/>
      <c r="NU41" s="215"/>
      <c r="NV41" s="215"/>
      <c r="NW41" s="215"/>
      <c r="NX41" s="215"/>
      <c r="NY41" s="215"/>
      <c r="NZ41" s="215"/>
      <c r="OA41" s="215"/>
      <c r="OB41" s="215"/>
      <c r="OC41" s="215"/>
      <c r="OD41" s="215"/>
      <c r="OE41" s="215"/>
      <c r="OF41" s="215"/>
      <c r="OG41" s="215"/>
      <c r="OH41" s="215"/>
      <c r="OI41" s="215"/>
      <c r="OJ41" s="215"/>
      <c r="OK41" s="215"/>
      <c r="OL41" s="215"/>
      <c r="OM41" s="215"/>
      <c r="ON41" s="215"/>
      <c r="OO41" s="215"/>
      <c r="OP41" s="215"/>
      <c r="OQ41" s="215"/>
      <c r="OR41" s="215"/>
      <c r="OS41" s="215"/>
      <c r="OT41" s="215"/>
      <c r="OU41" s="215"/>
      <c r="OV41" s="215"/>
      <c r="OW41" s="215"/>
      <c r="OX41" s="215"/>
      <c r="OY41" s="215"/>
      <c r="OZ41" s="215"/>
      <c r="PA41" s="215"/>
      <c r="PB41" s="215"/>
      <c r="PC41" s="215"/>
      <c r="PD41" s="215"/>
      <c r="PE41" s="215"/>
      <c r="PF41" s="215"/>
      <c r="PG41" s="215"/>
      <c r="PH41" s="215"/>
      <c r="PI41" s="215"/>
      <c r="PJ41" s="215"/>
      <c r="PK41" s="215"/>
      <c r="PL41" s="215"/>
      <c r="PM41" s="215"/>
      <c r="PN41" s="215"/>
      <c r="PO41" s="215"/>
      <c r="PP41" s="215"/>
      <c r="PQ41" s="215"/>
      <c r="PR41" s="215"/>
      <c r="PS41" s="215"/>
      <c r="PT41" s="215"/>
      <c r="PU41" s="215"/>
      <c r="PV41" s="215"/>
      <c r="PW41" s="215"/>
      <c r="PX41" s="215"/>
      <c r="PY41" s="215"/>
      <c r="PZ41" s="215"/>
      <c r="QA41" s="215"/>
      <c r="QB41" s="215"/>
      <c r="QC41" s="215"/>
      <c r="QD41" s="215"/>
      <c r="QE41" s="215"/>
      <c r="QF41" s="215"/>
      <c r="QG41" s="215"/>
      <c r="QH41" s="215"/>
      <c r="QI41" s="215"/>
      <c r="QJ41" s="215"/>
      <c r="QK41" s="215"/>
      <c r="QL41" s="215"/>
      <c r="QM41" s="215"/>
      <c r="QN41" s="215"/>
      <c r="QO41" s="215"/>
      <c r="QP41" s="215"/>
      <c r="QQ41" s="215"/>
      <c r="QR41" s="215"/>
      <c r="QS41" s="215"/>
      <c r="QT41" s="215"/>
      <c r="QU41" s="215"/>
      <c r="QV41" s="215"/>
      <c r="QW41" s="215"/>
      <c r="QX41" s="215"/>
      <c r="QY41" s="215"/>
      <c r="QZ41" s="215"/>
      <c r="RA41" s="215"/>
      <c r="RB41" s="215"/>
      <c r="RC41" s="215"/>
      <c r="RD41" s="215"/>
      <c r="RE41" s="215"/>
      <c r="RF41" s="215"/>
      <c r="RG41" s="215"/>
      <c r="RH41" s="215"/>
      <c r="RI41" s="215"/>
      <c r="RJ41" s="215"/>
      <c r="RK41" s="215"/>
      <c r="RL41" s="215"/>
      <c r="RM41" s="215"/>
      <c r="RN41" s="215"/>
      <c r="RO41" s="215"/>
      <c r="RP41" s="215"/>
      <c r="RQ41" s="215"/>
      <c r="RR41" s="215"/>
      <c r="RS41" s="215"/>
      <c r="RT41" s="215"/>
      <c r="RU41" s="215"/>
      <c r="RV41" s="215"/>
      <c r="RW41" s="215"/>
      <c r="RX41" s="215"/>
      <c r="RY41" s="215"/>
      <c r="RZ41" s="215"/>
      <c r="SA41" s="215"/>
      <c r="SB41" s="215"/>
      <c r="SC41" s="215"/>
      <c r="SD41" s="215"/>
      <c r="SE41" s="215"/>
      <c r="SF41" s="215"/>
      <c r="SG41" s="215"/>
      <c r="SH41" s="215"/>
      <c r="SI41" s="215"/>
      <c r="SJ41" s="215"/>
      <c r="SK41" s="215"/>
      <c r="SL41" s="215"/>
      <c r="SM41" s="215"/>
      <c r="SN41" s="215"/>
      <c r="SO41" s="215"/>
      <c r="SP41" s="215"/>
      <c r="SQ41" s="215"/>
      <c r="SR41" s="215"/>
      <c r="SS41" s="215"/>
      <c r="ST41" s="215"/>
      <c r="SU41" s="215"/>
      <c r="SV41" s="215"/>
      <c r="SW41" s="215"/>
      <c r="SX41" s="215"/>
      <c r="SY41" s="215"/>
      <c r="SZ41" s="215"/>
      <c r="TA41" s="215"/>
      <c r="TB41" s="215"/>
      <c r="TC41" s="215"/>
      <c r="TD41" s="215"/>
      <c r="TE41" s="215"/>
      <c r="TF41" s="215"/>
      <c r="TG41" s="215"/>
      <c r="TH41" s="215"/>
      <c r="TI41" s="215"/>
      <c r="TJ41" s="215"/>
      <c r="TK41" s="215"/>
      <c r="TL41" s="215"/>
      <c r="TM41" s="215"/>
      <c r="TN41" s="215"/>
      <c r="TO41" s="215"/>
      <c r="TP41" s="215"/>
      <c r="TQ41" s="215"/>
      <c r="TR41" s="215"/>
      <c r="TS41" s="215"/>
      <c r="TT41" s="215"/>
      <c r="TU41" s="215"/>
      <c r="TV41" s="215"/>
      <c r="TW41" s="215"/>
      <c r="TX41" s="215"/>
      <c r="TY41" s="215"/>
      <c r="TZ41" s="215"/>
      <c r="UA41" s="215"/>
      <c r="UB41" s="215"/>
      <c r="UC41" s="215"/>
      <c r="UD41" s="215"/>
      <c r="UE41" s="215"/>
      <c r="UF41" s="215"/>
      <c r="UG41" s="215"/>
      <c r="UH41" s="215"/>
      <c r="UI41" s="215"/>
      <c r="UJ41" s="215"/>
      <c r="UK41" s="215"/>
      <c r="UL41" s="215"/>
      <c r="UM41" s="215"/>
      <c r="UN41" s="215"/>
      <c r="UO41" s="215"/>
      <c r="UP41" s="215"/>
      <c r="UQ41" s="215"/>
      <c r="UR41" s="215"/>
      <c r="US41" s="215"/>
      <c r="UT41" s="215"/>
      <c r="UU41" s="215"/>
      <c r="UV41" s="215"/>
      <c r="UW41" s="215"/>
      <c r="UX41" s="215"/>
      <c r="UY41" s="215"/>
      <c r="UZ41" s="215"/>
      <c r="VA41" s="215"/>
      <c r="VB41" s="215"/>
      <c r="VC41" s="215"/>
      <c r="VD41" s="215"/>
      <c r="VE41" s="215"/>
      <c r="VF41" s="215"/>
      <c r="VG41" s="215"/>
      <c r="VH41" s="215"/>
      <c r="VI41" s="215"/>
      <c r="VJ41" s="215"/>
      <c r="VK41" s="215"/>
      <c r="VL41" s="215"/>
      <c r="VM41" s="215"/>
      <c r="VN41" s="215"/>
      <c r="VO41" s="215"/>
      <c r="VP41" s="215"/>
      <c r="VQ41" s="215"/>
      <c r="VR41" s="215"/>
      <c r="VS41" s="215"/>
      <c r="VT41" s="215"/>
      <c r="VU41" s="215"/>
      <c r="VV41" s="215"/>
      <c r="VW41" s="215"/>
      <c r="VX41" s="215"/>
      <c r="VY41" s="215"/>
      <c r="VZ41" s="215"/>
      <c r="WA41" s="215"/>
      <c r="WB41" s="215"/>
      <c r="WC41" s="215"/>
      <c r="WD41" s="215"/>
      <c r="WE41" s="215"/>
      <c r="WF41" s="215"/>
      <c r="WG41" s="215"/>
      <c r="WH41" s="215"/>
      <c r="WI41" s="215"/>
      <c r="WJ41" s="215"/>
      <c r="WK41" s="215"/>
      <c r="WL41" s="215"/>
      <c r="WM41" s="215"/>
      <c r="WN41" s="215"/>
      <c r="WO41" s="215"/>
      <c r="WP41" s="215"/>
      <c r="WQ41" s="215"/>
      <c r="WR41" s="215"/>
      <c r="WS41" s="215"/>
      <c r="WT41" s="215"/>
      <c r="WU41" s="215"/>
      <c r="WV41" s="215"/>
      <c r="WW41" s="215"/>
      <c r="WX41" s="215"/>
      <c r="WY41" s="215"/>
      <c r="WZ41" s="215"/>
      <c r="XA41" s="215"/>
      <c r="XB41" s="215"/>
      <c r="XC41" s="215"/>
      <c r="XD41" s="215"/>
      <c r="XE41" s="215"/>
      <c r="XF41" s="215"/>
      <c r="XG41" s="215"/>
      <c r="XH41" s="215"/>
      <c r="XI41" s="215"/>
      <c r="XJ41" s="215"/>
      <c r="XK41" s="215"/>
      <c r="XL41" s="215"/>
      <c r="XM41" s="215"/>
      <c r="XN41" s="215"/>
      <c r="XO41" s="215"/>
      <c r="XP41" s="215"/>
      <c r="XQ41" s="215"/>
      <c r="XR41" s="215"/>
      <c r="XS41" s="215"/>
      <c r="XT41" s="215"/>
      <c r="XU41" s="215"/>
      <c r="XV41" s="215"/>
      <c r="XW41" s="215"/>
      <c r="XX41" s="215"/>
      <c r="XY41" s="215"/>
      <c r="XZ41" s="215"/>
      <c r="YA41" s="215"/>
      <c r="YB41" s="215"/>
      <c r="YC41" s="215"/>
      <c r="YD41" s="215"/>
      <c r="YE41" s="215"/>
      <c r="YF41" s="215"/>
      <c r="YG41" s="215"/>
      <c r="YH41" s="215"/>
      <c r="YI41" s="215"/>
      <c r="YJ41" s="215"/>
      <c r="YK41" s="215"/>
      <c r="YL41" s="215"/>
      <c r="YM41" s="215"/>
      <c r="YN41" s="215"/>
      <c r="YO41" s="215"/>
      <c r="YP41" s="215"/>
      <c r="YQ41" s="215"/>
      <c r="YR41" s="215"/>
      <c r="YS41" s="215"/>
      <c r="YT41" s="215"/>
      <c r="YU41" s="215"/>
      <c r="YV41" s="215"/>
      <c r="YW41" s="215"/>
      <c r="YX41" s="215"/>
      <c r="YY41" s="215"/>
      <c r="YZ41" s="215"/>
      <c r="ZA41" s="215"/>
      <c r="ZB41" s="215"/>
      <c r="ZC41" s="215"/>
      <c r="ZD41" s="215"/>
      <c r="ZE41" s="215"/>
      <c r="ZF41" s="215"/>
      <c r="ZG41" s="215"/>
      <c r="ZH41" s="215"/>
      <c r="ZI41" s="215"/>
      <c r="ZJ41" s="215"/>
      <c r="ZK41" s="215"/>
      <c r="ZL41" s="215"/>
      <c r="ZM41" s="215"/>
      <c r="ZN41" s="215"/>
      <c r="ZO41" s="215"/>
      <c r="ZP41" s="215"/>
      <c r="ZQ41" s="215"/>
      <c r="ZR41" s="215"/>
      <c r="ZS41" s="215"/>
      <c r="ZT41" s="215"/>
      <c r="ZU41" s="215"/>
      <c r="ZV41" s="215"/>
      <c r="ZW41" s="215"/>
      <c r="ZX41" s="215"/>
      <c r="ZY41" s="215"/>
      <c r="ZZ41" s="215"/>
      <c r="AAA41" s="215"/>
      <c r="AAB41" s="215"/>
      <c r="AAC41" s="215"/>
      <c r="AAD41" s="215"/>
      <c r="AAE41" s="215"/>
      <c r="AAF41" s="215"/>
      <c r="AAG41" s="215"/>
      <c r="AAH41" s="215"/>
      <c r="AAI41" s="215"/>
      <c r="AAJ41" s="215"/>
      <c r="AAK41" s="215"/>
      <c r="AAL41" s="215"/>
      <c r="AAM41" s="215"/>
      <c r="AAN41" s="215"/>
      <c r="AAO41" s="215"/>
      <c r="AAP41" s="215"/>
      <c r="AAQ41" s="215"/>
      <c r="AAR41" s="215"/>
      <c r="AAS41" s="215"/>
      <c r="AAT41" s="215"/>
      <c r="AAU41" s="215"/>
      <c r="AAV41" s="215"/>
      <c r="AAW41" s="215"/>
      <c r="AAX41" s="215"/>
      <c r="AAY41" s="215"/>
      <c r="AAZ41" s="215"/>
      <c r="ABA41" s="215"/>
      <c r="ABB41" s="215"/>
      <c r="ABC41" s="215"/>
      <c r="ABD41" s="215"/>
      <c r="ABE41" s="215"/>
      <c r="ABF41" s="215"/>
      <c r="ABG41" s="215"/>
      <c r="ABH41" s="215"/>
      <c r="ABI41" s="215"/>
      <c r="ABJ41" s="215"/>
      <c r="ABK41" s="215"/>
      <c r="ABL41" s="215"/>
      <c r="ABM41" s="215"/>
      <c r="ABN41" s="215"/>
      <c r="ABO41" s="215"/>
      <c r="ABP41" s="215"/>
      <c r="ABQ41" s="215"/>
      <c r="ABR41" s="215"/>
      <c r="ABS41" s="215"/>
      <c r="ABT41" s="215"/>
      <c r="ABU41" s="215"/>
      <c r="ABV41" s="215"/>
      <c r="ABW41" s="215"/>
      <c r="ABX41" s="215"/>
      <c r="ABY41" s="215"/>
      <c r="ABZ41" s="215"/>
      <c r="ACA41" s="215"/>
      <c r="ACB41" s="215"/>
      <c r="ACC41" s="215"/>
      <c r="ACD41" s="215"/>
      <c r="ACE41" s="215"/>
      <c r="ACF41" s="215"/>
      <c r="ACG41" s="215"/>
      <c r="ACH41" s="215"/>
      <c r="ACI41" s="215"/>
      <c r="ACJ41" s="215"/>
      <c r="ACK41" s="215"/>
      <c r="ACL41" s="215"/>
      <c r="ACM41" s="215"/>
      <c r="ACN41" s="215"/>
      <c r="ACO41" s="215"/>
      <c r="ACP41" s="215"/>
      <c r="ACQ41" s="215"/>
      <c r="ACR41" s="215"/>
      <c r="ACS41" s="215"/>
      <c r="ACT41" s="215"/>
      <c r="ACU41" s="215"/>
      <c r="ACV41" s="215"/>
      <c r="ACW41" s="215"/>
      <c r="ACX41" s="215"/>
      <c r="ACY41" s="215"/>
      <c r="ACZ41" s="215"/>
      <c r="ADA41" s="215"/>
      <c r="ADB41" s="215"/>
      <c r="ADC41" s="215"/>
      <c r="ADD41" s="215"/>
      <c r="ADE41" s="215"/>
      <c r="ADF41" s="215"/>
      <c r="ADG41" s="215"/>
      <c r="ADH41" s="215"/>
      <c r="ADI41" s="215"/>
      <c r="ADJ41" s="215"/>
      <c r="ADK41" s="215"/>
      <c r="ADL41" s="215"/>
      <c r="ADM41" s="215"/>
      <c r="ADN41" s="215"/>
      <c r="ADO41" s="215"/>
      <c r="ADP41" s="215"/>
      <c r="ADQ41" s="215"/>
      <c r="ADR41" s="215"/>
      <c r="ADS41" s="215"/>
      <c r="ADT41" s="215"/>
      <c r="ADU41" s="215"/>
      <c r="ADV41" s="215"/>
      <c r="ADW41" s="215"/>
      <c r="ADX41" s="215"/>
      <c r="ADY41" s="215"/>
      <c r="ADZ41" s="215"/>
      <c r="AEA41" s="215"/>
      <c r="AEB41" s="215"/>
      <c r="AEC41" s="215"/>
      <c r="AED41" s="215"/>
      <c r="AEE41" s="215"/>
      <c r="AEF41" s="215"/>
      <c r="AEG41" s="215"/>
      <c r="AEH41" s="215"/>
      <c r="AEI41" s="215"/>
      <c r="AEJ41" s="215"/>
      <c r="AEK41" s="215"/>
      <c r="AEL41" s="215"/>
      <c r="AEM41" s="215"/>
      <c r="AEN41" s="215"/>
      <c r="AEO41" s="215"/>
      <c r="AEP41" s="215"/>
      <c r="AEQ41" s="215"/>
      <c r="AER41" s="215"/>
      <c r="AES41" s="215"/>
      <c r="AET41" s="215"/>
      <c r="AEU41" s="215"/>
      <c r="AEV41" s="215"/>
      <c r="AEW41" s="215"/>
      <c r="AEX41" s="215"/>
      <c r="AEY41" s="215"/>
      <c r="AEZ41" s="215"/>
      <c r="AFA41" s="215"/>
      <c r="AFB41" s="215"/>
      <c r="AFC41" s="215"/>
      <c r="AFD41" s="215"/>
      <c r="AFE41" s="215"/>
      <c r="AFF41" s="215"/>
      <c r="AFG41" s="215"/>
      <c r="AFH41" s="215"/>
      <c r="AFI41" s="215"/>
      <c r="AFJ41" s="215"/>
      <c r="AFK41" s="215"/>
      <c r="AFL41" s="215"/>
      <c r="AFM41" s="215"/>
      <c r="AFN41" s="215"/>
      <c r="AFO41" s="215"/>
      <c r="AFP41" s="215"/>
      <c r="AFQ41" s="215"/>
      <c r="AFR41" s="215"/>
      <c r="AFS41" s="215"/>
      <c r="AFT41" s="215"/>
      <c r="AFU41" s="215"/>
      <c r="AFV41" s="215"/>
      <c r="AFW41" s="215"/>
      <c r="AFX41" s="215"/>
      <c r="AFY41" s="215"/>
      <c r="AFZ41" s="215"/>
      <c r="AGA41" s="215"/>
      <c r="AGB41" s="215"/>
      <c r="AGC41" s="215"/>
      <c r="AGD41" s="215"/>
      <c r="AGE41" s="215"/>
      <c r="AGF41" s="215"/>
      <c r="AGG41" s="215"/>
      <c r="AGH41" s="215"/>
      <c r="AGI41" s="215"/>
      <c r="AGJ41" s="215"/>
      <c r="AGK41" s="215"/>
      <c r="AGL41" s="215"/>
      <c r="AGM41" s="215"/>
      <c r="AGN41" s="215"/>
      <c r="AGO41" s="215"/>
      <c r="AGP41" s="215"/>
      <c r="AGQ41" s="215"/>
      <c r="AGR41" s="215"/>
      <c r="AGS41" s="215"/>
      <c r="AGT41" s="215"/>
      <c r="AGU41" s="215"/>
      <c r="AGV41" s="215"/>
      <c r="AGW41" s="215"/>
      <c r="AGX41" s="215"/>
      <c r="AGY41" s="215"/>
      <c r="AGZ41" s="215"/>
      <c r="AHA41" s="215"/>
      <c r="AHB41" s="215"/>
      <c r="AHC41" s="215"/>
      <c r="AHD41" s="215"/>
      <c r="AHE41" s="215"/>
      <c r="AHF41" s="215"/>
      <c r="AHG41" s="215"/>
      <c r="AHH41" s="215"/>
      <c r="AHI41" s="215"/>
      <c r="AHJ41" s="215"/>
      <c r="AHK41" s="215"/>
      <c r="AHL41" s="215"/>
      <c r="AHM41" s="215"/>
      <c r="AHN41" s="215"/>
      <c r="AHO41" s="215"/>
      <c r="AHP41" s="215"/>
      <c r="AHQ41" s="215"/>
      <c r="AHR41" s="215"/>
      <c r="AHS41" s="215"/>
      <c r="AHT41" s="215"/>
      <c r="AHU41" s="215"/>
      <c r="AHV41" s="215"/>
      <c r="AHW41" s="215"/>
      <c r="AHX41" s="215"/>
      <c r="AHY41" s="215"/>
      <c r="AHZ41" s="215"/>
      <c r="AIA41" s="215"/>
      <c r="AIB41" s="215"/>
      <c r="AIC41" s="215"/>
      <c r="AID41" s="215"/>
      <c r="AIE41" s="215"/>
      <c r="AIF41" s="215"/>
      <c r="AIG41" s="215"/>
      <c r="AIH41" s="215"/>
      <c r="AII41" s="215"/>
      <c r="AIJ41" s="215"/>
      <c r="AIK41" s="215"/>
      <c r="AIL41" s="215"/>
      <c r="AIM41" s="215"/>
      <c r="AIN41" s="215"/>
      <c r="AIO41" s="215"/>
      <c r="AIP41" s="215"/>
      <c r="AIQ41" s="215"/>
      <c r="AIR41" s="215"/>
      <c r="AIS41" s="215"/>
      <c r="AIT41" s="215"/>
      <c r="AIU41" s="215"/>
      <c r="AIV41" s="215"/>
      <c r="AIW41" s="215"/>
      <c r="AIX41" s="215"/>
      <c r="AIY41" s="215"/>
      <c r="AIZ41" s="215"/>
      <c r="AJA41" s="215"/>
      <c r="AJB41" s="215"/>
      <c r="AJC41" s="215"/>
      <c r="AJD41" s="215"/>
      <c r="AJE41" s="215"/>
      <c r="AJF41" s="215"/>
      <c r="AJG41" s="215"/>
      <c r="AJH41" s="215"/>
      <c r="AJI41" s="215"/>
      <c r="AJJ41" s="215"/>
      <c r="AJK41" s="215"/>
      <c r="AJL41" s="215"/>
      <c r="AJM41" s="215"/>
      <c r="AJN41" s="215"/>
      <c r="AJO41" s="215"/>
      <c r="AJP41" s="215"/>
      <c r="AJQ41" s="215"/>
      <c r="AJR41" s="215"/>
      <c r="AJS41" s="215"/>
      <c r="AJT41" s="215"/>
      <c r="AJU41" s="215"/>
      <c r="AJV41" s="215"/>
      <c r="AJW41" s="215"/>
      <c r="AJX41" s="215"/>
      <c r="AJY41" s="215"/>
      <c r="AJZ41" s="215"/>
      <c r="AKA41" s="215"/>
      <c r="AKB41" s="215"/>
      <c r="AKC41" s="215"/>
      <c r="AKD41" s="215"/>
      <c r="AKE41" s="215"/>
      <c r="AKF41" s="215"/>
      <c r="AKG41" s="215"/>
      <c r="AKH41" s="215"/>
      <c r="AKI41" s="215"/>
      <c r="AKJ41" s="215"/>
      <c r="AKK41" s="215"/>
      <c r="AKL41" s="215"/>
      <c r="AKM41" s="215"/>
      <c r="AKN41" s="215"/>
      <c r="AKO41" s="215"/>
      <c r="AKP41" s="215"/>
      <c r="AKQ41" s="215"/>
      <c r="AKR41" s="215"/>
      <c r="AKS41" s="215"/>
      <c r="AKT41" s="215"/>
      <c r="AKU41" s="215"/>
      <c r="AKV41" s="215"/>
      <c r="AKW41" s="215"/>
      <c r="AKX41" s="215"/>
      <c r="AKY41" s="215"/>
      <c r="AKZ41" s="215"/>
      <c r="ALA41" s="215"/>
      <c r="ALB41" s="215"/>
      <c r="ALC41" s="215"/>
      <c r="ALD41" s="215"/>
      <c r="ALE41" s="215"/>
      <c r="ALF41" s="215"/>
      <c r="ALG41" s="215"/>
      <c r="ALH41" s="215"/>
      <c r="ALI41" s="215"/>
      <c r="ALJ41" s="215"/>
      <c r="ALK41" s="215"/>
      <c r="ALL41" s="215"/>
      <c r="ALM41" s="215"/>
      <c r="ALN41" s="215"/>
      <c r="ALO41" s="215"/>
      <c r="ALP41" s="215"/>
      <c r="ALQ41" s="215"/>
      <c r="ALR41" s="215"/>
      <c r="ALS41" s="215"/>
      <c r="ALT41" s="215"/>
      <c r="ALU41" s="215"/>
      <c r="ALV41" s="215"/>
      <c r="ALW41" s="215"/>
      <c r="ALX41" s="215"/>
      <c r="ALY41" s="215"/>
      <c r="ALZ41" s="215"/>
      <c r="AMA41" s="215"/>
      <c r="AMB41" s="215"/>
      <c r="AMC41" s="215"/>
      <c r="AMD41" s="215"/>
      <c r="AME41" s="215"/>
      <c r="AMF41" s="215"/>
      <c r="AMG41" s="215"/>
      <c r="AMH41" s="215"/>
      <c r="AMI41" s="215"/>
      <c r="AMJ41" s="215"/>
      <c r="AMK41" s="215"/>
      <c r="AML41" s="215"/>
      <c r="AMM41" s="215"/>
      <c r="AMN41" s="215"/>
      <c r="AMO41" s="215"/>
      <c r="AMP41" s="215"/>
      <c r="AMQ41" s="215"/>
      <c r="AMR41" s="215"/>
      <c r="AMS41" s="215"/>
      <c r="AMT41" s="215"/>
      <c r="AMU41" s="215"/>
      <c r="AMV41" s="215"/>
      <c r="AMW41" s="215"/>
      <c r="AMX41" s="215"/>
      <c r="AMY41" s="215"/>
      <c r="AMZ41" s="215"/>
      <c r="ANA41" s="215"/>
      <c r="ANB41" s="215"/>
      <c r="ANC41" s="215"/>
      <c r="AND41" s="215"/>
      <c r="ANE41" s="215"/>
      <c r="ANF41" s="215"/>
      <c r="ANG41" s="215"/>
      <c r="ANH41" s="215"/>
      <c r="ANI41" s="215"/>
      <c r="ANJ41" s="215"/>
      <c r="ANK41" s="215"/>
      <c r="ANL41" s="215"/>
      <c r="ANM41" s="215"/>
      <c r="ANN41" s="215"/>
      <c r="ANO41" s="215"/>
      <c r="ANP41" s="215"/>
      <c r="ANQ41" s="215"/>
      <c r="ANR41" s="215"/>
      <c r="ANS41" s="215"/>
      <c r="ANT41" s="215"/>
      <c r="ANU41" s="215"/>
      <c r="ANV41" s="215"/>
      <c r="ANW41" s="215"/>
      <c r="ANX41" s="215"/>
      <c r="ANY41" s="215"/>
      <c r="ANZ41" s="215"/>
      <c r="AOA41" s="215"/>
      <c r="AOB41" s="215"/>
      <c r="AOC41" s="215"/>
      <c r="AOD41" s="215"/>
      <c r="AOE41" s="215"/>
      <c r="AOF41" s="215"/>
      <c r="AOG41" s="215"/>
      <c r="AOH41" s="215"/>
      <c r="AOI41" s="215"/>
      <c r="AOJ41" s="215"/>
      <c r="AOK41" s="215"/>
      <c r="AOL41" s="215"/>
      <c r="AOM41" s="215"/>
      <c r="AON41" s="215"/>
      <c r="AOO41" s="215"/>
      <c r="AOP41" s="215"/>
      <c r="AOQ41" s="215"/>
      <c r="AOR41" s="215"/>
      <c r="AOS41" s="215"/>
      <c r="AOT41" s="215"/>
      <c r="AOU41" s="215"/>
      <c r="AOV41" s="215"/>
      <c r="AOW41" s="215"/>
      <c r="AOX41" s="215"/>
      <c r="AOY41" s="215"/>
      <c r="AOZ41" s="215"/>
      <c r="APA41" s="215"/>
      <c r="APB41" s="215"/>
      <c r="APC41" s="215"/>
      <c r="APD41" s="215"/>
      <c r="APE41" s="215"/>
      <c r="APF41" s="215"/>
      <c r="APG41" s="215"/>
      <c r="APH41" s="215"/>
      <c r="API41" s="215"/>
      <c r="APJ41" s="215"/>
      <c r="APK41" s="215"/>
      <c r="APL41" s="215"/>
      <c r="APM41" s="215"/>
      <c r="APN41" s="215"/>
      <c r="APO41" s="215"/>
      <c r="APP41" s="215"/>
      <c r="APQ41" s="215"/>
      <c r="APR41" s="215"/>
      <c r="APS41" s="215"/>
      <c r="APT41" s="215"/>
      <c r="APU41" s="215"/>
      <c r="APV41" s="215"/>
      <c r="APW41" s="215"/>
      <c r="APX41" s="215"/>
      <c r="APY41" s="215"/>
      <c r="APZ41" s="215"/>
      <c r="AQA41" s="215"/>
      <c r="AQB41" s="215"/>
      <c r="AQC41" s="215"/>
      <c r="AQD41" s="215"/>
      <c r="AQE41" s="215"/>
      <c r="AQF41" s="215"/>
      <c r="AQG41" s="215"/>
      <c r="AQH41" s="215"/>
      <c r="AQI41" s="215"/>
      <c r="AQJ41" s="215"/>
      <c r="AQK41" s="215"/>
      <c r="AQL41" s="215"/>
      <c r="AQM41" s="215"/>
      <c r="AQN41" s="215"/>
      <c r="AQO41" s="215"/>
      <c r="AQP41" s="215"/>
      <c r="AQQ41" s="215"/>
      <c r="AQR41" s="215"/>
      <c r="AQS41" s="215"/>
      <c r="AQT41" s="215"/>
      <c r="AQU41" s="215"/>
      <c r="AQV41" s="215"/>
      <c r="AQW41" s="215"/>
      <c r="AQX41" s="215"/>
      <c r="AQY41" s="215"/>
      <c r="AQZ41" s="215"/>
      <c r="ARA41" s="215"/>
      <c r="ARB41" s="215"/>
      <c r="ARC41" s="215"/>
      <c r="ARD41" s="215"/>
      <c r="ARE41" s="215"/>
      <c r="ARF41" s="215"/>
      <c r="ARG41" s="215"/>
      <c r="ARH41" s="215"/>
      <c r="ARI41" s="215"/>
      <c r="ARJ41" s="215"/>
      <c r="ARK41" s="215"/>
      <c r="ARL41" s="215"/>
      <c r="ARM41" s="215"/>
      <c r="ARN41" s="215"/>
      <c r="ARO41" s="215"/>
      <c r="ARP41" s="215"/>
      <c r="ARQ41" s="215"/>
      <c r="ARR41" s="215"/>
      <c r="ARS41" s="215"/>
      <c r="ART41" s="215"/>
      <c r="ARU41" s="215"/>
      <c r="ARV41" s="215"/>
      <c r="ARW41" s="215"/>
      <c r="ARX41" s="215"/>
      <c r="ARY41" s="215"/>
      <c r="ARZ41" s="215"/>
      <c r="ASA41" s="215"/>
      <c r="ASB41" s="215"/>
      <c r="ASC41" s="215"/>
      <c r="ASD41" s="215"/>
      <c r="ASE41" s="215"/>
      <c r="ASF41" s="215"/>
      <c r="ASG41" s="215"/>
      <c r="ASH41" s="215"/>
      <c r="ASI41" s="215"/>
      <c r="ASJ41" s="215"/>
      <c r="ASK41" s="215"/>
      <c r="ASL41" s="215"/>
      <c r="ASM41" s="215"/>
      <c r="ASN41" s="215"/>
      <c r="ASO41" s="215"/>
      <c r="ASP41" s="215"/>
      <c r="ASQ41" s="215"/>
      <c r="ASR41" s="215"/>
      <c r="ASS41" s="215"/>
      <c r="AST41" s="215"/>
      <c r="ASU41" s="215"/>
      <c r="ASV41" s="215"/>
      <c r="ASW41" s="215"/>
      <c r="ASX41" s="215"/>
      <c r="ASY41" s="215"/>
      <c r="ASZ41" s="215"/>
      <c r="ATA41" s="215"/>
      <c r="ATB41" s="215"/>
      <c r="ATC41" s="215"/>
      <c r="ATD41" s="215"/>
      <c r="ATE41" s="215"/>
      <c r="ATF41" s="215"/>
      <c r="ATG41" s="215"/>
      <c r="ATH41" s="215"/>
      <c r="ATI41" s="215"/>
      <c r="ATJ41" s="215"/>
      <c r="ATK41" s="215"/>
      <c r="ATL41" s="215"/>
      <c r="ATM41" s="215"/>
      <c r="ATN41" s="215"/>
      <c r="ATO41" s="215"/>
      <c r="ATP41" s="215"/>
      <c r="ATQ41" s="215"/>
      <c r="ATR41" s="215"/>
      <c r="ATS41" s="215"/>
      <c r="ATT41" s="215"/>
      <c r="ATU41" s="215"/>
      <c r="ATV41" s="215"/>
      <c r="ATW41" s="215"/>
      <c r="ATX41" s="215"/>
      <c r="ATY41" s="215"/>
      <c r="ATZ41" s="215"/>
      <c r="AUA41" s="215"/>
      <c r="AUB41" s="215"/>
      <c r="AUC41" s="215"/>
      <c r="AUD41" s="215"/>
      <c r="AUE41" s="215"/>
      <c r="AUF41" s="215"/>
      <c r="AUG41" s="215"/>
      <c r="AUH41" s="215"/>
      <c r="AUI41" s="215"/>
      <c r="AUJ41" s="215"/>
      <c r="AUK41" s="215"/>
      <c r="AUL41" s="215"/>
      <c r="AUM41" s="215"/>
      <c r="AUN41" s="215"/>
      <c r="AUO41" s="215"/>
      <c r="AUP41" s="215"/>
      <c r="AUQ41" s="215"/>
      <c r="AUR41" s="215"/>
      <c r="AUS41" s="215"/>
      <c r="AUT41" s="215"/>
      <c r="AUU41" s="215"/>
      <c r="AUV41" s="215"/>
      <c r="AUW41" s="215"/>
      <c r="AUX41" s="215"/>
      <c r="AUY41" s="215"/>
      <c r="AUZ41" s="215"/>
      <c r="AVA41" s="215"/>
      <c r="AVB41" s="215"/>
      <c r="AVC41" s="215"/>
      <c r="AVD41" s="215"/>
      <c r="AVE41" s="215"/>
      <c r="AVF41" s="215"/>
      <c r="AVG41" s="215"/>
      <c r="AVH41" s="215"/>
      <c r="AVI41" s="215"/>
      <c r="AVJ41" s="215"/>
      <c r="AVK41" s="215"/>
      <c r="AVL41" s="215"/>
      <c r="AVM41" s="215"/>
      <c r="AVN41" s="215"/>
      <c r="AVO41" s="215"/>
      <c r="AVP41" s="215"/>
      <c r="AVQ41" s="215"/>
      <c r="AVR41" s="215"/>
      <c r="AVS41" s="215"/>
      <c r="AVT41" s="215"/>
      <c r="AVU41" s="215"/>
      <c r="AVV41" s="215"/>
      <c r="AVW41" s="215"/>
      <c r="AVX41" s="215"/>
      <c r="AVY41" s="215"/>
      <c r="AVZ41" s="215"/>
      <c r="AWA41" s="215"/>
      <c r="AWB41" s="215"/>
      <c r="AWC41" s="215"/>
      <c r="AWD41" s="215"/>
      <c r="AWE41" s="215"/>
      <c r="AWF41" s="215"/>
      <c r="AWG41" s="215"/>
      <c r="AWH41" s="215"/>
      <c r="AWI41" s="215"/>
      <c r="AWJ41" s="215"/>
      <c r="AWK41" s="215"/>
      <c r="AWL41" s="215"/>
      <c r="AWM41" s="215"/>
      <c r="AWN41" s="215"/>
      <c r="AWO41" s="215"/>
      <c r="AWP41" s="215"/>
      <c r="AWQ41" s="215"/>
      <c r="AWR41" s="215"/>
      <c r="AWS41" s="215"/>
      <c r="AWT41" s="215"/>
      <c r="AWU41" s="215"/>
      <c r="AWV41" s="215"/>
      <c r="AWW41" s="215"/>
      <c r="AWX41" s="215"/>
      <c r="AWY41" s="215"/>
      <c r="AWZ41" s="215"/>
      <c r="AXA41" s="215"/>
      <c r="AXB41" s="215"/>
      <c r="AXC41" s="215"/>
      <c r="AXD41" s="215"/>
      <c r="AXE41" s="215"/>
      <c r="AXF41" s="215"/>
      <c r="AXG41" s="215"/>
      <c r="AXH41" s="215"/>
      <c r="AXI41" s="215"/>
      <c r="AXJ41" s="215"/>
      <c r="AXK41" s="215"/>
      <c r="AXL41" s="215"/>
      <c r="AXM41" s="215"/>
      <c r="AXN41" s="215"/>
      <c r="AXO41" s="215"/>
      <c r="AXP41" s="215"/>
      <c r="AXQ41" s="215"/>
      <c r="AXR41" s="215"/>
      <c r="AXS41" s="215"/>
      <c r="AXT41" s="215"/>
      <c r="AXU41" s="215"/>
      <c r="AXV41" s="215"/>
      <c r="AXW41" s="215"/>
      <c r="AXX41" s="215"/>
      <c r="AXY41" s="215"/>
      <c r="AXZ41" s="215"/>
      <c r="AYA41" s="215"/>
      <c r="AYB41" s="215"/>
      <c r="AYC41" s="215"/>
      <c r="AYD41" s="215"/>
      <c r="AYE41" s="215"/>
      <c r="AYF41" s="215"/>
      <c r="AYG41" s="215"/>
      <c r="AYH41" s="215"/>
      <c r="AYI41" s="215"/>
      <c r="AYJ41" s="215"/>
      <c r="AYK41" s="215"/>
      <c r="AYL41" s="215"/>
      <c r="AYM41" s="215"/>
      <c r="AYN41" s="215"/>
      <c r="AYO41" s="215"/>
      <c r="AYP41" s="215"/>
      <c r="AYQ41" s="215"/>
      <c r="AYR41" s="215"/>
      <c r="AYS41" s="215"/>
      <c r="AYT41" s="215"/>
      <c r="AYU41" s="215"/>
      <c r="AYV41" s="215"/>
      <c r="AYW41" s="215"/>
      <c r="AYX41" s="215"/>
      <c r="AYY41" s="215"/>
      <c r="AYZ41" s="215"/>
      <c r="AZA41" s="215"/>
      <c r="AZB41" s="215"/>
      <c r="AZC41" s="215"/>
      <c r="AZD41" s="215"/>
      <c r="AZE41" s="215"/>
      <c r="AZF41" s="215"/>
      <c r="AZG41" s="215"/>
      <c r="AZH41" s="215"/>
      <c r="AZI41" s="215"/>
      <c r="AZJ41" s="215"/>
      <c r="AZK41" s="215"/>
      <c r="AZL41" s="215"/>
      <c r="AZM41" s="215"/>
      <c r="AZN41" s="215"/>
      <c r="AZO41" s="215"/>
      <c r="AZP41" s="215"/>
      <c r="AZQ41" s="215"/>
      <c r="AZR41" s="215"/>
      <c r="AZS41" s="215"/>
      <c r="AZT41" s="215"/>
      <c r="AZU41" s="215"/>
      <c r="AZV41" s="215"/>
      <c r="AZW41" s="215"/>
      <c r="AZX41" s="215"/>
      <c r="AZY41" s="215"/>
      <c r="AZZ41" s="215"/>
      <c r="BAA41" s="215"/>
      <c r="BAB41" s="215"/>
      <c r="BAC41" s="215"/>
      <c r="BAD41" s="215"/>
      <c r="BAE41" s="215"/>
      <c r="BAF41" s="215"/>
      <c r="BAG41" s="215"/>
      <c r="BAH41" s="215"/>
      <c r="BAI41" s="215"/>
      <c r="BAJ41" s="215"/>
      <c r="BAK41" s="215"/>
      <c r="BAL41" s="215"/>
      <c r="BAM41" s="215"/>
      <c r="BAN41" s="215"/>
      <c r="BAO41" s="215"/>
      <c r="BAP41" s="215"/>
      <c r="BAQ41" s="215"/>
      <c r="BAR41" s="215"/>
      <c r="BAS41" s="215"/>
      <c r="BAT41" s="215"/>
      <c r="BAU41" s="215"/>
      <c r="BAV41" s="215"/>
      <c r="BAW41" s="215"/>
      <c r="BAX41" s="215"/>
      <c r="BAY41" s="215"/>
      <c r="BAZ41" s="215"/>
      <c r="BBA41" s="215"/>
      <c r="BBB41" s="215"/>
      <c r="BBC41" s="215"/>
      <c r="BBD41" s="215"/>
      <c r="BBE41" s="215"/>
      <c r="BBF41" s="215"/>
      <c r="BBG41" s="215"/>
      <c r="BBH41" s="215"/>
      <c r="BBI41" s="215"/>
      <c r="BBJ41" s="215"/>
      <c r="BBK41" s="215"/>
      <c r="BBL41" s="215"/>
      <c r="BBM41" s="215"/>
      <c r="BBN41" s="215"/>
      <c r="BBO41" s="215"/>
      <c r="BBP41" s="215"/>
      <c r="BBQ41" s="215"/>
      <c r="BBR41" s="215"/>
      <c r="BBS41" s="215"/>
      <c r="BBT41" s="215"/>
      <c r="BBU41" s="215"/>
      <c r="BBV41" s="215"/>
      <c r="BBW41" s="215"/>
      <c r="BBX41" s="215"/>
      <c r="BBY41" s="215"/>
      <c r="BBZ41" s="215"/>
      <c r="BCA41" s="215"/>
      <c r="BCB41" s="215"/>
      <c r="BCC41" s="215"/>
      <c r="BCD41" s="215"/>
      <c r="BCE41" s="215"/>
      <c r="BCF41" s="215"/>
      <c r="BCG41" s="215"/>
      <c r="BCH41" s="215"/>
      <c r="BCI41" s="215"/>
      <c r="BCJ41" s="215"/>
      <c r="BCK41" s="215"/>
      <c r="BCL41" s="215"/>
      <c r="BCM41" s="215"/>
      <c r="BCN41" s="215"/>
      <c r="BCO41" s="215"/>
      <c r="BCP41" s="215"/>
      <c r="BCQ41" s="215"/>
      <c r="BCR41" s="215"/>
      <c r="BCS41" s="215"/>
      <c r="BCT41" s="215"/>
      <c r="BCU41" s="215"/>
      <c r="BCV41" s="215"/>
      <c r="BCW41" s="215"/>
      <c r="BCX41" s="215"/>
      <c r="BCY41" s="215"/>
      <c r="BCZ41" s="215"/>
      <c r="BDA41" s="215"/>
      <c r="BDB41" s="215"/>
      <c r="BDC41" s="215"/>
      <c r="BDD41" s="215"/>
      <c r="BDE41" s="215"/>
      <c r="BDF41" s="215"/>
      <c r="BDG41" s="215"/>
      <c r="BDH41" s="215"/>
      <c r="BDI41" s="215"/>
      <c r="BDJ41" s="215"/>
      <c r="BDK41" s="215"/>
      <c r="BDL41" s="215"/>
      <c r="BDM41" s="215"/>
      <c r="BDN41" s="215"/>
      <c r="BDO41" s="215"/>
      <c r="BDP41" s="215"/>
      <c r="BDQ41" s="215"/>
      <c r="BDR41" s="215"/>
      <c r="BDS41" s="215"/>
      <c r="BDT41" s="215"/>
      <c r="BDU41" s="215"/>
      <c r="BDV41" s="215"/>
      <c r="BDW41" s="215"/>
      <c r="BDX41" s="215"/>
      <c r="BDY41" s="215"/>
      <c r="BDZ41" s="215"/>
      <c r="BEA41" s="215"/>
      <c r="BEB41" s="215"/>
      <c r="BEC41" s="215"/>
      <c r="BED41" s="215"/>
      <c r="BEE41" s="215"/>
      <c r="BEF41" s="215"/>
      <c r="BEG41" s="215"/>
      <c r="BEH41" s="215"/>
      <c r="BEI41" s="215"/>
      <c r="BEJ41" s="215"/>
      <c r="BEK41" s="215"/>
      <c r="BEL41" s="215"/>
      <c r="BEM41" s="215"/>
      <c r="BEN41" s="215"/>
      <c r="BEO41" s="215"/>
      <c r="BEP41" s="215"/>
      <c r="BEQ41" s="215"/>
      <c r="BER41" s="215"/>
      <c r="BES41" s="215"/>
      <c r="BET41" s="215"/>
      <c r="BEU41" s="215"/>
      <c r="BEV41" s="215"/>
      <c r="BEW41" s="215"/>
      <c r="BEX41" s="215"/>
      <c r="BEY41" s="215"/>
      <c r="BEZ41" s="215"/>
      <c r="BFA41" s="215"/>
      <c r="BFB41" s="215"/>
      <c r="BFC41" s="215"/>
      <c r="BFD41" s="215"/>
      <c r="BFE41" s="215"/>
      <c r="BFF41" s="215"/>
      <c r="BFG41" s="215"/>
      <c r="BFH41" s="215"/>
      <c r="BFI41" s="215"/>
      <c r="BFJ41" s="215"/>
      <c r="BFK41" s="215"/>
      <c r="BFL41" s="215"/>
      <c r="BFM41" s="215"/>
      <c r="BFN41" s="215"/>
      <c r="BFO41" s="215"/>
      <c r="BFP41" s="215"/>
      <c r="BFQ41" s="215"/>
      <c r="BFR41" s="215"/>
      <c r="BFS41" s="215"/>
      <c r="BFT41" s="215"/>
      <c r="BFU41" s="215"/>
      <c r="BFV41" s="215"/>
      <c r="BFW41" s="215"/>
      <c r="BFX41" s="215"/>
      <c r="BFY41" s="215"/>
      <c r="BFZ41" s="215"/>
      <c r="BGA41" s="215"/>
      <c r="BGB41" s="215"/>
      <c r="BGC41" s="215"/>
      <c r="BGD41" s="215"/>
      <c r="BGE41" s="215"/>
      <c r="BGF41" s="215"/>
      <c r="BGG41" s="215"/>
      <c r="BGH41" s="215"/>
      <c r="BGI41" s="215"/>
      <c r="BGJ41" s="215"/>
      <c r="BGK41" s="215"/>
      <c r="BGL41" s="215"/>
      <c r="BGM41" s="215"/>
      <c r="BGN41" s="215"/>
      <c r="BGO41" s="215"/>
      <c r="BGP41" s="215"/>
      <c r="BGQ41" s="215"/>
      <c r="BGR41" s="215"/>
      <c r="BGS41" s="215"/>
      <c r="BGT41" s="215"/>
      <c r="BGU41" s="215"/>
      <c r="BGV41" s="215"/>
      <c r="BGW41" s="215"/>
      <c r="BGX41" s="215"/>
      <c r="BGY41" s="215"/>
      <c r="BGZ41" s="215"/>
      <c r="BHA41" s="215"/>
      <c r="BHB41" s="215"/>
      <c r="BHC41" s="215"/>
      <c r="BHD41" s="215"/>
      <c r="BHE41" s="215"/>
      <c r="BHF41" s="215"/>
      <c r="BHG41" s="215"/>
      <c r="BHH41" s="215"/>
      <c r="BHI41" s="215"/>
      <c r="BHJ41" s="215"/>
      <c r="BHK41" s="215"/>
      <c r="BHL41" s="215"/>
      <c r="BHM41" s="215"/>
      <c r="BHN41" s="215"/>
      <c r="BHO41" s="215"/>
      <c r="BHP41" s="215"/>
      <c r="BHQ41" s="215"/>
      <c r="BHR41" s="215"/>
      <c r="BHS41" s="215"/>
      <c r="BHT41" s="215"/>
      <c r="BHU41" s="215"/>
      <c r="BHV41" s="215"/>
      <c r="BHW41" s="215"/>
      <c r="BHX41" s="215"/>
      <c r="BHY41" s="215"/>
      <c r="BHZ41" s="215"/>
      <c r="BIA41" s="215"/>
      <c r="BIB41" s="215"/>
      <c r="BIC41" s="215"/>
      <c r="BID41" s="215"/>
      <c r="BIE41" s="215"/>
      <c r="BIF41" s="215"/>
      <c r="BIG41" s="215"/>
      <c r="BIH41" s="215"/>
      <c r="BII41" s="215"/>
      <c r="BIJ41" s="215"/>
      <c r="BIK41" s="215"/>
      <c r="BIL41" s="215"/>
      <c r="BIM41" s="215"/>
      <c r="BIN41" s="215"/>
      <c r="BIO41" s="215"/>
      <c r="BIP41" s="215"/>
      <c r="BIQ41" s="215"/>
      <c r="BIR41" s="215"/>
      <c r="BIS41" s="215"/>
      <c r="BIT41" s="215"/>
      <c r="BIU41" s="215"/>
      <c r="BIV41" s="215"/>
      <c r="BIW41" s="215"/>
      <c r="BIX41" s="215"/>
      <c r="BIY41" s="215"/>
      <c r="BIZ41" s="215"/>
      <c r="BJA41" s="215"/>
      <c r="BJB41" s="215"/>
      <c r="BJC41" s="215"/>
      <c r="BJD41" s="215"/>
      <c r="BJE41" s="215"/>
      <c r="BJF41" s="215"/>
      <c r="BJG41" s="215"/>
      <c r="BJH41" s="215"/>
      <c r="BJI41" s="215"/>
      <c r="BJJ41" s="215"/>
      <c r="BJK41" s="215"/>
      <c r="BJL41" s="215"/>
      <c r="BJM41" s="215"/>
      <c r="BJN41" s="215"/>
      <c r="BJO41" s="215"/>
      <c r="BJP41" s="215"/>
      <c r="BJQ41" s="215"/>
      <c r="BJR41" s="215"/>
      <c r="BJS41" s="215"/>
      <c r="BJT41" s="215"/>
      <c r="BJU41" s="215"/>
      <c r="BJV41" s="215"/>
      <c r="BJW41" s="215"/>
      <c r="BJX41" s="215"/>
      <c r="BJY41" s="215"/>
      <c r="BJZ41" s="215"/>
      <c r="BKA41" s="215"/>
      <c r="BKB41" s="215"/>
      <c r="BKC41" s="215"/>
      <c r="BKD41" s="215"/>
      <c r="BKE41" s="215"/>
      <c r="BKF41" s="215"/>
      <c r="BKG41" s="215"/>
      <c r="BKH41" s="215"/>
      <c r="BKI41" s="215"/>
      <c r="BKJ41" s="215"/>
      <c r="BKK41" s="215"/>
      <c r="BKL41" s="215"/>
      <c r="BKM41" s="215"/>
      <c r="BKN41" s="215"/>
      <c r="BKO41" s="215"/>
      <c r="BKP41" s="215"/>
      <c r="BKQ41" s="215"/>
      <c r="BKR41" s="215"/>
      <c r="BKS41" s="215"/>
      <c r="BKT41" s="215"/>
      <c r="BKU41" s="215"/>
      <c r="BKV41" s="215"/>
      <c r="BKW41" s="215"/>
      <c r="BKX41" s="215"/>
      <c r="BKY41" s="215"/>
      <c r="BKZ41" s="215"/>
      <c r="BLA41" s="215"/>
      <c r="BLB41" s="215"/>
      <c r="BLC41" s="215"/>
      <c r="BLD41" s="215"/>
      <c r="BLE41" s="215"/>
      <c r="BLF41" s="215"/>
      <c r="BLG41" s="215"/>
      <c r="BLH41" s="215"/>
      <c r="BLI41" s="215"/>
      <c r="BLJ41" s="215"/>
      <c r="BLK41" s="215"/>
      <c r="BLL41" s="215"/>
      <c r="BLM41" s="215"/>
      <c r="BLN41" s="215"/>
      <c r="BLO41" s="215"/>
      <c r="BLP41" s="215"/>
      <c r="BLQ41" s="215"/>
      <c r="BLR41" s="215"/>
      <c r="BLS41" s="215"/>
      <c r="BLT41" s="215"/>
      <c r="BLU41" s="215"/>
      <c r="BLV41" s="215"/>
      <c r="BLW41" s="215"/>
      <c r="BLX41" s="215"/>
      <c r="BLY41" s="215"/>
      <c r="BLZ41" s="215"/>
      <c r="BMA41" s="215"/>
      <c r="BMB41" s="215"/>
      <c r="BMC41" s="215"/>
      <c r="BMD41" s="215"/>
      <c r="BME41" s="215"/>
      <c r="BMF41" s="215"/>
      <c r="BMG41" s="215"/>
      <c r="BMH41" s="215"/>
      <c r="BMI41" s="215"/>
      <c r="BMJ41" s="215"/>
      <c r="BMK41" s="215"/>
      <c r="BML41" s="215"/>
      <c r="BMM41" s="215"/>
      <c r="BMN41" s="215"/>
      <c r="BMO41" s="215"/>
      <c r="BMP41" s="215"/>
      <c r="BMQ41" s="215"/>
      <c r="BMR41" s="215"/>
      <c r="BMS41" s="215"/>
      <c r="BMT41" s="215"/>
      <c r="BMU41" s="215"/>
      <c r="BMV41" s="215"/>
      <c r="BMW41" s="215"/>
      <c r="BMX41" s="215"/>
      <c r="BMY41" s="215"/>
      <c r="BMZ41" s="215"/>
      <c r="BNA41" s="215"/>
      <c r="BNB41" s="215"/>
      <c r="BNC41" s="215"/>
      <c r="BND41" s="215"/>
      <c r="BNE41" s="215"/>
      <c r="BNF41" s="215"/>
      <c r="BNG41" s="215"/>
      <c r="BNH41" s="215"/>
      <c r="BNI41" s="215"/>
      <c r="BNJ41" s="215"/>
      <c r="BNK41" s="215"/>
      <c r="BNL41" s="215"/>
      <c r="BNM41" s="215"/>
      <c r="BNN41" s="215"/>
      <c r="BNO41" s="215"/>
      <c r="BNP41" s="215"/>
      <c r="BNQ41" s="215"/>
      <c r="BNR41" s="215"/>
      <c r="BNS41" s="215"/>
      <c r="BNT41" s="215"/>
      <c r="BNU41" s="215"/>
      <c r="BNV41" s="215"/>
      <c r="BNW41" s="215"/>
      <c r="BNX41" s="215"/>
      <c r="BNY41" s="215"/>
      <c r="BNZ41" s="215"/>
      <c r="BOA41" s="215"/>
      <c r="BOB41" s="215"/>
      <c r="BOC41" s="215"/>
      <c r="BOD41" s="215"/>
      <c r="BOE41" s="215"/>
      <c r="BOF41" s="215"/>
      <c r="BOG41" s="215"/>
      <c r="BOH41" s="215"/>
      <c r="BOI41" s="215"/>
      <c r="BOJ41" s="215"/>
      <c r="BOK41" s="215"/>
      <c r="BOL41" s="215"/>
      <c r="BOM41" s="215"/>
      <c r="BON41" s="215"/>
      <c r="BOO41" s="215"/>
      <c r="BOP41" s="215"/>
      <c r="BOQ41" s="215"/>
      <c r="BOR41" s="215"/>
      <c r="BOS41" s="215"/>
      <c r="BOT41" s="215"/>
      <c r="BOU41" s="215"/>
      <c r="BOV41" s="215"/>
      <c r="BOW41" s="215"/>
      <c r="BOX41" s="215"/>
      <c r="BOY41" s="215"/>
      <c r="BOZ41" s="215"/>
      <c r="BPA41" s="215"/>
      <c r="BPB41" s="215"/>
      <c r="BPC41" s="215"/>
      <c r="BPD41" s="215"/>
      <c r="BPE41" s="215"/>
      <c r="BPF41" s="215"/>
      <c r="BPG41" s="215"/>
      <c r="BPH41" s="215"/>
      <c r="BPI41" s="215"/>
      <c r="BPJ41" s="215"/>
      <c r="BPK41" s="215"/>
      <c r="BPL41" s="215"/>
      <c r="BPM41" s="215"/>
      <c r="BPN41" s="215"/>
      <c r="BPO41" s="215"/>
      <c r="BPP41" s="215"/>
      <c r="BPQ41" s="215"/>
      <c r="BPR41" s="215"/>
      <c r="BPS41" s="215"/>
      <c r="BPT41" s="215"/>
      <c r="BPU41" s="215"/>
      <c r="BPV41" s="215"/>
      <c r="BPW41" s="215"/>
      <c r="BPX41" s="215"/>
      <c r="BPY41" s="215"/>
      <c r="BPZ41" s="215"/>
      <c r="BQA41" s="215"/>
      <c r="BQB41" s="215"/>
      <c r="BQC41" s="215"/>
      <c r="BQD41" s="215"/>
      <c r="BQE41" s="215"/>
      <c r="BQF41" s="215"/>
      <c r="BQG41" s="215"/>
      <c r="BQH41" s="215"/>
      <c r="BQI41" s="215"/>
      <c r="BQJ41" s="215"/>
      <c r="BQK41" s="215"/>
      <c r="BQL41" s="215"/>
      <c r="BQM41" s="215"/>
      <c r="BQN41" s="215"/>
      <c r="BQO41" s="215"/>
      <c r="BQP41" s="215"/>
      <c r="BQQ41" s="215"/>
      <c r="BQR41" s="215"/>
      <c r="BQS41" s="215"/>
      <c r="BQT41" s="215"/>
      <c r="BQU41" s="215"/>
      <c r="BQV41" s="215"/>
      <c r="BQW41" s="215"/>
      <c r="BQX41" s="215"/>
      <c r="BQY41" s="215"/>
      <c r="BQZ41" s="215"/>
      <c r="BRA41" s="215"/>
      <c r="BRB41" s="215"/>
      <c r="BRC41" s="215"/>
      <c r="BRD41" s="215"/>
      <c r="BRE41" s="215"/>
      <c r="BRF41" s="215"/>
      <c r="BRG41" s="215"/>
      <c r="BRH41" s="215"/>
      <c r="BRI41" s="215"/>
      <c r="BRJ41" s="215"/>
      <c r="BRK41" s="215"/>
      <c r="BRL41" s="215"/>
      <c r="BRM41" s="215"/>
      <c r="BRN41" s="215"/>
      <c r="BRO41" s="215"/>
      <c r="BRP41" s="215"/>
      <c r="BRQ41" s="215"/>
      <c r="BRR41" s="215"/>
      <c r="BRS41" s="215"/>
      <c r="BRT41" s="215"/>
      <c r="BRU41" s="215"/>
      <c r="BRV41" s="215"/>
      <c r="BRW41" s="215"/>
      <c r="BRX41" s="215"/>
      <c r="BRY41" s="215"/>
      <c r="BRZ41" s="215"/>
      <c r="BSA41" s="215"/>
      <c r="BSB41" s="215"/>
      <c r="BSC41" s="215"/>
      <c r="BSD41" s="215"/>
      <c r="BSE41" s="215"/>
      <c r="BSF41" s="215"/>
      <c r="BSG41" s="215"/>
      <c r="BSH41" s="215"/>
      <c r="BSI41" s="215"/>
      <c r="BSJ41" s="215"/>
      <c r="BSK41" s="215"/>
      <c r="BSL41" s="215"/>
      <c r="BSM41" s="215"/>
      <c r="BSN41" s="215"/>
      <c r="BSO41" s="215"/>
      <c r="BSP41" s="215"/>
      <c r="BSQ41" s="215"/>
      <c r="BSR41" s="215"/>
      <c r="BSS41" s="215"/>
      <c r="BST41" s="215"/>
      <c r="BSU41" s="215"/>
      <c r="BSV41" s="215"/>
      <c r="BSW41" s="215"/>
      <c r="BSX41" s="215"/>
      <c r="BSY41" s="215"/>
      <c r="BSZ41" s="215"/>
      <c r="BTA41" s="215"/>
      <c r="BTB41" s="215"/>
      <c r="BTC41" s="215"/>
      <c r="BTD41" s="215"/>
      <c r="BTE41" s="215"/>
      <c r="BTF41" s="215"/>
      <c r="BTG41" s="215"/>
      <c r="BTH41" s="215"/>
      <c r="BTI41" s="215"/>
      <c r="BTJ41" s="215"/>
      <c r="BTK41" s="215"/>
      <c r="BTL41" s="215"/>
      <c r="BTM41" s="215"/>
      <c r="BTN41" s="215"/>
      <c r="BTO41" s="215"/>
      <c r="BTP41" s="215"/>
      <c r="BTQ41" s="215"/>
      <c r="BTR41" s="215"/>
      <c r="BTS41" s="215"/>
      <c r="BTT41" s="215"/>
      <c r="BTU41" s="215"/>
      <c r="BTV41" s="215"/>
      <c r="BTW41" s="215"/>
      <c r="BTX41" s="215"/>
      <c r="BTY41" s="215"/>
      <c r="BTZ41" s="215"/>
      <c r="BUA41" s="215"/>
      <c r="BUB41" s="215"/>
      <c r="BUC41" s="215"/>
      <c r="BUD41" s="215"/>
      <c r="BUE41" s="215"/>
      <c r="BUF41" s="215"/>
      <c r="BUG41" s="215"/>
      <c r="BUH41" s="215"/>
      <c r="BUI41" s="215"/>
      <c r="BUJ41" s="215"/>
      <c r="BUK41" s="215"/>
      <c r="BUL41" s="215"/>
      <c r="BUM41" s="215"/>
      <c r="BUN41" s="215"/>
      <c r="BUO41" s="215"/>
      <c r="BUP41" s="215"/>
      <c r="BUQ41" s="215"/>
      <c r="BUR41" s="215"/>
      <c r="BUS41" s="215"/>
      <c r="BUT41" s="215"/>
      <c r="BUU41" s="215"/>
      <c r="BUV41" s="215"/>
      <c r="BUW41" s="215"/>
      <c r="BUX41" s="215"/>
      <c r="BUY41" s="215"/>
      <c r="BUZ41" s="215"/>
      <c r="BVA41" s="215"/>
      <c r="BVB41" s="215"/>
      <c r="BVC41" s="215"/>
      <c r="BVD41" s="215"/>
      <c r="BVE41" s="215"/>
      <c r="BVF41" s="215"/>
      <c r="BVG41" s="215"/>
      <c r="BVH41" s="215"/>
      <c r="BVI41" s="215"/>
      <c r="BVJ41" s="215"/>
      <c r="BVK41" s="215"/>
      <c r="BVL41" s="215"/>
      <c r="BVM41" s="215"/>
      <c r="BVN41" s="215"/>
      <c r="BVO41" s="215"/>
      <c r="BVP41" s="215"/>
      <c r="BVQ41" s="215"/>
      <c r="BVR41" s="215"/>
      <c r="BVS41" s="215"/>
      <c r="BVT41" s="215"/>
      <c r="BVU41" s="215"/>
      <c r="BVV41" s="215"/>
      <c r="BVW41" s="215"/>
      <c r="BVX41" s="215"/>
      <c r="BVY41" s="215"/>
      <c r="BVZ41" s="215"/>
      <c r="BWA41" s="215"/>
      <c r="BWB41" s="215"/>
      <c r="BWC41" s="215"/>
      <c r="BWD41" s="215"/>
      <c r="BWE41" s="215"/>
      <c r="BWF41" s="215"/>
      <c r="BWG41" s="215"/>
      <c r="BWH41" s="215"/>
      <c r="BWI41" s="215"/>
      <c r="BWJ41" s="215"/>
      <c r="BWK41" s="215"/>
      <c r="BWL41" s="215"/>
      <c r="BWM41" s="215"/>
      <c r="BWN41" s="215"/>
      <c r="BWO41" s="215"/>
      <c r="BWP41" s="215"/>
      <c r="BWQ41" s="215"/>
      <c r="BWR41" s="215"/>
      <c r="BWS41" s="215"/>
      <c r="BWT41" s="215"/>
      <c r="BWU41" s="215"/>
      <c r="BWV41" s="215"/>
      <c r="BWW41" s="215"/>
      <c r="BWX41" s="215"/>
      <c r="BWY41" s="215"/>
      <c r="BWZ41" s="215"/>
      <c r="BXA41" s="215"/>
      <c r="BXB41" s="215"/>
      <c r="BXC41" s="215"/>
      <c r="BXD41" s="215"/>
      <c r="BXE41" s="215"/>
      <c r="BXF41" s="215"/>
      <c r="BXG41" s="215"/>
      <c r="BXH41" s="215"/>
      <c r="BXI41" s="215"/>
      <c r="BXJ41" s="215"/>
      <c r="BXK41" s="215"/>
      <c r="BXL41" s="215"/>
      <c r="BXM41" s="215"/>
      <c r="BXN41" s="215"/>
      <c r="BXO41" s="215"/>
      <c r="BXP41" s="215"/>
      <c r="BXQ41" s="215"/>
      <c r="BXR41" s="215"/>
      <c r="BXS41" s="215"/>
      <c r="BXT41" s="215"/>
      <c r="BXU41" s="215"/>
      <c r="BXV41" s="215"/>
      <c r="BXW41" s="215"/>
      <c r="BXX41" s="215"/>
      <c r="BXY41" s="215"/>
      <c r="BXZ41" s="215"/>
      <c r="BYA41" s="215"/>
      <c r="BYB41" s="215"/>
      <c r="BYC41" s="215"/>
      <c r="BYD41" s="215"/>
      <c r="BYE41" s="215"/>
      <c r="BYF41" s="215"/>
      <c r="BYG41" s="215"/>
      <c r="BYH41" s="215"/>
      <c r="BYI41" s="215"/>
      <c r="BYJ41" s="215"/>
      <c r="BYK41" s="215"/>
      <c r="BYL41" s="215"/>
      <c r="BYM41" s="215"/>
      <c r="BYN41" s="215"/>
      <c r="BYO41" s="215"/>
      <c r="BYP41" s="215"/>
      <c r="BYQ41" s="215"/>
      <c r="BYR41" s="215"/>
      <c r="BYS41" s="215"/>
      <c r="BYT41" s="215"/>
      <c r="BYU41" s="215"/>
      <c r="BYV41" s="215"/>
      <c r="BYW41" s="215"/>
      <c r="BYX41" s="215"/>
      <c r="BYY41" s="215"/>
      <c r="BYZ41" s="215"/>
      <c r="BZA41" s="215"/>
      <c r="BZB41" s="215"/>
      <c r="BZC41" s="215"/>
      <c r="BZD41" s="215"/>
      <c r="BZE41" s="215"/>
      <c r="BZF41" s="215"/>
      <c r="BZG41" s="215"/>
      <c r="BZH41" s="215"/>
      <c r="BZI41" s="215"/>
      <c r="BZJ41" s="215"/>
      <c r="BZK41" s="215"/>
      <c r="BZL41" s="215"/>
      <c r="BZM41" s="215"/>
      <c r="BZN41" s="215"/>
      <c r="BZO41" s="215"/>
      <c r="BZP41" s="215"/>
      <c r="BZQ41" s="215"/>
      <c r="BZR41" s="215"/>
      <c r="BZS41" s="215"/>
      <c r="BZT41" s="215"/>
      <c r="BZU41" s="215"/>
      <c r="BZV41" s="215"/>
      <c r="BZW41" s="215"/>
      <c r="BZX41" s="215"/>
      <c r="BZY41" s="215"/>
      <c r="BZZ41" s="215"/>
      <c r="CAA41" s="215"/>
      <c r="CAB41" s="215"/>
      <c r="CAC41" s="215"/>
      <c r="CAD41" s="215"/>
      <c r="CAE41" s="215"/>
      <c r="CAF41" s="215"/>
      <c r="CAG41" s="215"/>
      <c r="CAH41" s="215"/>
      <c r="CAI41" s="215"/>
      <c r="CAJ41" s="215"/>
      <c r="CAK41" s="215"/>
      <c r="CAL41" s="215"/>
      <c r="CAM41" s="215"/>
      <c r="CAN41" s="215"/>
      <c r="CAO41" s="215"/>
      <c r="CAP41" s="215"/>
      <c r="CAQ41" s="215"/>
      <c r="CAR41" s="215"/>
      <c r="CAS41" s="215"/>
      <c r="CAT41" s="215"/>
      <c r="CAU41" s="215"/>
      <c r="CAV41" s="215"/>
      <c r="CAW41" s="215"/>
      <c r="CAX41" s="215"/>
      <c r="CAY41" s="215"/>
      <c r="CAZ41" s="215"/>
      <c r="CBA41" s="215"/>
      <c r="CBB41" s="215"/>
      <c r="CBC41" s="215"/>
      <c r="CBD41" s="215"/>
      <c r="CBE41" s="215"/>
      <c r="CBF41" s="215"/>
      <c r="CBG41" s="215"/>
      <c r="CBH41" s="215"/>
      <c r="CBI41" s="215"/>
      <c r="CBJ41" s="215"/>
      <c r="CBK41" s="215"/>
      <c r="CBL41" s="215"/>
      <c r="CBM41" s="215"/>
      <c r="CBN41" s="215"/>
      <c r="CBO41" s="215"/>
      <c r="CBP41" s="215"/>
      <c r="CBQ41" s="215"/>
      <c r="CBR41" s="215"/>
      <c r="CBS41" s="215"/>
      <c r="CBT41" s="215"/>
      <c r="CBU41" s="215"/>
      <c r="CBV41" s="215"/>
      <c r="CBW41" s="215"/>
      <c r="CBX41" s="215"/>
      <c r="CBY41" s="215"/>
      <c r="CBZ41" s="215"/>
      <c r="CCA41" s="215"/>
      <c r="CCB41" s="215"/>
      <c r="CCC41" s="215"/>
      <c r="CCD41" s="215"/>
      <c r="CCE41" s="215"/>
      <c r="CCF41" s="215"/>
      <c r="CCG41" s="215"/>
      <c r="CCH41" s="215"/>
      <c r="CCI41" s="215"/>
      <c r="CCJ41" s="215"/>
      <c r="CCK41" s="215"/>
      <c r="CCL41" s="215"/>
      <c r="CCM41" s="215"/>
      <c r="CCN41" s="215"/>
      <c r="CCO41" s="215"/>
      <c r="CCP41" s="215"/>
      <c r="CCQ41" s="215"/>
      <c r="CCR41" s="215"/>
      <c r="CCS41" s="215"/>
      <c r="CCT41" s="215"/>
      <c r="CCU41" s="215"/>
      <c r="CCV41" s="215"/>
      <c r="CCW41" s="215"/>
      <c r="CCX41" s="215"/>
      <c r="CCY41" s="215"/>
      <c r="CCZ41" s="215"/>
      <c r="CDA41" s="215"/>
      <c r="CDB41" s="215"/>
      <c r="CDC41" s="215"/>
      <c r="CDD41" s="215"/>
      <c r="CDE41" s="215"/>
      <c r="CDF41" s="215"/>
      <c r="CDG41" s="215"/>
      <c r="CDH41" s="215"/>
      <c r="CDI41" s="215"/>
      <c r="CDJ41" s="215"/>
      <c r="CDK41" s="215"/>
      <c r="CDL41" s="215"/>
      <c r="CDM41" s="215"/>
      <c r="CDN41" s="215"/>
      <c r="CDO41" s="215"/>
      <c r="CDP41" s="215"/>
      <c r="CDQ41" s="215"/>
      <c r="CDR41" s="215"/>
      <c r="CDS41" s="215"/>
      <c r="CDT41" s="215"/>
      <c r="CDU41" s="215"/>
      <c r="CDV41" s="215"/>
      <c r="CDW41" s="215"/>
      <c r="CDX41" s="215"/>
      <c r="CDY41" s="215"/>
      <c r="CDZ41" s="215"/>
      <c r="CEA41" s="215"/>
      <c r="CEB41" s="215"/>
      <c r="CEC41" s="215"/>
      <c r="CED41" s="215"/>
      <c r="CEE41" s="215"/>
      <c r="CEF41" s="215"/>
      <c r="CEG41" s="215"/>
      <c r="CEH41" s="215"/>
      <c r="CEI41" s="215"/>
      <c r="CEJ41" s="215"/>
      <c r="CEK41" s="215"/>
      <c r="CEL41" s="215"/>
      <c r="CEM41" s="215"/>
      <c r="CEN41" s="215"/>
      <c r="CEO41" s="215"/>
      <c r="CEP41" s="215"/>
      <c r="CEQ41" s="215"/>
      <c r="CER41" s="215"/>
      <c r="CES41" s="215"/>
      <c r="CET41" s="215"/>
      <c r="CEU41" s="215"/>
      <c r="CEV41" s="215"/>
      <c r="CEW41" s="215"/>
      <c r="CEX41" s="215"/>
      <c r="CEY41" s="215"/>
      <c r="CEZ41" s="215"/>
      <c r="CFA41" s="215"/>
      <c r="CFB41" s="215"/>
      <c r="CFC41" s="215"/>
      <c r="CFD41" s="215"/>
      <c r="CFE41" s="215"/>
      <c r="CFF41" s="215"/>
      <c r="CFG41" s="215"/>
      <c r="CFH41" s="215"/>
      <c r="CFI41" s="215"/>
      <c r="CFJ41" s="215"/>
      <c r="CFK41" s="215"/>
      <c r="CFL41" s="215"/>
      <c r="CFM41" s="215"/>
      <c r="CFN41" s="215"/>
      <c r="CFO41" s="215"/>
      <c r="CFP41" s="215"/>
      <c r="CFQ41" s="215"/>
      <c r="CFR41" s="215"/>
      <c r="CFS41" s="215"/>
      <c r="CFT41" s="215"/>
      <c r="CFU41" s="215"/>
      <c r="CFV41" s="215"/>
      <c r="CFW41" s="215"/>
      <c r="CFX41" s="215"/>
      <c r="CFY41" s="215"/>
      <c r="CFZ41" s="215"/>
      <c r="CGA41" s="215"/>
      <c r="CGB41" s="215"/>
      <c r="CGC41" s="215"/>
      <c r="CGD41" s="215"/>
      <c r="CGE41" s="215"/>
      <c r="CGF41" s="215"/>
      <c r="CGG41" s="215"/>
      <c r="CGH41" s="215"/>
      <c r="CGI41" s="215"/>
      <c r="CGJ41" s="215"/>
      <c r="CGK41" s="215"/>
      <c r="CGL41" s="215"/>
      <c r="CGM41" s="215"/>
      <c r="CGN41" s="215"/>
      <c r="CGO41" s="215"/>
      <c r="CGP41" s="215"/>
      <c r="CGQ41" s="215"/>
      <c r="CGR41" s="215"/>
      <c r="CGS41" s="215"/>
      <c r="CGT41" s="215"/>
      <c r="CGU41" s="215"/>
      <c r="CGV41" s="215"/>
      <c r="CGW41" s="215"/>
      <c r="CGX41" s="215"/>
      <c r="CGY41" s="215"/>
      <c r="CGZ41" s="215"/>
      <c r="CHA41" s="215"/>
      <c r="CHB41" s="215"/>
      <c r="CHC41" s="215"/>
      <c r="CHD41" s="215"/>
      <c r="CHE41" s="215"/>
      <c r="CHF41" s="215"/>
      <c r="CHG41" s="215"/>
      <c r="CHH41" s="215"/>
      <c r="CHI41" s="215"/>
      <c r="CHJ41" s="215"/>
      <c r="CHK41" s="215"/>
      <c r="CHL41" s="215"/>
      <c r="CHM41" s="215"/>
      <c r="CHN41" s="215"/>
      <c r="CHO41" s="215"/>
      <c r="CHP41" s="215"/>
      <c r="CHQ41" s="215"/>
      <c r="CHR41" s="215"/>
      <c r="CHS41" s="215"/>
      <c r="CHT41" s="215"/>
      <c r="CHU41" s="215"/>
      <c r="CHV41" s="215"/>
      <c r="CHW41" s="215"/>
      <c r="CHX41" s="215"/>
      <c r="CHY41" s="215"/>
      <c r="CHZ41" s="215"/>
      <c r="CIA41" s="215"/>
      <c r="CIB41" s="215"/>
      <c r="CIC41" s="215"/>
      <c r="CID41" s="215"/>
      <c r="CIE41" s="215"/>
      <c r="CIF41" s="215"/>
      <c r="CIG41" s="215"/>
      <c r="CIH41" s="215"/>
      <c r="CII41" s="215"/>
      <c r="CIJ41" s="215"/>
      <c r="CIK41" s="215"/>
      <c r="CIL41" s="215"/>
      <c r="CIM41" s="215"/>
      <c r="CIN41" s="215"/>
      <c r="CIO41" s="215"/>
      <c r="CIP41" s="215"/>
      <c r="CIQ41" s="215"/>
      <c r="CIR41" s="215"/>
      <c r="CIS41" s="215"/>
      <c r="CIT41" s="215"/>
      <c r="CIU41" s="215"/>
      <c r="CIV41" s="215"/>
      <c r="CIW41" s="215"/>
      <c r="CIX41" s="215"/>
      <c r="CIY41" s="215"/>
      <c r="CIZ41" s="215"/>
      <c r="CJA41" s="215"/>
      <c r="CJB41" s="215"/>
      <c r="CJC41" s="215"/>
      <c r="CJD41" s="215"/>
      <c r="CJE41" s="215"/>
      <c r="CJF41" s="215"/>
      <c r="CJG41" s="215"/>
      <c r="CJH41" s="215"/>
      <c r="CJI41" s="215"/>
      <c r="CJJ41" s="215"/>
      <c r="CJK41" s="215"/>
      <c r="CJL41" s="215"/>
      <c r="CJM41" s="215"/>
      <c r="CJN41" s="215"/>
      <c r="CJO41" s="215"/>
      <c r="CJP41" s="215"/>
      <c r="CJQ41" s="215"/>
      <c r="CJR41" s="215"/>
      <c r="CJS41" s="215"/>
      <c r="CJT41" s="215"/>
      <c r="CJU41" s="215"/>
      <c r="CJV41" s="215"/>
      <c r="CJW41" s="215"/>
      <c r="CJX41" s="215"/>
      <c r="CJY41" s="215"/>
      <c r="CJZ41" s="215"/>
      <c r="CKA41" s="215"/>
      <c r="CKB41" s="215"/>
      <c r="CKC41" s="215"/>
      <c r="CKD41" s="215"/>
      <c r="CKE41" s="215"/>
      <c r="CKF41" s="215"/>
      <c r="CKG41" s="215"/>
      <c r="CKH41" s="215"/>
      <c r="CKI41" s="215"/>
      <c r="CKJ41" s="215"/>
      <c r="CKK41" s="215"/>
      <c r="CKL41" s="215"/>
      <c r="CKM41" s="215"/>
      <c r="CKN41" s="215"/>
      <c r="CKO41" s="215"/>
      <c r="CKP41" s="215"/>
      <c r="CKQ41" s="215"/>
      <c r="CKR41" s="215"/>
      <c r="CKS41" s="215"/>
      <c r="CKT41" s="215"/>
      <c r="CKU41" s="215"/>
      <c r="CKV41" s="215"/>
      <c r="CKW41" s="215"/>
      <c r="CKX41" s="215"/>
      <c r="CKY41" s="215"/>
      <c r="CKZ41" s="215"/>
      <c r="CLA41" s="215"/>
      <c r="CLB41" s="215"/>
      <c r="CLC41" s="215"/>
      <c r="CLD41" s="215"/>
      <c r="CLE41" s="215"/>
      <c r="CLF41" s="215"/>
      <c r="CLG41" s="215"/>
      <c r="CLH41" s="215"/>
      <c r="CLI41" s="215"/>
      <c r="CLJ41" s="215"/>
      <c r="CLK41" s="215"/>
      <c r="CLL41" s="215"/>
      <c r="CLM41" s="215"/>
      <c r="CLN41" s="215"/>
      <c r="CLO41" s="215"/>
      <c r="CLP41" s="215"/>
      <c r="CLQ41" s="215"/>
      <c r="CLR41" s="215"/>
      <c r="CLS41" s="215"/>
      <c r="CLT41" s="215"/>
      <c r="CLU41" s="215"/>
      <c r="CLV41" s="215"/>
      <c r="CLW41" s="215"/>
      <c r="CLX41" s="215"/>
      <c r="CLY41" s="215"/>
      <c r="CLZ41" s="215"/>
      <c r="CMA41" s="215"/>
      <c r="CMB41" s="215"/>
      <c r="CMC41" s="215"/>
      <c r="CMD41" s="215"/>
      <c r="CME41" s="215"/>
      <c r="CMF41" s="215"/>
      <c r="CMG41" s="215"/>
      <c r="CMH41" s="215"/>
      <c r="CMI41" s="215"/>
      <c r="CMJ41" s="215"/>
      <c r="CMK41" s="215"/>
      <c r="CML41" s="215"/>
      <c r="CMM41" s="215"/>
      <c r="CMN41" s="215"/>
      <c r="CMO41" s="215"/>
      <c r="CMP41" s="215"/>
      <c r="CMQ41" s="215"/>
      <c r="CMR41" s="215"/>
      <c r="CMS41" s="215"/>
      <c r="CMT41" s="215"/>
      <c r="CMU41" s="215"/>
      <c r="CMV41" s="215"/>
      <c r="CMW41" s="215"/>
      <c r="CMX41" s="215"/>
      <c r="CMY41" s="215"/>
      <c r="CMZ41" s="215"/>
      <c r="CNA41" s="215"/>
      <c r="CNB41" s="215"/>
      <c r="CNC41" s="215"/>
      <c r="CND41" s="215"/>
      <c r="CNE41" s="215"/>
      <c r="CNF41" s="215"/>
      <c r="CNG41" s="215"/>
      <c r="CNH41" s="215"/>
      <c r="CNI41" s="215"/>
      <c r="CNJ41" s="215"/>
      <c r="CNK41" s="215"/>
      <c r="CNL41" s="215"/>
      <c r="CNM41" s="215"/>
      <c r="CNN41" s="215"/>
      <c r="CNO41" s="215"/>
      <c r="CNP41" s="215"/>
      <c r="CNQ41" s="215"/>
      <c r="CNR41" s="215"/>
      <c r="CNS41" s="215"/>
      <c r="CNT41" s="215"/>
      <c r="CNU41" s="215"/>
      <c r="CNV41" s="215"/>
      <c r="CNW41" s="215"/>
      <c r="CNX41" s="215"/>
      <c r="CNY41" s="215"/>
      <c r="CNZ41" s="215"/>
      <c r="COA41" s="215"/>
      <c r="COB41" s="215"/>
      <c r="COC41" s="215"/>
      <c r="COD41" s="215"/>
      <c r="COE41" s="215"/>
      <c r="COF41" s="215"/>
      <c r="COG41" s="215"/>
      <c r="COH41" s="215"/>
      <c r="COI41" s="215"/>
      <c r="COJ41" s="215"/>
      <c r="COK41" s="215"/>
      <c r="COL41" s="215"/>
      <c r="COM41" s="215"/>
      <c r="CON41" s="215"/>
      <c r="COO41" s="215"/>
      <c r="COP41" s="215"/>
      <c r="COQ41" s="215"/>
      <c r="COR41" s="215"/>
      <c r="COS41" s="215"/>
      <c r="COT41" s="215"/>
      <c r="COU41" s="215"/>
      <c r="COV41" s="215"/>
      <c r="COW41" s="215"/>
      <c r="COX41" s="215"/>
      <c r="COY41" s="215"/>
      <c r="COZ41" s="215"/>
      <c r="CPA41" s="215"/>
      <c r="CPB41" s="215"/>
      <c r="CPC41" s="215"/>
      <c r="CPD41" s="215"/>
      <c r="CPE41" s="215"/>
      <c r="CPF41" s="215"/>
      <c r="CPG41" s="215"/>
      <c r="CPH41" s="215"/>
      <c r="CPI41" s="215"/>
      <c r="CPJ41" s="215"/>
      <c r="CPK41" s="215"/>
      <c r="CPL41" s="215"/>
      <c r="CPM41" s="215"/>
      <c r="CPN41" s="215"/>
      <c r="CPO41" s="215"/>
      <c r="CPP41" s="215"/>
      <c r="CPQ41" s="215"/>
      <c r="CPR41" s="215"/>
      <c r="CPS41" s="215"/>
      <c r="CPT41" s="215"/>
      <c r="CPU41" s="215"/>
      <c r="CPV41" s="215"/>
      <c r="CPW41" s="215"/>
      <c r="CPX41" s="215"/>
      <c r="CPY41" s="215"/>
      <c r="CPZ41" s="215"/>
      <c r="CQA41" s="215"/>
      <c r="CQB41" s="215"/>
      <c r="CQC41" s="215"/>
      <c r="CQD41" s="215"/>
      <c r="CQE41" s="215"/>
      <c r="CQF41" s="215"/>
      <c r="CQG41" s="215"/>
      <c r="CQH41" s="215"/>
      <c r="CQI41" s="215"/>
      <c r="CQJ41" s="215"/>
      <c r="CQK41" s="215"/>
      <c r="CQL41" s="215"/>
      <c r="CQM41" s="215"/>
      <c r="CQN41" s="215"/>
      <c r="CQO41" s="215"/>
      <c r="CQP41" s="215"/>
      <c r="CQQ41" s="215"/>
      <c r="CQR41" s="215"/>
      <c r="CQS41" s="215"/>
      <c r="CQT41" s="215"/>
      <c r="CQU41" s="215"/>
      <c r="CQV41" s="215"/>
      <c r="CQW41" s="215"/>
      <c r="CQX41" s="215"/>
      <c r="CQY41" s="215"/>
      <c r="CQZ41" s="215"/>
      <c r="CRA41" s="215"/>
      <c r="CRB41" s="215"/>
      <c r="CRC41" s="215"/>
      <c r="CRD41" s="215"/>
      <c r="CRE41" s="215"/>
      <c r="CRF41" s="215"/>
      <c r="CRG41" s="215"/>
      <c r="CRH41" s="215"/>
      <c r="CRI41" s="215"/>
      <c r="CRJ41" s="215"/>
      <c r="CRK41" s="215"/>
      <c r="CRL41" s="215"/>
      <c r="CRM41" s="215"/>
      <c r="CRN41" s="215"/>
      <c r="CRO41" s="215"/>
      <c r="CRP41" s="215"/>
      <c r="CRQ41" s="215"/>
      <c r="CRR41" s="215"/>
      <c r="CRS41" s="215"/>
      <c r="CRT41" s="215"/>
      <c r="CRU41" s="215"/>
      <c r="CRV41" s="215"/>
      <c r="CRW41" s="215"/>
      <c r="CRX41" s="215"/>
      <c r="CRY41" s="215"/>
      <c r="CRZ41" s="215"/>
      <c r="CSA41" s="215"/>
      <c r="CSB41" s="215"/>
      <c r="CSC41" s="215"/>
      <c r="CSD41" s="215"/>
      <c r="CSE41" s="215"/>
      <c r="CSF41" s="215"/>
      <c r="CSG41" s="215"/>
      <c r="CSH41" s="215"/>
      <c r="CSI41" s="215"/>
      <c r="CSJ41" s="215"/>
      <c r="CSK41" s="215"/>
      <c r="CSL41" s="215"/>
      <c r="CSM41" s="215"/>
      <c r="CSN41" s="215"/>
      <c r="CSO41" s="215"/>
      <c r="CSP41" s="215"/>
      <c r="CSQ41" s="215"/>
      <c r="CSR41" s="215"/>
      <c r="CSS41" s="215"/>
      <c r="CST41" s="215"/>
      <c r="CSU41" s="215"/>
      <c r="CSV41" s="215"/>
      <c r="CSW41" s="215"/>
      <c r="CSX41" s="215"/>
      <c r="CSY41" s="215"/>
      <c r="CSZ41" s="215"/>
      <c r="CTA41" s="215"/>
      <c r="CTB41" s="215"/>
      <c r="CTC41" s="215"/>
      <c r="CTD41" s="215"/>
      <c r="CTE41" s="215"/>
      <c r="CTF41" s="215"/>
      <c r="CTG41" s="215"/>
      <c r="CTH41" s="215"/>
      <c r="CTI41" s="215"/>
      <c r="CTJ41" s="215"/>
      <c r="CTK41" s="215"/>
      <c r="CTL41" s="215"/>
      <c r="CTM41" s="215"/>
      <c r="CTN41" s="215"/>
      <c r="CTO41" s="215"/>
      <c r="CTP41" s="215"/>
      <c r="CTQ41" s="215"/>
      <c r="CTR41" s="215"/>
      <c r="CTS41" s="215"/>
      <c r="CTT41" s="215"/>
      <c r="CTU41" s="215"/>
      <c r="CTV41" s="215"/>
      <c r="CTW41" s="215"/>
      <c r="CTX41" s="215"/>
      <c r="CTY41" s="215"/>
      <c r="CTZ41" s="215"/>
      <c r="CUA41" s="215"/>
      <c r="CUB41" s="215"/>
      <c r="CUC41" s="215"/>
      <c r="CUD41" s="215"/>
      <c r="CUE41" s="215"/>
      <c r="CUF41" s="215"/>
      <c r="CUG41" s="215"/>
      <c r="CUH41" s="215"/>
      <c r="CUI41" s="215"/>
      <c r="CUJ41" s="215"/>
      <c r="CUK41" s="215"/>
      <c r="CUL41" s="215"/>
      <c r="CUM41" s="215"/>
      <c r="CUN41" s="215"/>
      <c r="CUO41" s="215"/>
      <c r="CUP41" s="215"/>
      <c r="CUQ41" s="215"/>
      <c r="CUR41" s="215"/>
      <c r="CUS41" s="215"/>
      <c r="CUT41" s="215"/>
      <c r="CUU41" s="215"/>
      <c r="CUV41" s="215"/>
      <c r="CUW41" s="215"/>
      <c r="CUX41" s="215"/>
      <c r="CUY41" s="215"/>
      <c r="CUZ41" s="215"/>
      <c r="CVA41" s="215"/>
      <c r="CVB41" s="215"/>
      <c r="CVC41" s="215"/>
      <c r="CVD41" s="215"/>
      <c r="CVE41" s="215"/>
      <c r="CVF41" s="215"/>
      <c r="CVG41" s="215"/>
      <c r="CVH41" s="215"/>
      <c r="CVI41" s="215"/>
      <c r="CVJ41" s="215"/>
      <c r="CVK41" s="215"/>
      <c r="CVL41" s="215"/>
      <c r="CVM41" s="215"/>
      <c r="CVN41" s="215"/>
      <c r="CVO41" s="215"/>
      <c r="CVP41" s="215"/>
      <c r="CVQ41" s="215"/>
      <c r="CVR41" s="215"/>
      <c r="CVS41" s="215"/>
      <c r="CVT41" s="215"/>
      <c r="CVU41" s="215"/>
      <c r="CVV41" s="215"/>
      <c r="CVW41" s="215"/>
      <c r="CVX41" s="215"/>
      <c r="CVY41" s="215"/>
      <c r="CVZ41" s="215"/>
      <c r="CWA41" s="215"/>
      <c r="CWB41" s="215"/>
      <c r="CWC41" s="215"/>
      <c r="CWD41" s="215"/>
      <c r="CWE41" s="215"/>
      <c r="CWF41" s="215"/>
      <c r="CWG41" s="215"/>
      <c r="CWH41" s="215"/>
      <c r="CWI41" s="215"/>
      <c r="CWJ41" s="215"/>
      <c r="CWK41" s="215"/>
      <c r="CWL41" s="215"/>
      <c r="CWM41" s="215"/>
      <c r="CWN41" s="215"/>
      <c r="CWO41" s="215"/>
      <c r="CWP41" s="215"/>
      <c r="CWQ41" s="215"/>
      <c r="CWR41" s="215"/>
      <c r="CWS41" s="215"/>
      <c r="CWT41" s="215"/>
      <c r="CWU41" s="215"/>
      <c r="CWV41" s="215"/>
      <c r="CWW41" s="215"/>
      <c r="CWX41" s="215"/>
      <c r="CWY41" s="215"/>
      <c r="CWZ41" s="215"/>
      <c r="CXA41" s="215"/>
      <c r="CXB41" s="215"/>
      <c r="CXC41" s="215"/>
      <c r="CXD41" s="215"/>
      <c r="CXE41" s="215"/>
      <c r="CXF41" s="215"/>
      <c r="CXG41" s="215"/>
      <c r="CXH41" s="215"/>
      <c r="CXI41" s="215"/>
      <c r="CXJ41" s="215"/>
      <c r="CXK41" s="215"/>
      <c r="CXL41" s="215"/>
      <c r="CXM41" s="215"/>
      <c r="CXN41" s="215"/>
      <c r="CXO41" s="215"/>
      <c r="CXP41" s="215"/>
      <c r="CXQ41" s="215"/>
      <c r="CXR41" s="215"/>
      <c r="CXS41" s="215"/>
      <c r="CXT41" s="215"/>
      <c r="CXU41" s="215"/>
      <c r="CXV41" s="215"/>
      <c r="CXW41" s="215"/>
      <c r="CXX41" s="215"/>
      <c r="CXY41" s="215"/>
      <c r="CXZ41" s="215"/>
      <c r="CYA41" s="215"/>
      <c r="CYB41" s="215"/>
      <c r="CYC41" s="215"/>
      <c r="CYD41" s="215"/>
      <c r="CYE41" s="215"/>
      <c r="CYF41" s="215"/>
      <c r="CYG41" s="215"/>
      <c r="CYH41" s="215"/>
      <c r="CYI41" s="215"/>
      <c r="CYJ41" s="215"/>
      <c r="CYK41" s="215"/>
      <c r="CYL41" s="215"/>
      <c r="CYM41" s="215"/>
      <c r="CYN41" s="215"/>
      <c r="CYO41" s="215"/>
      <c r="CYP41" s="215"/>
      <c r="CYQ41" s="215"/>
      <c r="CYR41" s="215"/>
      <c r="CYS41" s="215"/>
      <c r="CYT41" s="215"/>
      <c r="CYU41" s="215"/>
      <c r="CYV41" s="215"/>
      <c r="CYW41" s="215"/>
      <c r="CYX41" s="215"/>
      <c r="CYY41" s="215"/>
      <c r="CYZ41" s="215"/>
      <c r="CZA41" s="215"/>
      <c r="CZB41" s="215"/>
      <c r="CZC41" s="215"/>
      <c r="CZD41" s="215"/>
      <c r="CZE41" s="215"/>
      <c r="CZF41" s="215"/>
      <c r="CZG41" s="215"/>
      <c r="CZH41" s="215"/>
      <c r="CZI41" s="215"/>
      <c r="CZJ41" s="215"/>
      <c r="CZK41" s="215"/>
      <c r="CZL41" s="215"/>
      <c r="CZM41" s="215"/>
      <c r="CZN41" s="215"/>
      <c r="CZO41" s="215"/>
      <c r="CZP41" s="215"/>
      <c r="CZQ41" s="215"/>
      <c r="CZR41" s="215"/>
      <c r="CZS41" s="215"/>
      <c r="CZT41" s="215"/>
      <c r="CZU41" s="215"/>
      <c r="CZV41" s="215"/>
      <c r="CZW41" s="215"/>
      <c r="CZX41" s="215"/>
      <c r="CZY41" s="215"/>
      <c r="CZZ41" s="215"/>
      <c r="DAA41" s="215"/>
      <c r="DAB41" s="215"/>
      <c r="DAC41" s="215"/>
      <c r="DAD41" s="215"/>
      <c r="DAE41" s="215"/>
      <c r="DAF41" s="215"/>
      <c r="DAG41" s="215"/>
      <c r="DAH41" s="215"/>
      <c r="DAI41" s="215"/>
      <c r="DAJ41" s="215"/>
      <c r="DAK41" s="215"/>
      <c r="DAL41" s="215"/>
      <c r="DAM41" s="215"/>
      <c r="DAN41" s="215"/>
      <c r="DAO41" s="215"/>
      <c r="DAP41" s="215"/>
      <c r="DAQ41" s="215"/>
      <c r="DAR41" s="215"/>
      <c r="DAS41" s="215"/>
      <c r="DAT41" s="215"/>
      <c r="DAU41" s="215"/>
      <c r="DAV41" s="215"/>
      <c r="DAW41" s="215"/>
      <c r="DAX41" s="215"/>
      <c r="DAY41" s="215"/>
      <c r="DAZ41" s="215"/>
      <c r="DBA41" s="215"/>
      <c r="DBB41" s="215"/>
      <c r="DBC41" s="215"/>
      <c r="DBD41" s="215"/>
      <c r="DBE41" s="215"/>
      <c r="DBF41" s="215"/>
      <c r="DBG41" s="215"/>
      <c r="DBH41" s="215"/>
      <c r="DBI41" s="215"/>
      <c r="DBJ41" s="215"/>
      <c r="DBK41" s="215"/>
      <c r="DBL41" s="215"/>
      <c r="DBM41" s="215"/>
      <c r="DBN41" s="215"/>
      <c r="DBO41" s="215"/>
      <c r="DBP41" s="215"/>
      <c r="DBQ41" s="215"/>
      <c r="DBR41" s="215"/>
      <c r="DBS41" s="215"/>
      <c r="DBT41" s="215"/>
      <c r="DBU41" s="215"/>
      <c r="DBV41" s="215"/>
      <c r="DBW41" s="215"/>
      <c r="DBX41" s="215"/>
      <c r="DBY41" s="215"/>
      <c r="DBZ41" s="215"/>
      <c r="DCA41" s="215"/>
      <c r="DCB41" s="215"/>
      <c r="DCC41" s="215"/>
      <c r="DCD41" s="215"/>
      <c r="DCE41" s="215"/>
      <c r="DCF41" s="215"/>
      <c r="DCG41" s="215"/>
      <c r="DCH41" s="215"/>
      <c r="DCI41" s="215"/>
      <c r="DCJ41" s="215"/>
      <c r="DCK41" s="215"/>
      <c r="DCL41" s="215"/>
      <c r="DCM41" s="215"/>
      <c r="DCN41" s="215"/>
      <c r="DCO41" s="215"/>
      <c r="DCP41" s="215"/>
      <c r="DCQ41" s="215"/>
      <c r="DCR41" s="215"/>
      <c r="DCS41" s="215"/>
      <c r="DCT41" s="215"/>
      <c r="DCU41" s="215"/>
      <c r="DCV41" s="215"/>
      <c r="DCW41" s="215"/>
      <c r="DCX41" s="215"/>
      <c r="DCY41" s="215"/>
      <c r="DCZ41" s="215"/>
      <c r="DDA41" s="215"/>
      <c r="DDB41" s="215"/>
      <c r="DDC41" s="215"/>
      <c r="DDD41" s="215"/>
      <c r="DDE41" s="215"/>
      <c r="DDF41" s="215"/>
      <c r="DDG41" s="215"/>
      <c r="DDH41" s="215"/>
      <c r="DDI41" s="215"/>
      <c r="DDJ41" s="215"/>
      <c r="DDK41" s="215"/>
      <c r="DDL41" s="215"/>
      <c r="DDM41" s="215"/>
      <c r="DDN41" s="215"/>
      <c r="DDO41" s="215"/>
      <c r="DDP41" s="215"/>
      <c r="DDQ41" s="215"/>
      <c r="DDR41" s="215"/>
      <c r="DDS41" s="215"/>
      <c r="DDT41" s="215"/>
      <c r="DDU41" s="215"/>
      <c r="DDV41" s="215"/>
      <c r="DDW41" s="215"/>
      <c r="DDX41" s="215"/>
      <c r="DDY41" s="215"/>
      <c r="DDZ41" s="215"/>
      <c r="DEA41" s="215"/>
      <c r="DEB41" s="215"/>
      <c r="DEC41" s="215"/>
      <c r="DED41" s="215"/>
      <c r="DEE41" s="215"/>
      <c r="DEF41" s="215"/>
      <c r="DEG41" s="215"/>
      <c r="DEH41" s="215"/>
      <c r="DEI41" s="215"/>
      <c r="DEJ41" s="215"/>
      <c r="DEK41" s="215"/>
      <c r="DEL41" s="215"/>
      <c r="DEM41" s="215"/>
      <c r="DEN41" s="215"/>
      <c r="DEO41" s="215"/>
      <c r="DEP41" s="215"/>
      <c r="DEQ41" s="215"/>
      <c r="DER41" s="215"/>
      <c r="DES41" s="215"/>
      <c r="DET41" s="215"/>
      <c r="DEU41" s="215"/>
      <c r="DEV41" s="215"/>
      <c r="DEW41" s="215"/>
      <c r="DEX41" s="215"/>
      <c r="DEY41" s="215"/>
      <c r="DEZ41" s="215"/>
      <c r="DFA41" s="215"/>
      <c r="DFB41" s="215"/>
      <c r="DFC41" s="215"/>
      <c r="DFD41" s="215"/>
      <c r="DFE41" s="215"/>
      <c r="DFF41" s="215"/>
      <c r="DFG41" s="215"/>
      <c r="DFH41" s="215"/>
      <c r="DFI41" s="215"/>
      <c r="DFJ41" s="215"/>
      <c r="DFK41" s="215"/>
      <c r="DFL41" s="215"/>
      <c r="DFM41" s="215"/>
      <c r="DFN41" s="215"/>
      <c r="DFO41" s="215"/>
      <c r="DFP41" s="215"/>
      <c r="DFQ41" s="215"/>
      <c r="DFR41" s="215"/>
      <c r="DFS41" s="215"/>
      <c r="DFT41" s="215"/>
      <c r="DFU41" s="215"/>
      <c r="DFV41" s="215"/>
      <c r="DFW41" s="215"/>
      <c r="DFX41" s="215"/>
      <c r="DFY41" s="215"/>
      <c r="DFZ41" s="215"/>
      <c r="DGA41" s="215"/>
      <c r="DGB41" s="215"/>
      <c r="DGC41" s="215"/>
      <c r="DGD41" s="215"/>
      <c r="DGE41" s="215"/>
      <c r="DGF41" s="215"/>
      <c r="DGG41" s="215"/>
      <c r="DGH41" s="215"/>
      <c r="DGI41" s="215"/>
      <c r="DGJ41" s="215"/>
      <c r="DGK41" s="215"/>
      <c r="DGL41" s="215"/>
      <c r="DGM41" s="215"/>
      <c r="DGN41" s="215"/>
      <c r="DGO41" s="215"/>
      <c r="DGP41" s="215"/>
      <c r="DGQ41" s="215"/>
      <c r="DGR41" s="215"/>
      <c r="DGS41" s="215"/>
      <c r="DGT41" s="215"/>
      <c r="DGU41" s="215"/>
      <c r="DGV41" s="215"/>
      <c r="DGW41" s="215"/>
      <c r="DGX41" s="215"/>
      <c r="DGY41" s="215"/>
      <c r="DGZ41" s="215"/>
      <c r="DHA41" s="215"/>
      <c r="DHB41" s="215"/>
      <c r="DHC41" s="215"/>
      <c r="DHD41" s="215"/>
      <c r="DHE41" s="215"/>
      <c r="DHF41" s="215"/>
      <c r="DHG41" s="215"/>
      <c r="DHH41" s="215"/>
      <c r="DHI41" s="215"/>
      <c r="DHJ41" s="215"/>
      <c r="DHK41" s="215"/>
      <c r="DHL41" s="215"/>
      <c r="DHM41" s="215"/>
      <c r="DHN41" s="215"/>
      <c r="DHO41" s="215"/>
      <c r="DHP41" s="215"/>
      <c r="DHQ41" s="215"/>
      <c r="DHR41" s="215"/>
      <c r="DHS41" s="215"/>
      <c r="DHT41" s="215"/>
      <c r="DHU41" s="215"/>
      <c r="DHV41" s="215"/>
      <c r="DHW41" s="215"/>
      <c r="DHX41" s="215"/>
      <c r="DHY41" s="215"/>
      <c r="DHZ41" s="215"/>
      <c r="DIA41" s="215"/>
      <c r="DIB41" s="215"/>
      <c r="DIC41" s="215"/>
      <c r="DID41" s="215"/>
      <c r="DIE41" s="215"/>
      <c r="DIF41" s="215"/>
      <c r="DIG41" s="215"/>
      <c r="DIH41" s="215"/>
      <c r="DII41" s="215"/>
      <c r="DIJ41" s="215"/>
      <c r="DIK41" s="215"/>
      <c r="DIL41" s="215"/>
      <c r="DIM41" s="215"/>
      <c r="DIN41" s="215"/>
      <c r="DIO41" s="215"/>
      <c r="DIP41" s="215"/>
      <c r="DIQ41" s="215"/>
      <c r="DIR41" s="215"/>
      <c r="DIS41" s="215"/>
      <c r="DIT41" s="215"/>
      <c r="DIU41" s="215"/>
      <c r="DIV41" s="215"/>
      <c r="DIW41" s="215"/>
      <c r="DIX41" s="215"/>
      <c r="DIY41" s="215"/>
      <c r="DIZ41" s="215"/>
      <c r="DJA41" s="215"/>
      <c r="DJB41" s="215"/>
      <c r="DJC41" s="215"/>
      <c r="DJD41" s="215"/>
      <c r="DJE41" s="215"/>
      <c r="DJF41" s="215"/>
      <c r="DJG41" s="215"/>
      <c r="DJH41" s="215"/>
      <c r="DJI41" s="215"/>
      <c r="DJJ41" s="215"/>
      <c r="DJK41" s="215"/>
      <c r="DJL41" s="215"/>
      <c r="DJM41" s="215"/>
      <c r="DJN41" s="215"/>
      <c r="DJO41" s="215"/>
      <c r="DJP41" s="215"/>
      <c r="DJQ41" s="215"/>
      <c r="DJR41" s="215"/>
      <c r="DJS41" s="215"/>
      <c r="DJT41" s="215"/>
      <c r="DJU41" s="215"/>
      <c r="DJV41" s="215"/>
      <c r="DJW41" s="215"/>
      <c r="DJX41" s="215"/>
      <c r="DJY41" s="215"/>
      <c r="DJZ41" s="215"/>
      <c r="DKA41" s="215"/>
      <c r="DKB41" s="215"/>
      <c r="DKC41" s="215"/>
      <c r="DKD41" s="215"/>
      <c r="DKE41" s="215"/>
      <c r="DKF41" s="215"/>
      <c r="DKG41" s="215"/>
      <c r="DKH41" s="215"/>
      <c r="DKI41" s="215"/>
      <c r="DKJ41" s="215"/>
      <c r="DKK41" s="215"/>
      <c r="DKL41" s="215"/>
      <c r="DKM41" s="215"/>
      <c r="DKN41" s="215"/>
      <c r="DKO41" s="215"/>
      <c r="DKP41" s="215"/>
      <c r="DKQ41" s="215"/>
      <c r="DKR41" s="215"/>
      <c r="DKS41" s="215"/>
      <c r="DKT41" s="215"/>
      <c r="DKU41" s="215"/>
      <c r="DKV41" s="215"/>
      <c r="DKW41" s="215"/>
      <c r="DKX41" s="215"/>
      <c r="DKY41" s="215"/>
      <c r="DKZ41" s="215"/>
      <c r="DLA41" s="215"/>
      <c r="DLB41" s="215"/>
      <c r="DLC41" s="215"/>
      <c r="DLD41" s="215"/>
      <c r="DLE41" s="215"/>
      <c r="DLF41" s="215"/>
      <c r="DLG41" s="215"/>
      <c r="DLH41" s="215"/>
      <c r="DLI41" s="215"/>
      <c r="DLJ41" s="215"/>
      <c r="DLK41" s="215"/>
      <c r="DLL41" s="215"/>
      <c r="DLM41" s="215"/>
      <c r="DLN41" s="215"/>
      <c r="DLO41" s="215"/>
      <c r="DLP41" s="215"/>
      <c r="DLQ41" s="215"/>
      <c r="DLR41" s="215"/>
      <c r="DLS41" s="215"/>
      <c r="DLT41" s="215"/>
      <c r="DLU41" s="215"/>
      <c r="DLV41" s="215"/>
      <c r="DLW41" s="215"/>
      <c r="DLX41" s="215"/>
      <c r="DLY41" s="215"/>
      <c r="DLZ41" s="215"/>
      <c r="DMA41" s="215"/>
      <c r="DMB41" s="215"/>
      <c r="DMC41" s="215"/>
      <c r="DMD41" s="215"/>
      <c r="DME41" s="215"/>
      <c r="DMF41" s="215"/>
      <c r="DMG41" s="215"/>
      <c r="DMH41" s="215"/>
      <c r="DMI41" s="215"/>
      <c r="DMJ41" s="215"/>
      <c r="DMK41" s="215"/>
      <c r="DML41" s="215"/>
      <c r="DMM41" s="215"/>
      <c r="DMN41" s="215"/>
      <c r="DMO41" s="215"/>
      <c r="DMP41" s="215"/>
      <c r="DMQ41" s="215"/>
      <c r="DMR41" s="215"/>
      <c r="DMS41" s="215"/>
      <c r="DMT41" s="215"/>
      <c r="DMU41" s="215"/>
      <c r="DMV41" s="215"/>
      <c r="DMW41" s="215"/>
      <c r="DMX41" s="215"/>
      <c r="DMY41" s="215"/>
      <c r="DMZ41" s="215"/>
      <c r="DNA41" s="215"/>
      <c r="DNB41" s="215"/>
      <c r="DNC41" s="215"/>
      <c r="DND41" s="215"/>
      <c r="DNE41" s="215"/>
      <c r="DNF41" s="215"/>
      <c r="DNG41" s="215"/>
      <c r="DNH41" s="215"/>
      <c r="DNI41" s="215"/>
      <c r="DNJ41" s="215"/>
      <c r="DNK41" s="215"/>
      <c r="DNL41" s="215"/>
      <c r="DNM41" s="215"/>
      <c r="DNN41" s="215"/>
      <c r="DNO41" s="215"/>
      <c r="DNP41" s="215"/>
      <c r="DNQ41" s="215"/>
      <c r="DNR41" s="215"/>
      <c r="DNS41" s="215"/>
      <c r="DNT41" s="215"/>
      <c r="DNU41" s="215"/>
      <c r="DNV41" s="215"/>
      <c r="DNW41" s="215"/>
      <c r="DNX41" s="215"/>
      <c r="DNY41" s="215"/>
      <c r="DNZ41" s="215"/>
      <c r="DOA41" s="215"/>
      <c r="DOB41" s="215"/>
      <c r="DOC41" s="215"/>
      <c r="DOD41" s="215"/>
      <c r="DOE41" s="215"/>
      <c r="DOF41" s="215"/>
      <c r="DOG41" s="215"/>
      <c r="DOH41" s="215"/>
      <c r="DOI41" s="215"/>
      <c r="DOJ41" s="215"/>
      <c r="DOK41" s="215"/>
      <c r="DOL41" s="215"/>
      <c r="DOM41" s="215"/>
      <c r="DON41" s="215"/>
      <c r="DOO41" s="215"/>
      <c r="DOP41" s="215"/>
      <c r="DOQ41" s="215"/>
      <c r="DOR41" s="215"/>
      <c r="DOS41" s="215"/>
      <c r="DOT41" s="215"/>
      <c r="DOU41" s="215"/>
      <c r="DOV41" s="215"/>
      <c r="DOW41" s="215"/>
      <c r="DOX41" s="215"/>
      <c r="DOY41" s="215"/>
      <c r="DOZ41" s="215"/>
      <c r="DPA41" s="215"/>
      <c r="DPB41" s="215"/>
      <c r="DPC41" s="215"/>
      <c r="DPD41" s="215"/>
      <c r="DPE41" s="215"/>
      <c r="DPF41" s="215"/>
      <c r="DPG41" s="215"/>
      <c r="DPH41" s="215"/>
      <c r="DPI41" s="215"/>
      <c r="DPJ41" s="215"/>
      <c r="DPK41" s="215"/>
      <c r="DPL41" s="215"/>
      <c r="DPM41" s="215"/>
      <c r="DPN41" s="215"/>
      <c r="DPO41" s="215"/>
      <c r="DPP41" s="215"/>
      <c r="DPQ41" s="215"/>
      <c r="DPR41" s="215"/>
      <c r="DPS41" s="215"/>
      <c r="DPT41" s="215"/>
      <c r="DPU41" s="215"/>
      <c r="DPV41" s="215"/>
      <c r="DPW41" s="215"/>
      <c r="DPX41" s="215"/>
      <c r="DPY41" s="215"/>
      <c r="DPZ41" s="215"/>
      <c r="DQA41" s="215"/>
      <c r="DQB41" s="215"/>
      <c r="DQC41" s="215"/>
      <c r="DQD41" s="215"/>
      <c r="DQE41" s="215"/>
      <c r="DQF41" s="215"/>
      <c r="DQG41" s="215"/>
      <c r="DQH41" s="215"/>
      <c r="DQI41" s="215"/>
      <c r="DQJ41" s="215"/>
      <c r="DQK41" s="215"/>
      <c r="DQL41" s="215"/>
      <c r="DQM41" s="215"/>
      <c r="DQN41" s="215"/>
      <c r="DQO41" s="215"/>
      <c r="DQP41" s="215"/>
      <c r="DQQ41" s="215"/>
      <c r="DQR41" s="215"/>
      <c r="DQS41" s="215"/>
      <c r="DQT41" s="215"/>
      <c r="DQU41" s="215"/>
      <c r="DQV41" s="215"/>
      <c r="DQW41" s="215"/>
      <c r="DQX41" s="215"/>
      <c r="DQY41" s="215"/>
      <c r="DQZ41" s="215"/>
      <c r="DRA41" s="215"/>
      <c r="DRB41" s="215"/>
      <c r="DRC41" s="215"/>
      <c r="DRD41" s="215"/>
      <c r="DRE41" s="215"/>
      <c r="DRF41" s="215"/>
      <c r="DRG41" s="215"/>
      <c r="DRH41" s="215"/>
      <c r="DRI41" s="215"/>
      <c r="DRJ41" s="215"/>
      <c r="DRK41" s="215"/>
      <c r="DRL41" s="215"/>
      <c r="DRM41" s="215"/>
      <c r="DRN41" s="215"/>
      <c r="DRO41" s="215"/>
      <c r="DRP41" s="215"/>
      <c r="DRQ41" s="215"/>
      <c r="DRR41" s="215"/>
      <c r="DRS41" s="215"/>
      <c r="DRT41" s="215"/>
      <c r="DRU41" s="215"/>
      <c r="DRV41" s="215"/>
      <c r="DRW41" s="215"/>
      <c r="DRX41" s="215"/>
      <c r="DRY41" s="215"/>
      <c r="DRZ41" s="215"/>
      <c r="DSA41" s="215"/>
      <c r="DSB41" s="215"/>
      <c r="DSC41" s="215"/>
      <c r="DSD41" s="215"/>
      <c r="DSE41" s="215"/>
      <c r="DSF41" s="215"/>
      <c r="DSG41" s="215"/>
      <c r="DSH41" s="215"/>
      <c r="DSI41" s="215"/>
      <c r="DSJ41" s="215"/>
      <c r="DSK41" s="215"/>
      <c r="DSL41" s="215"/>
      <c r="DSM41" s="215"/>
      <c r="DSN41" s="215"/>
      <c r="DSO41" s="215"/>
      <c r="DSP41" s="215"/>
      <c r="DSQ41" s="215"/>
      <c r="DSR41" s="215"/>
      <c r="DSS41" s="215"/>
      <c r="DST41" s="215"/>
      <c r="DSU41" s="215"/>
      <c r="DSV41" s="215"/>
      <c r="DSW41" s="215"/>
      <c r="DSX41" s="215"/>
      <c r="DSY41" s="215"/>
      <c r="DSZ41" s="215"/>
      <c r="DTA41" s="215"/>
      <c r="DTB41" s="215"/>
      <c r="DTC41" s="215"/>
      <c r="DTD41" s="215"/>
      <c r="DTE41" s="215"/>
      <c r="DTF41" s="215"/>
      <c r="DTG41" s="215"/>
      <c r="DTH41" s="215"/>
      <c r="DTI41" s="215"/>
      <c r="DTJ41" s="215"/>
      <c r="DTK41" s="215"/>
      <c r="DTL41" s="215"/>
      <c r="DTM41" s="215"/>
      <c r="DTN41" s="215"/>
      <c r="DTO41" s="215"/>
      <c r="DTP41" s="215"/>
      <c r="DTQ41" s="215"/>
      <c r="DTR41" s="215"/>
      <c r="DTS41" s="215"/>
      <c r="DTT41" s="215"/>
      <c r="DTU41" s="215"/>
      <c r="DTV41" s="215"/>
      <c r="DTW41" s="215"/>
      <c r="DTX41" s="215"/>
      <c r="DTY41" s="215"/>
      <c r="DTZ41" s="215"/>
      <c r="DUA41" s="215"/>
      <c r="DUB41" s="215"/>
      <c r="DUC41" s="215"/>
      <c r="DUD41" s="215"/>
      <c r="DUE41" s="215"/>
      <c r="DUF41" s="215"/>
      <c r="DUG41" s="215"/>
      <c r="DUH41" s="215"/>
      <c r="DUI41" s="215"/>
      <c r="DUJ41" s="215"/>
      <c r="DUK41" s="215"/>
      <c r="DUL41" s="215"/>
      <c r="DUM41" s="215"/>
      <c r="DUN41" s="215"/>
      <c r="DUO41" s="215"/>
      <c r="DUP41" s="215"/>
      <c r="DUQ41" s="215"/>
      <c r="DUR41" s="215"/>
      <c r="DUS41" s="215"/>
      <c r="DUT41" s="215"/>
      <c r="DUU41" s="215"/>
      <c r="DUV41" s="215"/>
      <c r="DUW41" s="215"/>
      <c r="DUX41" s="215"/>
      <c r="DUY41" s="215"/>
      <c r="DUZ41" s="215"/>
      <c r="DVA41" s="215"/>
      <c r="DVB41" s="215"/>
      <c r="DVC41" s="215"/>
      <c r="DVD41" s="215"/>
      <c r="DVE41" s="215"/>
      <c r="DVF41" s="215"/>
      <c r="DVG41" s="215"/>
      <c r="DVH41" s="215"/>
      <c r="DVI41" s="215"/>
      <c r="DVJ41" s="215"/>
      <c r="DVK41" s="215"/>
      <c r="DVL41" s="215"/>
      <c r="DVM41" s="215"/>
      <c r="DVN41" s="215"/>
      <c r="DVO41" s="215"/>
      <c r="DVP41" s="215"/>
      <c r="DVQ41" s="215"/>
      <c r="DVR41" s="215"/>
      <c r="DVS41" s="215"/>
      <c r="DVT41" s="215"/>
      <c r="DVU41" s="215"/>
      <c r="DVV41" s="215"/>
      <c r="DVW41" s="215"/>
      <c r="DVX41" s="215"/>
      <c r="DVY41" s="215"/>
      <c r="DVZ41" s="215"/>
      <c r="DWA41" s="215"/>
      <c r="DWB41" s="215"/>
      <c r="DWC41" s="215"/>
      <c r="DWD41" s="215"/>
      <c r="DWE41" s="215"/>
      <c r="DWF41" s="215"/>
      <c r="DWG41" s="215"/>
      <c r="DWH41" s="215"/>
      <c r="DWI41" s="215"/>
      <c r="DWJ41" s="215"/>
      <c r="DWK41" s="215"/>
      <c r="DWL41" s="215"/>
      <c r="DWM41" s="215"/>
      <c r="DWN41" s="215"/>
      <c r="DWO41" s="215"/>
      <c r="DWP41" s="215"/>
      <c r="DWQ41" s="215"/>
      <c r="DWR41" s="215"/>
      <c r="DWS41" s="215"/>
      <c r="DWT41" s="215"/>
      <c r="DWU41" s="215"/>
      <c r="DWV41" s="215"/>
      <c r="DWW41" s="215"/>
      <c r="DWX41" s="215"/>
      <c r="DWY41" s="215"/>
      <c r="DWZ41" s="215"/>
      <c r="DXA41" s="215"/>
      <c r="DXB41" s="215"/>
      <c r="DXC41" s="215"/>
      <c r="DXD41" s="215"/>
      <c r="DXE41" s="215"/>
      <c r="DXF41" s="215"/>
      <c r="DXG41" s="215"/>
      <c r="DXH41" s="215"/>
      <c r="DXI41" s="215"/>
      <c r="DXJ41" s="215"/>
      <c r="DXK41" s="215"/>
      <c r="DXL41" s="215"/>
      <c r="DXM41" s="215"/>
      <c r="DXN41" s="215"/>
      <c r="DXO41" s="215"/>
      <c r="DXP41" s="215"/>
      <c r="DXQ41" s="215"/>
      <c r="DXR41" s="215"/>
      <c r="DXS41" s="215"/>
      <c r="DXT41" s="215"/>
      <c r="DXU41" s="215"/>
      <c r="DXV41" s="215"/>
      <c r="DXW41" s="215"/>
      <c r="DXX41" s="215"/>
      <c r="DXY41" s="215"/>
      <c r="DXZ41" s="215"/>
      <c r="DYA41" s="215"/>
      <c r="DYB41" s="215"/>
      <c r="DYC41" s="215"/>
      <c r="DYD41" s="215"/>
      <c r="DYE41" s="215"/>
      <c r="DYF41" s="215"/>
      <c r="DYG41" s="215"/>
      <c r="DYH41" s="215"/>
      <c r="DYI41" s="215"/>
      <c r="DYJ41" s="215"/>
      <c r="DYK41" s="215"/>
      <c r="DYL41" s="215"/>
      <c r="DYM41" s="215"/>
      <c r="DYN41" s="215"/>
      <c r="DYO41" s="215"/>
      <c r="DYP41" s="215"/>
      <c r="DYQ41" s="215"/>
      <c r="DYR41" s="215"/>
      <c r="DYS41" s="215"/>
      <c r="DYT41" s="215"/>
      <c r="DYU41" s="215"/>
      <c r="DYV41" s="215"/>
      <c r="DYW41" s="215"/>
      <c r="DYX41" s="215"/>
      <c r="DYY41" s="215"/>
      <c r="DYZ41" s="215"/>
      <c r="DZA41" s="215"/>
      <c r="DZB41" s="215"/>
      <c r="DZC41" s="215"/>
      <c r="DZD41" s="215"/>
      <c r="DZE41" s="215"/>
      <c r="DZF41" s="215"/>
      <c r="DZG41" s="215"/>
      <c r="DZH41" s="215"/>
      <c r="DZI41" s="215"/>
      <c r="DZJ41" s="215"/>
      <c r="DZK41" s="215"/>
      <c r="DZL41" s="215"/>
      <c r="DZM41" s="215"/>
      <c r="DZN41" s="215"/>
      <c r="DZO41" s="215"/>
      <c r="DZP41" s="215"/>
      <c r="DZQ41" s="215"/>
      <c r="DZR41" s="215"/>
      <c r="DZS41" s="215"/>
      <c r="DZT41" s="215"/>
      <c r="DZU41" s="215"/>
      <c r="DZV41" s="215"/>
      <c r="DZW41" s="215"/>
      <c r="DZX41" s="215"/>
      <c r="DZY41" s="215"/>
      <c r="DZZ41" s="215"/>
      <c r="EAA41" s="215"/>
      <c r="EAB41" s="215"/>
      <c r="EAC41" s="215"/>
      <c r="EAD41" s="215"/>
      <c r="EAE41" s="215"/>
      <c r="EAF41" s="215"/>
      <c r="EAG41" s="215"/>
      <c r="EAH41" s="215"/>
      <c r="EAI41" s="215"/>
      <c r="EAJ41" s="215"/>
      <c r="EAK41" s="215"/>
      <c r="EAL41" s="215"/>
      <c r="EAM41" s="215"/>
      <c r="EAN41" s="215"/>
      <c r="EAO41" s="215"/>
      <c r="EAP41" s="215"/>
      <c r="EAQ41" s="215"/>
      <c r="EAR41" s="215"/>
      <c r="EAS41" s="215"/>
      <c r="EAT41" s="215"/>
      <c r="EAU41" s="215"/>
      <c r="EAV41" s="215"/>
      <c r="EAW41" s="215"/>
      <c r="EAX41" s="215"/>
      <c r="EAY41" s="215"/>
      <c r="EAZ41" s="215"/>
      <c r="EBA41" s="215"/>
      <c r="EBB41" s="215"/>
      <c r="EBC41" s="215"/>
      <c r="EBD41" s="215"/>
      <c r="EBE41" s="215"/>
      <c r="EBF41" s="215"/>
      <c r="EBG41" s="215"/>
      <c r="EBH41" s="215"/>
      <c r="EBI41" s="215"/>
      <c r="EBJ41" s="215"/>
      <c r="EBK41" s="215"/>
      <c r="EBL41" s="215"/>
      <c r="EBM41" s="215"/>
      <c r="EBN41" s="215"/>
      <c r="EBO41" s="215"/>
      <c r="EBP41" s="215"/>
      <c r="EBQ41" s="215"/>
      <c r="EBR41" s="215"/>
      <c r="EBS41" s="215"/>
      <c r="EBT41" s="215"/>
      <c r="EBU41" s="215"/>
      <c r="EBV41" s="215"/>
      <c r="EBW41" s="215"/>
      <c r="EBX41" s="215"/>
      <c r="EBY41" s="215"/>
      <c r="EBZ41" s="215"/>
      <c r="ECA41" s="215"/>
      <c r="ECB41" s="215"/>
      <c r="ECC41" s="215"/>
      <c r="ECD41" s="215"/>
      <c r="ECE41" s="215"/>
      <c r="ECF41" s="215"/>
      <c r="ECG41" s="215"/>
      <c r="ECH41" s="215"/>
      <c r="ECI41" s="215"/>
      <c r="ECJ41" s="215"/>
      <c r="ECK41" s="215"/>
      <c r="ECL41" s="215"/>
      <c r="ECM41" s="215"/>
      <c r="ECN41" s="215"/>
      <c r="ECO41" s="215"/>
      <c r="ECP41" s="215"/>
      <c r="ECQ41" s="215"/>
      <c r="ECR41" s="215"/>
      <c r="ECS41" s="215"/>
      <c r="ECT41" s="215"/>
      <c r="ECU41" s="215"/>
      <c r="ECV41" s="215"/>
      <c r="ECW41" s="215"/>
      <c r="ECX41" s="215"/>
      <c r="ECY41" s="215"/>
      <c r="ECZ41" s="215"/>
      <c r="EDA41" s="215"/>
      <c r="EDB41" s="215"/>
      <c r="EDC41" s="215"/>
      <c r="EDD41" s="215"/>
      <c r="EDE41" s="215"/>
      <c r="EDF41" s="215"/>
      <c r="EDG41" s="215"/>
      <c r="EDH41" s="215"/>
      <c r="EDI41" s="215"/>
      <c r="EDJ41" s="215"/>
      <c r="EDK41" s="215"/>
      <c r="EDL41" s="215"/>
      <c r="EDM41" s="215"/>
      <c r="EDN41" s="215"/>
      <c r="EDO41" s="215"/>
      <c r="EDP41" s="215"/>
      <c r="EDQ41" s="215"/>
      <c r="EDR41" s="215"/>
      <c r="EDS41" s="215"/>
      <c r="EDT41" s="215"/>
      <c r="EDU41" s="215"/>
      <c r="EDV41" s="215"/>
      <c r="EDW41" s="215"/>
      <c r="EDX41" s="215"/>
      <c r="EDY41" s="215"/>
      <c r="EDZ41" s="215"/>
      <c r="EEA41" s="215"/>
      <c r="EEB41" s="215"/>
      <c r="EEC41" s="215"/>
      <c r="EED41" s="215"/>
      <c r="EEE41" s="215"/>
      <c r="EEF41" s="215"/>
      <c r="EEG41" s="215"/>
      <c r="EEH41" s="215"/>
      <c r="EEI41" s="215"/>
      <c r="EEJ41" s="215"/>
      <c r="EEK41" s="215"/>
      <c r="EEL41" s="215"/>
      <c r="EEM41" s="215"/>
      <c r="EEN41" s="215"/>
      <c r="EEO41" s="215"/>
      <c r="EEP41" s="215"/>
      <c r="EEQ41" s="215"/>
      <c r="EER41" s="215"/>
      <c r="EES41" s="215"/>
      <c r="EET41" s="215"/>
      <c r="EEU41" s="215"/>
      <c r="EEV41" s="215"/>
      <c r="EEW41" s="215"/>
      <c r="EEX41" s="215"/>
      <c r="EEY41" s="215"/>
      <c r="EEZ41" s="215"/>
      <c r="EFA41" s="215"/>
      <c r="EFB41" s="215"/>
      <c r="EFC41" s="215"/>
      <c r="EFD41" s="215"/>
      <c r="EFE41" s="215"/>
      <c r="EFF41" s="215"/>
      <c r="EFG41" s="215"/>
      <c r="EFH41" s="215"/>
      <c r="EFI41" s="215"/>
      <c r="EFJ41" s="215"/>
      <c r="EFK41" s="215"/>
      <c r="EFL41" s="215"/>
      <c r="EFM41" s="215"/>
      <c r="EFN41" s="215"/>
      <c r="EFO41" s="215"/>
      <c r="EFP41" s="215"/>
      <c r="EFQ41" s="215"/>
      <c r="EFR41" s="215"/>
      <c r="EFS41" s="215"/>
      <c r="EFT41" s="215"/>
      <c r="EFU41" s="215"/>
      <c r="EFV41" s="215"/>
      <c r="EFW41" s="215"/>
      <c r="EFX41" s="215"/>
      <c r="EFY41" s="215"/>
      <c r="EFZ41" s="215"/>
      <c r="EGA41" s="215"/>
      <c r="EGB41" s="215"/>
      <c r="EGC41" s="215"/>
      <c r="EGD41" s="215"/>
      <c r="EGE41" s="215"/>
      <c r="EGF41" s="215"/>
      <c r="EGG41" s="215"/>
      <c r="EGH41" s="215"/>
      <c r="EGI41" s="215"/>
      <c r="EGJ41" s="215"/>
      <c r="EGK41" s="215"/>
      <c r="EGL41" s="215"/>
      <c r="EGM41" s="215"/>
      <c r="EGN41" s="215"/>
      <c r="EGO41" s="215"/>
      <c r="EGP41" s="215"/>
      <c r="EGQ41" s="215"/>
      <c r="EGR41" s="215"/>
      <c r="EGS41" s="215"/>
      <c r="EGT41" s="215"/>
      <c r="EGU41" s="215"/>
      <c r="EGV41" s="215"/>
      <c r="EGW41" s="215"/>
      <c r="EGX41" s="215"/>
      <c r="EGY41" s="215"/>
      <c r="EGZ41" s="215"/>
      <c r="EHA41" s="215"/>
      <c r="EHB41" s="215"/>
      <c r="EHC41" s="215"/>
      <c r="EHD41" s="215"/>
      <c r="EHE41" s="215"/>
      <c r="EHF41" s="215"/>
      <c r="EHG41" s="215"/>
      <c r="EHH41" s="215"/>
      <c r="EHI41" s="215"/>
      <c r="EHJ41" s="215"/>
      <c r="EHK41" s="215"/>
      <c r="EHL41" s="215"/>
      <c r="EHM41" s="215"/>
      <c r="EHN41" s="215"/>
      <c r="EHO41" s="215"/>
      <c r="EHP41" s="215"/>
      <c r="EHQ41" s="215"/>
      <c r="EHR41" s="215"/>
      <c r="EHS41" s="215"/>
      <c r="EHT41" s="215"/>
      <c r="EHU41" s="215"/>
      <c r="EHV41" s="215"/>
      <c r="EHW41" s="215"/>
      <c r="EHX41" s="215"/>
      <c r="EHY41" s="215"/>
      <c r="EHZ41" s="215"/>
      <c r="EIA41" s="215"/>
      <c r="EIB41" s="215"/>
      <c r="EIC41" s="215"/>
      <c r="EID41" s="215"/>
      <c r="EIE41" s="215"/>
      <c r="EIF41" s="215"/>
      <c r="EIG41" s="215"/>
      <c r="EIH41" s="215"/>
      <c r="EII41" s="215"/>
      <c r="EIJ41" s="215"/>
      <c r="EIK41" s="215"/>
      <c r="EIL41" s="215"/>
      <c r="EIM41" s="215"/>
      <c r="EIN41" s="215"/>
      <c r="EIO41" s="215"/>
      <c r="EIP41" s="215"/>
      <c r="EIQ41" s="215"/>
      <c r="EIR41" s="215"/>
      <c r="EIS41" s="215"/>
      <c r="EIT41" s="215"/>
      <c r="EIU41" s="215"/>
      <c r="EIV41" s="215"/>
      <c r="EIW41" s="215"/>
      <c r="EIX41" s="215"/>
      <c r="EIY41" s="215"/>
      <c r="EIZ41" s="215"/>
      <c r="EJA41" s="215"/>
      <c r="EJB41" s="215"/>
      <c r="EJC41" s="215"/>
      <c r="EJD41" s="215"/>
      <c r="EJE41" s="215"/>
      <c r="EJF41" s="215"/>
      <c r="EJG41" s="215"/>
      <c r="EJH41" s="215"/>
      <c r="EJI41" s="215"/>
      <c r="EJJ41" s="215"/>
      <c r="EJK41" s="215"/>
      <c r="EJL41" s="215"/>
      <c r="EJM41" s="215"/>
      <c r="EJN41" s="215"/>
      <c r="EJO41" s="215"/>
      <c r="EJP41" s="215"/>
      <c r="EJQ41" s="215"/>
      <c r="EJR41" s="215"/>
      <c r="EJS41" s="215"/>
      <c r="EJT41" s="215"/>
      <c r="EJU41" s="215"/>
      <c r="EJV41" s="215"/>
      <c r="EJW41" s="215"/>
      <c r="EJX41" s="215"/>
      <c r="EJY41" s="215"/>
      <c r="EJZ41" s="215"/>
      <c r="EKA41" s="215"/>
      <c r="EKB41" s="215"/>
      <c r="EKC41" s="215"/>
      <c r="EKD41" s="215"/>
      <c r="EKE41" s="215"/>
      <c r="EKF41" s="215"/>
      <c r="EKG41" s="215"/>
      <c r="EKH41" s="215"/>
      <c r="EKI41" s="215"/>
      <c r="EKJ41" s="215"/>
      <c r="EKK41" s="215"/>
      <c r="EKL41" s="215"/>
      <c r="EKM41" s="215"/>
      <c r="EKN41" s="215"/>
      <c r="EKO41" s="215"/>
      <c r="EKP41" s="215"/>
      <c r="EKQ41" s="215"/>
      <c r="EKR41" s="215"/>
      <c r="EKS41" s="215"/>
      <c r="EKT41" s="215"/>
      <c r="EKU41" s="215"/>
      <c r="EKV41" s="215"/>
      <c r="EKW41" s="215"/>
      <c r="EKX41" s="215"/>
      <c r="EKY41" s="215"/>
      <c r="EKZ41" s="215"/>
      <c r="ELA41" s="215"/>
      <c r="ELB41" s="215"/>
      <c r="ELC41" s="215"/>
      <c r="ELD41" s="215"/>
      <c r="ELE41" s="215"/>
      <c r="ELF41" s="215"/>
      <c r="ELG41" s="215"/>
      <c r="ELH41" s="215"/>
      <c r="ELI41" s="215"/>
      <c r="ELJ41" s="215"/>
      <c r="ELK41" s="215"/>
      <c r="ELL41" s="215"/>
      <c r="ELM41" s="215"/>
      <c r="ELN41" s="215"/>
      <c r="ELO41" s="215"/>
      <c r="ELP41" s="215"/>
      <c r="ELQ41" s="215"/>
      <c r="ELR41" s="215"/>
      <c r="ELS41" s="215"/>
      <c r="ELT41" s="215"/>
      <c r="ELU41" s="215"/>
      <c r="ELV41" s="215"/>
      <c r="ELW41" s="215"/>
      <c r="ELX41" s="215"/>
      <c r="ELY41" s="215"/>
      <c r="ELZ41" s="215"/>
      <c r="EMA41" s="215"/>
      <c r="EMB41" s="215"/>
      <c r="EMC41" s="215"/>
      <c r="EMD41" s="215"/>
      <c r="EME41" s="215"/>
      <c r="EMF41" s="215"/>
      <c r="EMG41" s="215"/>
      <c r="EMH41" s="215"/>
      <c r="EMI41" s="215"/>
      <c r="EMJ41" s="215"/>
      <c r="EMK41" s="215"/>
      <c r="EML41" s="215"/>
      <c r="EMM41" s="215"/>
      <c r="EMN41" s="215"/>
      <c r="EMO41" s="215"/>
      <c r="EMP41" s="215"/>
      <c r="EMQ41" s="215"/>
      <c r="EMR41" s="215"/>
      <c r="EMS41" s="215"/>
      <c r="EMT41" s="215"/>
      <c r="EMU41" s="215"/>
      <c r="EMV41" s="215"/>
      <c r="EMW41" s="215"/>
      <c r="EMX41" s="215"/>
      <c r="EMY41" s="215"/>
      <c r="EMZ41" s="215"/>
      <c r="ENA41" s="215"/>
      <c r="ENB41" s="215"/>
      <c r="ENC41" s="215"/>
      <c r="END41" s="215"/>
      <c r="ENE41" s="215"/>
      <c r="ENF41" s="215"/>
      <c r="ENG41" s="215"/>
      <c r="ENH41" s="215"/>
      <c r="ENI41" s="215"/>
      <c r="ENJ41" s="215"/>
      <c r="ENK41" s="215"/>
      <c r="ENL41" s="215"/>
      <c r="ENM41" s="215"/>
      <c r="ENN41" s="215"/>
      <c r="ENO41" s="215"/>
      <c r="ENP41" s="215"/>
      <c r="ENQ41" s="215"/>
      <c r="ENR41" s="215"/>
      <c r="ENS41" s="215"/>
      <c r="ENT41" s="215"/>
      <c r="ENU41" s="215"/>
      <c r="ENV41" s="215"/>
      <c r="ENW41" s="215"/>
      <c r="ENX41" s="215"/>
      <c r="ENY41" s="215"/>
      <c r="ENZ41" s="215"/>
      <c r="EOA41" s="215"/>
      <c r="EOB41" s="215"/>
      <c r="EOC41" s="215"/>
      <c r="EOD41" s="215"/>
      <c r="EOE41" s="215"/>
      <c r="EOF41" s="215"/>
      <c r="EOG41" s="215"/>
      <c r="EOH41" s="215"/>
      <c r="EOI41" s="215"/>
      <c r="EOJ41" s="215"/>
      <c r="EOK41" s="215"/>
      <c r="EOL41" s="215"/>
      <c r="EOM41" s="215"/>
      <c r="EON41" s="215"/>
      <c r="EOO41" s="215"/>
      <c r="EOP41" s="215"/>
      <c r="EOQ41" s="215"/>
      <c r="EOR41" s="215"/>
      <c r="EOS41" s="215"/>
      <c r="EOT41" s="215"/>
      <c r="EOU41" s="215"/>
      <c r="EOV41" s="215"/>
      <c r="EOW41" s="215"/>
      <c r="EOX41" s="215"/>
      <c r="EOY41" s="215"/>
      <c r="EOZ41" s="215"/>
      <c r="EPA41" s="215"/>
      <c r="EPB41" s="215"/>
      <c r="EPC41" s="215"/>
      <c r="EPD41" s="215"/>
      <c r="EPE41" s="215"/>
      <c r="EPF41" s="215"/>
      <c r="EPG41" s="215"/>
      <c r="EPH41" s="215"/>
      <c r="EPI41" s="215"/>
      <c r="EPJ41" s="215"/>
      <c r="EPK41" s="215"/>
      <c r="EPL41" s="215"/>
      <c r="EPM41" s="215"/>
      <c r="EPN41" s="215"/>
      <c r="EPO41" s="215"/>
      <c r="EPP41" s="215"/>
      <c r="EPQ41" s="215"/>
      <c r="EPR41" s="215"/>
      <c r="EPS41" s="215"/>
      <c r="EPT41" s="215"/>
      <c r="EPU41" s="215"/>
      <c r="EPV41" s="215"/>
      <c r="EPW41" s="215"/>
      <c r="EPX41" s="215"/>
      <c r="EPY41" s="215"/>
      <c r="EPZ41" s="215"/>
      <c r="EQA41" s="215"/>
      <c r="EQB41" s="215"/>
      <c r="EQC41" s="215"/>
      <c r="EQD41" s="215"/>
      <c r="EQE41" s="215"/>
      <c r="EQF41" s="215"/>
      <c r="EQG41" s="215"/>
      <c r="EQH41" s="215"/>
      <c r="EQI41" s="215"/>
      <c r="EQJ41" s="215"/>
      <c r="EQK41" s="215"/>
      <c r="EQL41" s="215"/>
      <c r="EQM41" s="215"/>
      <c r="EQN41" s="215"/>
      <c r="EQO41" s="215"/>
      <c r="EQP41" s="215"/>
      <c r="EQQ41" s="215"/>
      <c r="EQR41" s="215"/>
      <c r="EQS41" s="215"/>
      <c r="EQT41" s="215"/>
      <c r="EQU41" s="215"/>
      <c r="EQV41" s="215"/>
      <c r="EQW41" s="215"/>
      <c r="EQX41" s="215"/>
      <c r="EQY41" s="215"/>
      <c r="EQZ41" s="215"/>
      <c r="ERA41" s="215"/>
      <c r="ERB41" s="215"/>
      <c r="ERC41" s="215"/>
      <c r="ERD41" s="215"/>
      <c r="ERE41" s="215"/>
      <c r="ERF41" s="215"/>
      <c r="ERG41" s="215"/>
      <c r="ERH41" s="215"/>
      <c r="ERI41" s="215"/>
      <c r="ERJ41" s="215"/>
      <c r="ERK41" s="215"/>
      <c r="ERL41" s="215"/>
      <c r="ERM41" s="215"/>
      <c r="ERN41" s="215"/>
      <c r="ERO41" s="215"/>
      <c r="ERP41" s="215"/>
      <c r="ERQ41" s="215"/>
      <c r="ERR41" s="215"/>
      <c r="ERS41" s="215"/>
      <c r="ERT41" s="215"/>
      <c r="ERU41" s="215"/>
      <c r="ERV41" s="215"/>
      <c r="ERW41" s="215"/>
      <c r="ERX41" s="215"/>
      <c r="ERY41" s="215"/>
      <c r="ERZ41" s="215"/>
      <c r="ESA41" s="215"/>
      <c r="ESB41" s="215"/>
      <c r="ESC41" s="215"/>
      <c r="ESD41" s="215"/>
      <c r="ESE41" s="215"/>
      <c r="ESF41" s="215"/>
      <c r="ESG41" s="215"/>
      <c r="ESH41" s="215"/>
      <c r="ESI41" s="215"/>
      <c r="ESJ41" s="215"/>
      <c r="ESK41" s="215"/>
      <c r="ESL41" s="215"/>
      <c r="ESM41" s="215"/>
      <c r="ESN41" s="215"/>
      <c r="ESO41" s="215"/>
      <c r="ESP41" s="215"/>
      <c r="ESQ41" s="215"/>
      <c r="ESR41" s="215"/>
      <c r="ESS41" s="215"/>
      <c r="EST41" s="215"/>
      <c r="ESU41" s="215"/>
      <c r="ESV41" s="215"/>
      <c r="ESW41" s="215"/>
      <c r="ESX41" s="215"/>
      <c r="ESY41" s="215"/>
      <c r="ESZ41" s="215"/>
      <c r="ETA41" s="215"/>
      <c r="ETB41" s="215"/>
      <c r="ETC41" s="215"/>
      <c r="ETD41" s="215"/>
      <c r="ETE41" s="215"/>
      <c r="ETF41" s="215"/>
      <c r="ETG41" s="215"/>
      <c r="ETH41" s="215"/>
      <c r="ETI41" s="215"/>
      <c r="ETJ41" s="215"/>
      <c r="ETK41" s="215"/>
      <c r="ETL41" s="215"/>
      <c r="ETM41" s="215"/>
      <c r="ETN41" s="215"/>
      <c r="ETO41" s="215"/>
      <c r="ETP41" s="215"/>
      <c r="ETQ41" s="215"/>
      <c r="ETR41" s="215"/>
      <c r="ETS41" s="215"/>
      <c r="ETT41" s="215"/>
      <c r="ETU41" s="215"/>
      <c r="ETV41" s="215"/>
      <c r="ETW41" s="215"/>
      <c r="ETX41" s="215"/>
      <c r="ETY41" s="215"/>
      <c r="ETZ41" s="215"/>
      <c r="EUA41" s="215"/>
      <c r="EUB41" s="215"/>
      <c r="EUC41" s="215"/>
      <c r="EUD41" s="215"/>
      <c r="EUE41" s="215"/>
      <c r="EUF41" s="215"/>
      <c r="EUG41" s="215"/>
      <c r="EUH41" s="215"/>
      <c r="EUI41" s="215"/>
      <c r="EUJ41" s="215"/>
      <c r="EUK41" s="215"/>
      <c r="EUL41" s="215"/>
      <c r="EUM41" s="215"/>
      <c r="EUN41" s="215"/>
      <c r="EUO41" s="215"/>
      <c r="EUP41" s="215"/>
      <c r="EUQ41" s="215"/>
      <c r="EUR41" s="215"/>
      <c r="EUS41" s="215"/>
      <c r="EUT41" s="215"/>
      <c r="EUU41" s="215"/>
      <c r="EUV41" s="215"/>
      <c r="EUW41" s="215"/>
      <c r="EUX41" s="215"/>
      <c r="EUY41" s="215"/>
      <c r="EUZ41" s="215"/>
      <c r="EVA41" s="215"/>
      <c r="EVB41" s="215"/>
      <c r="EVC41" s="215"/>
      <c r="EVD41" s="215"/>
      <c r="EVE41" s="215"/>
      <c r="EVF41" s="215"/>
      <c r="EVG41" s="215"/>
      <c r="EVH41" s="215"/>
      <c r="EVI41" s="215"/>
      <c r="EVJ41" s="215"/>
      <c r="EVK41" s="215"/>
      <c r="EVL41" s="215"/>
      <c r="EVM41" s="215"/>
      <c r="EVN41" s="215"/>
      <c r="EVO41" s="215"/>
      <c r="EVP41" s="215"/>
      <c r="EVQ41" s="215"/>
      <c r="EVR41" s="215"/>
      <c r="EVS41" s="215"/>
      <c r="EVT41" s="215"/>
      <c r="EVU41" s="215"/>
      <c r="EVV41" s="215"/>
      <c r="EVW41" s="215"/>
      <c r="EVX41" s="215"/>
      <c r="EVY41" s="215"/>
      <c r="EVZ41" s="215"/>
      <c r="EWA41" s="215"/>
      <c r="EWB41" s="215"/>
      <c r="EWC41" s="215"/>
      <c r="EWD41" s="215"/>
      <c r="EWE41" s="215"/>
      <c r="EWF41" s="215"/>
      <c r="EWG41" s="215"/>
      <c r="EWH41" s="215"/>
      <c r="EWI41" s="215"/>
      <c r="EWJ41" s="215"/>
      <c r="EWK41" s="215"/>
      <c r="EWL41" s="215"/>
      <c r="EWM41" s="215"/>
      <c r="EWN41" s="215"/>
      <c r="EWO41" s="215"/>
      <c r="EWP41" s="215"/>
      <c r="EWQ41" s="215"/>
      <c r="EWR41" s="215"/>
      <c r="EWS41" s="215"/>
      <c r="EWT41" s="215"/>
      <c r="EWU41" s="215"/>
      <c r="EWV41" s="215"/>
      <c r="EWW41" s="215"/>
      <c r="EWX41" s="215"/>
      <c r="EWY41" s="215"/>
      <c r="EWZ41" s="215"/>
      <c r="EXA41" s="215"/>
      <c r="EXB41" s="215"/>
      <c r="EXC41" s="215"/>
      <c r="EXD41" s="215"/>
      <c r="EXE41" s="215"/>
      <c r="EXF41" s="215"/>
      <c r="EXG41" s="215"/>
      <c r="EXH41" s="215"/>
      <c r="EXI41" s="215"/>
      <c r="EXJ41" s="215"/>
      <c r="EXK41" s="215"/>
      <c r="EXL41" s="215"/>
      <c r="EXM41" s="215"/>
      <c r="EXN41" s="215"/>
      <c r="EXO41" s="215"/>
      <c r="EXP41" s="215"/>
      <c r="EXQ41" s="215"/>
      <c r="EXR41" s="215"/>
      <c r="EXS41" s="215"/>
      <c r="EXT41" s="215"/>
      <c r="EXU41" s="215"/>
      <c r="EXV41" s="215"/>
      <c r="EXW41" s="215"/>
      <c r="EXX41" s="215"/>
      <c r="EXY41" s="215"/>
      <c r="EXZ41" s="215"/>
      <c r="EYA41" s="215"/>
      <c r="EYB41" s="215"/>
      <c r="EYC41" s="215"/>
      <c r="EYD41" s="215"/>
      <c r="EYE41" s="215"/>
      <c r="EYF41" s="215"/>
      <c r="EYG41" s="215"/>
      <c r="EYH41" s="215"/>
      <c r="EYI41" s="215"/>
      <c r="EYJ41" s="215"/>
      <c r="EYK41" s="215"/>
      <c r="EYL41" s="215"/>
      <c r="EYM41" s="215"/>
      <c r="EYN41" s="215"/>
      <c r="EYO41" s="215"/>
      <c r="EYP41" s="215"/>
      <c r="EYQ41" s="215"/>
      <c r="EYR41" s="215"/>
      <c r="EYS41" s="215"/>
      <c r="EYT41" s="215"/>
      <c r="EYU41" s="215"/>
      <c r="EYV41" s="215"/>
      <c r="EYW41" s="215"/>
      <c r="EYX41" s="215"/>
      <c r="EYY41" s="215"/>
      <c r="EYZ41" s="215"/>
      <c r="EZA41" s="215"/>
      <c r="EZB41" s="215"/>
      <c r="EZC41" s="215"/>
      <c r="EZD41" s="215"/>
      <c r="EZE41" s="215"/>
      <c r="EZF41" s="215"/>
      <c r="EZG41" s="215"/>
      <c r="EZH41" s="215"/>
      <c r="EZI41" s="215"/>
      <c r="EZJ41" s="215"/>
      <c r="EZK41" s="215"/>
      <c r="EZL41" s="215"/>
      <c r="EZM41" s="215"/>
      <c r="EZN41" s="215"/>
      <c r="EZO41" s="215"/>
      <c r="EZP41" s="215"/>
      <c r="EZQ41" s="215"/>
      <c r="EZR41" s="215"/>
      <c r="EZS41" s="215"/>
      <c r="EZT41" s="215"/>
      <c r="EZU41" s="215"/>
      <c r="EZV41" s="215"/>
      <c r="EZW41" s="215"/>
      <c r="EZX41" s="215"/>
      <c r="EZY41" s="215"/>
      <c r="EZZ41" s="215"/>
      <c r="FAA41" s="215"/>
      <c r="FAB41" s="215"/>
      <c r="FAC41" s="215"/>
      <c r="FAD41" s="215"/>
      <c r="FAE41" s="215"/>
      <c r="FAF41" s="215"/>
      <c r="FAG41" s="215"/>
      <c r="FAH41" s="215"/>
      <c r="FAI41" s="215"/>
      <c r="FAJ41" s="215"/>
      <c r="FAK41" s="215"/>
      <c r="FAL41" s="215"/>
      <c r="FAM41" s="215"/>
      <c r="FAN41" s="215"/>
      <c r="FAO41" s="215"/>
      <c r="FAP41" s="215"/>
      <c r="FAQ41" s="215"/>
      <c r="FAR41" s="215"/>
      <c r="FAS41" s="215"/>
      <c r="FAT41" s="215"/>
      <c r="FAU41" s="215"/>
      <c r="FAV41" s="215"/>
      <c r="FAW41" s="215"/>
      <c r="FAX41" s="215"/>
      <c r="FAY41" s="215"/>
      <c r="FAZ41" s="215"/>
      <c r="FBA41" s="215"/>
      <c r="FBB41" s="215"/>
      <c r="FBC41" s="215"/>
      <c r="FBD41" s="215"/>
      <c r="FBE41" s="215"/>
      <c r="FBF41" s="215"/>
      <c r="FBG41" s="215"/>
      <c r="FBH41" s="215"/>
      <c r="FBI41" s="215"/>
      <c r="FBJ41" s="215"/>
      <c r="FBK41" s="215"/>
      <c r="FBL41" s="215"/>
      <c r="FBM41" s="215"/>
      <c r="FBN41" s="215"/>
      <c r="FBO41" s="215"/>
      <c r="FBP41" s="215"/>
      <c r="FBQ41" s="215"/>
      <c r="FBR41" s="215"/>
      <c r="FBS41" s="215"/>
      <c r="FBT41" s="215"/>
      <c r="FBU41" s="215"/>
      <c r="FBV41" s="215"/>
      <c r="FBW41" s="215"/>
      <c r="FBX41" s="215"/>
      <c r="FBY41" s="215"/>
      <c r="FBZ41" s="215"/>
      <c r="FCA41" s="215"/>
      <c r="FCB41" s="215"/>
      <c r="FCC41" s="215"/>
      <c r="FCD41" s="215"/>
      <c r="FCE41" s="215"/>
      <c r="FCF41" s="215"/>
      <c r="FCG41" s="215"/>
      <c r="FCH41" s="215"/>
      <c r="FCI41" s="215"/>
      <c r="FCJ41" s="215"/>
      <c r="FCK41" s="215"/>
      <c r="FCL41" s="215"/>
      <c r="FCM41" s="215"/>
      <c r="FCN41" s="215"/>
      <c r="FCO41" s="215"/>
      <c r="FCP41" s="215"/>
      <c r="FCQ41" s="215"/>
      <c r="FCR41" s="215"/>
      <c r="FCS41" s="215"/>
      <c r="FCT41" s="215"/>
      <c r="FCU41" s="215"/>
      <c r="FCV41" s="215"/>
      <c r="FCW41" s="215"/>
      <c r="FCX41" s="215"/>
      <c r="FCY41" s="215"/>
      <c r="FCZ41" s="215"/>
      <c r="FDA41" s="215"/>
      <c r="FDB41" s="215"/>
      <c r="FDC41" s="215"/>
      <c r="FDD41" s="215"/>
      <c r="FDE41" s="215"/>
      <c r="FDF41" s="215"/>
      <c r="FDG41" s="215"/>
      <c r="FDH41" s="215"/>
      <c r="FDI41" s="215"/>
      <c r="FDJ41" s="215"/>
      <c r="FDK41" s="215"/>
      <c r="FDL41" s="215"/>
      <c r="FDM41" s="215"/>
      <c r="FDN41" s="215"/>
      <c r="FDO41" s="215"/>
      <c r="FDP41" s="215"/>
      <c r="FDQ41" s="215"/>
      <c r="FDR41" s="215"/>
      <c r="FDS41" s="215"/>
      <c r="FDT41" s="215"/>
      <c r="FDU41" s="215"/>
      <c r="FDV41" s="215"/>
      <c r="FDW41" s="215"/>
      <c r="FDX41" s="215"/>
      <c r="FDY41" s="215"/>
      <c r="FDZ41" s="215"/>
      <c r="FEA41" s="215"/>
      <c r="FEB41" s="215"/>
      <c r="FEC41" s="215"/>
      <c r="FED41" s="215"/>
      <c r="FEE41" s="215"/>
      <c r="FEF41" s="215"/>
      <c r="FEG41" s="215"/>
      <c r="FEH41" s="215"/>
      <c r="FEI41" s="215"/>
      <c r="FEJ41" s="215"/>
      <c r="FEK41" s="215"/>
      <c r="FEL41" s="215"/>
      <c r="FEM41" s="215"/>
      <c r="FEN41" s="215"/>
      <c r="FEO41" s="215"/>
      <c r="FEP41" s="215"/>
      <c r="FEQ41" s="215"/>
      <c r="FER41" s="215"/>
      <c r="FES41" s="215"/>
      <c r="FET41" s="215"/>
      <c r="FEU41" s="215"/>
      <c r="FEV41" s="215"/>
      <c r="FEW41" s="215"/>
      <c r="FEX41" s="215"/>
      <c r="FEY41" s="215"/>
      <c r="FEZ41" s="215"/>
      <c r="FFA41" s="215"/>
      <c r="FFB41" s="215"/>
      <c r="FFC41" s="215"/>
      <c r="FFD41" s="215"/>
      <c r="FFE41" s="215"/>
      <c r="FFF41" s="215"/>
      <c r="FFG41" s="215"/>
      <c r="FFH41" s="215"/>
      <c r="FFI41" s="215"/>
      <c r="FFJ41" s="215"/>
      <c r="FFK41" s="215"/>
      <c r="FFL41" s="215"/>
      <c r="FFM41" s="215"/>
      <c r="FFN41" s="215"/>
      <c r="FFO41" s="215"/>
      <c r="FFP41" s="215"/>
      <c r="FFQ41" s="215"/>
      <c r="FFR41" s="215"/>
      <c r="FFS41" s="215"/>
      <c r="FFT41" s="215"/>
      <c r="FFU41" s="215"/>
      <c r="FFV41" s="215"/>
      <c r="FFW41" s="215"/>
      <c r="FFX41" s="215"/>
      <c r="FFY41" s="215"/>
      <c r="FFZ41" s="215"/>
      <c r="FGA41" s="215"/>
      <c r="FGB41" s="215"/>
      <c r="FGC41" s="215"/>
      <c r="FGD41" s="215"/>
      <c r="FGE41" s="215"/>
      <c r="FGF41" s="215"/>
      <c r="FGG41" s="215"/>
      <c r="FGH41" s="215"/>
      <c r="FGI41" s="215"/>
      <c r="FGJ41" s="215"/>
      <c r="FGK41" s="215"/>
      <c r="FGL41" s="215"/>
      <c r="FGM41" s="215"/>
      <c r="FGN41" s="215"/>
      <c r="FGO41" s="215"/>
      <c r="FGP41" s="215"/>
      <c r="FGQ41" s="215"/>
      <c r="FGR41" s="215"/>
      <c r="FGS41" s="215"/>
      <c r="FGT41" s="215"/>
      <c r="FGU41" s="215"/>
      <c r="FGV41" s="215"/>
      <c r="FGW41" s="215"/>
      <c r="FGX41" s="215"/>
      <c r="FGY41" s="215"/>
      <c r="FGZ41" s="215"/>
      <c r="FHA41" s="215"/>
      <c r="FHB41" s="215"/>
      <c r="FHC41" s="215"/>
      <c r="FHD41" s="215"/>
      <c r="FHE41" s="215"/>
      <c r="FHF41" s="215"/>
      <c r="FHG41" s="215"/>
      <c r="FHH41" s="215"/>
      <c r="FHI41" s="215"/>
      <c r="FHJ41" s="215"/>
      <c r="FHK41" s="215"/>
      <c r="FHL41" s="215"/>
      <c r="FHM41" s="215"/>
      <c r="FHN41" s="215"/>
      <c r="FHO41" s="215"/>
      <c r="FHP41" s="215"/>
      <c r="FHQ41" s="215"/>
      <c r="FHR41" s="215"/>
      <c r="FHS41" s="215"/>
      <c r="FHT41" s="215"/>
      <c r="FHU41" s="215"/>
      <c r="FHV41" s="215"/>
      <c r="FHW41" s="215"/>
      <c r="FHX41" s="215"/>
      <c r="FHY41" s="215"/>
      <c r="FHZ41" s="215"/>
      <c r="FIA41" s="215"/>
      <c r="FIB41" s="215"/>
      <c r="FIC41" s="215"/>
      <c r="FID41" s="215"/>
      <c r="FIE41" s="215"/>
      <c r="FIF41" s="215"/>
      <c r="FIG41" s="215"/>
      <c r="FIH41" s="215"/>
      <c r="FII41" s="215"/>
      <c r="FIJ41" s="215"/>
      <c r="FIK41" s="215"/>
      <c r="FIL41" s="215"/>
      <c r="FIM41" s="215"/>
      <c r="FIN41" s="215"/>
      <c r="FIO41" s="215"/>
      <c r="FIP41" s="215"/>
      <c r="FIQ41" s="215"/>
      <c r="FIR41" s="215"/>
      <c r="FIS41" s="215"/>
      <c r="FIT41" s="215"/>
      <c r="FIU41" s="215"/>
      <c r="FIV41" s="215"/>
      <c r="FIW41" s="215"/>
      <c r="FIX41" s="215"/>
      <c r="FIY41" s="215"/>
      <c r="FIZ41" s="215"/>
      <c r="FJA41" s="215"/>
      <c r="FJB41" s="215"/>
      <c r="FJC41" s="215"/>
      <c r="FJD41" s="215"/>
      <c r="FJE41" s="215"/>
      <c r="FJF41" s="215"/>
      <c r="FJG41" s="215"/>
      <c r="FJH41" s="215"/>
      <c r="FJI41" s="215"/>
      <c r="FJJ41" s="215"/>
      <c r="FJK41" s="215"/>
      <c r="FJL41" s="215"/>
      <c r="FJM41" s="215"/>
      <c r="FJN41" s="215"/>
      <c r="FJO41" s="215"/>
      <c r="FJP41" s="215"/>
      <c r="FJQ41" s="215"/>
      <c r="FJR41" s="215"/>
      <c r="FJS41" s="215"/>
      <c r="FJT41" s="215"/>
      <c r="FJU41" s="215"/>
      <c r="FJV41" s="215"/>
      <c r="FJW41" s="215"/>
      <c r="FJX41" s="215"/>
      <c r="FJY41" s="215"/>
      <c r="FJZ41" s="215"/>
      <c r="FKA41" s="215"/>
      <c r="FKB41" s="215"/>
      <c r="FKC41" s="215"/>
      <c r="FKD41" s="215"/>
      <c r="FKE41" s="215"/>
      <c r="FKF41" s="215"/>
      <c r="FKG41" s="215"/>
      <c r="FKH41" s="215"/>
      <c r="FKI41" s="215"/>
      <c r="FKJ41" s="215"/>
      <c r="FKK41" s="215"/>
      <c r="FKL41" s="215"/>
      <c r="FKM41" s="215"/>
      <c r="FKN41" s="215"/>
      <c r="FKO41" s="215"/>
      <c r="FKP41" s="215"/>
      <c r="FKQ41" s="215"/>
      <c r="FKR41" s="215"/>
      <c r="FKS41" s="215"/>
      <c r="FKT41" s="215"/>
      <c r="FKU41" s="215"/>
      <c r="FKV41" s="215"/>
      <c r="FKW41" s="215"/>
      <c r="FKX41" s="215"/>
      <c r="FKY41" s="215"/>
      <c r="FKZ41" s="215"/>
      <c r="FLA41" s="215"/>
      <c r="FLB41" s="215"/>
      <c r="FLC41" s="215"/>
      <c r="FLD41" s="215"/>
      <c r="FLE41" s="215"/>
      <c r="FLF41" s="215"/>
      <c r="FLG41" s="215"/>
      <c r="FLH41" s="215"/>
      <c r="FLI41" s="215"/>
      <c r="FLJ41" s="215"/>
      <c r="FLK41" s="215"/>
      <c r="FLL41" s="215"/>
      <c r="FLM41" s="215"/>
      <c r="FLN41" s="215"/>
      <c r="FLO41" s="215"/>
      <c r="FLP41" s="215"/>
      <c r="FLQ41" s="215"/>
      <c r="FLR41" s="215"/>
      <c r="FLS41" s="215"/>
      <c r="FLT41" s="215"/>
      <c r="FLU41" s="215"/>
      <c r="FLV41" s="215"/>
      <c r="FLW41" s="215"/>
      <c r="FLX41" s="215"/>
      <c r="FLY41" s="215"/>
      <c r="FLZ41" s="215"/>
      <c r="FMA41" s="215"/>
      <c r="FMB41" s="215"/>
      <c r="FMC41" s="215"/>
      <c r="FMD41" s="215"/>
      <c r="FME41" s="215"/>
      <c r="FMF41" s="215"/>
      <c r="FMG41" s="215"/>
      <c r="FMH41" s="215"/>
      <c r="FMI41" s="215"/>
      <c r="FMJ41" s="215"/>
      <c r="FMK41" s="215"/>
      <c r="FML41" s="215"/>
      <c r="FMM41" s="215"/>
      <c r="FMN41" s="215"/>
      <c r="FMO41" s="215"/>
      <c r="FMP41" s="215"/>
      <c r="FMQ41" s="215"/>
      <c r="FMR41" s="215"/>
      <c r="FMS41" s="215"/>
      <c r="FMT41" s="215"/>
      <c r="FMU41" s="215"/>
      <c r="FMV41" s="215"/>
      <c r="FMW41" s="215"/>
      <c r="FMX41" s="215"/>
      <c r="FMY41" s="215"/>
      <c r="FMZ41" s="215"/>
      <c r="FNA41" s="215"/>
      <c r="FNB41" s="215"/>
      <c r="FNC41" s="215"/>
      <c r="FND41" s="215"/>
      <c r="FNE41" s="215"/>
      <c r="FNF41" s="215"/>
      <c r="FNG41" s="215"/>
      <c r="FNH41" s="215"/>
      <c r="FNI41" s="215"/>
      <c r="FNJ41" s="215"/>
      <c r="FNK41" s="215"/>
      <c r="FNL41" s="215"/>
      <c r="FNM41" s="215"/>
      <c r="FNN41" s="215"/>
      <c r="FNO41" s="215"/>
      <c r="FNP41" s="215"/>
      <c r="FNQ41" s="215"/>
      <c r="FNR41" s="215"/>
      <c r="FNS41" s="215"/>
      <c r="FNT41" s="215"/>
      <c r="FNU41" s="215"/>
      <c r="FNV41" s="215"/>
      <c r="FNW41" s="215"/>
      <c r="FNX41" s="215"/>
      <c r="FNY41" s="215"/>
      <c r="FNZ41" s="215"/>
      <c r="FOA41" s="215"/>
      <c r="FOB41" s="215"/>
      <c r="FOC41" s="215"/>
      <c r="FOD41" s="215"/>
      <c r="FOE41" s="215"/>
      <c r="FOF41" s="215"/>
      <c r="FOG41" s="215"/>
      <c r="FOH41" s="215"/>
      <c r="FOI41" s="215"/>
      <c r="FOJ41" s="215"/>
      <c r="FOK41" s="215"/>
      <c r="FOL41" s="215"/>
      <c r="FOM41" s="215"/>
      <c r="FON41" s="215"/>
      <c r="FOO41" s="215"/>
      <c r="FOP41" s="215"/>
      <c r="FOQ41" s="215"/>
      <c r="FOR41" s="215"/>
      <c r="FOS41" s="215"/>
      <c r="FOT41" s="215"/>
      <c r="FOU41" s="215"/>
      <c r="FOV41" s="215"/>
      <c r="FOW41" s="215"/>
      <c r="FOX41" s="215"/>
      <c r="FOY41" s="215"/>
      <c r="FOZ41" s="215"/>
      <c r="FPA41" s="215"/>
      <c r="FPB41" s="215"/>
      <c r="FPC41" s="215"/>
      <c r="FPD41" s="215"/>
      <c r="FPE41" s="215"/>
      <c r="FPF41" s="215"/>
      <c r="FPG41" s="215"/>
      <c r="FPH41" s="215"/>
      <c r="FPI41" s="215"/>
      <c r="FPJ41" s="215"/>
      <c r="FPK41" s="215"/>
      <c r="FPL41" s="215"/>
      <c r="FPM41" s="215"/>
      <c r="FPN41" s="215"/>
      <c r="FPO41" s="215"/>
      <c r="FPP41" s="215"/>
      <c r="FPQ41" s="215"/>
      <c r="FPR41" s="215"/>
      <c r="FPS41" s="215"/>
      <c r="FPT41" s="215"/>
      <c r="FPU41" s="215"/>
      <c r="FPV41" s="215"/>
      <c r="FPW41" s="215"/>
      <c r="FPX41" s="215"/>
      <c r="FPY41" s="215"/>
      <c r="FPZ41" s="215"/>
      <c r="FQA41" s="215"/>
      <c r="FQB41" s="215"/>
      <c r="FQC41" s="215"/>
      <c r="FQD41" s="215"/>
      <c r="FQE41" s="215"/>
      <c r="FQF41" s="215"/>
      <c r="FQG41" s="215"/>
      <c r="FQH41" s="215"/>
      <c r="FQI41" s="215"/>
      <c r="FQJ41" s="215"/>
      <c r="FQK41" s="215"/>
      <c r="FQL41" s="215"/>
      <c r="FQM41" s="215"/>
      <c r="FQN41" s="215"/>
      <c r="FQO41" s="215"/>
      <c r="FQP41" s="215"/>
      <c r="FQQ41" s="215"/>
      <c r="FQR41" s="215"/>
      <c r="FQS41" s="215"/>
      <c r="FQT41" s="215"/>
      <c r="FQU41" s="215"/>
      <c r="FQV41" s="215"/>
      <c r="FQW41" s="215"/>
      <c r="FQX41" s="215"/>
      <c r="FQY41" s="215"/>
      <c r="FQZ41" s="215"/>
      <c r="FRA41" s="215"/>
      <c r="FRB41" s="215"/>
      <c r="FRC41" s="215"/>
      <c r="FRD41" s="215"/>
      <c r="FRE41" s="215"/>
      <c r="FRF41" s="215"/>
      <c r="FRG41" s="215"/>
      <c r="FRH41" s="215"/>
      <c r="FRI41" s="215"/>
      <c r="FRJ41" s="215"/>
      <c r="FRK41" s="215"/>
      <c r="FRL41" s="215"/>
      <c r="FRM41" s="215"/>
      <c r="FRN41" s="215"/>
      <c r="FRO41" s="215"/>
      <c r="FRP41" s="215"/>
      <c r="FRQ41" s="215"/>
      <c r="FRR41" s="215"/>
      <c r="FRS41" s="215"/>
      <c r="FRT41" s="215"/>
      <c r="FRU41" s="215"/>
      <c r="FRV41" s="215"/>
      <c r="FRW41" s="215"/>
      <c r="FRX41" s="215"/>
      <c r="FRY41" s="215"/>
      <c r="FRZ41" s="215"/>
      <c r="FSA41" s="215"/>
      <c r="FSB41" s="215"/>
      <c r="FSC41" s="215"/>
      <c r="FSD41" s="215"/>
      <c r="FSE41" s="215"/>
      <c r="FSF41" s="215"/>
      <c r="FSG41" s="215"/>
      <c r="FSH41" s="215"/>
      <c r="FSI41" s="215"/>
      <c r="FSJ41" s="215"/>
      <c r="FSK41" s="215"/>
      <c r="FSL41" s="215"/>
      <c r="FSM41" s="215"/>
      <c r="FSN41" s="215"/>
      <c r="FSO41" s="215"/>
      <c r="FSP41" s="215"/>
      <c r="FSQ41" s="215"/>
      <c r="FSR41" s="215"/>
      <c r="FSS41" s="215"/>
      <c r="FST41" s="215"/>
      <c r="FSU41" s="215"/>
      <c r="FSV41" s="215"/>
      <c r="FSW41" s="215"/>
      <c r="FSX41" s="215"/>
      <c r="FSY41" s="215"/>
      <c r="FSZ41" s="215"/>
      <c r="FTA41" s="215"/>
      <c r="FTB41" s="215"/>
      <c r="FTC41" s="215"/>
      <c r="FTD41" s="215"/>
      <c r="FTE41" s="215"/>
      <c r="FTF41" s="215"/>
      <c r="FTG41" s="215"/>
      <c r="FTH41" s="215"/>
      <c r="FTI41" s="215"/>
      <c r="FTJ41" s="215"/>
      <c r="FTK41" s="215"/>
      <c r="FTL41" s="215"/>
      <c r="FTM41" s="215"/>
      <c r="FTN41" s="215"/>
      <c r="FTO41" s="215"/>
      <c r="FTP41" s="215"/>
      <c r="FTQ41" s="215"/>
      <c r="FTR41" s="215"/>
      <c r="FTS41" s="215"/>
      <c r="FTT41" s="215"/>
      <c r="FTU41" s="215"/>
      <c r="FTV41" s="215"/>
      <c r="FTW41" s="215"/>
      <c r="FTX41" s="215"/>
      <c r="FTY41" s="215"/>
      <c r="FTZ41" s="215"/>
      <c r="FUA41" s="215"/>
      <c r="FUB41" s="215"/>
      <c r="FUC41" s="215"/>
      <c r="FUD41" s="215"/>
      <c r="FUE41" s="215"/>
      <c r="FUF41" s="215"/>
      <c r="FUG41" s="215"/>
      <c r="FUH41" s="215"/>
      <c r="FUI41" s="215"/>
      <c r="FUJ41" s="215"/>
      <c r="FUK41" s="215"/>
      <c r="FUL41" s="215"/>
      <c r="FUM41" s="215"/>
      <c r="FUN41" s="215"/>
      <c r="FUO41" s="215"/>
      <c r="FUP41" s="215"/>
      <c r="FUQ41" s="215"/>
      <c r="FUR41" s="215"/>
      <c r="FUS41" s="215"/>
      <c r="FUT41" s="215"/>
      <c r="FUU41" s="215"/>
      <c r="FUV41" s="215"/>
      <c r="FUW41" s="215"/>
      <c r="FUX41" s="215"/>
      <c r="FUY41" s="215"/>
      <c r="FUZ41" s="215"/>
      <c r="FVA41" s="215"/>
      <c r="FVB41" s="215"/>
      <c r="FVC41" s="215"/>
      <c r="FVD41" s="215"/>
      <c r="FVE41" s="215"/>
      <c r="FVF41" s="215"/>
      <c r="FVG41" s="215"/>
      <c r="FVH41" s="215"/>
      <c r="FVI41" s="215"/>
      <c r="FVJ41" s="215"/>
      <c r="FVK41" s="215"/>
      <c r="FVL41" s="215"/>
      <c r="FVM41" s="215"/>
      <c r="FVN41" s="215"/>
      <c r="FVO41" s="215"/>
      <c r="FVP41" s="215"/>
      <c r="FVQ41" s="215"/>
      <c r="FVR41" s="215"/>
      <c r="FVS41" s="215"/>
      <c r="FVT41" s="215"/>
      <c r="FVU41" s="215"/>
      <c r="FVV41" s="215"/>
      <c r="FVW41" s="215"/>
      <c r="FVX41" s="215"/>
      <c r="FVY41" s="215"/>
      <c r="FVZ41" s="215"/>
      <c r="FWA41" s="215"/>
      <c r="FWB41" s="215"/>
      <c r="FWC41" s="215"/>
      <c r="FWD41" s="215"/>
      <c r="FWE41" s="215"/>
      <c r="FWF41" s="215"/>
      <c r="FWG41" s="215"/>
      <c r="FWH41" s="215"/>
      <c r="FWI41" s="215"/>
      <c r="FWJ41" s="215"/>
      <c r="FWK41" s="215"/>
      <c r="FWL41" s="215"/>
      <c r="FWM41" s="215"/>
      <c r="FWN41" s="215"/>
      <c r="FWO41" s="215"/>
      <c r="FWP41" s="215"/>
      <c r="FWQ41" s="215"/>
      <c r="FWR41" s="215"/>
      <c r="FWS41" s="215"/>
      <c r="FWT41" s="215"/>
      <c r="FWU41" s="215"/>
      <c r="FWV41" s="215"/>
      <c r="FWW41" s="215"/>
      <c r="FWX41" s="215"/>
      <c r="FWY41" s="215"/>
      <c r="FWZ41" s="215"/>
      <c r="FXA41" s="215"/>
      <c r="FXB41" s="215"/>
      <c r="FXC41" s="215"/>
      <c r="FXD41" s="215"/>
      <c r="FXE41" s="215"/>
      <c r="FXF41" s="215"/>
      <c r="FXG41" s="215"/>
      <c r="FXH41" s="215"/>
      <c r="FXI41" s="215"/>
      <c r="FXJ41" s="215"/>
      <c r="FXK41" s="215"/>
      <c r="FXL41" s="215"/>
      <c r="FXM41" s="215"/>
      <c r="FXN41" s="215"/>
      <c r="FXO41" s="215"/>
      <c r="FXP41" s="215"/>
      <c r="FXQ41" s="215"/>
      <c r="FXR41" s="215"/>
      <c r="FXS41" s="215"/>
      <c r="FXT41" s="215"/>
      <c r="FXU41" s="215"/>
      <c r="FXV41" s="215"/>
      <c r="FXW41" s="215"/>
      <c r="FXX41" s="215"/>
      <c r="FXY41" s="215"/>
      <c r="FXZ41" s="215"/>
      <c r="FYA41" s="215"/>
      <c r="FYB41" s="215"/>
      <c r="FYC41" s="215"/>
      <c r="FYD41" s="215"/>
      <c r="FYE41" s="215"/>
      <c r="FYF41" s="215"/>
      <c r="FYG41" s="215"/>
      <c r="FYH41" s="215"/>
      <c r="FYI41" s="215"/>
      <c r="FYJ41" s="215"/>
      <c r="FYK41" s="215"/>
      <c r="FYL41" s="215"/>
      <c r="FYM41" s="215"/>
      <c r="FYN41" s="215"/>
      <c r="FYO41" s="215"/>
      <c r="FYP41" s="215"/>
      <c r="FYQ41" s="215"/>
      <c r="FYR41" s="215"/>
      <c r="FYS41" s="215"/>
      <c r="FYT41" s="215"/>
      <c r="FYU41" s="215"/>
      <c r="FYV41" s="215"/>
      <c r="FYW41" s="215"/>
      <c r="FYX41" s="215"/>
      <c r="FYY41" s="215"/>
      <c r="FYZ41" s="215"/>
      <c r="FZA41" s="215"/>
      <c r="FZB41" s="215"/>
      <c r="FZC41" s="215"/>
      <c r="FZD41" s="215"/>
      <c r="FZE41" s="215"/>
      <c r="FZF41" s="215"/>
      <c r="FZG41" s="215"/>
      <c r="FZH41" s="215"/>
      <c r="FZI41" s="215"/>
      <c r="FZJ41" s="215"/>
      <c r="FZK41" s="215"/>
      <c r="FZL41" s="215"/>
      <c r="FZM41" s="215"/>
      <c r="FZN41" s="215"/>
      <c r="FZO41" s="215"/>
      <c r="FZP41" s="215"/>
      <c r="FZQ41" s="215"/>
      <c r="FZR41" s="215"/>
      <c r="FZS41" s="215"/>
      <c r="FZT41" s="215"/>
      <c r="FZU41" s="215"/>
      <c r="FZV41" s="215"/>
      <c r="FZW41" s="215"/>
      <c r="FZX41" s="215"/>
      <c r="FZY41" s="215"/>
      <c r="FZZ41" s="215"/>
      <c r="GAA41" s="215"/>
      <c r="GAB41" s="215"/>
      <c r="GAC41" s="215"/>
      <c r="GAD41" s="215"/>
      <c r="GAE41" s="215"/>
      <c r="GAF41" s="215"/>
      <c r="GAG41" s="215"/>
      <c r="GAH41" s="215"/>
      <c r="GAI41" s="215"/>
      <c r="GAJ41" s="215"/>
      <c r="GAK41" s="215"/>
      <c r="GAL41" s="215"/>
      <c r="GAM41" s="215"/>
      <c r="GAN41" s="215"/>
      <c r="GAO41" s="215"/>
      <c r="GAP41" s="215"/>
      <c r="GAQ41" s="215"/>
      <c r="GAR41" s="215"/>
      <c r="GAS41" s="215"/>
      <c r="GAT41" s="215"/>
      <c r="GAU41" s="215"/>
      <c r="GAV41" s="215"/>
      <c r="GAW41" s="215"/>
      <c r="GAX41" s="215"/>
      <c r="GAY41" s="215"/>
      <c r="GAZ41" s="215"/>
      <c r="GBA41" s="215"/>
      <c r="GBB41" s="215"/>
      <c r="GBC41" s="215"/>
      <c r="GBD41" s="215"/>
      <c r="GBE41" s="215"/>
      <c r="GBF41" s="215"/>
      <c r="GBG41" s="215"/>
      <c r="GBH41" s="215"/>
      <c r="GBI41" s="215"/>
      <c r="GBJ41" s="215"/>
      <c r="GBK41" s="215"/>
      <c r="GBL41" s="215"/>
      <c r="GBM41" s="215"/>
      <c r="GBN41" s="215"/>
      <c r="GBO41" s="215"/>
      <c r="GBP41" s="215"/>
      <c r="GBQ41" s="215"/>
      <c r="GBR41" s="215"/>
      <c r="GBS41" s="215"/>
      <c r="GBT41" s="215"/>
      <c r="GBU41" s="215"/>
      <c r="GBV41" s="215"/>
      <c r="GBW41" s="215"/>
      <c r="GBX41" s="215"/>
      <c r="GBY41" s="215"/>
      <c r="GBZ41" s="215"/>
      <c r="GCA41" s="215"/>
      <c r="GCB41" s="215"/>
      <c r="GCC41" s="215"/>
      <c r="GCD41" s="215"/>
      <c r="GCE41" s="215"/>
      <c r="GCF41" s="215"/>
      <c r="GCG41" s="215"/>
      <c r="GCH41" s="215"/>
      <c r="GCI41" s="215"/>
      <c r="GCJ41" s="215"/>
      <c r="GCK41" s="215"/>
      <c r="GCL41" s="215"/>
      <c r="GCM41" s="215"/>
      <c r="GCN41" s="215"/>
      <c r="GCO41" s="215"/>
      <c r="GCP41" s="215"/>
      <c r="GCQ41" s="215"/>
      <c r="GCR41" s="215"/>
      <c r="GCS41" s="215"/>
      <c r="GCT41" s="215"/>
      <c r="GCU41" s="215"/>
      <c r="GCV41" s="215"/>
      <c r="GCW41" s="215"/>
      <c r="GCX41" s="215"/>
      <c r="GCY41" s="215"/>
      <c r="GCZ41" s="215"/>
      <c r="GDA41" s="215"/>
      <c r="GDB41" s="215"/>
      <c r="GDC41" s="215"/>
      <c r="GDD41" s="215"/>
      <c r="GDE41" s="215"/>
      <c r="GDF41" s="215"/>
      <c r="GDG41" s="215"/>
      <c r="GDH41" s="215"/>
      <c r="GDI41" s="215"/>
      <c r="GDJ41" s="215"/>
      <c r="GDK41" s="215"/>
      <c r="GDL41" s="215"/>
      <c r="GDM41" s="215"/>
      <c r="GDN41" s="215"/>
      <c r="GDO41" s="215"/>
      <c r="GDP41" s="215"/>
      <c r="GDQ41" s="215"/>
      <c r="GDR41" s="215"/>
      <c r="GDS41" s="215"/>
      <c r="GDT41" s="215"/>
      <c r="GDU41" s="215"/>
      <c r="GDV41" s="215"/>
      <c r="GDW41" s="215"/>
      <c r="GDX41" s="215"/>
      <c r="GDY41" s="215"/>
      <c r="GDZ41" s="215"/>
      <c r="GEA41" s="215"/>
      <c r="GEB41" s="215"/>
      <c r="GEC41" s="215"/>
      <c r="GED41" s="215"/>
      <c r="GEE41" s="215"/>
      <c r="GEF41" s="215"/>
      <c r="GEG41" s="215"/>
      <c r="GEH41" s="215"/>
      <c r="GEI41" s="215"/>
      <c r="GEJ41" s="215"/>
      <c r="GEK41" s="215"/>
      <c r="GEL41" s="215"/>
      <c r="GEM41" s="215"/>
      <c r="GEN41" s="215"/>
      <c r="GEO41" s="215"/>
      <c r="GEP41" s="215"/>
      <c r="GEQ41" s="215"/>
      <c r="GER41" s="215"/>
      <c r="GES41" s="215"/>
      <c r="GET41" s="215"/>
      <c r="GEU41" s="215"/>
      <c r="GEV41" s="215"/>
      <c r="GEW41" s="215"/>
      <c r="GEX41" s="215"/>
      <c r="GEY41" s="215"/>
      <c r="GEZ41" s="215"/>
      <c r="GFA41" s="215"/>
      <c r="GFB41" s="215"/>
      <c r="GFC41" s="215"/>
      <c r="GFD41" s="215"/>
      <c r="GFE41" s="215"/>
      <c r="GFF41" s="215"/>
      <c r="GFG41" s="215"/>
      <c r="GFH41" s="215"/>
      <c r="GFI41" s="215"/>
      <c r="GFJ41" s="215"/>
      <c r="GFK41" s="215"/>
      <c r="GFL41" s="215"/>
      <c r="GFM41" s="215"/>
      <c r="GFN41" s="215"/>
      <c r="GFO41" s="215"/>
      <c r="GFP41" s="215"/>
      <c r="GFQ41" s="215"/>
      <c r="GFR41" s="215"/>
      <c r="GFS41" s="215"/>
      <c r="GFT41" s="215"/>
      <c r="GFU41" s="215"/>
      <c r="GFV41" s="215"/>
      <c r="GFW41" s="215"/>
      <c r="GFX41" s="215"/>
      <c r="GFY41" s="215"/>
      <c r="GFZ41" s="215"/>
      <c r="GGA41" s="215"/>
      <c r="GGB41" s="215"/>
      <c r="GGC41" s="215"/>
      <c r="GGD41" s="215"/>
      <c r="GGE41" s="215"/>
      <c r="GGF41" s="215"/>
      <c r="GGG41" s="215"/>
      <c r="GGH41" s="215"/>
      <c r="GGI41" s="215"/>
      <c r="GGJ41" s="215"/>
      <c r="GGK41" s="215"/>
      <c r="GGL41" s="215"/>
      <c r="GGM41" s="215"/>
      <c r="GGN41" s="215"/>
      <c r="GGO41" s="215"/>
      <c r="GGP41" s="215"/>
      <c r="GGQ41" s="215"/>
      <c r="GGR41" s="215"/>
      <c r="GGS41" s="215"/>
      <c r="GGT41" s="215"/>
      <c r="GGU41" s="215"/>
      <c r="GGV41" s="215"/>
      <c r="GGW41" s="215"/>
      <c r="GGX41" s="215"/>
      <c r="GGY41" s="215"/>
      <c r="GGZ41" s="215"/>
      <c r="GHA41" s="215"/>
      <c r="GHB41" s="215"/>
      <c r="GHC41" s="215"/>
      <c r="GHD41" s="215"/>
      <c r="GHE41" s="215"/>
      <c r="GHF41" s="215"/>
      <c r="GHG41" s="215"/>
      <c r="GHH41" s="215"/>
      <c r="GHI41" s="215"/>
      <c r="GHJ41" s="215"/>
      <c r="GHK41" s="215"/>
      <c r="GHL41" s="215"/>
      <c r="GHM41" s="215"/>
      <c r="GHN41" s="215"/>
      <c r="GHO41" s="215"/>
      <c r="GHP41" s="215"/>
      <c r="GHQ41" s="215"/>
      <c r="GHR41" s="215"/>
      <c r="GHS41" s="215"/>
      <c r="GHT41" s="215"/>
      <c r="GHU41" s="215"/>
      <c r="GHV41" s="215"/>
      <c r="GHW41" s="215"/>
      <c r="GHX41" s="215"/>
      <c r="GHY41" s="215"/>
      <c r="GHZ41" s="215"/>
      <c r="GIA41" s="215"/>
      <c r="GIB41" s="215"/>
      <c r="GIC41" s="215"/>
      <c r="GID41" s="215"/>
      <c r="GIE41" s="215"/>
      <c r="GIF41" s="215"/>
      <c r="GIG41" s="215"/>
      <c r="GIH41" s="215"/>
      <c r="GII41" s="215"/>
      <c r="GIJ41" s="215"/>
      <c r="GIK41" s="215"/>
      <c r="GIL41" s="215"/>
      <c r="GIM41" s="215"/>
      <c r="GIN41" s="215"/>
      <c r="GIO41" s="215"/>
      <c r="GIP41" s="215"/>
      <c r="GIQ41" s="215"/>
      <c r="GIR41" s="215"/>
      <c r="GIS41" s="215"/>
      <c r="GIT41" s="215"/>
      <c r="GIU41" s="215"/>
      <c r="GIV41" s="215"/>
      <c r="GIW41" s="215"/>
      <c r="GIX41" s="215"/>
      <c r="GIY41" s="215"/>
      <c r="GIZ41" s="215"/>
      <c r="GJA41" s="215"/>
      <c r="GJB41" s="215"/>
      <c r="GJC41" s="215"/>
      <c r="GJD41" s="215"/>
      <c r="GJE41" s="215"/>
      <c r="GJF41" s="215"/>
      <c r="GJG41" s="215"/>
      <c r="GJH41" s="215"/>
      <c r="GJI41" s="215"/>
      <c r="GJJ41" s="215"/>
      <c r="GJK41" s="215"/>
      <c r="GJL41" s="215"/>
      <c r="GJM41" s="215"/>
      <c r="GJN41" s="215"/>
      <c r="GJO41" s="215"/>
      <c r="GJP41" s="215"/>
      <c r="GJQ41" s="215"/>
      <c r="GJR41" s="215"/>
      <c r="GJS41" s="215"/>
      <c r="GJT41" s="215"/>
      <c r="GJU41" s="215"/>
      <c r="GJV41" s="215"/>
      <c r="GJW41" s="215"/>
      <c r="GJX41" s="215"/>
      <c r="GJY41" s="215"/>
      <c r="GJZ41" s="215"/>
      <c r="GKA41" s="215"/>
      <c r="GKB41" s="215"/>
      <c r="GKC41" s="215"/>
      <c r="GKD41" s="215"/>
      <c r="GKE41" s="215"/>
      <c r="GKF41" s="215"/>
      <c r="GKG41" s="215"/>
      <c r="GKH41" s="215"/>
      <c r="GKI41" s="215"/>
      <c r="GKJ41" s="215"/>
      <c r="GKK41" s="215"/>
      <c r="GKL41" s="215"/>
      <c r="GKM41" s="215"/>
      <c r="GKN41" s="215"/>
      <c r="GKO41" s="215"/>
      <c r="GKP41" s="215"/>
      <c r="GKQ41" s="215"/>
      <c r="GKR41" s="215"/>
      <c r="GKS41" s="215"/>
      <c r="GKT41" s="215"/>
      <c r="GKU41" s="215"/>
      <c r="GKV41" s="215"/>
      <c r="GKW41" s="215"/>
      <c r="GKX41" s="215"/>
      <c r="GKY41" s="215"/>
      <c r="GKZ41" s="215"/>
      <c r="GLA41" s="215"/>
      <c r="GLB41" s="215"/>
      <c r="GLC41" s="215"/>
      <c r="GLD41" s="215"/>
      <c r="GLE41" s="215"/>
      <c r="GLF41" s="215"/>
      <c r="GLG41" s="215"/>
      <c r="GLH41" s="215"/>
      <c r="GLI41" s="215"/>
      <c r="GLJ41" s="215"/>
      <c r="GLK41" s="215"/>
      <c r="GLL41" s="215"/>
      <c r="GLM41" s="215"/>
      <c r="GLN41" s="215"/>
      <c r="GLO41" s="215"/>
      <c r="GLP41" s="215"/>
      <c r="GLQ41" s="215"/>
      <c r="GLR41" s="215"/>
      <c r="GLS41" s="215"/>
      <c r="GLT41" s="215"/>
      <c r="GLU41" s="215"/>
      <c r="GLV41" s="215"/>
      <c r="GLW41" s="215"/>
      <c r="GLX41" s="215"/>
      <c r="GLY41" s="215"/>
      <c r="GLZ41" s="215"/>
      <c r="GMA41" s="215"/>
      <c r="GMB41" s="215"/>
      <c r="GMC41" s="215"/>
      <c r="GMD41" s="215"/>
      <c r="GME41" s="215"/>
      <c r="GMF41" s="215"/>
      <c r="GMG41" s="215"/>
      <c r="GMH41" s="215"/>
      <c r="GMI41" s="215"/>
      <c r="GMJ41" s="215"/>
      <c r="GMK41" s="215"/>
      <c r="GML41" s="215"/>
      <c r="GMM41" s="215"/>
      <c r="GMN41" s="215"/>
      <c r="GMO41" s="215"/>
      <c r="GMP41" s="215"/>
      <c r="GMQ41" s="215"/>
      <c r="GMR41" s="215"/>
      <c r="GMS41" s="215"/>
      <c r="GMT41" s="215"/>
      <c r="GMU41" s="215"/>
      <c r="GMV41" s="215"/>
      <c r="GMW41" s="215"/>
      <c r="GMX41" s="215"/>
      <c r="GMY41" s="215"/>
      <c r="GMZ41" s="215"/>
      <c r="GNA41" s="215"/>
      <c r="GNB41" s="215"/>
      <c r="GNC41" s="215"/>
      <c r="GND41" s="215"/>
      <c r="GNE41" s="215"/>
      <c r="GNF41" s="215"/>
      <c r="GNG41" s="215"/>
      <c r="GNH41" s="215"/>
      <c r="GNI41" s="215"/>
      <c r="GNJ41" s="215"/>
      <c r="GNK41" s="215"/>
      <c r="GNL41" s="215"/>
      <c r="GNM41" s="215"/>
      <c r="GNN41" s="215"/>
      <c r="GNO41" s="215"/>
      <c r="GNP41" s="215"/>
      <c r="GNQ41" s="215"/>
      <c r="GNR41" s="215"/>
      <c r="GNS41" s="215"/>
      <c r="GNT41" s="215"/>
      <c r="GNU41" s="215"/>
      <c r="GNV41" s="215"/>
      <c r="GNW41" s="215"/>
      <c r="GNX41" s="215"/>
      <c r="GNY41" s="215"/>
      <c r="GNZ41" s="215"/>
      <c r="GOA41" s="215"/>
      <c r="GOB41" s="215"/>
      <c r="GOC41" s="215"/>
      <c r="GOD41" s="215"/>
      <c r="GOE41" s="215"/>
      <c r="GOF41" s="215"/>
      <c r="GOG41" s="215"/>
      <c r="GOH41" s="215"/>
      <c r="GOI41" s="215"/>
      <c r="GOJ41" s="215"/>
      <c r="GOK41" s="215"/>
      <c r="GOL41" s="215"/>
      <c r="GOM41" s="215"/>
      <c r="GON41" s="215"/>
      <c r="GOO41" s="215"/>
      <c r="GOP41" s="215"/>
      <c r="GOQ41" s="215"/>
      <c r="GOR41" s="215"/>
      <c r="GOS41" s="215"/>
      <c r="GOT41" s="215"/>
      <c r="GOU41" s="215"/>
      <c r="GOV41" s="215"/>
      <c r="GOW41" s="215"/>
      <c r="GOX41" s="215"/>
      <c r="GOY41" s="215"/>
      <c r="GOZ41" s="215"/>
      <c r="GPA41" s="215"/>
      <c r="GPB41" s="215"/>
      <c r="GPC41" s="215"/>
      <c r="GPD41" s="215"/>
      <c r="GPE41" s="215"/>
      <c r="GPF41" s="215"/>
      <c r="GPG41" s="215"/>
      <c r="GPH41" s="215"/>
      <c r="GPI41" s="215"/>
      <c r="GPJ41" s="215"/>
      <c r="GPK41" s="215"/>
      <c r="GPL41" s="215"/>
      <c r="GPM41" s="215"/>
      <c r="GPN41" s="215"/>
      <c r="GPO41" s="215"/>
      <c r="GPP41" s="215"/>
      <c r="GPQ41" s="215"/>
      <c r="GPR41" s="215"/>
      <c r="GPS41" s="215"/>
      <c r="GPT41" s="215"/>
      <c r="GPU41" s="215"/>
      <c r="GPV41" s="215"/>
      <c r="GPW41" s="215"/>
      <c r="GPX41" s="215"/>
      <c r="GPY41" s="215"/>
      <c r="GPZ41" s="215"/>
      <c r="GQA41" s="215"/>
      <c r="GQB41" s="215"/>
      <c r="GQC41" s="215"/>
      <c r="GQD41" s="215"/>
      <c r="GQE41" s="215"/>
      <c r="GQF41" s="215"/>
      <c r="GQG41" s="215"/>
      <c r="GQH41" s="215"/>
      <c r="GQI41" s="215"/>
      <c r="GQJ41" s="215"/>
      <c r="GQK41" s="215"/>
      <c r="GQL41" s="215"/>
      <c r="GQM41" s="215"/>
      <c r="GQN41" s="215"/>
      <c r="GQO41" s="215"/>
      <c r="GQP41" s="215"/>
      <c r="GQQ41" s="215"/>
      <c r="GQR41" s="215"/>
      <c r="GQS41" s="215"/>
      <c r="GQT41" s="215"/>
      <c r="GQU41" s="215"/>
      <c r="GQV41" s="215"/>
      <c r="GQW41" s="215"/>
      <c r="GQX41" s="215"/>
      <c r="GQY41" s="215"/>
      <c r="GQZ41" s="215"/>
      <c r="GRA41" s="215"/>
      <c r="GRB41" s="215"/>
      <c r="GRC41" s="215"/>
      <c r="GRD41" s="215"/>
      <c r="GRE41" s="215"/>
      <c r="GRF41" s="215"/>
      <c r="GRG41" s="215"/>
      <c r="GRH41" s="215"/>
      <c r="GRI41" s="215"/>
      <c r="GRJ41" s="215"/>
      <c r="GRK41" s="215"/>
      <c r="GRL41" s="215"/>
      <c r="GRM41" s="215"/>
      <c r="GRN41" s="215"/>
      <c r="GRO41" s="215"/>
      <c r="GRP41" s="215"/>
      <c r="GRQ41" s="215"/>
      <c r="GRR41" s="215"/>
      <c r="GRS41" s="215"/>
      <c r="GRT41" s="215"/>
      <c r="GRU41" s="215"/>
      <c r="GRV41" s="215"/>
      <c r="GRW41" s="215"/>
      <c r="GRX41" s="215"/>
      <c r="GRY41" s="215"/>
      <c r="GRZ41" s="215"/>
      <c r="GSA41" s="215"/>
      <c r="GSB41" s="215"/>
      <c r="GSC41" s="215"/>
      <c r="GSD41" s="215"/>
      <c r="GSE41" s="215"/>
      <c r="GSF41" s="215"/>
      <c r="GSG41" s="215"/>
      <c r="GSH41" s="215"/>
      <c r="GSI41" s="215"/>
      <c r="GSJ41" s="215"/>
      <c r="GSK41" s="215"/>
      <c r="GSL41" s="215"/>
      <c r="GSM41" s="215"/>
      <c r="GSN41" s="215"/>
      <c r="GSO41" s="215"/>
      <c r="GSP41" s="215"/>
      <c r="GSQ41" s="215"/>
      <c r="GSR41" s="215"/>
      <c r="GSS41" s="215"/>
      <c r="GST41" s="215"/>
      <c r="GSU41" s="215"/>
      <c r="GSV41" s="215"/>
      <c r="GSW41" s="215"/>
      <c r="GSX41" s="215"/>
      <c r="GSY41" s="215"/>
      <c r="GSZ41" s="215"/>
      <c r="GTA41" s="215"/>
      <c r="GTB41" s="215"/>
      <c r="GTC41" s="215"/>
      <c r="GTD41" s="215"/>
      <c r="GTE41" s="215"/>
      <c r="GTF41" s="215"/>
      <c r="GTG41" s="215"/>
      <c r="GTH41" s="215"/>
      <c r="GTI41" s="215"/>
      <c r="GTJ41" s="215"/>
      <c r="GTK41" s="215"/>
      <c r="GTL41" s="215"/>
      <c r="GTM41" s="215"/>
      <c r="GTN41" s="215"/>
      <c r="GTO41" s="215"/>
      <c r="GTP41" s="215"/>
      <c r="GTQ41" s="215"/>
      <c r="GTR41" s="215"/>
      <c r="GTS41" s="215"/>
      <c r="GTT41" s="215"/>
      <c r="GTU41" s="215"/>
      <c r="GTV41" s="215"/>
      <c r="GTW41" s="215"/>
      <c r="GTX41" s="215"/>
      <c r="GTY41" s="215"/>
      <c r="GTZ41" s="215"/>
      <c r="GUA41" s="215"/>
      <c r="GUB41" s="215"/>
      <c r="GUC41" s="215"/>
      <c r="GUD41" s="215"/>
      <c r="GUE41" s="215"/>
      <c r="GUF41" s="215"/>
      <c r="GUG41" s="215"/>
      <c r="GUH41" s="215"/>
      <c r="GUI41" s="215"/>
      <c r="GUJ41" s="215"/>
      <c r="GUK41" s="215"/>
      <c r="GUL41" s="215"/>
      <c r="GUM41" s="215"/>
      <c r="GUN41" s="215"/>
      <c r="GUO41" s="215"/>
      <c r="GUP41" s="215"/>
      <c r="GUQ41" s="215"/>
      <c r="GUR41" s="215"/>
      <c r="GUS41" s="215"/>
      <c r="GUT41" s="215"/>
      <c r="GUU41" s="215"/>
      <c r="GUV41" s="215"/>
      <c r="GUW41" s="215"/>
      <c r="GUX41" s="215"/>
      <c r="GUY41" s="215"/>
      <c r="GUZ41" s="215"/>
      <c r="GVA41" s="215"/>
      <c r="GVB41" s="215"/>
      <c r="GVC41" s="215"/>
      <c r="GVD41" s="215"/>
      <c r="GVE41" s="215"/>
      <c r="GVF41" s="215"/>
      <c r="GVG41" s="215"/>
      <c r="GVH41" s="215"/>
      <c r="GVI41" s="215"/>
      <c r="GVJ41" s="215"/>
      <c r="GVK41" s="215"/>
      <c r="GVL41" s="215"/>
      <c r="GVM41" s="215"/>
      <c r="GVN41" s="215"/>
      <c r="GVO41" s="215"/>
      <c r="GVP41" s="215"/>
      <c r="GVQ41" s="215"/>
      <c r="GVR41" s="215"/>
      <c r="GVS41" s="215"/>
      <c r="GVT41" s="215"/>
      <c r="GVU41" s="215"/>
      <c r="GVV41" s="215"/>
      <c r="GVW41" s="215"/>
      <c r="GVX41" s="215"/>
      <c r="GVY41" s="215"/>
      <c r="GVZ41" s="215"/>
      <c r="GWA41" s="215"/>
      <c r="GWB41" s="215"/>
      <c r="GWC41" s="215"/>
      <c r="GWD41" s="215"/>
      <c r="GWE41" s="215"/>
      <c r="GWF41" s="215"/>
      <c r="GWG41" s="215"/>
      <c r="GWH41" s="215"/>
      <c r="GWI41" s="215"/>
      <c r="GWJ41" s="215"/>
      <c r="GWK41" s="215"/>
      <c r="GWL41" s="215"/>
      <c r="GWM41" s="215"/>
      <c r="GWN41" s="215"/>
      <c r="GWO41" s="215"/>
      <c r="GWP41" s="215"/>
      <c r="GWQ41" s="215"/>
      <c r="GWR41" s="215"/>
      <c r="GWS41" s="215"/>
      <c r="GWT41" s="215"/>
      <c r="GWU41" s="215"/>
      <c r="GWV41" s="215"/>
      <c r="GWW41" s="215"/>
      <c r="GWX41" s="215"/>
      <c r="GWY41" s="215"/>
      <c r="GWZ41" s="215"/>
      <c r="GXA41" s="215"/>
      <c r="GXB41" s="215"/>
      <c r="GXC41" s="215"/>
      <c r="GXD41" s="215"/>
      <c r="GXE41" s="215"/>
      <c r="GXF41" s="215"/>
      <c r="GXG41" s="215"/>
      <c r="GXH41" s="215"/>
      <c r="GXI41" s="215"/>
      <c r="GXJ41" s="215"/>
      <c r="GXK41" s="215"/>
      <c r="GXL41" s="215"/>
      <c r="GXM41" s="215"/>
      <c r="GXN41" s="215"/>
      <c r="GXO41" s="215"/>
      <c r="GXP41" s="215"/>
      <c r="GXQ41" s="215"/>
      <c r="GXR41" s="215"/>
      <c r="GXS41" s="215"/>
      <c r="GXT41" s="215"/>
      <c r="GXU41" s="215"/>
      <c r="GXV41" s="215"/>
      <c r="GXW41" s="215"/>
      <c r="GXX41" s="215"/>
      <c r="GXY41" s="215"/>
      <c r="GXZ41" s="215"/>
      <c r="GYA41" s="215"/>
      <c r="GYB41" s="215"/>
      <c r="GYC41" s="215"/>
      <c r="GYD41" s="215"/>
      <c r="GYE41" s="215"/>
      <c r="GYF41" s="215"/>
      <c r="GYG41" s="215"/>
      <c r="GYH41" s="215"/>
      <c r="GYI41" s="215"/>
      <c r="GYJ41" s="215"/>
      <c r="GYK41" s="215"/>
      <c r="GYL41" s="215"/>
      <c r="GYM41" s="215"/>
      <c r="GYN41" s="215"/>
      <c r="GYO41" s="215"/>
      <c r="GYP41" s="215"/>
      <c r="GYQ41" s="215"/>
      <c r="GYR41" s="215"/>
      <c r="GYS41" s="215"/>
      <c r="GYT41" s="215"/>
      <c r="GYU41" s="215"/>
      <c r="GYV41" s="215"/>
      <c r="GYW41" s="215"/>
      <c r="GYX41" s="215"/>
      <c r="GYY41" s="215"/>
      <c r="GYZ41" s="215"/>
      <c r="GZA41" s="215"/>
      <c r="GZB41" s="215"/>
      <c r="GZC41" s="215"/>
      <c r="GZD41" s="215"/>
      <c r="GZE41" s="215"/>
      <c r="GZF41" s="215"/>
      <c r="GZG41" s="215"/>
      <c r="GZH41" s="215"/>
      <c r="GZI41" s="215"/>
      <c r="GZJ41" s="215"/>
      <c r="GZK41" s="215"/>
      <c r="GZL41" s="215"/>
      <c r="GZM41" s="215"/>
      <c r="GZN41" s="215"/>
      <c r="GZO41" s="215"/>
      <c r="GZP41" s="215"/>
      <c r="GZQ41" s="215"/>
      <c r="GZR41" s="215"/>
      <c r="GZS41" s="215"/>
      <c r="GZT41" s="215"/>
      <c r="GZU41" s="215"/>
      <c r="GZV41" s="215"/>
      <c r="GZW41" s="215"/>
      <c r="GZX41" s="215"/>
      <c r="GZY41" s="215"/>
      <c r="GZZ41" s="215"/>
      <c r="HAA41" s="215"/>
      <c r="HAB41" s="215"/>
      <c r="HAC41" s="215"/>
      <c r="HAD41" s="215"/>
      <c r="HAE41" s="215"/>
      <c r="HAF41" s="215"/>
      <c r="HAG41" s="215"/>
      <c r="HAH41" s="215"/>
      <c r="HAI41" s="215"/>
      <c r="HAJ41" s="215"/>
      <c r="HAK41" s="215"/>
      <c r="HAL41" s="215"/>
      <c r="HAM41" s="215"/>
      <c r="HAN41" s="215"/>
      <c r="HAO41" s="215"/>
      <c r="HAP41" s="215"/>
      <c r="HAQ41" s="215"/>
      <c r="HAR41" s="215"/>
      <c r="HAS41" s="215"/>
      <c r="HAT41" s="215"/>
      <c r="HAU41" s="215"/>
      <c r="HAV41" s="215"/>
      <c r="HAW41" s="215"/>
      <c r="HAX41" s="215"/>
      <c r="HAY41" s="215"/>
      <c r="HAZ41" s="215"/>
      <c r="HBA41" s="215"/>
      <c r="HBB41" s="215"/>
      <c r="HBC41" s="215"/>
      <c r="HBD41" s="215"/>
      <c r="HBE41" s="215"/>
      <c r="HBF41" s="215"/>
      <c r="HBG41" s="215"/>
      <c r="HBH41" s="215"/>
      <c r="HBI41" s="215"/>
      <c r="HBJ41" s="215"/>
      <c r="HBK41" s="215"/>
      <c r="HBL41" s="215"/>
      <c r="HBM41" s="215"/>
      <c r="HBN41" s="215"/>
      <c r="HBO41" s="215"/>
      <c r="HBP41" s="215"/>
      <c r="HBQ41" s="215"/>
      <c r="HBR41" s="215"/>
      <c r="HBS41" s="215"/>
      <c r="HBT41" s="215"/>
      <c r="HBU41" s="215"/>
      <c r="HBV41" s="215"/>
      <c r="HBW41" s="215"/>
      <c r="HBX41" s="215"/>
      <c r="HBY41" s="215"/>
      <c r="HBZ41" s="215"/>
      <c r="HCA41" s="215"/>
      <c r="HCB41" s="215"/>
      <c r="HCC41" s="215"/>
      <c r="HCD41" s="215"/>
      <c r="HCE41" s="215"/>
      <c r="HCF41" s="215"/>
      <c r="HCG41" s="215"/>
      <c r="HCH41" s="215"/>
      <c r="HCI41" s="215"/>
      <c r="HCJ41" s="215"/>
      <c r="HCK41" s="215"/>
      <c r="HCL41" s="215"/>
      <c r="HCM41" s="215"/>
      <c r="HCN41" s="215"/>
      <c r="HCO41" s="215"/>
      <c r="HCP41" s="215"/>
      <c r="HCQ41" s="215"/>
      <c r="HCR41" s="215"/>
      <c r="HCS41" s="215"/>
      <c r="HCT41" s="215"/>
      <c r="HCU41" s="215"/>
      <c r="HCV41" s="215"/>
      <c r="HCW41" s="215"/>
      <c r="HCX41" s="215"/>
      <c r="HCY41" s="215"/>
      <c r="HCZ41" s="215"/>
      <c r="HDA41" s="215"/>
      <c r="HDB41" s="215"/>
      <c r="HDC41" s="215"/>
      <c r="HDD41" s="215"/>
      <c r="HDE41" s="215"/>
      <c r="HDF41" s="215"/>
      <c r="HDG41" s="215"/>
      <c r="HDH41" s="215"/>
      <c r="HDI41" s="215"/>
      <c r="HDJ41" s="215"/>
      <c r="HDK41" s="215"/>
      <c r="HDL41" s="215"/>
      <c r="HDM41" s="215"/>
      <c r="HDN41" s="215"/>
      <c r="HDO41" s="215"/>
      <c r="HDP41" s="215"/>
      <c r="HDQ41" s="215"/>
      <c r="HDR41" s="215"/>
      <c r="HDS41" s="215"/>
      <c r="HDT41" s="215"/>
      <c r="HDU41" s="215"/>
      <c r="HDV41" s="215"/>
      <c r="HDW41" s="215"/>
      <c r="HDX41" s="215"/>
      <c r="HDY41" s="215"/>
      <c r="HDZ41" s="215"/>
      <c r="HEA41" s="215"/>
      <c r="HEB41" s="215"/>
      <c r="HEC41" s="215"/>
      <c r="HED41" s="215"/>
      <c r="HEE41" s="215"/>
      <c r="HEF41" s="215"/>
      <c r="HEG41" s="215"/>
      <c r="HEH41" s="215"/>
      <c r="HEI41" s="215"/>
      <c r="HEJ41" s="215"/>
      <c r="HEK41" s="215"/>
      <c r="HEL41" s="215"/>
      <c r="HEM41" s="215"/>
      <c r="HEN41" s="215"/>
      <c r="HEO41" s="215"/>
      <c r="HEP41" s="215"/>
      <c r="HEQ41" s="215"/>
      <c r="HER41" s="215"/>
      <c r="HES41" s="215"/>
      <c r="HET41" s="215"/>
      <c r="HEU41" s="215"/>
      <c r="HEV41" s="215"/>
      <c r="HEW41" s="215"/>
      <c r="HEX41" s="215"/>
      <c r="HEY41" s="215"/>
      <c r="HEZ41" s="215"/>
      <c r="HFA41" s="215"/>
      <c r="HFB41" s="215"/>
      <c r="HFC41" s="215"/>
      <c r="HFD41" s="215"/>
      <c r="HFE41" s="215"/>
      <c r="HFF41" s="215"/>
      <c r="HFG41" s="215"/>
      <c r="HFH41" s="215"/>
      <c r="HFI41" s="215"/>
      <c r="HFJ41" s="215"/>
      <c r="HFK41" s="215"/>
      <c r="HFL41" s="215"/>
      <c r="HFM41" s="215"/>
      <c r="HFN41" s="215"/>
      <c r="HFO41" s="215"/>
      <c r="HFP41" s="215"/>
      <c r="HFQ41" s="215"/>
      <c r="HFR41" s="215"/>
      <c r="HFS41" s="215"/>
      <c r="HFT41" s="215"/>
      <c r="HFU41" s="215"/>
      <c r="HFV41" s="215"/>
      <c r="HFW41" s="215"/>
      <c r="HFX41" s="215"/>
      <c r="HFY41" s="215"/>
      <c r="HFZ41" s="215"/>
      <c r="HGA41" s="215"/>
      <c r="HGB41" s="215"/>
      <c r="HGC41" s="215"/>
      <c r="HGD41" s="215"/>
      <c r="HGE41" s="215"/>
      <c r="HGF41" s="215"/>
      <c r="HGG41" s="215"/>
      <c r="HGH41" s="215"/>
      <c r="HGI41" s="215"/>
      <c r="HGJ41" s="215"/>
      <c r="HGK41" s="215"/>
      <c r="HGL41" s="215"/>
      <c r="HGM41" s="215"/>
      <c r="HGN41" s="215"/>
      <c r="HGO41" s="215"/>
      <c r="HGP41" s="215"/>
      <c r="HGQ41" s="215"/>
      <c r="HGR41" s="215"/>
      <c r="HGS41" s="215"/>
      <c r="HGT41" s="215"/>
      <c r="HGU41" s="215"/>
      <c r="HGV41" s="215"/>
      <c r="HGW41" s="215"/>
      <c r="HGX41" s="215"/>
      <c r="HGY41" s="215"/>
      <c r="HGZ41" s="215"/>
      <c r="HHA41" s="215"/>
      <c r="HHB41" s="215"/>
      <c r="HHC41" s="215"/>
      <c r="HHD41" s="215"/>
      <c r="HHE41" s="215"/>
      <c r="HHF41" s="215"/>
      <c r="HHG41" s="215"/>
      <c r="HHH41" s="215"/>
      <c r="HHI41" s="215"/>
      <c r="HHJ41" s="215"/>
      <c r="HHK41" s="215"/>
      <c r="HHL41" s="215"/>
      <c r="HHM41" s="215"/>
      <c r="HHN41" s="215"/>
      <c r="HHO41" s="215"/>
      <c r="HHP41" s="215"/>
      <c r="HHQ41" s="215"/>
      <c r="HHR41" s="215"/>
      <c r="HHS41" s="215"/>
      <c r="HHT41" s="215"/>
      <c r="HHU41" s="215"/>
      <c r="HHV41" s="215"/>
      <c r="HHW41" s="215"/>
      <c r="HHX41" s="215"/>
      <c r="HHY41" s="215"/>
      <c r="HHZ41" s="215"/>
      <c r="HIA41" s="215"/>
      <c r="HIB41" s="215"/>
      <c r="HIC41" s="215"/>
      <c r="HID41" s="215"/>
      <c r="HIE41" s="215"/>
      <c r="HIF41" s="215"/>
      <c r="HIG41" s="215"/>
      <c r="HIH41" s="215"/>
      <c r="HII41" s="215"/>
      <c r="HIJ41" s="215"/>
      <c r="HIK41" s="215"/>
      <c r="HIL41" s="215"/>
      <c r="HIM41" s="215"/>
      <c r="HIN41" s="215"/>
      <c r="HIO41" s="215"/>
      <c r="HIP41" s="215"/>
      <c r="HIQ41" s="215"/>
      <c r="HIR41" s="215"/>
      <c r="HIS41" s="215"/>
      <c r="HIT41" s="215"/>
      <c r="HIU41" s="215"/>
      <c r="HIV41" s="215"/>
      <c r="HIW41" s="215"/>
      <c r="HIX41" s="215"/>
      <c r="HIY41" s="215"/>
      <c r="HIZ41" s="215"/>
      <c r="HJA41" s="215"/>
      <c r="HJB41" s="215"/>
      <c r="HJC41" s="215"/>
      <c r="HJD41" s="215"/>
      <c r="HJE41" s="215"/>
      <c r="HJF41" s="215"/>
      <c r="HJG41" s="215"/>
      <c r="HJH41" s="215"/>
      <c r="HJI41" s="215"/>
      <c r="HJJ41" s="215"/>
      <c r="HJK41" s="215"/>
      <c r="HJL41" s="215"/>
      <c r="HJM41" s="215"/>
      <c r="HJN41" s="215"/>
      <c r="HJO41" s="215"/>
      <c r="HJP41" s="215"/>
      <c r="HJQ41" s="215"/>
      <c r="HJR41" s="215"/>
      <c r="HJS41" s="215"/>
      <c r="HJT41" s="215"/>
      <c r="HJU41" s="215"/>
      <c r="HJV41" s="215"/>
      <c r="HJW41" s="215"/>
      <c r="HJX41" s="215"/>
      <c r="HJY41" s="215"/>
      <c r="HJZ41" s="215"/>
      <c r="HKA41" s="215"/>
      <c r="HKB41" s="215"/>
      <c r="HKC41" s="215"/>
      <c r="HKD41" s="215"/>
      <c r="HKE41" s="215"/>
      <c r="HKF41" s="215"/>
      <c r="HKG41" s="215"/>
      <c r="HKH41" s="215"/>
      <c r="HKI41" s="215"/>
      <c r="HKJ41" s="215"/>
      <c r="HKK41" s="215"/>
      <c r="HKL41" s="215"/>
      <c r="HKM41" s="215"/>
      <c r="HKN41" s="215"/>
      <c r="HKO41" s="215"/>
      <c r="HKP41" s="215"/>
      <c r="HKQ41" s="215"/>
      <c r="HKR41" s="215"/>
      <c r="HKS41" s="215"/>
      <c r="HKT41" s="215"/>
      <c r="HKU41" s="215"/>
      <c r="HKV41" s="215"/>
      <c r="HKW41" s="215"/>
      <c r="HKX41" s="215"/>
      <c r="HKY41" s="215"/>
      <c r="HKZ41" s="215"/>
      <c r="HLA41" s="215"/>
      <c r="HLB41" s="215"/>
      <c r="HLC41" s="215"/>
      <c r="HLD41" s="215"/>
      <c r="HLE41" s="215"/>
      <c r="HLF41" s="215"/>
      <c r="HLG41" s="215"/>
      <c r="HLH41" s="215"/>
      <c r="HLI41" s="215"/>
      <c r="HLJ41" s="215"/>
      <c r="HLK41" s="215"/>
      <c r="HLL41" s="215"/>
      <c r="HLM41" s="215"/>
      <c r="HLN41" s="215"/>
      <c r="HLO41" s="215"/>
      <c r="HLP41" s="215"/>
      <c r="HLQ41" s="215"/>
      <c r="HLR41" s="215"/>
      <c r="HLS41" s="215"/>
      <c r="HLT41" s="215"/>
      <c r="HLU41" s="215"/>
      <c r="HLV41" s="215"/>
      <c r="HLW41" s="215"/>
      <c r="HLX41" s="215"/>
      <c r="HLY41" s="215"/>
      <c r="HLZ41" s="215"/>
      <c r="HMA41" s="215"/>
      <c r="HMB41" s="215"/>
      <c r="HMC41" s="215"/>
      <c r="HMD41" s="215"/>
      <c r="HME41" s="215"/>
      <c r="HMF41" s="215"/>
      <c r="HMG41" s="215"/>
      <c r="HMH41" s="215"/>
      <c r="HMI41" s="215"/>
      <c r="HMJ41" s="215"/>
      <c r="HMK41" s="215"/>
      <c r="HML41" s="215"/>
      <c r="HMM41" s="215"/>
      <c r="HMN41" s="215"/>
      <c r="HMO41" s="215"/>
      <c r="HMP41" s="215"/>
      <c r="HMQ41" s="215"/>
      <c r="HMR41" s="215"/>
      <c r="HMS41" s="215"/>
      <c r="HMT41" s="215"/>
      <c r="HMU41" s="215"/>
      <c r="HMV41" s="215"/>
      <c r="HMW41" s="215"/>
      <c r="HMX41" s="215"/>
      <c r="HMY41" s="215"/>
      <c r="HMZ41" s="215"/>
      <c r="HNA41" s="215"/>
      <c r="HNB41" s="215"/>
      <c r="HNC41" s="215"/>
      <c r="HND41" s="215"/>
      <c r="HNE41" s="215"/>
      <c r="HNF41" s="215"/>
      <c r="HNG41" s="215"/>
      <c r="HNH41" s="215"/>
      <c r="HNI41" s="215"/>
      <c r="HNJ41" s="215"/>
      <c r="HNK41" s="215"/>
      <c r="HNL41" s="215"/>
      <c r="HNM41" s="215"/>
      <c r="HNN41" s="215"/>
      <c r="HNO41" s="215"/>
      <c r="HNP41" s="215"/>
      <c r="HNQ41" s="215"/>
      <c r="HNR41" s="215"/>
      <c r="HNS41" s="215"/>
      <c r="HNT41" s="215"/>
      <c r="HNU41" s="215"/>
      <c r="HNV41" s="215"/>
      <c r="HNW41" s="215"/>
      <c r="HNX41" s="215"/>
      <c r="HNY41" s="215"/>
      <c r="HNZ41" s="215"/>
      <c r="HOA41" s="215"/>
      <c r="HOB41" s="215"/>
      <c r="HOC41" s="215"/>
      <c r="HOD41" s="215"/>
      <c r="HOE41" s="215"/>
      <c r="HOF41" s="215"/>
      <c r="HOG41" s="215"/>
      <c r="HOH41" s="215"/>
      <c r="HOI41" s="215"/>
      <c r="HOJ41" s="215"/>
      <c r="HOK41" s="215"/>
      <c r="HOL41" s="215"/>
      <c r="HOM41" s="215"/>
      <c r="HON41" s="215"/>
      <c r="HOO41" s="215"/>
      <c r="HOP41" s="215"/>
      <c r="HOQ41" s="215"/>
      <c r="HOR41" s="215"/>
      <c r="HOS41" s="215"/>
      <c r="HOT41" s="215"/>
      <c r="HOU41" s="215"/>
      <c r="HOV41" s="215"/>
      <c r="HOW41" s="215"/>
      <c r="HOX41" s="215"/>
      <c r="HOY41" s="215"/>
      <c r="HOZ41" s="215"/>
      <c r="HPA41" s="215"/>
      <c r="HPB41" s="215"/>
      <c r="HPC41" s="215"/>
      <c r="HPD41" s="215"/>
      <c r="HPE41" s="215"/>
      <c r="HPF41" s="215"/>
      <c r="HPG41" s="215"/>
      <c r="HPH41" s="215"/>
      <c r="HPI41" s="215"/>
      <c r="HPJ41" s="215"/>
      <c r="HPK41" s="215"/>
      <c r="HPL41" s="215"/>
      <c r="HPM41" s="215"/>
      <c r="HPN41" s="215"/>
      <c r="HPO41" s="215"/>
      <c r="HPP41" s="215"/>
      <c r="HPQ41" s="215"/>
      <c r="HPR41" s="215"/>
      <c r="HPS41" s="215"/>
      <c r="HPT41" s="215"/>
      <c r="HPU41" s="215"/>
      <c r="HPV41" s="215"/>
      <c r="HPW41" s="215"/>
      <c r="HPX41" s="215"/>
      <c r="HPY41" s="215"/>
      <c r="HPZ41" s="215"/>
      <c r="HQA41" s="215"/>
      <c r="HQB41" s="215"/>
      <c r="HQC41" s="215"/>
      <c r="HQD41" s="215"/>
      <c r="HQE41" s="215"/>
      <c r="HQF41" s="215"/>
      <c r="HQG41" s="215"/>
      <c r="HQH41" s="215"/>
      <c r="HQI41" s="215"/>
      <c r="HQJ41" s="215"/>
      <c r="HQK41" s="215"/>
      <c r="HQL41" s="215"/>
      <c r="HQM41" s="215"/>
      <c r="HQN41" s="215"/>
      <c r="HQO41" s="215"/>
      <c r="HQP41" s="215"/>
      <c r="HQQ41" s="215"/>
      <c r="HQR41" s="215"/>
      <c r="HQS41" s="215"/>
      <c r="HQT41" s="215"/>
      <c r="HQU41" s="215"/>
      <c r="HQV41" s="215"/>
      <c r="HQW41" s="215"/>
      <c r="HQX41" s="215"/>
      <c r="HQY41" s="215"/>
      <c r="HQZ41" s="215"/>
      <c r="HRA41" s="215"/>
      <c r="HRB41" s="215"/>
      <c r="HRC41" s="215"/>
      <c r="HRD41" s="215"/>
      <c r="HRE41" s="215"/>
      <c r="HRF41" s="215"/>
      <c r="HRG41" s="215"/>
      <c r="HRH41" s="215"/>
      <c r="HRI41" s="215"/>
      <c r="HRJ41" s="215"/>
      <c r="HRK41" s="215"/>
      <c r="HRL41" s="215"/>
      <c r="HRM41" s="215"/>
      <c r="HRN41" s="215"/>
      <c r="HRO41" s="215"/>
      <c r="HRP41" s="215"/>
      <c r="HRQ41" s="215"/>
      <c r="HRR41" s="215"/>
      <c r="HRS41" s="215"/>
      <c r="HRT41" s="215"/>
      <c r="HRU41" s="215"/>
      <c r="HRV41" s="215"/>
      <c r="HRW41" s="215"/>
      <c r="HRX41" s="215"/>
      <c r="HRY41" s="215"/>
      <c r="HRZ41" s="215"/>
      <c r="HSA41" s="215"/>
      <c r="HSB41" s="215"/>
      <c r="HSC41" s="215"/>
      <c r="HSD41" s="215"/>
      <c r="HSE41" s="215"/>
      <c r="HSF41" s="215"/>
      <c r="HSG41" s="215"/>
      <c r="HSH41" s="215"/>
      <c r="HSI41" s="215"/>
      <c r="HSJ41" s="215"/>
      <c r="HSK41" s="215"/>
      <c r="HSL41" s="215"/>
      <c r="HSM41" s="215"/>
      <c r="HSN41" s="215"/>
      <c r="HSO41" s="215"/>
      <c r="HSP41" s="215"/>
      <c r="HSQ41" s="215"/>
      <c r="HSR41" s="215"/>
      <c r="HSS41" s="215"/>
      <c r="HST41" s="215"/>
      <c r="HSU41" s="215"/>
      <c r="HSV41" s="215"/>
      <c r="HSW41" s="215"/>
      <c r="HSX41" s="215"/>
      <c r="HSY41" s="215"/>
      <c r="HSZ41" s="215"/>
      <c r="HTA41" s="215"/>
      <c r="HTB41" s="215"/>
      <c r="HTC41" s="215"/>
      <c r="HTD41" s="215"/>
      <c r="HTE41" s="215"/>
      <c r="HTF41" s="215"/>
      <c r="HTG41" s="215"/>
      <c r="HTH41" s="215"/>
      <c r="HTI41" s="215"/>
      <c r="HTJ41" s="215"/>
      <c r="HTK41" s="215"/>
      <c r="HTL41" s="215"/>
      <c r="HTM41" s="215"/>
      <c r="HTN41" s="215"/>
      <c r="HTO41" s="215"/>
      <c r="HTP41" s="215"/>
      <c r="HTQ41" s="215"/>
      <c r="HTR41" s="215"/>
      <c r="HTS41" s="215"/>
      <c r="HTT41" s="215"/>
      <c r="HTU41" s="215"/>
      <c r="HTV41" s="215"/>
      <c r="HTW41" s="215"/>
      <c r="HTX41" s="215"/>
      <c r="HTY41" s="215"/>
      <c r="HTZ41" s="215"/>
      <c r="HUA41" s="215"/>
      <c r="HUB41" s="215"/>
      <c r="HUC41" s="215"/>
      <c r="HUD41" s="215"/>
      <c r="HUE41" s="215"/>
      <c r="HUF41" s="215"/>
      <c r="HUG41" s="215"/>
      <c r="HUH41" s="215"/>
      <c r="HUI41" s="215"/>
      <c r="HUJ41" s="215"/>
      <c r="HUK41" s="215"/>
      <c r="HUL41" s="215"/>
      <c r="HUM41" s="215"/>
      <c r="HUN41" s="215"/>
      <c r="HUO41" s="215"/>
      <c r="HUP41" s="215"/>
      <c r="HUQ41" s="215"/>
      <c r="HUR41" s="215"/>
      <c r="HUS41" s="215"/>
      <c r="HUT41" s="215"/>
      <c r="HUU41" s="215"/>
      <c r="HUV41" s="215"/>
      <c r="HUW41" s="215"/>
      <c r="HUX41" s="215"/>
      <c r="HUY41" s="215"/>
      <c r="HUZ41" s="215"/>
      <c r="HVA41" s="215"/>
      <c r="HVB41" s="215"/>
      <c r="HVC41" s="215"/>
      <c r="HVD41" s="215"/>
      <c r="HVE41" s="215"/>
      <c r="HVF41" s="215"/>
      <c r="HVG41" s="215"/>
      <c r="HVH41" s="215"/>
      <c r="HVI41" s="215"/>
      <c r="HVJ41" s="215"/>
      <c r="HVK41" s="215"/>
      <c r="HVL41" s="215"/>
      <c r="HVM41" s="215"/>
      <c r="HVN41" s="215"/>
      <c r="HVO41" s="215"/>
      <c r="HVP41" s="215"/>
      <c r="HVQ41" s="215"/>
      <c r="HVR41" s="215"/>
      <c r="HVS41" s="215"/>
      <c r="HVT41" s="215"/>
      <c r="HVU41" s="215"/>
      <c r="HVV41" s="215"/>
      <c r="HVW41" s="215"/>
      <c r="HVX41" s="215"/>
      <c r="HVY41" s="215"/>
      <c r="HVZ41" s="215"/>
      <c r="HWA41" s="215"/>
      <c r="HWB41" s="215"/>
      <c r="HWC41" s="215"/>
      <c r="HWD41" s="215"/>
      <c r="HWE41" s="215"/>
      <c r="HWF41" s="215"/>
      <c r="HWG41" s="215"/>
      <c r="HWH41" s="215"/>
      <c r="HWI41" s="215"/>
      <c r="HWJ41" s="215"/>
      <c r="HWK41" s="215"/>
      <c r="HWL41" s="215"/>
      <c r="HWM41" s="215"/>
      <c r="HWN41" s="215"/>
      <c r="HWO41" s="215"/>
      <c r="HWP41" s="215"/>
      <c r="HWQ41" s="215"/>
      <c r="HWR41" s="215"/>
      <c r="HWS41" s="215"/>
      <c r="HWT41" s="215"/>
      <c r="HWU41" s="215"/>
      <c r="HWV41" s="215"/>
      <c r="HWW41" s="215"/>
      <c r="HWX41" s="215"/>
      <c r="HWY41" s="215"/>
      <c r="HWZ41" s="215"/>
      <c r="HXA41" s="215"/>
      <c r="HXB41" s="215"/>
      <c r="HXC41" s="215"/>
      <c r="HXD41" s="215"/>
      <c r="HXE41" s="215"/>
      <c r="HXF41" s="215"/>
      <c r="HXG41" s="215"/>
      <c r="HXH41" s="215"/>
      <c r="HXI41" s="215"/>
      <c r="HXJ41" s="215"/>
      <c r="HXK41" s="215"/>
      <c r="HXL41" s="215"/>
      <c r="HXM41" s="215"/>
      <c r="HXN41" s="215"/>
      <c r="HXO41" s="215"/>
      <c r="HXP41" s="215"/>
      <c r="HXQ41" s="215"/>
      <c r="HXR41" s="215"/>
      <c r="HXS41" s="215"/>
      <c r="HXT41" s="215"/>
      <c r="HXU41" s="215"/>
      <c r="HXV41" s="215"/>
      <c r="HXW41" s="215"/>
      <c r="HXX41" s="215"/>
      <c r="HXY41" s="215"/>
      <c r="HXZ41" s="215"/>
      <c r="HYA41" s="215"/>
      <c r="HYB41" s="215"/>
      <c r="HYC41" s="215"/>
      <c r="HYD41" s="215"/>
      <c r="HYE41" s="215"/>
      <c r="HYF41" s="215"/>
      <c r="HYG41" s="215"/>
      <c r="HYH41" s="215"/>
      <c r="HYI41" s="215"/>
      <c r="HYJ41" s="215"/>
      <c r="HYK41" s="215"/>
      <c r="HYL41" s="215"/>
      <c r="HYM41" s="215"/>
      <c r="HYN41" s="215"/>
      <c r="HYO41" s="215"/>
      <c r="HYP41" s="215"/>
      <c r="HYQ41" s="215"/>
      <c r="HYR41" s="215"/>
      <c r="HYS41" s="215"/>
      <c r="HYT41" s="215"/>
      <c r="HYU41" s="215"/>
      <c r="HYV41" s="215"/>
      <c r="HYW41" s="215"/>
      <c r="HYX41" s="215"/>
      <c r="HYY41" s="215"/>
      <c r="HYZ41" s="215"/>
      <c r="HZA41" s="215"/>
      <c r="HZB41" s="215"/>
      <c r="HZC41" s="215"/>
      <c r="HZD41" s="215"/>
      <c r="HZE41" s="215"/>
      <c r="HZF41" s="215"/>
      <c r="HZG41" s="215"/>
      <c r="HZH41" s="215"/>
      <c r="HZI41" s="215"/>
      <c r="HZJ41" s="215"/>
      <c r="HZK41" s="215"/>
      <c r="HZL41" s="215"/>
      <c r="HZM41" s="215"/>
      <c r="HZN41" s="215"/>
      <c r="HZO41" s="215"/>
      <c r="HZP41" s="215"/>
      <c r="HZQ41" s="215"/>
      <c r="HZR41" s="215"/>
      <c r="HZS41" s="215"/>
      <c r="HZT41" s="215"/>
      <c r="HZU41" s="215"/>
      <c r="HZV41" s="215"/>
      <c r="HZW41" s="215"/>
      <c r="HZX41" s="215"/>
      <c r="HZY41" s="215"/>
      <c r="HZZ41" s="215"/>
      <c r="IAA41" s="215"/>
      <c r="IAB41" s="215"/>
      <c r="IAC41" s="215"/>
      <c r="IAD41" s="215"/>
      <c r="IAE41" s="215"/>
      <c r="IAF41" s="215"/>
      <c r="IAG41" s="215"/>
      <c r="IAH41" s="215"/>
      <c r="IAI41" s="215"/>
      <c r="IAJ41" s="215"/>
      <c r="IAK41" s="215"/>
      <c r="IAL41" s="215"/>
      <c r="IAM41" s="215"/>
      <c r="IAN41" s="215"/>
      <c r="IAO41" s="215"/>
      <c r="IAP41" s="215"/>
      <c r="IAQ41" s="215"/>
      <c r="IAR41" s="215"/>
      <c r="IAS41" s="215"/>
      <c r="IAT41" s="215"/>
      <c r="IAU41" s="215"/>
      <c r="IAV41" s="215"/>
      <c r="IAW41" s="215"/>
      <c r="IAX41" s="215"/>
      <c r="IAY41" s="215"/>
      <c r="IAZ41" s="215"/>
      <c r="IBA41" s="215"/>
      <c r="IBB41" s="215"/>
      <c r="IBC41" s="215"/>
      <c r="IBD41" s="215"/>
      <c r="IBE41" s="215"/>
      <c r="IBF41" s="215"/>
      <c r="IBG41" s="215"/>
      <c r="IBH41" s="215"/>
      <c r="IBI41" s="215"/>
      <c r="IBJ41" s="215"/>
      <c r="IBK41" s="215"/>
      <c r="IBL41" s="215"/>
      <c r="IBM41" s="215"/>
      <c r="IBN41" s="215"/>
      <c r="IBO41" s="215"/>
      <c r="IBP41" s="215"/>
      <c r="IBQ41" s="215"/>
      <c r="IBR41" s="215"/>
      <c r="IBS41" s="215"/>
      <c r="IBT41" s="215"/>
      <c r="IBU41" s="215"/>
      <c r="IBV41" s="215"/>
      <c r="IBW41" s="215"/>
      <c r="IBX41" s="215"/>
      <c r="IBY41" s="215"/>
      <c r="IBZ41" s="215"/>
      <c r="ICA41" s="215"/>
      <c r="ICB41" s="215"/>
      <c r="ICC41" s="215"/>
      <c r="ICD41" s="215"/>
      <c r="ICE41" s="215"/>
      <c r="ICF41" s="215"/>
      <c r="ICG41" s="215"/>
      <c r="ICH41" s="215"/>
      <c r="ICI41" s="215"/>
      <c r="ICJ41" s="215"/>
      <c r="ICK41" s="215"/>
      <c r="ICL41" s="215"/>
      <c r="ICM41" s="215"/>
      <c r="ICN41" s="215"/>
      <c r="ICO41" s="215"/>
      <c r="ICP41" s="215"/>
      <c r="ICQ41" s="215"/>
      <c r="ICR41" s="215"/>
      <c r="ICS41" s="215"/>
      <c r="ICT41" s="215"/>
      <c r="ICU41" s="215"/>
      <c r="ICV41" s="215"/>
      <c r="ICW41" s="215"/>
      <c r="ICX41" s="215"/>
      <c r="ICY41" s="215"/>
      <c r="ICZ41" s="215"/>
      <c r="IDA41" s="215"/>
      <c r="IDB41" s="215"/>
      <c r="IDC41" s="215"/>
      <c r="IDD41" s="215"/>
      <c r="IDE41" s="215"/>
      <c r="IDF41" s="215"/>
      <c r="IDG41" s="215"/>
      <c r="IDH41" s="215"/>
      <c r="IDI41" s="215"/>
      <c r="IDJ41" s="215"/>
      <c r="IDK41" s="215"/>
      <c r="IDL41" s="215"/>
      <c r="IDM41" s="215"/>
      <c r="IDN41" s="215"/>
      <c r="IDO41" s="215"/>
      <c r="IDP41" s="215"/>
      <c r="IDQ41" s="215"/>
      <c r="IDR41" s="215"/>
      <c r="IDS41" s="215"/>
      <c r="IDT41" s="215"/>
      <c r="IDU41" s="215"/>
      <c r="IDV41" s="215"/>
      <c r="IDW41" s="215"/>
      <c r="IDX41" s="215"/>
      <c r="IDY41" s="215"/>
      <c r="IDZ41" s="215"/>
      <c r="IEA41" s="215"/>
      <c r="IEB41" s="215"/>
      <c r="IEC41" s="215"/>
      <c r="IED41" s="215"/>
      <c r="IEE41" s="215"/>
      <c r="IEF41" s="215"/>
      <c r="IEG41" s="215"/>
      <c r="IEH41" s="215"/>
      <c r="IEI41" s="215"/>
      <c r="IEJ41" s="215"/>
      <c r="IEK41" s="215"/>
      <c r="IEL41" s="215"/>
      <c r="IEM41" s="215"/>
      <c r="IEN41" s="215"/>
      <c r="IEO41" s="215"/>
      <c r="IEP41" s="215"/>
      <c r="IEQ41" s="215"/>
      <c r="IER41" s="215"/>
      <c r="IES41" s="215"/>
      <c r="IET41" s="215"/>
      <c r="IEU41" s="215"/>
      <c r="IEV41" s="215"/>
      <c r="IEW41" s="215"/>
      <c r="IEX41" s="215"/>
      <c r="IEY41" s="215"/>
      <c r="IEZ41" s="215"/>
      <c r="IFA41" s="215"/>
      <c r="IFB41" s="215"/>
      <c r="IFC41" s="215"/>
      <c r="IFD41" s="215"/>
      <c r="IFE41" s="215"/>
      <c r="IFF41" s="215"/>
      <c r="IFG41" s="215"/>
      <c r="IFH41" s="215"/>
      <c r="IFI41" s="215"/>
      <c r="IFJ41" s="215"/>
      <c r="IFK41" s="215"/>
      <c r="IFL41" s="215"/>
      <c r="IFM41" s="215"/>
      <c r="IFN41" s="215"/>
      <c r="IFO41" s="215"/>
      <c r="IFP41" s="215"/>
      <c r="IFQ41" s="215"/>
      <c r="IFR41" s="215"/>
      <c r="IFS41" s="215"/>
      <c r="IFT41" s="215"/>
      <c r="IFU41" s="215"/>
      <c r="IFV41" s="215"/>
      <c r="IFW41" s="215"/>
      <c r="IFX41" s="215"/>
      <c r="IFY41" s="215"/>
      <c r="IFZ41" s="215"/>
      <c r="IGA41" s="215"/>
      <c r="IGB41" s="215"/>
      <c r="IGC41" s="215"/>
      <c r="IGD41" s="215"/>
      <c r="IGE41" s="215"/>
      <c r="IGF41" s="215"/>
      <c r="IGG41" s="215"/>
      <c r="IGH41" s="215"/>
      <c r="IGI41" s="215"/>
      <c r="IGJ41" s="215"/>
      <c r="IGK41" s="215"/>
      <c r="IGL41" s="215"/>
      <c r="IGM41" s="215"/>
      <c r="IGN41" s="215"/>
      <c r="IGO41" s="215"/>
      <c r="IGP41" s="215"/>
      <c r="IGQ41" s="215"/>
      <c r="IGR41" s="215"/>
      <c r="IGS41" s="215"/>
      <c r="IGT41" s="215"/>
      <c r="IGU41" s="215"/>
      <c r="IGV41" s="215"/>
      <c r="IGW41" s="215"/>
      <c r="IGX41" s="215"/>
      <c r="IGY41" s="215"/>
      <c r="IGZ41" s="215"/>
      <c r="IHA41" s="215"/>
      <c r="IHB41" s="215"/>
      <c r="IHC41" s="215"/>
      <c r="IHD41" s="215"/>
      <c r="IHE41" s="215"/>
      <c r="IHF41" s="215"/>
      <c r="IHG41" s="215"/>
      <c r="IHH41" s="215"/>
      <c r="IHI41" s="215"/>
      <c r="IHJ41" s="215"/>
      <c r="IHK41" s="215"/>
      <c r="IHL41" s="215"/>
      <c r="IHM41" s="215"/>
      <c r="IHN41" s="215"/>
      <c r="IHO41" s="215"/>
      <c r="IHP41" s="215"/>
      <c r="IHQ41" s="215"/>
      <c r="IHR41" s="215"/>
      <c r="IHS41" s="215"/>
      <c r="IHT41" s="215"/>
      <c r="IHU41" s="215"/>
      <c r="IHV41" s="215"/>
      <c r="IHW41" s="215"/>
      <c r="IHX41" s="215"/>
      <c r="IHY41" s="215"/>
      <c r="IHZ41" s="215"/>
      <c r="IIA41" s="215"/>
      <c r="IIB41" s="215"/>
      <c r="IIC41" s="215"/>
      <c r="IID41" s="215"/>
      <c r="IIE41" s="215"/>
      <c r="IIF41" s="215"/>
      <c r="IIG41" s="215"/>
      <c r="IIH41" s="215"/>
      <c r="III41" s="215"/>
      <c r="IIJ41" s="215"/>
      <c r="IIK41" s="215"/>
      <c r="IIL41" s="215"/>
      <c r="IIM41" s="215"/>
      <c r="IIN41" s="215"/>
      <c r="IIO41" s="215"/>
      <c r="IIP41" s="215"/>
      <c r="IIQ41" s="215"/>
      <c r="IIR41" s="215"/>
      <c r="IIS41" s="215"/>
      <c r="IIT41" s="215"/>
      <c r="IIU41" s="215"/>
      <c r="IIV41" s="215"/>
      <c r="IIW41" s="215"/>
      <c r="IIX41" s="215"/>
      <c r="IIY41" s="215"/>
      <c r="IIZ41" s="215"/>
      <c r="IJA41" s="215"/>
      <c r="IJB41" s="215"/>
      <c r="IJC41" s="215"/>
      <c r="IJD41" s="215"/>
      <c r="IJE41" s="215"/>
      <c r="IJF41" s="215"/>
      <c r="IJG41" s="215"/>
      <c r="IJH41" s="215"/>
      <c r="IJI41" s="215"/>
      <c r="IJJ41" s="215"/>
      <c r="IJK41" s="215"/>
      <c r="IJL41" s="215"/>
      <c r="IJM41" s="215"/>
      <c r="IJN41" s="215"/>
      <c r="IJO41" s="215"/>
      <c r="IJP41" s="215"/>
      <c r="IJQ41" s="215"/>
      <c r="IJR41" s="215"/>
      <c r="IJS41" s="215"/>
      <c r="IJT41" s="215"/>
      <c r="IJU41" s="215"/>
      <c r="IJV41" s="215"/>
      <c r="IJW41" s="215"/>
      <c r="IJX41" s="215"/>
      <c r="IJY41" s="215"/>
      <c r="IJZ41" s="215"/>
      <c r="IKA41" s="215"/>
      <c r="IKB41" s="215"/>
      <c r="IKC41" s="215"/>
      <c r="IKD41" s="215"/>
      <c r="IKE41" s="215"/>
      <c r="IKF41" s="215"/>
      <c r="IKG41" s="215"/>
      <c r="IKH41" s="215"/>
      <c r="IKI41" s="215"/>
      <c r="IKJ41" s="215"/>
      <c r="IKK41" s="215"/>
      <c r="IKL41" s="215"/>
      <c r="IKM41" s="215"/>
      <c r="IKN41" s="215"/>
      <c r="IKO41" s="215"/>
      <c r="IKP41" s="215"/>
      <c r="IKQ41" s="215"/>
      <c r="IKR41" s="215"/>
      <c r="IKS41" s="215"/>
      <c r="IKT41" s="215"/>
      <c r="IKU41" s="215"/>
      <c r="IKV41" s="215"/>
      <c r="IKW41" s="215"/>
      <c r="IKX41" s="215"/>
      <c r="IKY41" s="215"/>
      <c r="IKZ41" s="215"/>
      <c r="ILA41" s="215"/>
      <c r="ILB41" s="215"/>
      <c r="ILC41" s="215"/>
      <c r="ILD41" s="215"/>
      <c r="ILE41" s="215"/>
      <c r="ILF41" s="215"/>
      <c r="ILG41" s="215"/>
      <c r="ILH41" s="215"/>
      <c r="ILI41" s="215"/>
      <c r="ILJ41" s="215"/>
      <c r="ILK41" s="215"/>
      <c r="ILL41" s="215"/>
      <c r="ILM41" s="215"/>
      <c r="ILN41" s="215"/>
      <c r="ILO41" s="215"/>
      <c r="ILP41" s="215"/>
      <c r="ILQ41" s="215"/>
      <c r="ILR41" s="215"/>
      <c r="ILS41" s="215"/>
      <c r="ILT41" s="215"/>
      <c r="ILU41" s="215"/>
      <c r="ILV41" s="215"/>
      <c r="ILW41" s="215"/>
      <c r="ILX41" s="215"/>
      <c r="ILY41" s="215"/>
      <c r="ILZ41" s="215"/>
      <c r="IMA41" s="215"/>
      <c r="IMB41" s="215"/>
      <c r="IMC41" s="215"/>
      <c r="IMD41" s="215"/>
      <c r="IME41" s="215"/>
      <c r="IMF41" s="215"/>
      <c r="IMG41" s="215"/>
      <c r="IMH41" s="215"/>
      <c r="IMI41" s="215"/>
      <c r="IMJ41" s="215"/>
      <c r="IMK41" s="215"/>
      <c r="IML41" s="215"/>
      <c r="IMM41" s="215"/>
      <c r="IMN41" s="215"/>
      <c r="IMO41" s="215"/>
      <c r="IMP41" s="215"/>
      <c r="IMQ41" s="215"/>
      <c r="IMR41" s="215"/>
      <c r="IMS41" s="215"/>
      <c r="IMT41" s="215"/>
      <c r="IMU41" s="215"/>
      <c r="IMV41" s="215"/>
      <c r="IMW41" s="215"/>
      <c r="IMX41" s="215"/>
      <c r="IMY41" s="215"/>
      <c r="IMZ41" s="215"/>
      <c r="INA41" s="215"/>
      <c r="INB41" s="215"/>
      <c r="INC41" s="215"/>
      <c r="IND41" s="215"/>
      <c r="INE41" s="215"/>
      <c r="INF41" s="215"/>
      <c r="ING41" s="215"/>
      <c r="INH41" s="215"/>
      <c r="INI41" s="215"/>
      <c r="INJ41" s="215"/>
      <c r="INK41" s="215"/>
      <c r="INL41" s="215"/>
      <c r="INM41" s="215"/>
      <c r="INN41" s="215"/>
      <c r="INO41" s="215"/>
      <c r="INP41" s="215"/>
      <c r="INQ41" s="215"/>
      <c r="INR41" s="215"/>
      <c r="INS41" s="215"/>
      <c r="INT41" s="215"/>
      <c r="INU41" s="215"/>
      <c r="INV41" s="215"/>
      <c r="INW41" s="215"/>
      <c r="INX41" s="215"/>
      <c r="INY41" s="215"/>
      <c r="INZ41" s="215"/>
      <c r="IOA41" s="215"/>
      <c r="IOB41" s="215"/>
      <c r="IOC41" s="215"/>
      <c r="IOD41" s="215"/>
      <c r="IOE41" s="215"/>
      <c r="IOF41" s="215"/>
      <c r="IOG41" s="215"/>
      <c r="IOH41" s="215"/>
      <c r="IOI41" s="215"/>
      <c r="IOJ41" s="215"/>
      <c r="IOK41" s="215"/>
      <c r="IOL41" s="215"/>
      <c r="IOM41" s="215"/>
      <c r="ION41" s="215"/>
      <c r="IOO41" s="215"/>
      <c r="IOP41" s="215"/>
      <c r="IOQ41" s="215"/>
      <c r="IOR41" s="215"/>
      <c r="IOS41" s="215"/>
      <c r="IOT41" s="215"/>
      <c r="IOU41" s="215"/>
      <c r="IOV41" s="215"/>
      <c r="IOW41" s="215"/>
      <c r="IOX41" s="215"/>
      <c r="IOY41" s="215"/>
      <c r="IOZ41" s="215"/>
      <c r="IPA41" s="215"/>
      <c r="IPB41" s="215"/>
      <c r="IPC41" s="215"/>
      <c r="IPD41" s="215"/>
      <c r="IPE41" s="215"/>
      <c r="IPF41" s="215"/>
      <c r="IPG41" s="215"/>
      <c r="IPH41" s="215"/>
      <c r="IPI41" s="215"/>
      <c r="IPJ41" s="215"/>
      <c r="IPK41" s="215"/>
      <c r="IPL41" s="215"/>
      <c r="IPM41" s="215"/>
      <c r="IPN41" s="215"/>
      <c r="IPO41" s="215"/>
      <c r="IPP41" s="215"/>
      <c r="IPQ41" s="215"/>
      <c r="IPR41" s="215"/>
      <c r="IPS41" s="215"/>
      <c r="IPT41" s="215"/>
      <c r="IPU41" s="215"/>
      <c r="IPV41" s="215"/>
      <c r="IPW41" s="215"/>
      <c r="IPX41" s="215"/>
      <c r="IPY41" s="215"/>
      <c r="IPZ41" s="215"/>
      <c r="IQA41" s="215"/>
      <c r="IQB41" s="215"/>
      <c r="IQC41" s="215"/>
      <c r="IQD41" s="215"/>
      <c r="IQE41" s="215"/>
      <c r="IQF41" s="215"/>
      <c r="IQG41" s="215"/>
      <c r="IQH41" s="215"/>
      <c r="IQI41" s="215"/>
      <c r="IQJ41" s="215"/>
      <c r="IQK41" s="215"/>
      <c r="IQL41" s="215"/>
      <c r="IQM41" s="215"/>
      <c r="IQN41" s="215"/>
      <c r="IQO41" s="215"/>
      <c r="IQP41" s="215"/>
      <c r="IQQ41" s="215"/>
      <c r="IQR41" s="215"/>
      <c r="IQS41" s="215"/>
      <c r="IQT41" s="215"/>
      <c r="IQU41" s="215"/>
      <c r="IQV41" s="215"/>
      <c r="IQW41" s="215"/>
      <c r="IQX41" s="215"/>
      <c r="IQY41" s="215"/>
      <c r="IQZ41" s="215"/>
      <c r="IRA41" s="215"/>
      <c r="IRB41" s="215"/>
      <c r="IRC41" s="215"/>
      <c r="IRD41" s="215"/>
      <c r="IRE41" s="215"/>
      <c r="IRF41" s="215"/>
      <c r="IRG41" s="215"/>
      <c r="IRH41" s="215"/>
      <c r="IRI41" s="215"/>
      <c r="IRJ41" s="215"/>
      <c r="IRK41" s="215"/>
      <c r="IRL41" s="215"/>
      <c r="IRM41" s="215"/>
      <c r="IRN41" s="215"/>
      <c r="IRO41" s="215"/>
      <c r="IRP41" s="215"/>
      <c r="IRQ41" s="215"/>
      <c r="IRR41" s="215"/>
      <c r="IRS41" s="215"/>
      <c r="IRT41" s="215"/>
      <c r="IRU41" s="215"/>
      <c r="IRV41" s="215"/>
      <c r="IRW41" s="215"/>
      <c r="IRX41" s="215"/>
      <c r="IRY41" s="215"/>
      <c r="IRZ41" s="215"/>
      <c r="ISA41" s="215"/>
      <c r="ISB41" s="215"/>
      <c r="ISC41" s="215"/>
      <c r="ISD41" s="215"/>
      <c r="ISE41" s="215"/>
      <c r="ISF41" s="215"/>
      <c r="ISG41" s="215"/>
      <c r="ISH41" s="215"/>
      <c r="ISI41" s="215"/>
      <c r="ISJ41" s="215"/>
      <c r="ISK41" s="215"/>
      <c r="ISL41" s="215"/>
      <c r="ISM41" s="215"/>
      <c r="ISN41" s="215"/>
      <c r="ISO41" s="215"/>
      <c r="ISP41" s="215"/>
      <c r="ISQ41" s="215"/>
      <c r="ISR41" s="215"/>
      <c r="ISS41" s="215"/>
      <c r="IST41" s="215"/>
      <c r="ISU41" s="215"/>
      <c r="ISV41" s="215"/>
      <c r="ISW41" s="215"/>
      <c r="ISX41" s="215"/>
      <c r="ISY41" s="215"/>
      <c r="ISZ41" s="215"/>
      <c r="ITA41" s="215"/>
      <c r="ITB41" s="215"/>
      <c r="ITC41" s="215"/>
      <c r="ITD41" s="215"/>
      <c r="ITE41" s="215"/>
      <c r="ITF41" s="215"/>
      <c r="ITG41" s="215"/>
      <c r="ITH41" s="215"/>
      <c r="ITI41" s="215"/>
      <c r="ITJ41" s="215"/>
      <c r="ITK41" s="215"/>
      <c r="ITL41" s="215"/>
      <c r="ITM41" s="215"/>
      <c r="ITN41" s="215"/>
      <c r="ITO41" s="215"/>
      <c r="ITP41" s="215"/>
      <c r="ITQ41" s="215"/>
      <c r="ITR41" s="215"/>
      <c r="ITS41" s="215"/>
      <c r="ITT41" s="215"/>
      <c r="ITU41" s="215"/>
      <c r="ITV41" s="215"/>
      <c r="ITW41" s="215"/>
      <c r="ITX41" s="215"/>
      <c r="ITY41" s="215"/>
      <c r="ITZ41" s="215"/>
      <c r="IUA41" s="215"/>
      <c r="IUB41" s="215"/>
      <c r="IUC41" s="215"/>
      <c r="IUD41" s="215"/>
      <c r="IUE41" s="215"/>
      <c r="IUF41" s="215"/>
      <c r="IUG41" s="215"/>
      <c r="IUH41" s="215"/>
      <c r="IUI41" s="215"/>
      <c r="IUJ41" s="215"/>
      <c r="IUK41" s="215"/>
      <c r="IUL41" s="215"/>
      <c r="IUM41" s="215"/>
      <c r="IUN41" s="215"/>
      <c r="IUO41" s="215"/>
      <c r="IUP41" s="215"/>
      <c r="IUQ41" s="215"/>
      <c r="IUR41" s="215"/>
      <c r="IUS41" s="215"/>
      <c r="IUT41" s="215"/>
      <c r="IUU41" s="215"/>
      <c r="IUV41" s="215"/>
      <c r="IUW41" s="215"/>
      <c r="IUX41" s="215"/>
      <c r="IUY41" s="215"/>
      <c r="IUZ41" s="215"/>
      <c r="IVA41" s="215"/>
      <c r="IVB41" s="215"/>
      <c r="IVC41" s="215"/>
      <c r="IVD41" s="215"/>
      <c r="IVE41" s="215"/>
      <c r="IVF41" s="215"/>
      <c r="IVG41" s="215"/>
      <c r="IVH41" s="215"/>
      <c r="IVI41" s="215"/>
      <c r="IVJ41" s="215"/>
      <c r="IVK41" s="215"/>
      <c r="IVL41" s="215"/>
      <c r="IVM41" s="215"/>
      <c r="IVN41" s="215"/>
      <c r="IVO41" s="215"/>
      <c r="IVP41" s="215"/>
      <c r="IVQ41" s="215"/>
      <c r="IVR41" s="215"/>
      <c r="IVS41" s="215"/>
      <c r="IVT41" s="215"/>
      <c r="IVU41" s="215"/>
      <c r="IVV41" s="215"/>
      <c r="IVW41" s="215"/>
      <c r="IVX41" s="215"/>
      <c r="IVY41" s="215"/>
      <c r="IVZ41" s="215"/>
      <c r="IWA41" s="215"/>
      <c r="IWB41" s="215"/>
      <c r="IWC41" s="215"/>
      <c r="IWD41" s="215"/>
      <c r="IWE41" s="215"/>
      <c r="IWF41" s="215"/>
      <c r="IWG41" s="215"/>
      <c r="IWH41" s="215"/>
      <c r="IWI41" s="215"/>
      <c r="IWJ41" s="215"/>
      <c r="IWK41" s="215"/>
      <c r="IWL41" s="215"/>
      <c r="IWM41" s="215"/>
      <c r="IWN41" s="215"/>
      <c r="IWO41" s="215"/>
      <c r="IWP41" s="215"/>
      <c r="IWQ41" s="215"/>
      <c r="IWR41" s="215"/>
      <c r="IWS41" s="215"/>
      <c r="IWT41" s="215"/>
      <c r="IWU41" s="215"/>
      <c r="IWV41" s="215"/>
      <c r="IWW41" s="215"/>
      <c r="IWX41" s="215"/>
      <c r="IWY41" s="215"/>
      <c r="IWZ41" s="215"/>
      <c r="IXA41" s="215"/>
      <c r="IXB41" s="215"/>
      <c r="IXC41" s="215"/>
      <c r="IXD41" s="215"/>
      <c r="IXE41" s="215"/>
      <c r="IXF41" s="215"/>
      <c r="IXG41" s="215"/>
      <c r="IXH41" s="215"/>
      <c r="IXI41" s="215"/>
      <c r="IXJ41" s="215"/>
      <c r="IXK41" s="215"/>
      <c r="IXL41" s="215"/>
      <c r="IXM41" s="215"/>
      <c r="IXN41" s="215"/>
      <c r="IXO41" s="215"/>
      <c r="IXP41" s="215"/>
      <c r="IXQ41" s="215"/>
      <c r="IXR41" s="215"/>
      <c r="IXS41" s="215"/>
      <c r="IXT41" s="215"/>
      <c r="IXU41" s="215"/>
      <c r="IXV41" s="215"/>
      <c r="IXW41" s="215"/>
      <c r="IXX41" s="215"/>
      <c r="IXY41" s="215"/>
      <c r="IXZ41" s="215"/>
      <c r="IYA41" s="215"/>
      <c r="IYB41" s="215"/>
      <c r="IYC41" s="215"/>
      <c r="IYD41" s="215"/>
      <c r="IYE41" s="215"/>
      <c r="IYF41" s="215"/>
      <c r="IYG41" s="215"/>
      <c r="IYH41" s="215"/>
      <c r="IYI41" s="215"/>
      <c r="IYJ41" s="215"/>
      <c r="IYK41" s="215"/>
      <c r="IYL41" s="215"/>
      <c r="IYM41" s="215"/>
      <c r="IYN41" s="215"/>
      <c r="IYO41" s="215"/>
      <c r="IYP41" s="215"/>
      <c r="IYQ41" s="215"/>
      <c r="IYR41" s="215"/>
      <c r="IYS41" s="215"/>
      <c r="IYT41" s="215"/>
      <c r="IYU41" s="215"/>
      <c r="IYV41" s="215"/>
      <c r="IYW41" s="215"/>
      <c r="IYX41" s="215"/>
      <c r="IYY41" s="215"/>
      <c r="IYZ41" s="215"/>
      <c r="IZA41" s="215"/>
      <c r="IZB41" s="215"/>
      <c r="IZC41" s="215"/>
      <c r="IZD41" s="215"/>
      <c r="IZE41" s="215"/>
      <c r="IZF41" s="215"/>
      <c r="IZG41" s="215"/>
      <c r="IZH41" s="215"/>
      <c r="IZI41" s="215"/>
      <c r="IZJ41" s="215"/>
      <c r="IZK41" s="215"/>
      <c r="IZL41" s="215"/>
      <c r="IZM41" s="215"/>
      <c r="IZN41" s="215"/>
      <c r="IZO41" s="215"/>
      <c r="IZP41" s="215"/>
      <c r="IZQ41" s="215"/>
      <c r="IZR41" s="215"/>
      <c r="IZS41" s="215"/>
      <c r="IZT41" s="215"/>
      <c r="IZU41" s="215"/>
      <c r="IZV41" s="215"/>
      <c r="IZW41" s="215"/>
      <c r="IZX41" s="215"/>
      <c r="IZY41" s="215"/>
      <c r="IZZ41" s="215"/>
      <c r="JAA41" s="215"/>
      <c r="JAB41" s="215"/>
      <c r="JAC41" s="215"/>
      <c r="JAD41" s="215"/>
      <c r="JAE41" s="215"/>
      <c r="JAF41" s="215"/>
      <c r="JAG41" s="215"/>
      <c r="JAH41" s="215"/>
      <c r="JAI41" s="215"/>
      <c r="JAJ41" s="215"/>
      <c r="JAK41" s="215"/>
      <c r="JAL41" s="215"/>
      <c r="JAM41" s="215"/>
      <c r="JAN41" s="215"/>
      <c r="JAO41" s="215"/>
      <c r="JAP41" s="215"/>
      <c r="JAQ41" s="215"/>
      <c r="JAR41" s="215"/>
      <c r="JAS41" s="215"/>
      <c r="JAT41" s="215"/>
      <c r="JAU41" s="215"/>
      <c r="JAV41" s="215"/>
      <c r="JAW41" s="215"/>
      <c r="JAX41" s="215"/>
      <c r="JAY41" s="215"/>
      <c r="JAZ41" s="215"/>
      <c r="JBA41" s="215"/>
      <c r="JBB41" s="215"/>
      <c r="JBC41" s="215"/>
      <c r="JBD41" s="215"/>
      <c r="JBE41" s="215"/>
      <c r="JBF41" s="215"/>
      <c r="JBG41" s="215"/>
      <c r="JBH41" s="215"/>
      <c r="JBI41" s="215"/>
      <c r="JBJ41" s="215"/>
      <c r="JBK41" s="215"/>
      <c r="JBL41" s="215"/>
      <c r="JBM41" s="215"/>
      <c r="JBN41" s="215"/>
      <c r="JBO41" s="215"/>
      <c r="JBP41" s="215"/>
      <c r="JBQ41" s="215"/>
      <c r="JBR41" s="215"/>
      <c r="JBS41" s="215"/>
      <c r="JBT41" s="215"/>
      <c r="JBU41" s="215"/>
      <c r="JBV41" s="215"/>
      <c r="JBW41" s="215"/>
      <c r="JBX41" s="215"/>
      <c r="JBY41" s="215"/>
      <c r="JBZ41" s="215"/>
      <c r="JCA41" s="215"/>
      <c r="JCB41" s="215"/>
      <c r="JCC41" s="215"/>
      <c r="JCD41" s="215"/>
      <c r="JCE41" s="215"/>
      <c r="JCF41" s="215"/>
      <c r="JCG41" s="215"/>
      <c r="JCH41" s="215"/>
      <c r="JCI41" s="215"/>
      <c r="JCJ41" s="215"/>
      <c r="JCK41" s="215"/>
      <c r="JCL41" s="215"/>
      <c r="JCM41" s="215"/>
      <c r="JCN41" s="215"/>
      <c r="JCO41" s="215"/>
      <c r="JCP41" s="215"/>
      <c r="JCQ41" s="215"/>
      <c r="JCR41" s="215"/>
      <c r="JCS41" s="215"/>
      <c r="JCT41" s="215"/>
      <c r="JCU41" s="215"/>
      <c r="JCV41" s="215"/>
      <c r="JCW41" s="215"/>
      <c r="JCX41" s="215"/>
      <c r="JCY41" s="215"/>
      <c r="JCZ41" s="215"/>
      <c r="JDA41" s="215"/>
      <c r="JDB41" s="215"/>
      <c r="JDC41" s="215"/>
      <c r="JDD41" s="215"/>
      <c r="JDE41" s="215"/>
      <c r="JDF41" s="215"/>
      <c r="JDG41" s="215"/>
      <c r="JDH41" s="215"/>
      <c r="JDI41" s="215"/>
      <c r="JDJ41" s="215"/>
      <c r="JDK41" s="215"/>
      <c r="JDL41" s="215"/>
      <c r="JDM41" s="215"/>
      <c r="JDN41" s="215"/>
      <c r="JDO41" s="215"/>
      <c r="JDP41" s="215"/>
      <c r="JDQ41" s="215"/>
      <c r="JDR41" s="215"/>
      <c r="JDS41" s="215"/>
      <c r="JDT41" s="215"/>
      <c r="JDU41" s="215"/>
      <c r="JDV41" s="215"/>
      <c r="JDW41" s="215"/>
      <c r="JDX41" s="215"/>
      <c r="JDY41" s="215"/>
      <c r="JDZ41" s="215"/>
      <c r="JEA41" s="215"/>
      <c r="JEB41" s="215"/>
      <c r="JEC41" s="215"/>
      <c r="JED41" s="215"/>
      <c r="JEE41" s="215"/>
      <c r="JEF41" s="215"/>
      <c r="JEG41" s="215"/>
      <c r="JEH41" s="215"/>
      <c r="JEI41" s="215"/>
      <c r="JEJ41" s="215"/>
      <c r="JEK41" s="215"/>
      <c r="JEL41" s="215"/>
      <c r="JEM41" s="215"/>
      <c r="JEN41" s="215"/>
      <c r="JEO41" s="215"/>
      <c r="JEP41" s="215"/>
      <c r="JEQ41" s="215"/>
      <c r="JER41" s="215"/>
      <c r="JES41" s="215"/>
      <c r="JET41" s="215"/>
      <c r="JEU41" s="215"/>
      <c r="JEV41" s="215"/>
      <c r="JEW41" s="215"/>
      <c r="JEX41" s="215"/>
      <c r="JEY41" s="215"/>
      <c r="JEZ41" s="215"/>
      <c r="JFA41" s="215"/>
      <c r="JFB41" s="215"/>
      <c r="JFC41" s="215"/>
      <c r="JFD41" s="215"/>
      <c r="JFE41" s="215"/>
      <c r="JFF41" s="215"/>
      <c r="JFG41" s="215"/>
      <c r="JFH41" s="215"/>
      <c r="JFI41" s="215"/>
      <c r="JFJ41" s="215"/>
      <c r="JFK41" s="215"/>
      <c r="JFL41" s="215"/>
      <c r="JFM41" s="215"/>
      <c r="JFN41" s="215"/>
      <c r="JFO41" s="215"/>
      <c r="JFP41" s="215"/>
      <c r="JFQ41" s="215"/>
      <c r="JFR41" s="215"/>
      <c r="JFS41" s="215"/>
      <c r="JFT41" s="215"/>
      <c r="JFU41" s="215"/>
      <c r="JFV41" s="215"/>
      <c r="JFW41" s="215"/>
      <c r="JFX41" s="215"/>
      <c r="JFY41" s="215"/>
      <c r="JFZ41" s="215"/>
      <c r="JGA41" s="215"/>
      <c r="JGB41" s="215"/>
      <c r="JGC41" s="215"/>
      <c r="JGD41" s="215"/>
      <c r="JGE41" s="215"/>
      <c r="JGF41" s="215"/>
      <c r="JGG41" s="215"/>
      <c r="JGH41" s="215"/>
      <c r="JGI41" s="215"/>
      <c r="JGJ41" s="215"/>
      <c r="JGK41" s="215"/>
      <c r="JGL41" s="215"/>
      <c r="JGM41" s="215"/>
      <c r="JGN41" s="215"/>
      <c r="JGO41" s="215"/>
      <c r="JGP41" s="215"/>
      <c r="JGQ41" s="215"/>
      <c r="JGR41" s="215"/>
      <c r="JGS41" s="215"/>
      <c r="JGT41" s="215"/>
      <c r="JGU41" s="215"/>
      <c r="JGV41" s="215"/>
      <c r="JGW41" s="215"/>
      <c r="JGX41" s="215"/>
      <c r="JGY41" s="215"/>
      <c r="JGZ41" s="215"/>
      <c r="JHA41" s="215"/>
      <c r="JHB41" s="215"/>
      <c r="JHC41" s="215"/>
      <c r="JHD41" s="215"/>
      <c r="JHE41" s="215"/>
      <c r="JHF41" s="215"/>
      <c r="JHG41" s="215"/>
      <c r="JHH41" s="215"/>
      <c r="JHI41" s="215"/>
      <c r="JHJ41" s="215"/>
      <c r="JHK41" s="215"/>
      <c r="JHL41" s="215"/>
      <c r="JHM41" s="215"/>
      <c r="JHN41" s="215"/>
      <c r="JHO41" s="215"/>
      <c r="JHP41" s="215"/>
      <c r="JHQ41" s="215"/>
      <c r="JHR41" s="215"/>
      <c r="JHS41" s="215"/>
      <c r="JHT41" s="215"/>
      <c r="JHU41" s="215"/>
      <c r="JHV41" s="215"/>
      <c r="JHW41" s="215"/>
      <c r="JHX41" s="215"/>
      <c r="JHY41" s="215"/>
      <c r="JHZ41" s="215"/>
      <c r="JIA41" s="215"/>
      <c r="JIB41" s="215"/>
      <c r="JIC41" s="215"/>
      <c r="JID41" s="215"/>
      <c r="JIE41" s="215"/>
      <c r="JIF41" s="215"/>
      <c r="JIG41" s="215"/>
      <c r="JIH41" s="215"/>
      <c r="JII41" s="215"/>
      <c r="JIJ41" s="215"/>
      <c r="JIK41" s="215"/>
      <c r="JIL41" s="215"/>
      <c r="JIM41" s="215"/>
      <c r="JIN41" s="215"/>
      <c r="JIO41" s="215"/>
      <c r="JIP41" s="215"/>
      <c r="JIQ41" s="215"/>
      <c r="JIR41" s="215"/>
      <c r="JIS41" s="215"/>
      <c r="JIT41" s="215"/>
      <c r="JIU41" s="215"/>
      <c r="JIV41" s="215"/>
      <c r="JIW41" s="215"/>
      <c r="JIX41" s="215"/>
      <c r="JIY41" s="215"/>
      <c r="JIZ41" s="215"/>
      <c r="JJA41" s="215"/>
      <c r="JJB41" s="215"/>
      <c r="JJC41" s="215"/>
      <c r="JJD41" s="215"/>
      <c r="JJE41" s="215"/>
      <c r="JJF41" s="215"/>
      <c r="JJG41" s="215"/>
      <c r="JJH41" s="215"/>
      <c r="JJI41" s="215"/>
      <c r="JJJ41" s="215"/>
      <c r="JJK41" s="215"/>
      <c r="JJL41" s="215"/>
      <c r="JJM41" s="215"/>
      <c r="JJN41" s="215"/>
      <c r="JJO41" s="215"/>
      <c r="JJP41" s="215"/>
      <c r="JJQ41" s="215"/>
      <c r="JJR41" s="215"/>
      <c r="JJS41" s="215"/>
      <c r="JJT41" s="215"/>
      <c r="JJU41" s="215"/>
      <c r="JJV41" s="215"/>
      <c r="JJW41" s="215"/>
      <c r="JJX41" s="215"/>
      <c r="JJY41" s="215"/>
      <c r="JJZ41" s="215"/>
      <c r="JKA41" s="215"/>
      <c r="JKB41" s="215"/>
      <c r="JKC41" s="215"/>
      <c r="JKD41" s="215"/>
      <c r="JKE41" s="215"/>
      <c r="JKF41" s="215"/>
      <c r="JKG41" s="215"/>
      <c r="JKH41" s="215"/>
      <c r="JKI41" s="215"/>
      <c r="JKJ41" s="215"/>
      <c r="JKK41" s="215"/>
      <c r="JKL41" s="215"/>
      <c r="JKM41" s="215"/>
      <c r="JKN41" s="215"/>
      <c r="JKO41" s="215"/>
      <c r="JKP41" s="215"/>
      <c r="JKQ41" s="215"/>
      <c r="JKR41" s="215"/>
      <c r="JKS41" s="215"/>
      <c r="JKT41" s="215"/>
      <c r="JKU41" s="215"/>
      <c r="JKV41" s="215"/>
      <c r="JKW41" s="215"/>
      <c r="JKX41" s="215"/>
      <c r="JKY41" s="215"/>
      <c r="JKZ41" s="215"/>
      <c r="JLA41" s="215"/>
      <c r="JLB41" s="215"/>
      <c r="JLC41" s="215"/>
      <c r="JLD41" s="215"/>
      <c r="JLE41" s="215"/>
      <c r="JLF41" s="215"/>
      <c r="JLG41" s="215"/>
      <c r="JLH41" s="215"/>
      <c r="JLI41" s="215"/>
      <c r="JLJ41" s="215"/>
      <c r="JLK41" s="215"/>
      <c r="JLL41" s="215"/>
      <c r="JLM41" s="215"/>
      <c r="JLN41" s="215"/>
      <c r="JLO41" s="215"/>
      <c r="JLP41" s="215"/>
      <c r="JLQ41" s="215"/>
      <c r="JLR41" s="215"/>
      <c r="JLS41" s="215"/>
      <c r="JLT41" s="215"/>
      <c r="JLU41" s="215"/>
      <c r="JLV41" s="215"/>
      <c r="JLW41" s="215"/>
      <c r="JLX41" s="215"/>
      <c r="JLY41" s="215"/>
      <c r="JLZ41" s="215"/>
      <c r="JMA41" s="215"/>
      <c r="JMB41" s="215"/>
      <c r="JMC41" s="215"/>
      <c r="JMD41" s="215"/>
      <c r="JME41" s="215"/>
      <c r="JMF41" s="215"/>
      <c r="JMG41" s="215"/>
      <c r="JMH41" s="215"/>
      <c r="JMI41" s="215"/>
      <c r="JMJ41" s="215"/>
      <c r="JMK41" s="215"/>
      <c r="JML41" s="215"/>
      <c r="JMM41" s="215"/>
      <c r="JMN41" s="215"/>
      <c r="JMO41" s="215"/>
      <c r="JMP41" s="215"/>
      <c r="JMQ41" s="215"/>
      <c r="JMR41" s="215"/>
      <c r="JMS41" s="215"/>
      <c r="JMT41" s="215"/>
      <c r="JMU41" s="215"/>
      <c r="JMV41" s="215"/>
      <c r="JMW41" s="215"/>
      <c r="JMX41" s="215"/>
      <c r="JMY41" s="215"/>
      <c r="JMZ41" s="215"/>
      <c r="JNA41" s="215"/>
      <c r="JNB41" s="215"/>
      <c r="JNC41" s="215"/>
      <c r="JND41" s="215"/>
      <c r="JNE41" s="215"/>
      <c r="JNF41" s="215"/>
      <c r="JNG41" s="215"/>
      <c r="JNH41" s="215"/>
      <c r="JNI41" s="215"/>
      <c r="JNJ41" s="215"/>
      <c r="JNK41" s="215"/>
      <c r="JNL41" s="215"/>
      <c r="JNM41" s="215"/>
      <c r="JNN41" s="215"/>
      <c r="JNO41" s="215"/>
      <c r="JNP41" s="215"/>
      <c r="JNQ41" s="215"/>
      <c r="JNR41" s="215"/>
      <c r="JNS41" s="215"/>
      <c r="JNT41" s="215"/>
      <c r="JNU41" s="215"/>
      <c r="JNV41" s="215"/>
      <c r="JNW41" s="215"/>
      <c r="JNX41" s="215"/>
      <c r="JNY41" s="215"/>
      <c r="JNZ41" s="215"/>
      <c r="JOA41" s="215"/>
      <c r="JOB41" s="215"/>
      <c r="JOC41" s="215"/>
      <c r="JOD41" s="215"/>
      <c r="JOE41" s="215"/>
      <c r="JOF41" s="215"/>
      <c r="JOG41" s="215"/>
      <c r="JOH41" s="215"/>
      <c r="JOI41" s="215"/>
      <c r="JOJ41" s="215"/>
      <c r="JOK41" s="215"/>
      <c r="JOL41" s="215"/>
      <c r="JOM41" s="215"/>
      <c r="JON41" s="215"/>
      <c r="JOO41" s="215"/>
      <c r="JOP41" s="215"/>
      <c r="JOQ41" s="215"/>
      <c r="JOR41" s="215"/>
      <c r="JOS41" s="215"/>
      <c r="JOT41" s="215"/>
      <c r="JOU41" s="215"/>
      <c r="JOV41" s="215"/>
      <c r="JOW41" s="215"/>
      <c r="JOX41" s="215"/>
      <c r="JOY41" s="215"/>
      <c r="JOZ41" s="215"/>
      <c r="JPA41" s="215"/>
      <c r="JPB41" s="215"/>
      <c r="JPC41" s="215"/>
      <c r="JPD41" s="215"/>
      <c r="JPE41" s="215"/>
      <c r="JPF41" s="215"/>
      <c r="JPG41" s="215"/>
      <c r="JPH41" s="215"/>
      <c r="JPI41" s="215"/>
      <c r="JPJ41" s="215"/>
      <c r="JPK41" s="215"/>
      <c r="JPL41" s="215"/>
      <c r="JPM41" s="215"/>
      <c r="JPN41" s="215"/>
      <c r="JPO41" s="215"/>
      <c r="JPP41" s="215"/>
      <c r="JPQ41" s="215"/>
      <c r="JPR41" s="215"/>
      <c r="JPS41" s="215"/>
      <c r="JPT41" s="215"/>
      <c r="JPU41" s="215"/>
      <c r="JPV41" s="215"/>
      <c r="JPW41" s="215"/>
      <c r="JPX41" s="215"/>
      <c r="JPY41" s="215"/>
      <c r="JPZ41" s="215"/>
      <c r="JQA41" s="215"/>
      <c r="JQB41" s="215"/>
      <c r="JQC41" s="215"/>
      <c r="JQD41" s="215"/>
      <c r="JQE41" s="215"/>
      <c r="JQF41" s="215"/>
      <c r="JQG41" s="215"/>
      <c r="JQH41" s="215"/>
      <c r="JQI41" s="215"/>
      <c r="JQJ41" s="215"/>
      <c r="JQK41" s="215"/>
      <c r="JQL41" s="215"/>
      <c r="JQM41" s="215"/>
      <c r="JQN41" s="215"/>
      <c r="JQO41" s="215"/>
      <c r="JQP41" s="215"/>
      <c r="JQQ41" s="215"/>
      <c r="JQR41" s="215"/>
      <c r="JQS41" s="215"/>
      <c r="JQT41" s="215"/>
      <c r="JQU41" s="215"/>
      <c r="JQV41" s="215"/>
      <c r="JQW41" s="215"/>
      <c r="JQX41" s="215"/>
      <c r="JQY41" s="215"/>
      <c r="JQZ41" s="215"/>
      <c r="JRA41" s="215"/>
      <c r="JRB41" s="215"/>
      <c r="JRC41" s="215"/>
      <c r="JRD41" s="215"/>
      <c r="JRE41" s="215"/>
      <c r="JRF41" s="215"/>
      <c r="JRG41" s="215"/>
      <c r="JRH41" s="215"/>
      <c r="JRI41" s="215"/>
      <c r="JRJ41" s="215"/>
      <c r="JRK41" s="215"/>
      <c r="JRL41" s="215"/>
      <c r="JRM41" s="215"/>
      <c r="JRN41" s="215"/>
      <c r="JRO41" s="215"/>
      <c r="JRP41" s="215"/>
      <c r="JRQ41" s="215"/>
      <c r="JRR41" s="215"/>
      <c r="JRS41" s="215"/>
      <c r="JRT41" s="215"/>
      <c r="JRU41" s="215"/>
      <c r="JRV41" s="215"/>
      <c r="JRW41" s="215"/>
      <c r="JRX41" s="215"/>
      <c r="JRY41" s="215"/>
      <c r="JRZ41" s="215"/>
      <c r="JSA41" s="215"/>
      <c r="JSB41" s="215"/>
      <c r="JSC41" s="215"/>
      <c r="JSD41" s="215"/>
      <c r="JSE41" s="215"/>
      <c r="JSF41" s="215"/>
      <c r="JSG41" s="215"/>
      <c r="JSH41" s="215"/>
      <c r="JSI41" s="215"/>
      <c r="JSJ41" s="215"/>
      <c r="JSK41" s="215"/>
      <c r="JSL41" s="215"/>
      <c r="JSM41" s="215"/>
      <c r="JSN41" s="215"/>
      <c r="JSO41" s="215"/>
      <c r="JSP41" s="215"/>
      <c r="JSQ41" s="215"/>
      <c r="JSR41" s="215"/>
      <c r="JSS41" s="215"/>
      <c r="JST41" s="215"/>
      <c r="JSU41" s="215"/>
      <c r="JSV41" s="215"/>
      <c r="JSW41" s="215"/>
      <c r="JSX41" s="215"/>
      <c r="JSY41" s="215"/>
      <c r="JSZ41" s="215"/>
      <c r="JTA41" s="215"/>
      <c r="JTB41" s="215"/>
      <c r="JTC41" s="215"/>
      <c r="JTD41" s="215"/>
      <c r="JTE41" s="215"/>
      <c r="JTF41" s="215"/>
      <c r="JTG41" s="215"/>
      <c r="JTH41" s="215"/>
      <c r="JTI41" s="215"/>
      <c r="JTJ41" s="215"/>
      <c r="JTK41" s="215"/>
      <c r="JTL41" s="215"/>
      <c r="JTM41" s="215"/>
      <c r="JTN41" s="215"/>
      <c r="JTO41" s="215"/>
      <c r="JTP41" s="215"/>
      <c r="JTQ41" s="215"/>
      <c r="JTR41" s="215"/>
      <c r="JTS41" s="215"/>
      <c r="JTT41" s="215"/>
      <c r="JTU41" s="215"/>
      <c r="JTV41" s="215"/>
      <c r="JTW41" s="215"/>
      <c r="JTX41" s="215"/>
      <c r="JTY41" s="215"/>
      <c r="JTZ41" s="215"/>
      <c r="JUA41" s="215"/>
      <c r="JUB41" s="215"/>
      <c r="JUC41" s="215"/>
      <c r="JUD41" s="215"/>
      <c r="JUE41" s="215"/>
      <c r="JUF41" s="215"/>
      <c r="JUG41" s="215"/>
      <c r="JUH41" s="215"/>
      <c r="JUI41" s="215"/>
      <c r="JUJ41" s="215"/>
      <c r="JUK41" s="215"/>
      <c r="JUL41" s="215"/>
      <c r="JUM41" s="215"/>
      <c r="JUN41" s="215"/>
      <c r="JUO41" s="215"/>
      <c r="JUP41" s="215"/>
      <c r="JUQ41" s="215"/>
      <c r="JUR41" s="215"/>
      <c r="JUS41" s="215"/>
      <c r="JUT41" s="215"/>
      <c r="JUU41" s="215"/>
      <c r="JUV41" s="215"/>
      <c r="JUW41" s="215"/>
      <c r="JUX41" s="215"/>
      <c r="JUY41" s="215"/>
      <c r="JUZ41" s="215"/>
      <c r="JVA41" s="215"/>
      <c r="JVB41" s="215"/>
      <c r="JVC41" s="215"/>
      <c r="JVD41" s="215"/>
      <c r="JVE41" s="215"/>
      <c r="JVF41" s="215"/>
      <c r="JVG41" s="215"/>
      <c r="JVH41" s="215"/>
      <c r="JVI41" s="215"/>
      <c r="JVJ41" s="215"/>
      <c r="JVK41" s="215"/>
      <c r="JVL41" s="215"/>
      <c r="JVM41" s="215"/>
      <c r="JVN41" s="215"/>
      <c r="JVO41" s="215"/>
      <c r="JVP41" s="215"/>
      <c r="JVQ41" s="215"/>
      <c r="JVR41" s="215"/>
      <c r="JVS41" s="215"/>
      <c r="JVT41" s="215"/>
      <c r="JVU41" s="215"/>
      <c r="JVV41" s="215"/>
      <c r="JVW41" s="215"/>
      <c r="JVX41" s="215"/>
      <c r="JVY41" s="215"/>
      <c r="JVZ41" s="215"/>
      <c r="JWA41" s="215"/>
      <c r="JWB41" s="215"/>
      <c r="JWC41" s="215"/>
      <c r="JWD41" s="215"/>
      <c r="JWE41" s="215"/>
      <c r="JWF41" s="215"/>
      <c r="JWG41" s="215"/>
      <c r="JWH41" s="215"/>
      <c r="JWI41" s="215"/>
      <c r="JWJ41" s="215"/>
      <c r="JWK41" s="215"/>
      <c r="JWL41" s="215"/>
      <c r="JWM41" s="215"/>
      <c r="JWN41" s="215"/>
      <c r="JWO41" s="215"/>
      <c r="JWP41" s="215"/>
      <c r="JWQ41" s="215"/>
      <c r="JWR41" s="215"/>
      <c r="JWS41" s="215"/>
      <c r="JWT41" s="215"/>
      <c r="JWU41" s="215"/>
      <c r="JWV41" s="215"/>
      <c r="JWW41" s="215"/>
      <c r="JWX41" s="215"/>
      <c r="JWY41" s="215"/>
      <c r="JWZ41" s="215"/>
      <c r="JXA41" s="215"/>
      <c r="JXB41" s="215"/>
      <c r="JXC41" s="215"/>
      <c r="JXD41" s="215"/>
      <c r="JXE41" s="215"/>
      <c r="JXF41" s="215"/>
      <c r="JXG41" s="215"/>
      <c r="JXH41" s="215"/>
      <c r="JXI41" s="215"/>
      <c r="JXJ41" s="215"/>
      <c r="JXK41" s="215"/>
      <c r="JXL41" s="215"/>
      <c r="JXM41" s="215"/>
      <c r="JXN41" s="215"/>
      <c r="JXO41" s="215"/>
      <c r="JXP41" s="215"/>
      <c r="JXQ41" s="215"/>
      <c r="JXR41" s="215"/>
      <c r="JXS41" s="215"/>
      <c r="JXT41" s="215"/>
      <c r="JXU41" s="215"/>
      <c r="JXV41" s="215"/>
      <c r="JXW41" s="215"/>
      <c r="JXX41" s="215"/>
      <c r="JXY41" s="215"/>
      <c r="JXZ41" s="215"/>
      <c r="JYA41" s="215"/>
      <c r="JYB41" s="215"/>
      <c r="JYC41" s="215"/>
      <c r="JYD41" s="215"/>
      <c r="JYE41" s="215"/>
      <c r="JYF41" s="215"/>
      <c r="JYG41" s="215"/>
      <c r="JYH41" s="215"/>
      <c r="JYI41" s="215"/>
      <c r="JYJ41" s="215"/>
      <c r="JYK41" s="215"/>
      <c r="JYL41" s="215"/>
      <c r="JYM41" s="215"/>
      <c r="JYN41" s="215"/>
      <c r="JYO41" s="215"/>
      <c r="JYP41" s="215"/>
      <c r="JYQ41" s="215"/>
      <c r="JYR41" s="215"/>
      <c r="JYS41" s="215"/>
      <c r="JYT41" s="215"/>
      <c r="JYU41" s="215"/>
      <c r="JYV41" s="215"/>
      <c r="JYW41" s="215"/>
      <c r="JYX41" s="215"/>
      <c r="JYY41" s="215"/>
      <c r="JYZ41" s="215"/>
      <c r="JZA41" s="215"/>
      <c r="JZB41" s="215"/>
      <c r="JZC41" s="215"/>
      <c r="JZD41" s="215"/>
      <c r="JZE41" s="215"/>
      <c r="JZF41" s="215"/>
      <c r="JZG41" s="215"/>
      <c r="JZH41" s="215"/>
      <c r="JZI41" s="215"/>
      <c r="JZJ41" s="215"/>
      <c r="JZK41" s="215"/>
      <c r="JZL41" s="215"/>
      <c r="JZM41" s="215"/>
      <c r="JZN41" s="215"/>
      <c r="JZO41" s="215"/>
      <c r="JZP41" s="215"/>
      <c r="JZQ41" s="215"/>
      <c r="JZR41" s="215"/>
      <c r="JZS41" s="215"/>
      <c r="JZT41" s="215"/>
      <c r="JZU41" s="215"/>
      <c r="JZV41" s="215"/>
      <c r="JZW41" s="215"/>
      <c r="JZX41" s="215"/>
      <c r="JZY41" s="215"/>
      <c r="JZZ41" s="215"/>
      <c r="KAA41" s="215"/>
      <c r="KAB41" s="215"/>
      <c r="KAC41" s="215"/>
      <c r="KAD41" s="215"/>
      <c r="KAE41" s="215"/>
      <c r="KAF41" s="215"/>
      <c r="KAG41" s="215"/>
      <c r="KAH41" s="215"/>
      <c r="KAI41" s="215"/>
      <c r="KAJ41" s="215"/>
      <c r="KAK41" s="215"/>
      <c r="KAL41" s="215"/>
      <c r="KAM41" s="215"/>
      <c r="KAN41" s="215"/>
      <c r="KAO41" s="215"/>
      <c r="KAP41" s="215"/>
      <c r="KAQ41" s="215"/>
      <c r="KAR41" s="215"/>
      <c r="KAS41" s="215"/>
      <c r="KAT41" s="215"/>
      <c r="KAU41" s="215"/>
      <c r="KAV41" s="215"/>
      <c r="KAW41" s="215"/>
      <c r="KAX41" s="215"/>
      <c r="KAY41" s="215"/>
      <c r="KAZ41" s="215"/>
      <c r="KBA41" s="215"/>
      <c r="KBB41" s="215"/>
      <c r="KBC41" s="215"/>
      <c r="KBD41" s="215"/>
      <c r="KBE41" s="215"/>
      <c r="KBF41" s="215"/>
      <c r="KBG41" s="215"/>
      <c r="KBH41" s="215"/>
      <c r="KBI41" s="215"/>
      <c r="KBJ41" s="215"/>
      <c r="KBK41" s="215"/>
      <c r="KBL41" s="215"/>
      <c r="KBM41" s="215"/>
      <c r="KBN41" s="215"/>
      <c r="KBO41" s="215"/>
      <c r="KBP41" s="215"/>
      <c r="KBQ41" s="215"/>
      <c r="KBR41" s="215"/>
      <c r="KBS41" s="215"/>
      <c r="KBT41" s="215"/>
      <c r="KBU41" s="215"/>
      <c r="KBV41" s="215"/>
      <c r="KBW41" s="215"/>
      <c r="KBX41" s="215"/>
      <c r="KBY41" s="215"/>
      <c r="KBZ41" s="215"/>
      <c r="KCA41" s="215"/>
      <c r="KCB41" s="215"/>
      <c r="KCC41" s="215"/>
      <c r="KCD41" s="215"/>
      <c r="KCE41" s="215"/>
      <c r="KCF41" s="215"/>
      <c r="KCG41" s="215"/>
      <c r="KCH41" s="215"/>
      <c r="KCI41" s="215"/>
      <c r="KCJ41" s="215"/>
      <c r="KCK41" s="215"/>
      <c r="KCL41" s="215"/>
      <c r="KCM41" s="215"/>
      <c r="KCN41" s="215"/>
      <c r="KCO41" s="215"/>
      <c r="KCP41" s="215"/>
      <c r="KCQ41" s="215"/>
      <c r="KCR41" s="215"/>
      <c r="KCS41" s="215"/>
      <c r="KCT41" s="215"/>
      <c r="KCU41" s="215"/>
      <c r="KCV41" s="215"/>
      <c r="KCW41" s="215"/>
      <c r="KCX41" s="215"/>
      <c r="KCY41" s="215"/>
      <c r="KCZ41" s="215"/>
      <c r="KDA41" s="215"/>
      <c r="KDB41" s="215"/>
      <c r="KDC41" s="215"/>
      <c r="KDD41" s="215"/>
      <c r="KDE41" s="215"/>
      <c r="KDF41" s="215"/>
      <c r="KDG41" s="215"/>
      <c r="KDH41" s="215"/>
      <c r="KDI41" s="215"/>
      <c r="KDJ41" s="215"/>
      <c r="KDK41" s="215"/>
      <c r="KDL41" s="215"/>
      <c r="KDM41" s="215"/>
      <c r="KDN41" s="215"/>
      <c r="KDO41" s="215"/>
      <c r="KDP41" s="215"/>
      <c r="KDQ41" s="215"/>
      <c r="KDR41" s="215"/>
      <c r="KDS41" s="215"/>
      <c r="KDT41" s="215"/>
      <c r="KDU41" s="215"/>
      <c r="KDV41" s="215"/>
      <c r="KDW41" s="215"/>
      <c r="KDX41" s="215"/>
      <c r="KDY41" s="215"/>
      <c r="KDZ41" s="215"/>
      <c r="KEA41" s="215"/>
      <c r="KEB41" s="215"/>
      <c r="KEC41" s="215"/>
      <c r="KED41" s="215"/>
      <c r="KEE41" s="215"/>
      <c r="KEF41" s="215"/>
      <c r="KEG41" s="215"/>
      <c r="KEH41" s="215"/>
      <c r="KEI41" s="215"/>
      <c r="KEJ41" s="215"/>
      <c r="KEK41" s="215"/>
      <c r="KEL41" s="215"/>
      <c r="KEM41" s="215"/>
      <c r="KEN41" s="215"/>
      <c r="KEO41" s="215"/>
      <c r="KEP41" s="215"/>
      <c r="KEQ41" s="215"/>
      <c r="KER41" s="215"/>
      <c r="KES41" s="215"/>
      <c r="KET41" s="215"/>
      <c r="KEU41" s="215"/>
      <c r="KEV41" s="215"/>
      <c r="KEW41" s="215"/>
      <c r="KEX41" s="215"/>
      <c r="KEY41" s="215"/>
      <c r="KEZ41" s="215"/>
      <c r="KFA41" s="215"/>
      <c r="KFB41" s="215"/>
      <c r="KFC41" s="215"/>
      <c r="KFD41" s="215"/>
      <c r="KFE41" s="215"/>
      <c r="KFF41" s="215"/>
      <c r="KFG41" s="215"/>
      <c r="KFH41" s="215"/>
      <c r="KFI41" s="215"/>
      <c r="KFJ41" s="215"/>
      <c r="KFK41" s="215"/>
      <c r="KFL41" s="215"/>
      <c r="KFM41" s="215"/>
      <c r="KFN41" s="215"/>
      <c r="KFO41" s="215"/>
      <c r="KFP41" s="215"/>
      <c r="KFQ41" s="215"/>
      <c r="KFR41" s="215"/>
      <c r="KFS41" s="215"/>
      <c r="KFT41" s="215"/>
      <c r="KFU41" s="215"/>
      <c r="KFV41" s="215"/>
      <c r="KFW41" s="215"/>
      <c r="KFX41" s="215"/>
      <c r="KFY41" s="215"/>
      <c r="KFZ41" s="215"/>
      <c r="KGA41" s="215"/>
      <c r="KGB41" s="215"/>
      <c r="KGC41" s="215"/>
      <c r="KGD41" s="215"/>
      <c r="KGE41" s="215"/>
      <c r="KGF41" s="215"/>
      <c r="KGG41" s="215"/>
      <c r="KGH41" s="215"/>
      <c r="KGI41" s="215"/>
      <c r="KGJ41" s="215"/>
      <c r="KGK41" s="215"/>
      <c r="KGL41" s="215"/>
      <c r="KGM41" s="215"/>
      <c r="KGN41" s="215"/>
      <c r="KGO41" s="215"/>
      <c r="KGP41" s="215"/>
      <c r="KGQ41" s="215"/>
      <c r="KGR41" s="215"/>
      <c r="KGS41" s="215"/>
      <c r="KGT41" s="215"/>
      <c r="KGU41" s="215"/>
      <c r="KGV41" s="215"/>
      <c r="KGW41" s="215"/>
      <c r="KGX41" s="215"/>
      <c r="KGY41" s="215"/>
      <c r="KGZ41" s="215"/>
      <c r="KHA41" s="215"/>
      <c r="KHB41" s="215"/>
      <c r="KHC41" s="215"/>
      <c r="KHD41" s="215"/>
      <c r="KHE41" s="215"/>
      <c r="KHF41" s="215"/>
      <c r="KHG41" s="215"/>
      <c r="KHH41" s="215"/>
      <c r="KHI41" s="215"/>
      <c r="KHJ41" s="215"/>
      <c r="KHK41" s="215"/>
      <c r="KHL41" s="215"/>
      <c r="KHM41" s="215"/>
      <c r="KHN41" s="215"/>
      <c r="KHO41" s="215"/>
      <c r="KHP41" s="215"/>
      <c r="KHQ41" s="215"/>
      <c r="KHR41" s="215"/>
      <c r="KHS41" s="215"/>
      <c r="KHT41" s="215"/>
      <c r="KHU41" s="215"/>
      <c r="KHV41" s="215"/>
      <c r="KHW41" s="215"/>
      <c r="KHX41" s="215"/>
      <c r="KHY41" s="215"/>
      <c r="KHZ41" s="215"/>
      <c r="KIA41" s="215"/>
      <c r="KIB41" s="215"/>
      <c r="KIC41" s="215"/>
      <c r="KID41" s="215"/>
      <c r="KIE41" s="215"/>
      <c r="KIF41" s="215"/>
      <c r="KIG41" s="215"/>
      <c r="KIH41" s="215"/>
      <c r="KII41" s="215"/>
      <c r="KIJ41" s="215"/>
      <c r="KIK41" s="215"/>
      <c r="KIL41" s="215"/>
      <c r="KIM41" s="215"/>
      <c r="KIN41" s="215"/>
      <c r="KIO41" s="215"/>
      <c r="KIP41" s="215"/>
      <c r="KIQ41" s="215"/>
      <c r="KIR41" s="215"/>
      <c r="KIS41" s="215"/>
      <c r="KIT41" s="215"/>
      <c r="KIU41" s="215"/>
      <c r="KIV41" s="215"/>
      <c r="KIW41" s="215"/>
      <c r="KIX41" s="215"/>
      <c r="KIY41" s="215"/>
      <c r="KIZ41" s="215"/>
      <c r="KJA41" s="215"/>
      <c r="KJB41" s="215"/>
      <c r="KJC41" s="215"/>
      <c r="KJD41" s="215"/>
      <c r="KJE41" s="215"/>
      <c r="KJF41" s="215"/>
      <c r="KJG41" s="215"/>
      <c r="KJH41" s="215"/>
      <c r="KJI41" s="215"/>
      <c r="KJJ41" s="215"/>
      <c r="KJK41" s="215"/>
      <c r="KJL41" s="215"/>
      <c r="KJM41" s="215"/>
      <c r="KJN41" s="215"/>
      <c r="KJO41" s="215"/>
      <c r="KJP41" s="215"/>
      <c r="KJQ41" s="215"/>
      <c r="KJR41" s="215"/>
      <c r="KJS41" s="215"/>
      <c r="KJT41" s="215"/>
      <c r="KJU41" s="215"/>
      <c r="KJV41" s="215"/>
      <c r="KJW41" s="215"/>
      <c r="KJX41" s="215"/>
      <c r="KJY41" s="215"/>
      <c r="KJZ41" s="215"/>
      <c r="KKA41" s="215"/>
      <c r="KKB41" s="215"/>
      <c r="KKC41" s="215"/>
      <c r="KKD41" s="215"/>
      <c r="KKE41" s="215"/>
      <c r="KKF41" s="215"/>
      <c r="KKG41" s="215"/>
      <c r="KKH41" s="215"/>
      <c r="KKI41" s="215"/>
      <c r="KKJ41" s="215"/>
      <c r="KKK41" s="215"/>
      <c r="KKL41" s="215"/>
      <c r="KKM41" s="215"/>
      <c r="KKN41" s="215"/>
      <c r="KKO41" s="215"/>
      <c r="KKP41" s="215"/>
      <c r="KKQ41" s="215"/>
      <c r="KKR41" s="215"/>
      <c r="KKS41" s="215"/>
      <c r="KKT41" s="215"/>
      <c r="KKU41" s="215"/>
      <c r="KKV41" s="215"/>
      <c r="KKW41" s="215"/>
      <c r="KKX41" s="215"/>
      <c r="KKY41" s="215"/>
      <c r="KKZ41" s="215"/>
      <c r="KLA41" s="215"/>
      <c r="KLB41" s="215"/>
      <c r="KLC41" s="215"/>
      <c r="KLD41" s="215"/>
      <c r="KLE41" s="215"/>
      <c r="KLF41" s="215"/>
      <c r="KLG41" s="215"/>
      <c r="KLH41" s="215"/>
      <c r="KLI41" s="215"/>
      <c r="KLJ41" s="215"/>
      <c r="KLK41" s="215"/>
      <c r="KLL41" s="215"/>
      <c r="KLM41" s="215"/>
      <c r="KLN41" s="215"/>
      <c r="KLO41" s="215"/>
      <c r="KLP41" s="215"/>
      <c r="KLQ41" s="215"/>
      <c r="KLR41" s="215"/>
      <c r="KLS41" s="215"/>
      <c r="KLT41" s="215"/>
      <c r="KLU41" s="215"/>
      <c r="KLV41" s="215"/>
      <c r="KLW41" s="215"/>
      <c r="KLX41" s="215"/>
      <c r="KLY41" s="215"/>
      <c r="KLZ41" s="215"/>
      <c r="KMA41" s="215"/>
      <c r="KMB41" s="215"/>
      <c r="KMC41" s="215"/>
      <c r="KMD41" s="215"/>
      <c r="KME41" s="215"/>
      <c r="KMF41" s="215"/>
      <c r="KMG41" s="215"/>
      <c r="KMH41" s="215"/>
      <c r="KMI41" s="215"/>
      <c r="KMJ41" s="215"/>
      <c r="KMK41" s="215"/>
      <c r="KML41" s="215"/>
      <c r="KMM41" s="215"/>
      <c r="KMN41" s="215"/>
      <c r="KMO41" s="215"/>
      <c r="KMP41" s="215"/>
      <c r="KMQ41" s="215"/>
      <c r="KMR41" s="215"/>
      <c r="KMS41" s="215"/>
      <c r="KMT41" s="215"/>
      <c r="KMU41" s="215"/>
      <c r="KMV41" s="215"/>
      <c r="KMW41" s="215"/>
      <c r="KMX41" s="215"/>
      <c r="KMY41" s="215"/>
      <c r="KMZ41" s="215"/>
      <c r="KNA41" s="215"/>
      <c r="KNB41" s="215"/>
      <c r="KNC41" s="215"/>
      <c r="KND41" s="215"/>
      <c r="KNE41" s="215"/>
      <c r="KNF41" s="215"/>
      <c r="KNG41" s="215"/>
      <c r="KNH41" s="215"/>
      <c r="KNI41" s="215"/>
      <c r="KNJ41" s="215"/>
      <c r="KNK41" s="215"/>
      <c r="KNL41" s="215"/>
      <c r="KNM41" s="215"/>
      <c r="KNN41" s="215"/>
      <c r="KNO41" s="215"/>
      <c r="KNP41" s="215"/>
      <c r="KNQ41" s="215"/>
      <c r="KNR41" s="215"/>
      <c r="KNS41" s="215"/>
      <c r="KNT41" s="215"/>
      <c r="KNU41" s="215"/>
      <c r="KNV41" s="215"/>
      <c r="KNW41" s="215"/>
      <c r="KNX41" s="215"/>
      <c r="KNY41" s="215"/>
      <c r="KNZ41" s="215"/>
      <c r="KOA41" s="215"/>
      <c r="KOB41" s="215"/>
      <c r="KOC41" s="215"/>
      <c r="KOD41" s="215"/>
      <c r="KOE41" s="215"/>
      <c r="KOF41" s="215"/>
      <c r="KOG41" s="215"/>
      <c r="KOH41" s="215"/>
      <c r="KOI41" s="215"/>
      <c r="KOJ41" s="215"/>
      <c r="KOK41" s="215"/>
      <c r="KOL41" s="215"/>
      <c r="KOM41" s="215"/>
      <c r="KON41" s="215"/>
      <c r="KOO41" s="215"/>
      <c r="KOP41" s="215"/>
      <c r="KOQ41" s="215"/>
      <c r="KOR41" s="215"/>
      <c r="KOS41" s="215"/>
      <c r="KOT41" s="215"/>
      <c r="KOU41" s="215"/>
      <c r="KOV41" s="215"/>
      <c r="KOW41" s="215"/>
      <c r="KOX41" s="215"/>
      <c r="KOY41" s="215"/>
      <c r="KOZ41" s="215"/>
      <c r="KPA41" s="215"/>
      <c r="KPB41" s="215"/>
      <c r="KPC41" s="215"/>
      <c r="KPD41" s="215"/>
      <c r="KPE41" s="215"/>
      <c r="KPF41" s="215"/>
      <c r="KPG41" s="215"/>
      <c r="KPH41" s="215"/>
      <c r="KPI41" s="215"/>
      <c r="KPJ41" s="215"/>
      <c r="KPK41" s="215"/>
      <c r="KPL41" s="215"/>
      <c r="KPM41" s="215"/>
      <c r="KPN41" s="215"/>
      <c r="KPO41" s="215"/>
      <c r="KPP41" s="215"/>
      <c r="KPQ41" s="215"/>
      <c r="KPR41" s="215"/>
      <c r="KPS41" s="215"/>
      <c r="KPT41" s="215"/>
      <c r="KPU41" s="215"/>
      <c r="KPV41" s="215"/>
      <c r="KPW41" s="215"/>
      <c r="KPX41" s="215"/>
      <c r="KPY41" s="215"/>
      <c r="KPZ41" s="215"/>
      <c r="KQA41" s="215"/>
      <c r="KQB41" s="215"/>
      <c r="KQC41" s="215"/>
      <c r="KQD41" s="215"/>
      <c r="KQE41" s="215"/>
      <c r="KQF41" s="215"/>
      <c r="KQG41" s="215"/>
      <c r="KQH41" s="215"/>
      <c r="KQI41" s="215"/>
      <c r="KQJ41" s="215"/>
      <c r="KQK41" s="215"/>
      <c r="KQL41" s="215"/>
      <c r="KQM41" s="215"/>
      <c r="KQN41" s="215"/>
      <c r="KQO41" s="215"/>
      <c r="KQP41" s="215"/>
      <c r="KQQ41" s="215"/>
      <c r="KQR41" s="215"/>
      <c r="KQS41" s="215"/>
      <c r="KQT41" s="215"/>
      <c r="KQU41" s="215"/>
      <c r="KQV41" s="215"/>
      <c r="KQW41" s="215"/>
      <c r="KQX41" s="215"/>
      <c r="KQY41" s="215"/>
      <c r="KQZ41" s="215"/>
      <c r="KRA41" s="215"/>
      <c r="KRB41" s="215"/>
      <c r="KRC41" s="215"/>
      <c r="KRD41" s="215"/>
      <c r="KRE41" s="215"/>
      <c r="KRF41" s="215"/>
      <c r="KRG41" s="215"/>
      <c r="KRH41" s="215"/>
      <c r="KRI41" s="215"/>
      <c r="KRJ41" s="215"/>
      <c r="KRK41" s="215"/>
      <c r="KRL41" s="215"/>
      <c r="KRM41" s="215"/>
      <c r="KRN41" s="215"/>
      <c r="KRO41" s="215"/>
      <c r="KRP41" s="215"/>
      <c r="KRQ41" s="215"/>
      <c r="KRR41" s="215"/>
      <c r="KRS41" s="215"/>
      <c r="KRT41" s="215"/>
      <c r="KRU41" s="215"/>
      <c r="KRV41" s="215"/>
      <c r="KRW41" s="215"/>
      <c r="KRX41" s="215"/>
      <c r="KRY41" s="215"/>
      <c r="KRZ41" s="215"/>
      <c r="KSA41" s="215"/>
      <c r="KSB41" s="215"/>
      <c r="KSC41" s="215"/>
      <c r="KSD41" s="215"/>
      <c r="KSE41" s="215"/>
      <c r="KSF41" s="215"/>
      <c r="KSG41" s="215"/>
      <c r="KSH41" s="215"/>
      <c r="KSI41" s="215"/>
      <c r="KSJ41" s="215"/>
      <c r="KSK41" s="215"/>
      <c r="KSL41" s="215"/>
      <c r="KSM41" s="215"/>
      <c r="KSN41" s="215"/>
      <c r="KSO41" s="215"/>
      <c r="KSP41" s="215"/>
      <c r="KSQ41" s="215"/>
      <c r="KSR41" s="215"/>
      <c r="KSS41" s="215"/>
      <c r="KST41" s="215"/>
      <c r="KSU41" s="215"/>
      <c r="KSV41" s="215"/>
      <c r="KSW41" s="215"/>
      <c r="KSX41" s="215"/>
      <c r="KSY41" s="215"/>
      <c r="KSZ41" s="215"/>
      <c r="KTA41" s="215"/>
      <c r="KTB41" s="215"/>
      <c r="KTC41" s="215"/>
      <c r="KTD41" s="215"/>
      <c r="KTE41" s="215"/>
      <c r="KTF41" s="215"/>
      <c r="KTG41" s="215"/>
      <c r="KTH41" s="215"/>
      <c r="KTI41" s="215"/>
      <c r="KTJ41" s="215"/>
      <c r="KTK41" s="215"/>
      <c r="KTL41" s="215"/>
      <c r="KTM41" s="215"/>
      <c r="KTN41" s="215"/>
      <c r="KTO41" s="215"/>
      <c r="KTP41" s="215"/>
      <c r="KTQ41" s="215"/>
      <c r="KTR41" s="215"/>
      <c r="KTS41" s="215"/>
      <c r="KTT41" s="215"/>
      <c r="KTU41" s="215"/>
      <c r="KTV41" s="215"/>
      <c r="KTW41" s="215"/>
      <c r="KTX41" s="215"/>
      <c r="KTY41" s="215"/>
      <c r="KTZ41" s="215"/>
      <c r="KUA41" s="215"/>
      <c r="KUB41" s="215"/>
      <c r="KUC41" s="215"/>
      <c r="KUD41" s="215"/>
      <c r="KUE41" s="215"/>
      <c r="KUF41" s="215"/>
      <c r="KUG41" s="215"/>
      <c r="KUH41" s="215"/>
      <c r="KUI41" s="215"/>
      <c r="KUJ41" s="215"/>
      <c r="KUK41" s="215"/>
      <c r="KUL41" s="215"/>
      <c r="KUM41" s="215"/>
      <c r="KUN41" s="215"/>
      <c r="KUO41" s="215"/>
      <c r="KUP41" s="215"/>
      <c r="KUQ41" s="215"/>
      <c r="KUR41" s="215"/>
      <c r="KUS41" s="215"/>
      <c r="KUT41" s="215"/>
      <c r="KUU41" s="215"/>
      <c r="KUV41" s="215"/>
      <c r="KUW41" s="215"/>
      <c r="KUX41" s="215"/>
      <c r="KUY41" s="215"/>
      <c r="KUZ41" s="215"/>
      <c r="KVA41" s="215"/>
      <c r="KVB41" s="215"/>
      <c r="KVC41" s="215"/>
      <c r="KVD41" s="215"/>
      <c r="KVE41" s="215"/>
      <c r="KVF41" s="215"/>
      <c r="KVG41" s="215"/>
      <c r="KVH41" s="215"/>
      <c r="KVI41" s="215"/>
      <c r="KVJ41" s="215"/>
      <c r="KVK41" s="215"/>
      <c r="KVL41" s="215"/>
      <c r="KVM41" s="215"/>
      <c r="KVN41" s="215"/>
      <c r="KVO41" s="215"/>
      <c r="KVP41" s="215"/>
      <c r="KVQ41" s="215"/>
      <c r="KVR41" s="215"/>
      <c r="KVS41" s="215"/>
      <c r="KVT41" s="215"/>
      <c r="KVU41" s="215"/>
      <c r="KVV41" s="215"/>
      <c r="KVW41" s="215"/>
      <c r="KVX41" s="215"/>
      <c r="KVY41" s="215"/>
      <c r="KVZ41" s="215"/>
      <c r="KWA41" s="215"/>
      <c r="KWB41" s="215"/>
      <c r="KWC41" s="215"/>
      <c r="KWD41" s="215"/>
      <c r="KWE41" s="215"/>
      <c r="KWF41" s="215"/>
      <c r="KWG41" s="215"/>
      <c r="KWH41" s="215"/>
      <c r="KWI41" s="215"/>
      <c r="KWJ41" s="215"/>
      <c r="KWK41" s="215"/>
      <c r="KWL41" s="215"/>
      <c r="KWM41" s="215"/>
      <c r="KWN41" s="215"/>
      <c r="KWO41" s="215"/>
      <c r="KWP41" s="215"/>
      <c r="KWQ41" s="215"/>
      <c r="KWR41" s="215"/>
      <c r="KWS41" s="215"/>
      <c r="KWT41" s="215"/>
      <c r="KWU41" s="215"/>
      <c r="KWV41" s="215"/>
      <c r="KWW41" s="215"/>
      <c r="KWX41" s="215"/>
      <c r="KWY41" s="215"/>
      <c r="KWZ41" s="215"/>
      <c r="KXA41" s="215"/>
      <c r="KXB41" s="215"/>
      <c r="KXC41" s="215"/>
      <c r="KXD41" s="215"/>
      <c r="KXE41" s="215"/>
      <c r="KXF41" s="215"/>
      <c r="KXG41" s="215"/>
      <c r="KXH41" s="215"/>
      <c r="KXI41" s="215"/>
      <c r="KXJ41" s="215"/>
      <c r="KXK41" s="215"/>
      <c r="KXL41" s="215"/>
      <c r="KXM41" s="215"/>
      <c r="KXN41" s="215"/>
      <c r="KXO41" s="215"/>
      <c r="KXP41" s="215"/>
      <c r="KXQ41" s="215"/>
      <c r="KXR41" s="215"/>
      <c r="KXS41" s="215"/>
      <c r="KXT41" s="215"/>
      <c r="KXU41" s="215"/>
      <c r="KXV41" s="215"/>
      <c r="KXW41" s="215"/>
      <c r="KXX41" s="215"/>
      <c r="KXY41" s="215"/>
      <c r="KXZ41" s="215"/>
      <c r="KYA41" s="215"/>
      <c r="KYB41" s="215"/>
      <c r="KYC41" s="215"/>
      <c r="KYD41" s="215"/>
      <c r="KYE41" s="215"/>
      <c r="KYF41" s="215"/>
      <c r="KYG41" s="215"/>
      <c r="KYH41" s="215"/>
      <c r="KYI41" s="215"/>
      <c r="KYJ41" s="215"/>
      <c r="KYK41" s="215"/>
      <c r="KYL41" s="215"/>
      <c r="KYM41" s="215"/>
      <c r="KYN41" s="215"/>
      <c r="KYO41" s="215"/>
      <c r="KYP41" s="215"/>
      <c r="KYQ41" s="215"/>
      <c r="KYR41" s="215"/>
      <c r="KYS41" s="215"/>
      <c r="KYT41" s="215"/>
      <c r="KYU41" s="215"/>
      <c r="KYV41" s="215"/>
      <c r="KYW41" s="215"/>
      <c r="KYX41" s="215"/>
      <c r="KYY41" s="215"/>
      <c r="KYZ41" s="215"/>
      <c r="KZA41" s="215"/>
      <c r="KZB41" s="215"/>
      <c r="KZC41" s="215"/>
      <c r="KZD41" s="215"/>
      <c r="KZE41" s="215"/>
      <c r="KZF41" s="215"/>
      <c r="KZG41" s="215"/>
      <c r="KZH41" s="215"/>
      <c r="KZI41" s="215"/>
      <c r="KZJ41" s="215"/>
      <c r="KZK41" s="215"/>
      <c r="KZL41" s="215"/>
      <c r="KZM41" s="215"/>
      <c r="KZN41" s="215"/>
      <c r="KZO41" s="215"/>
      <c r="KZP41" s="215"/>
      <c r="KZQ41" s="215"/>
      <c r="KZR41" s="215"/>
      <c r="KZS41" s="215"/>
      <c r="KZT41" s="215"/>
      <c r="KZU41" s="215"/>
      <c r="KZV41" s="215"/>
      <c r="KZW41" s="215"/>
      <c r="KZX41" s="215"/>
      <c r="KZY41" s="215"/>
      <c r="KZZ41" s="215"/>
      <c r="LAA41" s="215"/>
      <c r="LAB41" s="215"/>
      <c r="LAC41" s="215"/>
      <c r="LAD41" s="215"/>
      <c r="LAE41" s="215"/>
      <c r="LAF41" s="215"/>
      <c r="LAG41" s="215"/>
      <c r="LAH41" s="215"/>
      <c r="LAI41" s="215"/>
      <c r="LAJ41" s="215"/>
      <c r="LAK41" s="215"/>
      <c r="LAL41" s="215"/>
      <c r="LAM41" s="215"/>
      <c r="LAN41" s="215"/>
      <c r="LAO41" s="215"/>
      <c r="LAP41" s="215"/>
      <c r="LAQ41" s="215"/>
      <c r="LAR41" s="215"/>
      <c r="LAS41" s="215"/>
      <c r="LAT41" s="215"/>
      <c r="LAU41" s="215"/>
      <c r="LAV41" s="215"/>
      <c r="LAW41" s="215"/>
      <c r="LAX41" s="215"/>
      <c r="LAY41" s="215"/>
      <c r="LAZ41" s="215"/>
      <c r="LBA41" s="215"/>
      <c r="LBB41" s="215"/>
      <c r="LBC41" s="215"/>
      <c r="LBD41" s="215"/>
      <c r="LBE41" s="215"/>
      <c r="LBF41" s="215"/>
      <c r="LBG41" s="215"/>
      <c r="LBH41" s="215"/>
      <c r="LBI41" s="215"/>
      <c r="LBJ41" s="215"/>
      <c r="LBK41" s="215"/>
      <c r="LBL41" s="215"/>
      <c r="LBM41" s="215"/>
      <c r="LBN41" s="215"/>
      <c r="LBO41" s="215"/>
      <c r="LBP41" s="215"/>
      <c r="LBQ41" s="215"/>
      <c r="LBR41" s="215"/>
      <c r="LBS41" s="215"/>
      <c r="LBT41" s="215"/>
      <c r="LBU41" s="215"/>
      <c r="LBV41" s="215"/>
      <c r="LBW41" s="215"/>
      <c r="LBX41" s="215"/>
      <c r="LBY41" s="215"/>
      <c r="LBZ41" s="215"/>
      <c r="LCA41" s="215"/>
      <c r="LCB41" s="215"/>
      <c r="LCC41" s="215"/>
      <c r="LCD41" s="215"/>
      <c r="LCE41" s="215"/>
      <c r="LCF41" s="215"/>
      <c r="LCG41" s="215"/>
      <c r="LCH41" s="215"/>
      <c r="LCI41" s="215"/>
      <c r="LCJ41" s="215"/>
      <c r="LCK41" s="215"/>
      <c r="LCL41" s="215"/>
      <c r="LCM41" s="215"/>
      <c r="LCN41" s="215"/>
      <c r="LCO41" s="215"/>
      <c r="LCP41" s="215"/>
      <c r="LCQ41" s="215"/>
      <c r="LCR41" s="215"/>
      <c r="LCS41" s="215"/>
      <c r="LCT41" s="215"/>
      <c r="LCU41" s="215"/>
      <c r="LCV41" s="215"/>
      <c r="LCW41" s="215"/>
      <c r="LCX41" s="215"/>
      <c r="LCY41" s="215"/>
      <c r="LCZ41" s="215"/>
      <c r="LDA41" s="215"/>
      <c r="LDB41" s="215"/>
      <c r="LDC41" s="215"/>
      <c r="LDD41" s="215"/>
      <c r="LDE41" s="215"/>
      <c r="LDF41" s="215"/>
      <c r="LDG41" s="215"/>
      <c r="LDH41" s="215"/>
      <c r="LDI41" s="215"/>
      <c r="LDJ41" s="215"/>
      <c r="LDK41" s="215"/>
      <c r="LDL41" s="215"/>
      <c r="LDM41" s="215"/>
      <c r="LDN41" s="215"/>
      <c r="LDO41" s="215"/>
      <c r="LDP41" s="215"/>
      <c r="LDQ41" s="215"/>
      <c r="LDR41" s="215"/>
      <c r="LDS41" s="215"/>
      <c r="LDT41" s="215"/>
      <c r="LDU41" s="215"/>
      <c r="LDV41" s="215"/>
      <c r="LDW41" s="215"/>
      <c r="LDX41" s="215"/>
      <c r="LDY41" s="215"/>
      <c r="LDZ41" s="215"/>
      <c r="LEA41" s="215"/>
      <c r="LEB41" s="215"/>
      <c r="LEC41" s="215"/>
      <c r="LED41" s="215"/>
      <c r="LEE41" s="215"/>
      <c r="LEF41" s="215"/>
      <c r="LEG41" s="215"/>
      <c r="LEH41" s="215"/>
      <c r="LEI41" s="215"/>
      <c r="LEJ41" s="215"/>
      <c r="LEK41" s="215"/>
      <c r="LEL41" s="215"/>
      <c r="LEM41" s="215"/>
      <c r="LEN41" s="215"/>
      <c r="LEO41" s="215"/>
      <c r="LEP41" s="215"/>
      <c r="LEQ41" s="215"/>
      <c r="LER41" s="215"/>
      <c r="LES41" s="215"/>
      <c r="LET41" s="215"/>
      <c r="LEU41" s="215"/>
      <c r="LEV41" s="215"/>
      <c r="LEW41" s="215"/>
      <c r="LEX41" s="215"/>
      <c r="LEY41" s="215"/>
      <c r="LEZ41" s="215"/>
      <c r="LFA41" s="215"/>
      <c r="LFB41" s="215"/>
      <c r="LFC41" s="215"/>
      <c r="LFD41" s="215"/>
      <c r="LFE41" s="215"/>
      <c r="LFF41" s="215"/>
      <c r="LFG41" s="215"/>
      <c r="LFH41" s="215"/>
      <c r="LFI41" s="215"/>
      <c r="LFJ41" s="215"/>
      <c r="LFK41" s="215"/>
      <c r="LFL41" s="215"/>
      <c r="LFM41" s="215"/>
      <c r="LFN41" s="215"/>
      <c r="LFO41" s="215"/>
      <c r="LFP41" s="215"/>
      <c r="LFQ41" s="215"/>
      <c r="LFR41" s="215"/>
      <c r="LFS41" s="215"/>
      <c r="LFT41" s="215"/>
      <c r="LFU41" s="215"/>
      <c r="LFV41" s="215"/>
      <c r="LFW41" s="215"/>
      <c r="LFX41" s="215"/>
      <c r="LFY41" s="215"/>
      <c r="LFZ41" s="215"/>
      <c r="LGA41" s="215"/>
      <c r="LGB41" s="215"/>
      <c r="LGC41" s="215"/>
      <c r="LGD41" s="215"/>
      <c r="LGE41" s="215"/>
      <c r="LGF41" s="215"/>
      <c r="LGG41" s="215"/>
      <c r="LGH41" s="215"/>
      <c r="LGI41" s="215"/>
      <c r="LGJ41" s="215"/>
      <c r="LGK41" s="215"/>
      <c r="LGL41" s="215"/>
      <c r="LGM41" s="215"/>
      <c r="LGN41" s="215"/>
      <c r="LGO41" s="215"/>
      <c r="LGP41" s="215"/>
      <c r="LGQ41" s="215"/>
      <c r="LGR41" s="215"/>
      <c r="LGS41" s="215"/>
      <c r="LGT41" s="215"/>
      <c r="LGU41" s="215"/>
      <c r="LGV41" s="215"/>
      <c r="LGW41" s="215"/>
      <c r="LGX41" s="215"/>
      <c r="LGY41" s="215"/>
      <c r="LGZ41" s="215"/>
      <c r="LHA41" s="215"/>
      <c r="LHB41" s="215"/>
      <c r="LHC41" s="215"/>
      <c r="LHD41" s="215"/>
      <c r="LHE41" s="215"/>
      <c r="LHF41" s="215"/>
      <c r="LHG41" s="215"/>
      <c r="LHH41" s="215"/>
      <c r="LHI41" s="215"/>
      <c r="LHJ41" s="215"/>
      <c r="LHK41" s="215"/>
      <c r="LHL41" s="215"/>
      <c r="LHM41" s="215"/>
      <c r="LHN41" s="215"/>
      <c r="LHO41" s="215"/>
      <c r="LHP41" s="215"/>
      <c r="LHQ41" s="215"/>
      <c r="LHR41" s="215"/>
      <c r="LHS41" s="215"/>
      <c r="LHT41" s="215"/>
      <c r="LHU41" s="215"/>
      <c r="LHV41" s="215"/>
      <c r="LHW41" s="215"/>
      <c r="LHX41" s="215"/>
      <c r="LHY41" s="215"/>
      <c r="LHZ41" s="215"/>
      <c r="LIA41" s="215"/>
      <c r="LIB41" s="215"/>
      <c r="LIC41" s="215"/>
      <c r="LID41" s="215"/>
      <c r="LIE41" s="215"/>
      <c r="LIF41" s="215"/>
      <c r="LIG41" s="215"/>
      <c r="LIH41" s="215"/>
      <c r="LII41" s="215"/>
      <c r="LIJ41" s="215"/>
      <c r="LIK41" s="215"/>
      <c r="LIL41" s="215"/>
      <c r="LIM41" s="215"/>
      <c r="LIN41" s="215"/>
      <c r="LIO41" s="215"/>
      <c r="LIP41" s="215"/>
      <c r="LIQ41" s="215"/>
      <c r="LIR41" s="215"/>
      <c r="LIS41" s="215"/>
      <c r="LIT41" s="215"/>
      <c r="LIU41" s="215"/>
      <c r="LIV41" s="215"/>
      <c r="LIW41" s="215"/>
      <c r="LIX41" s="215"/>
      <c r="LIY41" s="215"/>
      <c r="LIZ41" s="215"/>
      <c r="LJA41" s="215"/>
      <c r="LJB41" s="215"/>
      <c r="LJC41" s="215"/>
      <c r="LJD41" s="215"/>
      <c r="LJE41" s="215"/>
      <c r="LJF41" s="215"/>
      <c r="LJG41" s="215"/>
      <c r="LJH41" s="215"/>
      <c r="LJI41" s="215"/>
      <c r="LJJ41" s="215"/>
      <c r="LJK41" s="215"/>
      <c r="LJL41" s="215"/>
      <c r="LJM41" s="215"/>
      <c r="LJN41" s="215"/>
      <c r="LJO41" s="215"/>
      <c r="LJP41" s="215"/>
      <c r="LJQ41" s="215"/>
      <c r="LJR41" s="215"/>
      <c r="LJS41" s="215"/>
      <c r="LJT41" s="215"/>
      <c r="LJU41" s="215"/>
      <c r="LJV41" s="215"/>
      <c r="LJW41" s="215"/>
      <c r="LJX41" s="215"/>
      <c r="LJY41" s="215"/>
      <c r="LJZ41" s="215"/>
      <c r="LKA41" s="215"/>
      <c r="LKB41" s="215"/>
      <c r="LKC41" s="215"/>
      <c r="LKD41" s="215"/>
      <c r="LKE41" s="215"/>
      <c r="LKF41" s="215"/>
      <c r="LKG41" s="215"/>
      <c r="LKH41" s="215"/>
      <c r="LKI41" s="215"/>
      <c r="LKJ41" s="215"/>
      <c r="LKK41" s="215"/>
      <c r="LKL41" s="215"/>
      <c r="LKM41" s="215"/>
      <c r="LKN41" s="215"/>
      <c r="LKO41" s="215"/>
      <c r="LKP41" s="215"/>
      <c r="LKQ41" s="215"/>
      <c r="LKR41" s="215"/>
      <c r="LKS41" s="215"/>
      <c r="LKT41" s="215"/>
      <c r="LKU41" s="215"/>
      <c r="LKV41" s="215"/>
      <c r="LKW41" s="215"/>
      <c r="LKX41" s="215"/>
      <c r="LKY41" s="215"/>
      <c r="LKZ41" s="215"/>
      <c r="LLA41" s="215"/>
      <c r="LLB41" s="215"/>
      <c r="LLC41" s="215"/>
      <c r="LLD41" s="215"/>
      <c r="LLE41" s="215"/>
      <c r="LLF41" s="215"/>
      <c r="LLG41" s="215"/>
      <c r="LLH41" s="215"/>
      <c r="LLI41" s="215"/>
      <c r="LLJ41" s="215"/>
      <c r="LLK41" s="215"/>
      <c r="LLL41" s="215"/>
      <c r="LLM41" s="215"/>
      <c r="LLN41" s="215"/>
      <c r="LLO41" s="215"/>
      <c r="LLP41" s="215"/>
      <c r="LLQ41" s="215"/>
      <c r="LLR41" s="215"/>
      <c r="LLS41" s="215"/>
      <c r="LLT41" s="215"/>
      <c r="LLU41" s="215"/>
      <c r="LLV41" s="215"/>
      <c r="LLW41" s="215"/>
      <c r="LLX41" s="215"/>
      <c r="LLY41" s="215"/>
      <c r="LLZ41" s="215"/>
      <c r="LMA41" s="215"/>
      <c r="LMB41" s="215"/>
      <c r="LMC41" s="215"/>
      <c r="LMD41" s="215"/>
      <c r="LME41" s="215"/>
      <c r="LMF41" s="215"/>
      <c r="LMG41" s="215"/>
      <c r="LMH41" s="215"/>
      <c r="LMI41" s="215"/>
      <c r="LMJ41" s="215"/>
      <c r="LMK41" s="215"/>
      <c r="LML41" s="215"/>
      <c r="LMM41" s="215"/>
      <c r="LMN41" s="215"/>
      <c r="LMO41" s="215"/>
      <c r="LMP41" s="215"/>
      <c r="LMQ41" s="215"/>
      <c r="LMR41" s="215"/>
      <c r="LMS41" s="215"/>
      <c r="LMT41" s="215"/>
      <c r="LMU41" s="215"/>
      <c r="LMV41" s="215"/>
      <c r="LMW41" s="215"/>
      <c r="LMX41" s="215"/>
      <c r="LMY41" s="215"/>
      <c r="LMZ41" s="215"/>
      <c r="LNA41" s="215"/>
      <c r="LNB41" s="215"/>
      <c r="LNC41" s="215"/>
      <c r="LND41" s="215"/>
      <c r="LNE41" s="215"/>
      <c r="LNF41" s="215"/>
      <c r="LNG41" s="215"/>
      <c r="LNH41" s="215"/>
      <c r="LNI41" s="215"/>
      <c r="LNJ41" s="215"/>
      <c r="LNK41" s="215"/>
      <c r="LNL41" s="215"/>
      <c r="LNM41" s="215"/>
      <c r="LNN41" s="215"/>
      <c r="LNO41" s="215"/>
      <c r="LNP41" s="215"/>
      <c r="LNQ41" s="215"/>
      <c r="LNR41" s="215"/>
      <c r="LNS41" s="215"/>
      <c r="LNT41" s="215"/>
      <c r="LNU41" s="215"/>
      <c r="LNV41" s="215"/>
      <c r="LNW41" s="215"/>
      <c r="LNX41" s="215"/>
      <c r="LNY41" s="215"/>
      <c r="LNZ41" s="215"/>
      <c r="LOA41" s="215"/>
      <c r="LOB41" s="215"/>
      <c r="LOC41" s="215"/>
      <c r="LOD41" s="215"/>
      <c r="LOE41" s="215"/>
      <c r="LOF41" s="215"/>
      <c r="LOG41" s="215"/>
      <c r="LOH41" s="215"/>
      <c r="LOI41" s="215"/>
      <c r="LOJ41" s="215"/>
      <c r="LOK41" s="215"/>
      <c r="LOL41" s="215"/>
      <c r="LOM41" s="215"/>
      <c r="LON41" s="215"/>
      <c r="LOO41" s="215"/>
      <c r="LOP41" s="215"/>
      <c r="LOQ41" s="215"/>
      <c r="LOR41" s="215"/>
      <c r="LOS41" s="215"/>
      <c r="LOT41" s="215"/>
      <c r="LOU41" s="215"/>
      <c r="LOV41" s="215"/>
      <c r="LOW41" s="215"/>
      <c r="LOX41" s="215"/>
      <c r="LOY41" s="215"/>
      <c r="LOZ41" s="215"/>
      <c r="LPA41" s="215"/>
      <c r="LPB41" s="215"/>
      <c r="LPC41" s="215"/>
      <c r="LPD41" s="215"/>
      <c r="LPE41" s="215"/>
      <c r="LPF41" s="215"/>
      <c r="LPG41" s="215"/>
      <c r="LPH41" s="215"/>
      <c r="LPI41" s="215"/>
      <c r="LPJ41" s="215"/>
      <c r="LPK41" s="215"/>
      <c r="LPL41" s="215"/>
      <c r="LPM41" s="215"/>
      <c r="LPN41" s="215"/>
      <c r="LPO41" s="215"/>
      <c r="LPP41" s="215"/>
      <c r="LPQ41" s="215"/>
      <c r="LPR41" s="215"/>
      <c r="LPS41" s="215"/>
      <c r="LPT41" s="215"/>
      <c r="LPU41" s="215"/>
      <c r="LPV41" s="215"/>
      <c r="LPW41" s="215"/>
      <c r="LPX41" s="215"/>
      <c r="LPY41" s="215"/>
      <c r="LPZ41" s="215"/>
      <c r="LQA41" s="215"/>
      <c r="LQB41" s="215"/>
      <c r="LQC41" s="215"/>
      <c r="LQD41" s="215"/>
      <c r="LQE41" s="215"/>
      <c r="LQF41" s="215"/>
      <c r="LQG41" s="215"/>
      <c r="LQH41" s="215"/>
      <c r="LQI41" s="215"/>
      <c r="LQJ41" s="215"/>
      <c r="LQK41" s="215"/>
      <c r="LQL41" s="215"/>
      <c r="LQM41" s="215"/>
      <c r="LQN41" s="215"/>
      <c r="LQO41" s="215"/>
      <c r="LQP41" s="215"/>
      <c r="LQQ41" s="215"/>
      <c r="LQR41" s="215"/>
      <c r="LQS41" s="215"/>
      <c r="LQT41" s="215"/>
      <c r="LQU41" s="215"/>
      <c r="LQV41" s="215"/>
      <c r="LQW41" s="215"/>
      <c r="LQX41" s="215"/>
      <c r="LQY41" s="215"/>
      <c r="LQZ41" s="215"/>
      <c r="LRA41" s="215"/>
      <c r="LRB41" s="215"/>
      <c r="LRC41" s="215"/>
      <c r="LRD41" s="215"/>
      <c r="LRE41" s="215"/>
      <c r="LRF41" s="215"/>
      <c r="LRG41" s="215"/>
      <c r="LRH41" s="215"/>
      <c r="LRI41" s="215"/>
      <c r="LRJ41" s="215"/>
      <c r="LRK41" s="215"/>
      <c r="LRL41" s="215"/>
      <c r="LRM41" s="215"/>
      <c r="LRN41" s="215"/>
      <c r="LRO41" s="215"/>
      <c r="LRP41" s="215"/>
      <c r="LRQ41" s="215"/>
      <c r="LRR41" s="215"/>
      <c r="LRS41" s="215"/>
      <c r="LRT41" s="215"/>
      <c r="LRU41" s="215"/>
      <c r="LRV41" s="215"/>
      <c r="LRW41" s="215"/>
      <c r="LRX41" s="215"/>
      <c r="LRY41" s="215"/>
      <c r="LRZ41" s="215"/>
      <c r="LSA41" s="215"/>
      <c r="LSB41" s="215"/>
      <c r="LSC41" s="215"/>
      <c r="LSD41" s="215"/>
      <c r="LSE41" s="215"/>
      <c r="LSF41" s="215"/>
      <c r="LSG41" s="215"/>
      <c r="LSH41" s="215"/>
      <c r="LSI41" s="215"/>
      <c r="LSJ41" s="215"/>
      <c r="LSK41" s="215"/>
      <c r="LSL41" s="215"/>
      <c r="LSM41" s="215"/>
      <c r="LSN41" s="215"/>
      <c r="LSO41" s="215"/>
      <c r="LSP41" s="215"/>
      <c r="LSQ41" s="215"/>
      <c r="LSR41" s="215"/>
      <c r="LSS41" s="215"/>
      <c r="LST41" s="215"/>
      <c r="LSU41" s="215"/>
      <c r="LSV41" s="215"/>
      <c r="LSW41" s="215"/>
      <c r="LSX41" s="215"/>
      <c r="LSY41" s="215"/>
      <c r="LSZ41" s="215"/>
      <c r="LTA41" s="215"/>
      <c r="LTB41" s="215"/>
      <c r="LTC41" s="215"/>
      <c r="LTD41" s="215"/>
      <c r="LTE41" s="215"/>
      <c r="LTF41" s="215"/>
      <c r="LTG41" s="215"/>
      <c r="LTH41" s="215"/>
      <c r="LTI41" s="215"/>
      <c r="LTJ41" s="215"/>
      <c r="LTK41" s="215"/>
      <c r="LTL41" s="215"/>
      <c r="LTM41" s="215"/>
      <c r="LTN41" s="215"/>
      <c r="LTO41" s="215"/>
      <c r="LTP41" s="215"/>
      <c r="LTQ41" s="215"/>
      <c r="LTR41" s="215"/>
      <c r="LTS41" s="215"/>
      <c r="LTT41" s="215"/>
      <c r="LTU41" s="215"/>
      <c r="LTV41" s="215"/>
      <c r="LTW41" s="215"/>
      <c r="LTX41" s="215"/>
      <c r="LTY41" s="215"/>
      <c r="LTZ41" s="215"/>
      <c r="LUA41" s="215"/>
      <c r="LUB41" s="215"/>
      <c r="LUC41" s="215"/>
      <c r="LUD41" s="215"/>
      <c r="LUE41" s="215"/>
      <c r="LUF41" s="215"/>
      <c r="LUG41" s="215"/>
      <c r="LUH41" s="215"/>
      <c r="LUI41" s="215"/>
      <c r="LUJ41" s="215"/>
      <c r="LUK41" s="215"/>
      <c r="LUL41" s="215"/>
      <c r="LUM41" s="215"/>
      <c r="LUN41" s="215"/>
      <c r="LUO41" s="215"/>
      <c r="LUP41" s="215"/>
      <c r="LUQ41" s="215"/>
      <c r="LUR41" s="215"/>
      <c r="LUS41" s="215"/>
      <c r="LUT41" s="215"/>
      <c r="LUU41" s="215"/>
      <c r="LUV41" s="215"/>
      <c r="LUW41" s="215"/>
      <c r="LUX41" s="215"/>
      <c r="LUY41" s="215"/>
      <c r="LUZ41" s="215"/>
      <c r="LVA41" s="215"/>
      <c r="LVB41" s="215"/>
      <c r="LVC41" s="215"/>
      <c r="LVD41" s="215"/>
      <c r="LVE41" s="215"/>
      <c r="LVF41" s="215"/>
      <c r="LVG41" s="215"/>
      <c r="LVH41" s="215"/>
      <c r="LVI41" s="215"/>
      <c r="LVJ41" s="215"/>
      <c r="LVK41" s="215"/>
      <c r="LVL41" s="215"/>
      <c r="LVM41" s="215"/>
      <c r="LVN41" s="215"/>
      <c r="LVO41" s="215"/>
      <c r="LVP41" s="215"/>
      <c r="LVQ41" s="215"/>
      <c r="LVR41" s="215"/>
      <c r="LVS41" s="215"/>
      <c r="LVT41" s="215"/>
      <c r="LVU41" s="215"/>
      <c r="LVV41" s="215"/>
      <c r="LVW41" s="215"/>
      <c r="LVX41" s="215"/>
      <c r="LVY41" s="215"/>
      <c r="LVZ41" s="215"/>
      <c r="LWA41" s="215"/>
      <c r="LWB41" s="215"/>
      <c r="LWC41" s="215"/>
      <c r="LWD41" s="215"/>
      <c r="LWE41" s="215"/>
      <c r="LWF41" s="215"/>
      <c r="LWG41" s="215"/>
      <c r="LWH41" s="215"/>
      <c r="LWI41" s="215"/>
      <c r="LWJ41" s="215"/>
      <c r="LWK41" s="215"/>
      <c r="LWL41" s="215"/>
      <c r="LWM41" s="215"/>
      <c r="LWN41" s="215"/>
      <c r="LWO41" s="215"/>
      <c r="LWP41" s="215"/>
      <c r="LWQ41" s="215"/>
      <c r="LWR41" s="215"/>
      <c r="LWS41" s="215"/>
      <c r="LWT41" s="215"/>
      <c r="LWU41" s="215"/>
      <c r="LWV41" s="215"/>
      <c r="LWW41" s="215"/>
      <c r="LWX41" s="215"/>
      <c r="LWY41" s="215"/>
      <c r="LWZ41" s="215"/>
      <c r="LXA41" s="215"/>
      <c r="LXB41" s="215"/>
      <c r="LXC41" s="215"/>
      <c r="LXD41" s="215"/>
      <c r="LXE41" s="215"/>
      <c r="LXF41" s="215"/>
      <c r="LXG41" s="215"/>
      <c r="LXH41" s="215"/>
      <c r="LXI41" s="215"/>
      <c r="LXJ41" s="215"/>
      <c r="LXK41" s="215"/>
      <c r="LXL41" s="215"/>
      <c r="LXM41" s="215"/>
      <c r="LXN41" s="215"/>
      <c r="LXO41" s="215"/>
      <c r="LXP41" s="215"/>
      <c r="LXQ41" s="215"/>
      <c r="LXR41" s="215"/>
      <c r="LXS41" s="215"/>
      <c r="LXT41" s="215"/>
      <c r="LXU41" s="215"/>
      <c r="LXV41" s="215"/>
      <c r="LXW41" s="215"/>
      <c r="LXX41" s="215"/>
      <c r="LXY41" s="215"/>
      <c r="LXZ41" s="215"/>
      <c r="LYA41" s="215"/>
      <c r="LYB41" s="215"/>
      <c r="LYC41" s="215"/>
      <c r="LYD41" s="215"/>
      <c r="LYE41" s="215"/>
      <c r="LYF41" s="215"/>
      <c r="LYG41" s="215"/>
      <c r="LYH41" s="215"/>
      <c r="LYI41" s="215"/>
      <c r="LYJ41" s="215"/>
      <c r="LYK41" s="215"/>
      <c r="LYL41" s="215"/>
      <c r="LYM41" s="215"/>
      <c r="LYN41" s="215"/>
      <c r="LYO41" s="215"/>
      <c r="LYP41" s="215"/>
      <c r="LYQ41" s="215"/>
      <c r="LYR41" s="215"/>
      <c r="LYS41" s="215"/>
      <c r="LYT41" s="215"/>
      <c r="LYU41" s="215"/>
      <c r="LYV41" s="215"/>
      <c r="LYW41" s="215"/>
      <c r="LYX41" s="215"/>
      <c r="LYY41" s="215"/>
      <c r="LYZ41" s="215"/>
      <c r="LZA41" s="215"/>
      <c r="LZB41" s="215"/>
      <c r="LZC41" s="215"/>
      <c r="LZD41" s="215"/>
      <c r="LZE41" s="215"/>
      <c r="LZF41" s="215"/>
      <c r="LZG41" s="215"/>
      <c r="LZH41" s="215"/>
      <c r="LZI41" s="215"/>
      <c r="LZJ41" s="215"/>
      <c r="LZK41" s="215"/>
      <c r="LZL41" s="215"/>
      <c r="LZM41" s="215"/>
      <c r="LZN41" s="215"/>
      <c r="LZO41" s="215"/>
      <c r="LZP41" s="215"/>
      <c r="LZQ41" s="215"/>
      <c r="LZR41" s="215"/>
      <c r="LZS41" s="215"/>
      <c r="LZT41" s="215"/>
      <c r="LZU41" s="215"/>
      <c r="LZV41" s="215"/>
      <c r="LZW41" s="215"/>
      <c r="LZX41" s="215"/>
      <c r="LZY41" s="215"/>
      <c r="LZZ41" s="215"/>
      <c r="MAA41" s="215"/>
      <c r="MAB41" s="215"/>
      <c r="MAC41" s="215"/>
      <c r="MAD41" s="215"/>
      <c r="MAE41" s="215"/>
      <c r="MAF41" s="215"/>
      <c r="MAG41" s="215"/>
      <c r="MAH41" s="215"/>
      <c r="MAI41" s="215"/>
      <c r="MAJ41" s="215"/>
      <c r="MAK41" s="215"/>
      <c r="MAL41" s="215"/>
      <c r="MAM41" s="215"/>
      <c r="MAN41" s="215"/>
      <c r="MAO41" s="215"/>
      <c r="MAP41" s="215"/>
      <c r="MAQ41" s="215"/>
      <c r="MAR41" s="215"/>
      <c r="MAS41" s="215"/>
      <c r="MAT41" s="215"/>
      <c r="MAU41" s="215"/>
      <c r="MAV41" s="215"/>
      <c r="MAW41" s="215"/>
      <c r="MAX41" s="215"/>
      <c r="MAY41" s="215"/>
      <c r="MAZ41" s="215"/>
      <c r="MBA41" s="215"/>
      <c r="MBB41" s="215"/>
      <c r="MBC41" s="215"/>
      <c r="MBD41" s="215"/>
      <c r="MBE41" s="215"/>
      <c r="MBF41" s="215"/>
      <c r="MBG41" s="215"/>
      <c r="MBH41" s="215"/>
      <c r="MBI41" s="215"/>
      <c r="MBJ41" s="215"/>
      <c r="MBK41" s="215"/>
      <c r="MBL41" s="215"/>
      <c r="MBM41" s="215"/>
      <c r="MBN41" s="215"/>
      <c r="MBO41" s="215"/>
      <c r="MBP41" s="215"/>
      <c r="MBQ41" s="215"/>
      <c r="MBR41" s="215"/>
      <c r="MBS41" s="215"/>
      <c r="MBT41" s="215"/>
      <c r="MBU41" s="215"/>
      <c r="MBV41" s="215"/>
      <c r="MBW41" s="215"/>
      <c r="MBX41" s="215"/>
      <c r="MBY41" s="215"/>
      <c r="MBZ41" s="215"/>
      <c r="MCA41" s="215"/>
      <c r="MCB41" s="215"/>
      <c r="MCC41" s="215"/>
      <c r="MCD41" s="215"/>
      <c r="MCE41" s="215"/>
      <c r="MCF41" s="215"/>
      <c r="MCG41" s="215"/>
      <c r="MCH41" s="215"/>
      <c r="MCI41" s="215"/>
      <c r="MCJ41" s="215"/>
      <c r="MCK41" s="215"/>
      <c r="MCL41" s="215"/>
      <c r="MCM41" s="215"/>
      <c r="MCN41" s="215"/>
      <c r="MCO41" s="215"/>
      <c r="MCP41" s="215"/>
      <c r="MCQ41" s="215"/>
      <c r="MCR41" s="215"/>
      <c r="MCS41" s="215"/>
      <c r="MCT41" s="215"/>
      <c r="MCU41" s="215"/>
      <c r="MCV41" s="215"/>
      <c r="MCW41" s="215"/>
      <c r="MCX41" s="215"/>
      <c r="MCY41" s="215"/>
      <c r="MCZ41" s="215"/>
      <c r="MDA41" s="215"/>
      <c r="MDB41" s="215"/>
      <c r="MDC41" s="215"/>
      <c r="MDD41" s="215"/>
      <c r="MDE41" s="215"/>
      <c r="MDF41" s="215"/>
      <c r="MDG41" s="215"/>
      <c r="MDH41" s="215"/>
      <c r="MDI41" s="215"/>
      <c r="MDJ41" s="215"/>
      <c r="MDK41" s="215"/>
      <c r="MDL41" s="215"/>
      <c r="MDM41" s="215"/>
      <c r="MDN41" s="215"/>
      <c r="MDO41" s="215"/>
      <c r="MDP41" s="215"/>
      <c r="MDQ41" s="215"/>
      <c r="MDR41" s="215"/>
      <c r="MDS41" s="215"/>
      <c r="MDT41" s="215"/>
      <c r="MDU41" s="215"/>
      <c r="MDV41" s="215"/>
      <c r="MDW41" s="215"/>
      <c r="MDX41" s="215"/>
      <c r="MDY41" s="215"/>
      <c r="MDZ41" s="215"/>
      <c r="MEA41" s="215"/>
      <c r="MEB41" s="215"/>
      <c r="MEC41" s="215"/>
      <c r="MED41" s="215"/>
      <c r="MEE41" s="215"/>
      <c r="MEF41" s="215"/>
      <c r="MEG41" s="215"/>
      <c r="MEH41" s="215"/>
      <c r="MEI41" s="215"/>
      <c r="MEJ41" s="215"/>
      <c r="MEK41" s="215"/>
      <c r="MEL41" s="215"/>
      <c r="MEM41" s="215"/>
      <c r="MEN41" s="215"/>
      <c r="MEO41" s="215"/>
      <c r="MEP41" s="215"/>
      <c r="MEQ41" s="215"/>
      <c r="MER41" s="215"/>
      <c r="MES41" s="215"/>
      <c r="MET41" s="215"/>
      <c r="MEU41" s="215"/>
      <c r="MEV41" s="215"/>
      <c r="MEW41" s="215"/>
      <c r="MEX41" s="215"/>
      <c r="MEY41" s="215"/>
      <c r="MEZ41" s="215"/>
      <c r="MFA41" s="215"/>
      <c r="MFB41" s="215"/>
      <c r="MFC41" s="215"/>
      <c r="MFD41" s="215"/>
      <c r="MFE41" s="215"/>
      <c r="MFF41" s="215"/>
      <c r="MFG41" s="215"/>
      <c r="MFH41" s="215"/>
      <c r="MFI41" s="215"/>
      <c r="MFJ41" s="215"/>
      <c r="MFK41" s="215"/>
      <c r="MFL41" s="215"/>
      <c r="MFM41" s="215"/>
      <c r="MFN41" s="215"/>
      <c r="MFO41" s="215"/>
      <c r="MFP41" s="215"/>
      <c r="MFQ41" s="215"/>
      <c r="MFR41" s="215"/>
      <c r="MFS41" s="215"/>
      <c r="MFT41" s="215"/>
      <c r="MFU41" s="215"/>
      <c r="MFV41" s="215"/>
      <c r="MFW41" s="215"/>
      <c r="MFX41" s="215"/>
      <c r="MFY41" s="215"/>
      <c r="MFZ41" s="215"/>
      <c r="MGA41" s="215"/>
      <c r="MGB41" s="215"/>
      <c r="MGC41" s="215"/>
      <c r="MGD41" s="215"/>
      <c r="MGE41" s="215"/>
      <c r="MGF41" s="215"/>
      <c r="MGG41" s="215"/>
      <c r="MGH41" s="215"/>
      <c r="MGI41" s="215"/>
      <c r="MGJ41" s="215"/>
      <c r="MGK41" s="215"/>
      <c r="MGL41" s="215"/>
      <c r="MGM41" s="215"/>
      <c r="MGN41" s="215"/>
      <c r="MGO41" s="215"/>
      <c r="MGP41" s="215"/>
      <c r="MGQ41" s="215"/>
      <c r="MGR41" s="215"/>
      <c r="MGS41" s="215"/>
      <c r="MGT41" s="215"/>
      <c r="MGU41" s="215"/>
      <c r="MGV41" s="215"/>
      <c r="MGW41" s="215"/>
      <c r="MGX41" s="215"/>
      <c r="MGY41" s="215"/>
      <c r="MGZ41" s="215"/>
      <c r="MHA41" s="215"/>
      <c r="MHB41" s="215"/>
      <c r="MHC41" s="215"/>
      <c r="MHD41" s="215"/>
      <c r="MHE41" s="215"/>
      <c r="MHF41" s="215"/>
      <c r="MHG41" s="215"/>
      <c r="MHH41" s="215"/>
      <c r="MHI41" s="215"/>
      <c r="MHJ41" s="215"/>
      <c r="MHK41" s="215"/>
      <c r="MHL41" s="215"/>
      <c r="MHM41" s="215"/>
      <c r="MHN41" s="215"/>
      <c r="MHO41" s="215"/>
      <c r="MHP41" s="215"/>
      <c r="MHQ41" s="215"/>
      <c r="MHR41" s="215"/>
      <c r="MHS41" s="215"/>
      <c r="MHT41" s="215"/>
      <c r="MHU41" s="215"/>
      <c r="MHV41" s="215"/>
      <c r="MHW41" s="215"/>
      <c r="MHX41" s="215"/>
      <c r="MHY41" s="215"/>
      <c r="MHZ41" s="215"/>
      <c r="MIA41" s="215"/>
      <c r="MIB41" s="215"/>
      <c r="MIC41" s="215"/>
      <c r="MID41" s="215"/>
      <c r="MIE41" s="215"/>
      <c r="MIF41" s="215"/>
      <c r="MIG41" s="215"/>
      <c r="MIH41" s="215"/>
      <c r="MII41" s="215"/>
      <c r="MIJ41" s="215"/>
      <c r="MIK41" s="215"/>
      <c r="MIL41" s="215"/>
      <c r="MIM41" s="215"/>
      <c r="MIN41" s="215"/>
      <c r="MIO41" s="215"/>
      <c r="MIP41" s="215"/>
      <c r="MIQ41" s="215"/>
      <c r="MIR41" s="215"/>
      <c r="MIS41" s="215"/>
      <c r="MIT41" s="215"/>
      <c r="MIU41" s="215"/>
      <c r="MIV41" s="215"/>
      <c r="MIW41" s="215"/>
      <c r="MIX41" s="215"/>
      <c r="MIY41" s="215"/>
      <c r="MIZ41" s="215"/>
      <c r="MJA41" s="215"/>
      <c r="MJB41" s="215"/>
      <c r="MJC41" s="215"/>
      <c r="MJD41" s="215"/>
      <c r="MJE41" s="215"/>
      <c r="MJF41" s="215"/>
      <c r="MJG41" s="215"/>
      <c r="MJH41" s="215"/>
      <c r="MJI41" s="215"/>
      <c r="MJJ41" s="215"/>
      <c r="MJK41" s="215"/>
      <c r="MJL41" s="215"/>
      <c r="MJM41" s="215"/>
      <c r="MJN41" s="215"/>
      <c r="MJO41" s="215"/>
      <c r="MJP41" s="215"/>
      <c r="MJQ41" s="215"/>
      <c r="MJR41" s="215"/>
      <c r="MJS41" s="215"/>
      <c r="MJT41" s="215"/>
      <c r="MJU41" s="215"/>
      <c r="MJV41" s="215"/>
      <c r="MJW41" s="215"/>
      <c r="MJX41" s="215"/>
      <c r="MJY41" s="215"/>
      <c r="MJZ41" s="215"/>
      <c r="MKA41" s="215"/>
      <c r="MKB41" s="215"/>
      <c r="MKC41" s="215"/>
      <c r="MKD41" s="215"/>
      <c r="MKE41" s="215"/>
      <c r="MKF41" s="215"/>
      <c r="MKG41" s="215"/>
      <c r="MKH41" s="215"/>
      <c r="MKI41" s="215"/>
      <c r="MKJ41" s="215"/>
      <c r="MKK41" s="215"/>
      <c r="MKL41" s="215"/>
      <c r="MKM41" s="215"/>
      <c r="MKN41" s="215"/>
      <c r="MKO41" s="215"/>
      <c r="MKP41" s="215"/>
      <c r="MKQ41" s="215"/>
      <c r="MKR41" s="215"/>
      <c r="MKS41" s="215"/>
      <c r="MKT41" s="215"/>
      <c r="MKU41" s="215"/>
      <c r="MKV41" s="215"/>
      <c r="MKW41" s="215"/>
      <c r="MKX41" s="215"/>
      <c r="MKY41" s="215"/>
      <c r="MKZ41" s="215"/>
      <c r="MLA41" s="215"/>
      <c r="MLB41" s="215"/>
      <c r="MLC41" s="215"/>
      <c r="MLD41" s="215"/>
      <c r="MLE41" s="215"/>
      <c r="MLF41" s="215"/>
      <c r="MLG41" s="215"/>
      <c r="MLH41" s="215"/>
      <c r="MLI41" s="215"/>
      <c r="MLJ41" s="215"/>
      <c r="MLK41" s="215"/>
      <c r="MLL41" s="215"/>
      <c r="MLM41" s="215"/>
      <c r="MLN41" s="215"/>
      <c r="MLO41" s="215"/>
      <c r="MLP41" s="215"/>
      <c r="MLQ41" s="215"/>
      <c r="MLR41" s="215"/>
      <c r="MLS41" s="215"/>
      <c r="MLT41" s="215"/>
      <c r="MLU41" s="215"/>
      <c r="MLV41" s="215"/>
      <c r="MLW41" s="215"/>
      <c r="MLX41" s="215"/>
      <c r="MLY41" s="215"/>
      <c r="MLZ41" s="215"/>
      <c r="MMA41" s="215"/>
      <c r="MMB41" s="215"/>
      <c r="MMC41" s="215"/>
      <c r="MMD41" s="215"/>
      <c r="MME41" s="215"/>
      <c r="MMF41" s="215"/>
      <c r="MMG41" s="215"/>
      <c r="MMH41" s="215"/>
      <c r="MMI41" s="215"/>
      <c r="MMJ41" s="215"/>
      <c r="MMK41" s="215"/>
      <c r="MML41" s="215"/>
      <c r="MMM41" s="215"/>
      <c r="MMN41" s="215"/>
      <c r="MMO41" s="215"/>
      <c r="MMP41" s="215"/>
      <c r="MMQ41" s="215"/>
      <c r="MMR41" s="215"/>
      <c r="MMS41" s="215"/>
      <c r="MMT41" s="215"/>
      <c r="MMU41" s="215"/>
      <c r="MMV41" s="215"/>
      <c r="MMW41" s="215"/>
      <c r="MMX41" s="215"/>
      <c r="MMY41" s="215"/>
      <c r="MMZ41" s="215"/>
      <c r="MNA41" s="215"/>
      <c r="MNB41" s="215"/>
      <c r="MNC41" s="215"/>
      <c r="MND41" s="215"/>
      <c r="MNE41" s="215"/>
      <c r="MNF41" s="215"/>
      <c r="MNG41" s="215"/>
      <c r="MNH41" s="215"/>
      <c r="MNI41" s="215"/>
      <c r="MNJ41" s="215"/>
      <c r="MNK41" s="215"/>
      <c r="MNL41" s="215"/>
      <c r="MNM41" s="215"/>
      <c r="MNN41" s="215"/>
      <c r="MNO41" s="215"/>
      <c r="MNP41" s="215"/>
      <c r="MNQ41" s="215"/>
      <c r="MNR41" s="215"/>
      <c r="MNS41" s="215"/>
      <c r="MNT41" s="215"/>
      <c r="MNU41" s="215"/>
      <c r="MNV41" s="215"/>
      <c r="MNW41" s="215"/>
      <c r="MNX41" s="215"/>
      <c r="MNY41" s="215"/>
      <c r="MNZ41" s="215"/>
      <c r="MOA41" s="215"/>
      <c r="MOB41" s="215"/>
      <c r="MOC41" s="215"/>
      <c r="MOD41" s="215"/>
      <c r="MOE41" s="215"/>
      <c r="MOF41" s="215"/>
      <c r="MOG41" s="215"/>
      <c r="MOH41" s="215"/>
      <c r="MOI41" s="215"/>
      <c r="MOJ41" s="215"/>
      <c r="MOK41" s="215"/>
      <c r="MOL41" s="215"/>
      <c r="MOM41" s="215"/>
      <c r="MON41" s="215"/>
      <c r="MOO41" s="215"/>
      <c r="MOP41" s="215"/>
      <c r="MOQ41" s="215"/>
      <c r="MOR41" s="215"/>
      <c r="MOS41" s="215"/>
      <c r="MOT41" s="215"/>
      <c r="MOU41" s="215"/>
      <c r="MOV41" s="215"/>
      <c r="MOW41" s="215"/>
      <c r="MOX41" s="215"/>
      <c r="MOY41" s="215"/>
      <c r="MOZ41" s="215"/>
      <c r="MPA41" s="215"/>
      <c r="MPB41" s="215"/>
      <c r="MPC41" s="215"/>
      <c r="MPD41" s="215"/>
      <c r="MPE41" s="215"/>
      <c r="MPF41" s="215"/>
      <c r="MPG41" s="215"/>
      <c r="MPH41" s="215"/>
      <c r="MPI41" s="215"/>
      <c r="MPJ41" s="215"/>
      <c r="MPK41" s="215"/>
      <c r="MPL41" s="215"/>
      <c r="MPM41" s="215"/>
      <c r="MPN41" s="215"/>
      <c r="MPO41" s="215"/>
      <c r="MPP41" s="215"/>
      <c r="MPQ41" s="215"/>
      <c r="MPR41" s="215"/>
      <c r="MPS41" s="215"/>
      <c r="MPT41" s="215"/>
      <c r="MPU41" s="215"/>
      <c r="MPV41" s="215"/>
      <c r="MPW41" s="215"/>
      <c r="MPX41" s="215"/>
      <c r="MPY41" s="215"/>
      <c r="MPZ41" s="215"/>
      <c r="MQA41" s="215"/>
      <c r="MQB41" s="215"/>
      <c r="MQC41" s="215"/>
      <c r="MQD41" s="215"/>
      <c r="MQE41" s="215"/>
      <c r="MQF41" s="215"/>
      <c r="MQG41" s="215"/>
      <c r="MQH41" s="215"/>
      <c r="MQI41" s="215"/>
      <c r="MQJ41" s="215"/>
      <c r="MQK41" s="215"/>
      <c r="MQL41" s="215"/>
      <c r="MQM41" s="215"/>
      <c r="MQN41" s="215"/>
      <c r="MQO41" s="215"/>
      <c r="MQP41" s="215"/>
      <c r="MQQ41" s="215"/>
      <c r="MQR41" s="215"/>
      <c r="MQS41" s="215"/>
      <c r="MQT41" s="215"/>
      <c r="MQU41" s="215"/>
      <c r="MQV41" s="215"/>
      <c r="MQW41" s="215"/>
      <c r="MQX41" s="215"/>
      <c r="MQY41" s="215"/>
      <c r="MQZ41" s="215"/>
      <c r="MRA41" s="215"/>
      <c r="MRB41" s="215"/>
      <c r="MRC41" s="215"/>
      <c r="MRD41" s="215"/>
      <c r="MRE41" s="215"/>
      <c r="MRF41" s="215"/>
      <c r="MRG41" s="215"/>
      <c r="MRH41" s="215"/>
      <c r="MRI41" s="215"/>
      <c r="MRJ41" s="215"/>
      <c r="MRK41" s="215"/>
      <c r="MRL41" s="215"/>
      <c r="MRM41" s="215"/>
      <c r="MRN41" s="215"/>
      <c r="MRO41" s="215"/>
      <c r="MRP41" s="215"/>
      <c r="MRQ41" s="215"/>
      <c r="MRR41" s="215"/>
      <c r="MRS41" s="215"/>
      <c r="MRT41" s="215"/>
      <c r="MRU41" s="215"/>
      <c r="MRV41" s="215"/>
      <c r="MRW41" s="215"/>
      <c r="MRX41" s="215"/>
      <c r="MRY41" s="215"/>
      <c r="MRZ41" s="215"/>
      <c r="MSA41" s="215"/>
      <c r="MSB41" s="215"/>
      <c r="MSC41" s="215"/>
      <c r="MSD41" s="215"/>
      <c r="MSE41" s="215"/>
      <c r="MSF41" s="215"/>
      <c r="MSG41" s="215"/>
      <c r="MSH41" s="215"/>
      <c r="MSI41" s="215"/>
      <c r="MSJ41" s="215"/>
      <c r="MSK41" s="215"/>
      <c r="MSL41" s="215"/>
      <c r="MSM41" s="215"/>
      <c r="MSN41" s="215"/>
      <c r="MSO41" s="215"/>
      <c r="MSP41" s="215"/>
      <c r="MSQ41" s="215"/>
      <c r="MSR41" s="215"/>
      <c r="MSS41" s="215"/>
      <c r="MST41" s="215"/>
      <c r="MSU41" s="215"/>
      <c r="MSV41" s="215"/>
      <c r="MSW41" s="215"/>
      <c r="MSX41" s="215"/>
      <c r="MSY41" s="215"/>
      <c r="MSZ41" s="215"/>
      <c r="MTA41" s="215"/>
      <c r="MTB41" s="215"/>
      <c r="MTC41" s="215"/>
      <c r="MTD41" s="215"/>
      <c r="MTE41" s="215"/>
      <c r="MTF41" s="215"/>
      <c r="MTG41" s="215"/>
      <c r="MTH41" s="215"/>
      <c r="MTI41" s="215"/>
      <c r="MTJ41" s="215"/>
      <c r="MTK41" s="215"/>
      <c r="MTL41" s="215"/>
      <c r="MTM41" s="215"/>
      <c r="MTN41" s="215"/>
      <c r="MTO41" s="215"/>
      <c r="MTP41" s="215"/>
      <c r="MTQ41" s="215"/>
      <c r="MTR41" s="215"/>
      <c r="MTS41" s="215"/>
      <c r="MTT41" s="215"/>
      <c r="MTU41" s="215"/>
      <c r="MTV41" s="215"/>
      <c r="MTW41" s="215"/>
      <c r="MTX41" s="215"/>
      <c r="MTY41" s="215"/>
      <c r="MTZ41" s="215"/>
      <c r="MUA41" s="215"/>
      <c r="MUB41" s="215"/>
      <c r="MUC41" s="215"/>
      <c r="MUD41" s="215"/>
      <c r="MUE41" s="215"/>
      <c r="MUF41" s="215"/>
      <c r="MUG41" s="215"/>
      <c r="MUH41" s="215"/>
      <c r="MUI41" s="215"/>
      <c r="MUJ41" s="215"/>
      <c r="MUK41" s="215"/>
      <c r="MUL41" s="215"/>
      <c r="MUM41" s="215"/>
      <c r="MUN41" s="215"/>
      <c r="MUO41" s="215"/>
      <c r="MUP41" s="215"/>
      <c r="MUQ41" s="215"/>
      <c r="MUR41" s="215"/>
      <c r="MUS41" s="215"/>
      <c r="MUT41" s="215"/>
      <c r="MUU41" s="215"/>
      <c r="MUV41" s="215"/>
      <c r="MUW41" s="215"/>
      <c r="MUX41" s="215"/>
      <c r="MUY41" s="215"/>
      <c r="MUZ41" s="215"/>
      <c r="MVA41" s="215"/>
      <c r="MVB41" s="215"/>
      <c r="MVC41" s="215"/>
      <c r="MVD41" s="215"/>
      <c r="MVE41" s="215"/>
      <c r="MVF41" s="215"/>
      <c r="MVG41" s="215"/>
      <c r="MVH41" s="215"/>
      <c r="MVI41" s="215"/>
      <c r="MVJ41" s="215"/>
      <c r="MVK41" s="215"/>
      <c r="MVL41" s="215"/>
      <c r="MVM41" s="215"/>
      <c r="MVN41" s="215"/>
      <c r="MVO41" s="215"/>
      <c r="MVP41" s="215"/>
      <c r="MVQ41" s="215"/>
      <c r="MVR41" s="215"/>
      <c r="MVS41" s="215"/>
      <c r="MVT41" s="215"/>
      <c r="MVU41" s="215"/>
      <c r="MVV41" s="215"/>
      <c r="MVW41" s="215"/>
      <c r="MVX41" s="215"/>
      <c r="MVY41" s="215"/>
      <c r="MVZ41" s="215"/>
      <c r="MWA41" s="215"/>
      <c r="MWB41" s="215"/>
      <c r="MWC41" s="215"/>
      <c r="MWD41" s="215"/>
      <c r="MWE41" s="215"/>
      <c r="MWF41" s="215"/>
      <c r="MWG41" s="215"/>
      <c r="MWH41" s="215"/>
      <c r="MWI41" s="215"/>
      <c r="MWJ41" s="215"/>
      <c r="MWK41" s="215"/>
      <c r="MWL41" s="215"/>
      <c r="MWM41" s="215"/>
      <c r="MWN41" s="215"/>
      <c r="MWO41" s="215"/>
      <c r="MWP41" s="215"/>
      <c r="MWQ41" s="215"/>
      <c r="MWR41" s="215"/>
      <c r="MWS41" s="215"/>
      <c r="MWT41" s="215"/>
      <c r="MWU41" s="215"/>
      <c r="MWV41" s="215"/>
      <c r="MWW41" s="215"/>
      <c r="MWX41" s="215"/>
      <c r="MWY41" s="215"/>
      <c r="MWZ41" s="215"/>
      <c r="MXA41" s="215"/>
      <c r="MXB41" s="215"/>
      <c r="MXC41" s="215"/>
      <c r="MXD41" s="215"/>
      <c r="MXE41" s="215"/>
      <c r="MXF41" s="215"/>
      <c r="MXG41" s="215"/>
      <c r="MXH41" s="215"/>
      <c r="MXI41" s="215"/>
      <c r="MXJ41" s="215"/>
      <c r="MXK41" s="215"/>
      <c r="MXL41" s="215"/>
      <c r="MXM41" s="215"/>
      <c r="MXN41" s="215"/>
      <c r="MXO41" s="215"/>
      <c r="MXP41" s="215"/>
      <c r="MXQ41" s="215"/>
      <c r="MXR41" s="215"/>
      <c r="MXS41" s="215"/>
      <c r="MXT41" s="215"/>
      <c r="MXU41" s="215"/>
      <c r="MXV41" s="215"/>
      <c r="MXW41" s="215"/>
      <c r="MXX41" s="215"/>
      <c r="MXY41" s="215"/>
      <c r="MXZ41" s="215"/>
      <c r="MYA41" s="215"/>
      <c r="MYB41" s="215"/>
      <c r="MYC41" s="215"/>
      <c r="MYD41" s="215"/>
      <c r="MYE41" s="215"/>
      <c r="MYF41" s="215"/>
      <c r="MYG41" s="215"/>
      <c r="MYH41" s="215"/>
      <c r="MYI41" s="215"/>
      <c r="MYJ41" s="215"/>
      <c r="MYK41" s="215"/>
      <c r="MYL41" s="215"/>
      <c r="MYM41" s="215"/>
      <c r="MYN41" s="215"/>
      <c r="MYO41" s="215"/>
      <c r="MYP41" s="215"/>
      <c r="MYQ41" s="215"/>
      <c r="MYR41" s="215"/>
      <c r="MYS41" s="215"/>
      <c r="MYT41" s="215"/>
      <c r="MYU41" s="215"/>
      <c r="MYV41" s="215"/>
      <c r="MYW41" s="215"/>
      <c r="MYX41" s="215"/>
      <c r="MYY41" s="215"/>
      <c r="MYZ41" s="215"/>
      <c r="MZA41" s="215"/>
      <c r="MZB41" s="215"/>
      <c r="MZC41" s="215"/>
      <c r="MZD41" s="215"/>
      <c r="MZE41" s="215"/>
      <c r="MZF41" s="215"/>
      <c r="MZG41" s="215"/>
      <c r="MZH41" s="215"/>
      <c r="MZI41" s="215"/>
      <c r="MZJ41" s="215"/>
      <c r="MZK41" s="215"/>
      <c r="MZL41" s="215"/>
      <c r="MZM41" s="215"/>
      <c r="MZN41" s="215"/>
      <c r="MZO41" s="215"/>
      <c r="MZP41" s="215"/>
      <c r="MZQ41" s="215"/>
      <c r="MZR41" s="215"/>
      <c r="MZS41" s="215"/>
      <c r="MZT41" s="215"/>
      <c r="MZU41" s="215"/>
      <c r="MZV41" s="215"/>
      <c r="MZW41" s="215"/>
      <c r="MZX41" s="215"/>
      <c r="MZY41" s="215"/>
      <c r="MZZ41" s="215"/>
      <c r="NAA41" s="215"/>
      <c r="NAB41" s="215"/>
      <c r="NAC41" s="215"/>
      <c r="NAD41" s="215"/>
      <c r="NAE41" s="215"/>
      <c r="NAF41" s="215"/>
      <c r="NAG41" s="215"/>
      <c r="NAH41" s="215"/>
      <c r="NAI41" s="215"/>
      <c r="NAJ41" s="215"/>
      <c r="NAK41" s="215"/>
      <c r="NAL41" s="215"/>
      <c r="NAM41" s="215"/>
      <c r="NAN41" s="215"/>
      <c r="NAO41" s="215"/>
      <c r="NAP41" s="215"/>
      <c r="NAQ41" s="215"/>
      <c r="NAR41" s="215"/>
      <c r="NAS41" s="215"/>
      <c r="NAT41" s="215"/>
      <c r="NAU41" s="215"/>
      <c r="NAV41" s="215"/>
      <c r="NAW41" s="215"/>
      <c r="NAX41" s="215"/>
      <c r="NAY41" s="215"/>
      <c r="NAZ41" s="215"/>
      <c r="NBA41" s="215"/>
      <c r="NBB41" s="215"/>
      <c r="NBC41" s="215"/>
      <c r="NBD41" s="215"/>
      <c r="NBE41" s="215"/>
      <c r="NBF41" s="215"/>
      <c r="NBG41" s="215"/>
      <c r="NBH41" s="215"/>
      <c r="NBI41" s="215"/>
      <c r="NBJ41" s="215"/>
      <c r="NBK41" s="215"/>
      <c r="NBL41" s="215"/>
      <c r="NBM41" s="215"/>
      <c r="NBN41" s="215"/>
      <c r="NBO41" s="215"/>
      <c r="NBP41" s="215"/>
      <c r="NBQ41" s="215"/>
      <c r="NBR41" s="215"/>
      <c r="NBS41" s="215"/>
      <c r="NBT41" s="215"/>
      <c r="NBU41" s="215"/>
      <c r="NBV41" s="215"/>
      <c r="NBW41" s="215"/>
      <c r="NBX41" s="215"/>
      <c r="NBY41" s="215"/>
      <c r="NBZ41" s="215"/>
      <c r="NCA41" s="215"/>
      <c r="NCB41" s="215"/>
      <c r="NCC41" s="215"/>
      <c r="NCD41" s="215"/>
      <c r="NCE41" s="215"/>
      <c r="NCF41" s="215"/>
      <c r="NCG41" s="215"/>
      <c r="NCH41" s="215"/>
      <c r="NCI41" s="215"/>
      <c r="NCJ41" s="215"/>
      <c r="NCK41" s="215"/>
      <c r="NCL41" s="215"/>
      <c r="NCM41" s="215"/>
      <c r="NCN41" s="215"/>
      <c r="NCO41" s="215"/>
      <c r="NCP41" s="215"/>
      <c r="NCQ41" s="215"/>
      <c r="NCR41" s="215"/>
      <c r="NCS41" s="215"/>
      <c r="NCT41" s="215"/>
      <c r="NCU41" s="215"/>
      <c r="NCV41" s="215"/>
      <c r="NCW41" s="215"/>
      <c r="NCX41" s="215"/>
      <c r="NCY41" s="215"/>
      <c r="NCZ41" s="215"/>
      <c r="NDA41" s="215"/>
      <c r="NDB41" s="215"/>
      <c r="NDC41" s="215"/>
      <c r="NDD41" s="215"/>
      <c r="NDE41" s="215"/>
      <c r="NDF41" s="215"/>
      <c r="NDG41" s="215"/>
      <c r="NDH41" s="215"/>
      <c r="NDI41" s="215"/>
      <c r="NDJ41" s="215"/>
      <c r="NDK41" s="215"/>
      <c r="NDL41" s="215"/>
      <c r="NDM41" s="215"/>
      <c r="NDN41" s="215"/>
      <c r="NDO41" s="215"/>
      <c r="NDP41" s="215"/>
      <c r="NDQ41" s="215"/>
      <c r="NDR41" s="215"/>
      <c r="NDS41" s="215"/>
      <c r="NDT41" s="215"/>
      <c r="NDU41" s="215"/>
      <c r="NDV41" s="215"/>
      <c r="NDW41" s="215"/>
      <c r="NDX41" s="215"/>
      <c r="NDY41" s="215"/>
      <c r="NDZ41" s="215"/>
      <c r="NEA41" s="215"/>
      <c r="NEB41" s="215"/>
      <c r="NEC41" s="215"/>
      <c r="NED41" s="215"/>
      <c r="NEE41" s="215"/>
      <c r="NEF41" s="215"/>
      <c r="NEG41" s="215"/>
      <c r="NEH41" s="215"/>
      <c r="NEI41" s="215"/>
      <c r="NEJ41" s="215"/>
      <c r="NEK41" s="215"/>
      <c r="NEL41" s="215"/>
      <c r="NEM41" s="215"/>
      <c r="NEN41" s="215"/>
      <c r="NEO41" s="215"/>
      <c r="NEP41" s="215"/>
      <c r="NEQ41" s="215"/>
      <c r="NER41" s="215"/>
      <c r="NES41" s="215"/>
      <c r="NET41" s="215"/>
      <c r="NEU41" s="215"/>
      <c r="NEV41" s="215"/>
      <c r="NEW41" s="215"/>
      <c r="NEX41" s="215"/>
      <c r="NEY41" s="215"/>
      <c r="NEZ41" s="215"/>
      <c r="NFA41" s="215"/>
      <c r="NFB41" s="215"/>
      <c r="NFC41" s="215"/>
      <c r="NFD41" s="215"/>
      <c r="NFE41" s="215"/>
      <c r="NFF41" s="215"/>
      <c r="NFG41" s="215"/>
      <c r="NFH41" s="215"/>
      <c r="NFI41" s="215"/>
      <c r="NFJ41" s="215"/>
      <c r="NFK41" s="215"/>
      <c r="NFL41" s="215"/>
      <c r="NFM41" s="215"/>
      <c r="NFN41" s="215"/>
      <c r="NFO41" s="215"/>
      <c r="NFP41" s="215"/>
      <c r="NFQ41" s="215"/>
      <c r="NFR41" s="215"/>
      <c r="NFS41" s="215"/>
      <c r="NFT41" s="215"/>
      <c r="NFU41" s="215"/>
      <c r="NFV41" s="215"/>
      <c r="NFW41" s="215"/>
      <c r="NFX41" s="215"/>
      <c r="NFY41" s="215"/>
      <c r="NFZ41" s="215"/>
      <c r="NGA41" s="215"/>
      <c r="NGB41" s="215"/>
      <c r="NGC41" s="215"/>
      <c r="NGD41" s="215"/>
      <c r="NGE41" s="215"/>
      <c r="NGF41" s="215"/>
      <c r="NGG41" s="215"/>
      <c r="NGH41" s="215"/>
      <c r="NGI41" s="215"/>
      <c r="NGJ41" s="215"/>
      <c r="NGK41" s="215"/>
      <c r="NGL41" s="215"/>
      <c r="NGM41" s="215"/>
      <c r="NGN41" s="215"/>
      <c r="NGO41" s="215"/>
      <c r="NGP41" s="215"/>
      <c r="NGQ41" s="215"/>
      <c r="NGR41" s="215"/>
      <c r="NGS41" s="215"/>
      <c r="NGT41" s="215"/>
      <c r="NGU41" s="215"/>
      <c r="NGV41" s="215"/>
      <c r="NGW41" s="215"/>
      <c r="NGX41" s="215"/>
      <c r="NGY41" s="215"/>
      <c r="NGZ41" s="215"/>
      <c r="NHA41" s="215"/>
      <c r="NHB41" s="215"/>
      <c r="NHC41" s="215"/>
      <c r="NHD41" s="215"/>
      <c r="NHE41" s="215"/>
      <c r="NHF41" s="215"/>
      <c r="NHG41" s="215"/>
      <c r="NHH41" s="215"/>
      <c r="NHI41" s="215"/>
      <c r="NHJ41" s="215"/>
      <c r="NHK41" s="215"/>
      <c r="NHL41" s="215"/>
      <c r="NHM41" s="215"/>
      <c r="NHN41" s="215"/>
      <c r="NHO41" s="215"/>
      <c r="NHP41" s="215"/>
      <c r="NHQ41" s="215"/>
      <c r="NHR41" s="215"/>
      <c r="NHS41" s="215"/>
      <c r="NHT41" s="215"/>
      <c r="NHU41" s="215"/>
      <c r="NHV41" s="215"/>
      <c r="NHW41" s="215"/>
      <c r="NHX41" s="215"/>
      <c r="NHY41" s="215"/>
      <c r="NHZ41" s="215"/>
      <c r="NIA41" s="215"/>
      <c r="NIB41" s="215"/>
      <c r="NIC41" s="215"/>
      <c r="NID41" s="215"/>
      <c r="NIE41" s="215"/>
      <c r="NIF41" s="215"/>
      <c r="NIG41" s="215"/>
      <c r="NIH41" s="215"/>
      <c r="NII41" s="215"/>
      <c r="NIJ41" s="215"/>
      <c r="NIK41" s="215"/>
      <c r="NIL41" s="215"/>
      <c r="NIM41" s="215"/>
      <c r="NIN41" s="215"/>
      <c r="NIO41" s="215"/>
      <c r="NIP41" s="215"/>
      <c r="NIQ41" s="215"/>
      <c r="NIR41" s="215"/>
      <c r="NIS41" s="215"/>
      <c r="NIT41" s="215"/>
      <c r="NIU41" s="215"/>
      <c r="NIV41" s="215"/>
      <c r="NIW41" s="215"/>
      <c r="NIX41" s="215"/>
      <c r="NIY41" s="215"/>
      <c r="NIZ41" s="215"/>
      <c r="NJA41" s="215"/>
      <c r="NJB41" s="215"/>
      <c r="NJC41" s="215"/>
      <c r="NJD41" s="215"/>
      <c r="NJE41" s="215"/>
      <c r="NJF41" s="215"/>
      <c r="NJG41" s="215"/>
      <c r="NJH41" s="215"/>
      <c r="NJI41" s="215"/>
      <c r="NJJ41" s="215"/>
      <c r="NJK41" s="215"/>
      <c r="NJL41" s="215"/>
      <c r="NJM41" s="215"/>
      <c r="NJN41" s="215"/>
      <c r="NJO41" s="215"/>
      <c r="NJP41" s="215"/>
      <c r="NJQ41" s="215"/>
      <c r="NJR41" s="215"/>
      <c r="NJS41" s="215"/>
      <c r="NJT41" s="215"/>
      <c r="NJU41" s="215"/>
      <c r="NJV41" s="215"/>
      <c r="NJW41" s="215"/>
      <c r="NJX41" s="215"/>
      <c r="NJY41" s="215"/>
      <c r="NJZ41" s="215"/>
      <c r="NKA41" s="215"/>
      <c r="NKB41" s="215"/>
      <c r="NKC41" s="215"/>
      <c r="NKD41" s="215"/>
      <c r="NKE41" s="215"/>
      <c r="NKF41" s="215"/>
      <c r="NKG41" s="215"/>
      <c r="NKH41" s="215"/>
      <c r="NKI41" s="215"/>
      <c r="NKJ41" s="215"/>
      <c r="NKK41" s="215"/>
      <c r="NKL41" s="215"/>
      <c r="NKM41" s="215"/>
      <c r="NKN41" s="215"/>
      <c r="NKO41" s="215"/>
      <c r="NKP41" s="215"/>
      <c r="NKQ41" s="215"/>
      <c r="NKR41" s="215"/>
      <c r="NKS41" s="215"/>
      <c r="NKT41" s="215"/>
      <c r="NKU41" s="215"/>
      <c r="NKV41" s="215"/>
      <c r="NKW41" s="215"/>
      <c r="NKX41" s="215"/>
      <c r="NKY41" s="215"/>
      <c r="NKZ41" s="215"/>
      <c r="NLA41" s="215"/>
      <c r="NLB41" s="215"/>
      <c r="NLC41" s="215"/>
      <c r="NLD41" s="215"/>
      <c r="NLE41" s="215"/>
      <c r="NLF41" s="215"/>
      <c r="NLG41" s="215"/>
      <c r="NLH41" s="215"/>
      <c r="NLI41" s="215"/>
      <c r="NLJ41" s="215"/>
      <c r="NLK41" s="215"/>
      <c r="NLL41" s="215"/>
      <c r="NLM41" s="215"/>
      <c r="NLN41" s="215"/>
      <c r="NLO41" s="215"/>
      <c r="NLP41" s="215"/>
      <c r="NLQ41" s="215"/>
      <c r="NLR41" s="215"/>
      <c r="NLS41" s="215"/>
      <c r="NLT41" s="215"/>
      <c r="NLU41" s="215"/>
      <c r="NLV41" s="215"/>
      <c r="NLW41" s="215"/>
      <c r="NLX41" s="215"/>
      <c r="NLY41" s="215"/>
      <c r="NLZ41" s="215"/>
      <c r="NMA41" s="215"/>
      <c r="NMB41" s="215"/>
      <c r="NMC41" s="215"/>
      <c r="NMD41" s="215"/>
      <c r="NME41" s="215"/>
      <c r="NMF41" s="215"/>
      <c r="NMG41" s="215"/>
      <c r="NMH41" s="215"/>
      <c r="NMI41" s="215"/>
      <c r="NMJ41" s="215"/>
      <c r="NMK41" s="215"/>
      <c r="NML41" s="215"/>
      <c r="NMM41" s="215"/>
      <c r="NMN41" s="215"/>
      <c r="NMO41" s="215"/>
      <c r="NMP41" s="215"/>
      <c r="NMQ41" s="215"/>
      <c r="NMR41" s="215"/>
      <c r="NMS41" s="215"/>
      <c r="NMT41" s="215"/>
      <c r="NMU41" s="215"/>
      <c r="NMV41" s="215"/>
      <c r="NMW41" s="215"/>
      <c r="NMX41" s="215"/>
      <c r="NMY41" s="215"/>
      <c r="NMZ41" s="215"/>
      <c r="NNA41" s="215"/>
      <c r="NNB41" s="215"/>
      <c r="NNC41" s="215"/>
      <c r="NND41" s="215"/>
      <c r="NNE41" s="215"/>
      <c r="NNF41" s="215"/>
      <c r="NNG41" s="215"/>
      <c r="NNH41" s="215"/>
      <c r="NNI41" s="215"/>
      <c r="NNJ41" s="215"/>
      <c r="NNK41" s="215"/>
      <c r="NNL41" s="215"/>
      <c r="NNM41" s="215"/>
      <c r="NNN41" s="215"/>
      <c r="NNO41" s="215"/>
      <c r="NNP41" s="215"/>
      <c r="NNQ41" s="215"/>
      <c r="NNR41" s="215"/>
      <c r="NNS41" s="215"/>
      <c r="NNT41" s="215"/>
      <c r="NNU41" s="215"/>
      <c r="NNV41" s="215"/>
      <c r="NNW41" s="215"/>
      <c r="NNX41" s="215"/>
      <c r="NNY41" s="215"/>
      <c r="NNZ41" s="215"/>
      <c r="NOA41" s="215"/>
      <c r="NOB41" s="215"/>
      <c r="NOC41" s="215"/>
      <c r="NOD41" s="215"/>
      <c r="NOE41" s="215"/>
      <c r="NOF41" s="215"/>
      <c r="NOG41" s="215"/>
      <c r="NOH41" s="215"/>
      <c r="NOI41" s="215"/>
      <c r="NOJ41" s="215"/>
      <c r="NOK41" s="215"/>
      <c r="NOL41" s="215"/>
      <c r="NOM41" s="215"/>
      <c r="NON41" s="215"/>
      <c r="NOO41" s="215"/>
      <c r="NOP41" s="215"/>
      <c r="NOQ41" s="215"/>
      <c r="NOR41" s="215"/>
      <c r="NOS41" s="215"/>
      <c r="NOT41" s="215"/>
      <c r="NOU41" s="215"/>
      <c r="NOV41" s="215"/>
      <c r="NOW41" s="215"/>
      <c r="NOX41" s="215"/>
      <c r="NOY41" s="215"/>
      <c r="NOZ41" s="215"/>
      <c r="NPA41" s="215"/>
      <c r="NPB41" s="215"/>
      <c r="NPC41" s="215"/>
      <c r="NPD41" s="215"/>
      <c r="NPE41" s="215"/>
      <c r="NPF41" s="215"/>
      <c r="NPG41" s="215"/>
      <c r="NPH41" s="215"/>
      <c r="NPI41" s="215"/>
      <c r="NPJ41" s="215"/>
      <c r="NPK41" s="215"/>
      <c r="NPL41" s="215"/>
      <c r="NPM41" s="215"/>
      <c r="NPN41" s="215"/>
      <c r="NPO41" s="215"/>
      <c r="NPP41" s="215"/>
      <c r="NPQ41" s="215"/>
      <c r="NPR41" s="215"/>
      <c r="NPS41" s="215"/>
      <c r="NPT41" s="215"/>
      <c r="NPU41" s="215"/>
      <c r="NPV41" s="215"/>
      <c r="NPW41" s="215"/>
      <c r="NPX41" s="215"/>
      <c r="NPY41" s="215"/>
      <c r="NPZ41" s="215"/>
      <c r="NQA41" s="215"/>
      <c r="NQB41" s="215"/>
      <c r="NQC41" s="215"/>
      <c r="NQD41" s="215"/>
      <c r="NQE41" s="215"/>
      <c r="NQF41" s="215"/>
      <c r="NQG41" s="215"/>
      <c r="NQH41" s="215"/>
      <c r="NQI41" s="215"/>
      <c r="NQJ41" s="215"/>
      <c r="NQK41" s="215"/>
      <c r="NQL41" s="215"/>
      <c r="NQM41" s="215"/>
      <c r="NQN41" s="215"/>
      <c r="NQO41" s="215"/>
      <c r="NQP41" s="215"/>
      <c r="NQQ41" s="215"/>
      <c r="NQR41" s="215"/>
      <c r="NQS41" s="215"/>
      <c r="NQT41" s="215"/>
      <c r="NQU41" s="215"/>
      <c r="NQV41" s="215"/>
      <c r="NQW41" s="215"/>
      <c r="NQX41" s="215"/>
      <c r="NQY41" s="215"/>
      <c r="NQZ41" s="215"/>
      <c r="NRA41" s="215"/>
      <c r="NRB41" s="215"/>
      <c r="NRC41" s="215"/>
      <c r="NRD41" s="215"/>
      <c r="NRE41" s="215"/>
      <c r="NRF41" s="215"/>
      <c r="NRG41" s="215"/>
      <c r="NRH41" s="215"/>
      <c r="NRI41" s="215"/>
      <c r="NRJ41" s="215"/>
      <c r="NRK41" s="215"/>
      <c r="NRL41" s="215"/>
      <c r="NRM41" s="215"/>
      <c r="NRN41" s="215"/>
      <c r="NRO41" s="215"/>
      <c r="NRP41" s="215"/>
      <c r="NRQ41" s="215"/>
      <c r="NRR41" s="215"/>
      <c r="NRS41" s="215"/>
      <c r="NRT41" s="215"/>
      <c r="NRU41" s="215"/>
      <c r="NRV41" s="215"/>
      <c r="NRW41" s="215"/>
      <c r="NRX41" s="215"/>
      <c r="NRY41" s="215"/>
      <c r="NRZ41" s="215"/>
      <c r="NSA41" s="215"/>
      <c r="NSB41" s="215"/>
      <c r="NSC41" s="215"/>
      <c r="NSD41" s="215"/>
      <c r="NSE41" s="215"/>
      <c r="NSF41" s="215"/>
      <c r="NSG41" s="215"/>
      <c r="NSH41" s="215"/>
      <c r="NSI41" s="215"/>
      <c r="NSJ41" s="215"/>
      <c r="NSK41" s="215"/>
      <c r="NSL41" s="215"/>
      <c r="NSM41" s="215"/>
      <c r="NSN41" s="215"/>
      <c r="NSO41" s="215"/>
      <c r="NSP41" s="215"/>
      <c r="NSQ41" s="215"/>
      <c r="NSR41" s="215"/>
      <c r="NSS41" s="215"/>
      <c r="NST41" s="215"/>
      <c r="NSU41" s="215"/>
      <c r="NSV41" s="215"/>
      <c r="NSW41" s="215"/>
      <c r="NSX41" s="215"/>
      <c r="NSY41" s="215"/>
      <c r="NSZ41" s="215"/>
      <c r="NTA41" s="215"/>
      <c r="NTB41" s="215"/>
      <c r="NTC41" s="215"/>
      <c r="NTD41" s="215"/>
      <c r="NTE41" s="215"/>
      <c r="NTF41" s="215"/>
      <c r="NTG41" s="215"/>
      <c r="NTH41" s="215"/>
      <c r="NTI41" s="215"/>
      <c r="NTJ41" s="215"/>
      <c r="NTK41" s="215"/>
      <c r="NTL41" s="215"/>
      <c r="NTM41" s="215"/>
      <c r="NTN41" s="215"/>
      <c r="NTO41" s="215"/>
      <c r="NTP41" s="215"/>
      <c r="NTQ41" s="215"/>
      <c r="NTR41" s="215"/>
      <c r="NTS41" s="215"/>
      <c r="NTT41" s="215"/>
      <c r="NTU41" s="215"/>
      <c r="NTV41" s="215"/>
      <c r="NTW41" s="215"/>
      <c r="NTX41" s="215"/>
      <c r="NTY41" s="215"/>
      <c r="NTZ41" s="215"/>
      <c r="NUA41" s="215"/>
      <c r="NUB41" s="215"/>
      <c r="NUC41" s="215"/>
      <c r="NUD41" s="215"/>
      <c r="NUE41" s="215"/>
      <c r="NUF41" s="215"/>
      <c r="NUG41" s="215"/>
      <c r="NUH41" s="215"/>
      <c r="NUI41" s="215"/>
      <c r="NUJ41" s="215"/>
      <c r="NUK41" s="215"/>
      <c r="NUL41" s="215"/>
      <c r="NUM41" s="215"/>
      <c r="NUN41" s="215"/>
      <c r="NUO41" s="215"/>
      <c r="NUP41" s="215"/>
      <c r="NUQ41" s="215"/>
      <c r="NUR41" s="215"/>
      <c r="NUS41" s="215"/>
      <c r="NUT41" s="215"/>
      <c r="NUU41" s="215"/>
      <c r="NUV41" s="215"/>
      <c r="NUW41" s="215"/>
      <c r="NUX41" s="215"/>
      <c r="NUY41" s="215"/>
      <c r="NUZ41" s="215"/>
      <c r="NVA41" s="215"/>
      <c r="NVB41" s="215"/>
      <c r="NVC41" s="215"/>
      <c r="NVD41" s="215"/>
      <c r="NVE41" s="215"/>
      <c r="NVF41" s="215"/>
      <c r="NVG41" s="215"/>
      <c r="NVH41" s="215"/>
      <c r="NVI41" s="215"/>
      <c r="NVJ41" s="215"/>
      <c r="NVK41" s="215"/>
      <c r="NVL41" s="215"/>
      <c r="NVM41" s="215"/>
      <c r="NVN41" s="215"/>
      <c r="NVO41" s="215"/>
      <c r="NVP41" s="215"/>
      <c r="NVQ41" s="215"/>
      <c r="NVR41" s="215"/>
      <c r="NVS41" s="215"/>
      <c r="NVT41" s="215"/>
      <c r="NVU41" s="215"/>
      <c r="NVV41" s="215"/>
      <c r="NVW41" s="215"/>
      <c r="NVX41" s="215"/>
      <c r="NVY41" s="215"/>
      <c r="NVZ41" s="215"/>
      <c r="NWA41" s="215"/>
      <c r="NWB41" s="215"/>
      <c r="NWC41" s="215"/>
      <c r="NWD41" s="215"/>
      <c r="NWE41" s="215"/>
      <c r="NWF41" s="215"/>
      <c r="NWG41" s="215"/>
      <c r="NWH41" s="215"/>
      <c r="NWI41" s="215"/>
      <c r="NWJ41" s="215"/>
      <c r="NWK41" s="215"/>
      <c r="NWL41" s="215"/>
      <c r="NWM41" s="215"/>
      <c r="NWN41" s="215"/>
      <c r="NWO41" s="215"/>
      <c r="NWP41" s="215"/>
      <c r="NWQ41" s="215"/>
      <c r="NWR41" s="215"/>
      <c r="NWS41" s="215"/>
      <c r="NWT41" s="215"/>
      <c r="NWU41" s="215"/>
      <c r="NWV41" s="215"/>
      <c r="NWW41" s="215"/>
      <c r="NWX41" s="215"/>
      <c r="NWY41" s="215"/>
      <c r="NWZ41" s="215"/>
      <c r="NXA41" s="215"/>
      <c r="NXB41" s="215"/>
      <c r="NXC41" s="215"/>
      <c r="NXD41" s="215"/>
      <c r="NXE41" s="215"/>
      <c r="NXF41" s="215"/>
      <c r="NXG41" s="215"/>
      <c r="NXH41" s="215"/>
      <c r="NXI41" s="215"/>
      <c r="NXJ41" s="215"/>
      <c r="NXK41" s="215"/>
      <c r="NXL41" s="215"/>
      <c r="NXM41" s="215"/>
      <c r="NXN41" s="215"/>
      <c r="NXO41" s="215"/>
      <c r="NXP41" s="215"/>
      <c r="NXQ41" s="215"/>
      <c r="NXR41" s="215"/>
      <c r="NXS41" s="215"/>
      <c r="NXT41" s="215"/>
      <c r="NXU41" s="215"/>
      <c r="NXV41" s="215"/>
      <c r="NXW41" s="215"/>
      <c r="NXX41" s="215"/>
      <c r="NXY41" s="215"/>
      <c r="NXZ41" s="215"/>
      <c r="NYA41" s="215"/>
      <c r="NYB41" s="215"/>
      <c r="NYC41" s="215"/>
      <c r="NYD41" s="215"/>
      <c r="NYE41" s="215"/>
      <c r="NYF41" s="215"/>
      <c r="NYG41" s="215"/>
      <c r="NYH41" s="215"/>
      <c r="NYI41" s="215"/>
      <c r="NYJ41" s="215"/>
      <c r="NYK41" s="215"/>
      <c r="NYL41" s="215"/>
      <c r="NYM41" s="215"/>
      <c r="NYN41" s="215"/>
      <c r="NYO41" s="215"/>
      <c r="NYP41" s="215"/>
      <c r="NYQ41" s="215"/>
      <c r="NYR41" s="215"/>
      <c r="NYS41" s="215"/>
      <c r="NYT41" s="215"/>
      <c r="NYU41" s="215"/>
      <c r="NYV41" s="215"/>
      <c r="NYW41" s="215"/>
      <c r="NYX41" s="215"/>
      <c r="NYY41" s="215"/>
      <c r="NYZ41" s="215"/>
      <c r="NZA41" s="215"/>
      <c r="NZB41" s="215"/>
      <c r="NZC41" s="215"/>
      <c r="NZD41" s="215"/>
      <c r="NZE41" s="215"/>
      <c r="NZF41" s="215"/>
      <c r="NZG41" s="215"/>
      <c r="NZH41" s="215"/>
      <c r="NZI41" s="215"/>
      <c r="NZJ41" s="215"/>
      <c r="NZK41" s="215"/>
      <c r="NZL41" s="215"/>
      <c r="NZM41" s="215"/>
      <c r="NZN41" s="215"/>
      <c r="NZO41" s="215"/>
      <c r="NZP41" s="215"/>
      <c r="NZQ41" s="215"/>
      <c r="NZR41" s="215"/>
      <c r="NZS41" s="215"/>
      <c r="NZT41" s="215"/>
      <c r="NZU41" s="215"/>
      <c r="NZV41" s="215"/>
      <c r="NZW41" s="215"/>
      <c r="NZX41" s="215"/>
      <c r="NZY41" s="215"/>
      <c r="NZZ41" s="215"/>
      <c r="OAA41" s="215"/>
      <c r="OAB41" s="215"/>
      <c r="OAC41" s="215"/>
      <c r="OAD41" s="215"/>
      <c r="OAE41" s="215"/>
      <c r="OAF41" s="215"/>
      <c r="OAG41" s="215"/>
      <c r="OAH41" s="215"/>
      <c r="OAI41" s="215"/>
      <c r="OAJ41" s="215"/>
      <c r="OAK41" s="215"/>
      <c r="OAL41" s="215"/>
      <c r="OAM41" s="215"/>
      <c r="OAN41" s="215"/>
      <c r="OAO41" s="215"/>
      <c r="OAP41" s="215"/>
      <c r="OAQ41" s="215"/>
      <c r="OAR41" s="215"/>
      <c r="OAS41" s="215"/>
      <c r="OAT41" s="215"/>
      <c r="OAU41" s="215"/>
      <c r="OAV41" s="215"/>
      <c r="OAW41" s="215"/>
      <c r="OAX41" s="215"/>
      <c r="OAY41" s="215"/>
      <c r="OAZ41" s="215"/>
      <c r="OBA41" s="215"/>
      <c r="OBB41" s="215"/>
      <c r="OBC41" s="215"/>
      <c r="OBD41" s="215"/>
      <c r="OBE41" s="215"/>
      <c r="OBF41" s="215"/>
      <c r="OBG41" s="215"/>
      <c r="OBH41" s="215"/>
      <c r="OBI41" s="215"/>
      <c r="OBJ41" s="215"/>
      <c r="OBK41" s="215"/>
      <c r="OBL41" s="215"/>
      <c r="OBM41" s="215"/>
      <c r="OBN41" s="215"/>
      <c r="OBO41" s="215"/>
      <c r="OBP41" s="215"/>
      <c r="OBQ41" s="215"/>
      <c r="OBR41" s="215"/>
      <c r="OBS41" s="215"/>
      <c r="OBT41" s="215"/>
      <c r="OBU41" s="215"/>
      <c r="OBV41" s="215"/>
      <c r="OBW41" s="215"/>
      <c r="OBX41" s="215"/>
      <c r="OBY41" s="215"/>
      <c r="OBZ41" s="215"/>
      <c r="OCA41" s="215"/>
      <c r="OCB41" s="215"/>
      <c r="OCC41" s="215"/>
      <c r="OCD41" s="215"/>
      <c r="OCE41" s="215"/>
      <c r="OCF41" s="215"/>
      <c r="OCG41" s="215"/>
      <c r="OCH41" s="215"/>
      <c r="OCI41" s="215"/>
      <c r="OCJ41" s="215"/>
      <c r="OCK41" s="215"/>
      <c r="OCL41" s="215"/>
      <c r="OCM41" s="215"/>
      <c r="OCN41" s="215"/>
      <c r="OCO41" s="215"/>
      <c r="OCP41" s="215"/>
      <c r="OCQ41" s="215"/>
      <c r="OCR41" s="215"/>
      <c r="OCS41" s="215"/>
      <c r="OCT41" s="215"/>
      <c r="OCU41" s="215"/>
      <c r="OCV41" s="215"/>
      <c r="OCW41" s="215"/>
      <c r="OCX41" s="215"/>
      <c r="OCY41" s="215"/>
      <c r="OCZ41" s="215"/>
      <c r="ODA41" s="215"/>
      <c r="ODB41" s="215"/>
      <c r="ODC41" s="215"/>
      <c r="ODD41" s="215"/>
      <c r="ODE41" s="215"/>
      <c r="ODF41" s="215"/>
      <c r="ODG41" s="215"/>
      <c r="ODH41" s="215"/>
      <c r="ODI41" s="215"/>
      <c r="ODJ41" s="215"/>
      <c r="ODK41" s="215"/>
      <c r="ODL41" s="215"/>
      <c r="ODM41" s="215"/>
      <c r="ODN41" s="215"/>
      <c r="ODO41" s="215"/>
      <c r="ODP41" s="215"/>
      <c r="ODQ41" s="215"/>
      <c r="ODR41" s="215"/>
      <c r="ODS41" s="215"/>
      <c r="ODT41" s="215"/>
      <c r="ODU41" s="215"/>
      <c r="ODV41" s="215"/>
      <c r="ODW41" s="215"/>
      <c r="ODX41" s="215"/>
      <c r="ODY41" s="215"/>
      <c r="ODZ41" s="215"/>
      <c r="OEA41" s="215"/>
      <c r="OEB41" s="215"/>
      <c r="OEC41" s="215"/>
      <c r="OED41" s="215"/>
      <c r="OEE41" s="215"/>
      <c r="OEF41" s="215"/>
      <c r="OEG41" s="215"/>
      <c r="OEH41" s="215"/>
      <c r="OEI41" s="215"/>
      <c r="OEJ41" s="215"/>
      <c r="OEK41" s="215"/>
      <c r="OEL41" s="215"/>
      <c r="OEM41" s="215"/>
      <c r="OEN41" s="215"/>
      <c r="OEO41" s="215"/>
      <c r="OEP41" s="215"/>
      <c r="OEQ41" s="215"/>
      <c r="OER41" s="215"/>
      <c r="OES41" s="215"/>
      <c r="OET41" s="215"/>
      <c r="OEU41" s="215"/>
      <c r="OEV41" s="215"/>
      <c r="OEW41" s="215"/>
      <c r="OEX41" s="215"/>
      <c r="OEY41" s="215"/>
      <c r="OEZ41" s="215"/>
      <c r="OFA41" s="215"/>
      <c r="OFB41" s="215"/>
      <c r="OFC41" s="215"/>
      <c r="OFD41" s="215"/>
      <c r="OFE41" s="215"/>
      <c r="OFF41" s="215"/>
      <c r="OFG41" s="215"/>
      <c r="OFH41" s="215"/>
      <c r="OFI41" s="215"/>
      <c r="OFJ41" s="215"/>
      <c r="OFK41" s="215"/>
      <c r="OFL41" s="215"/>
      <c r="OFM41" s="215"/>
      <c r="OFN41" s="215"/>
      <c r="OFO41" s="215"/>
      <c r="OFP41" s="215"/>
      <c r="OFQ41" s="215"/>
      <c r="OFR41" s="215"/>
      <c r="OFS41" s="215"/>
      <c r="OFT41" s="215"/>
      <c r="OFU41" s="215"/>
      <c r="OFV41" s="215"/>
      <c r="OFW41" s="215"/>
      <c r="OFX41" s="215"/>
      <c r="OFY41" s="215"/>
      <c r="OFZ41" s="215"/>
      <c r="OGA41" s="215"/>
      <c r="OGB41" s="215"/>
      <c r="OGC41" s="215"/>
      <c r="OGD41" s="215"/>
      <c r="OGE41" s="215"/>
      <c r="OGF41" s="215"/>
      <c r="OGG41" s="215"/>
      <c r="OGH41" s="215"/>
      <c r="OGI41" s="215"/>
      <c r="OGJ41" s="215"/>
      <c r="OGK41" s="215"/>
      <c r="OGL41" s="215"/>
      <c r="OGM41" s="215"/>
      <c r="OGN41" s="215"/>
      <c r="OGO41" s="215"/>
      <c r="OGP41" s="215"/>
      <c r="OGQ41" s="215"/>
      <c r="OGR41" s="215"/>
      <c r="OGS41" s="215"/>
      <c r="OGT41" s="215"/>
      <c r="OGU41" s="215"/>
      <c r="OGV41" s="215"/>
      <c r="OGW41" s="215"/>
      <c r="OGX41" s="215"/>
      <c r="OGY41" s="215"/>
      <c r="OGZ41" s="215"/>
      <c r="OHA41" s="215"/>
      <c r="OHB41" s="215"/>
      <c r="OHC41" s="215"/>
      <c r="OHD41" s="215"/>
      <c r="OHE41" s="215"/>
      <c r="OHF41" s="215"/>
      <c r="OHG41" s="215"/>
      <c r="OHH41" s="215"/>
      <c r="OHI41" s="215"/>
      <c r="OHJ41" s="215"/>
      <c r="OHK41" s="215"/>
      <c r="OHL41" s="215"/>
      <c r="OHM41" s="215"/>
      <c r="OHN41" s="215"/>
      <c r="OHO41" s="215"/>
      <c r="OHP41" s="215"/>
      <c r="OHQ41" s="215"/>
      <c r="OHR41" s="215"/>
      <c r="OHS41" s="215"/>
      <c r="OHT41" s="215"/>
      <c r="OHU41" s="215"/>
      <c r="OHV41" s="215"/>
      <c r="OHW41" s="215"/>
      <c r="OHX41" s="215"/>
      <c r="OHY41" s="215"/>
      <c r="OHZ41" s="215"/>
      <c r="OIA41" s="215"/>
      <c r="OIB41" s="215"/>
      <c r="OIC41" s="215"/>
      <c r="OID41" s="215"/>
      <c r="OIE41" s="215"/>
      <c r="OIF41" s="215"/>
      <c r="OIG41" s="215"/>
      <c r="OIH41" s="215"/>
      <c r="OII41" s="215"/>
      <c r="OIJ41" s="215"/>
      <c r="OIK41" s="215"/>
      <c r="OIL41" s="215"/>
      <c r="OIM41" s="215"/>
      <c r="OIN41" s="215"/>
      <c r="OIO41" s="215"/>
      <c r="OIP41" s="215"/>
      <c r="OIQ41" s="215"/>
      <c r="OIR41" s="215"/>
      <c r="OIS41" s="215"/>
      <c r="OIT41" s="215"/>
      <c r="OIU41" s="215"/>
      <c r="OIV41" s="215"/>
      <c r="OIW41" s="215"/>
      <c r="OIX41" s="215"/>
      <c r="OIY41" s="215"/>
      <c r="OIZ41" s="215"/>
      <c r="OJA41" s="215"/>
      <c r="OJB41" s="215"/>
      <c r="OJC41" s="215"/>
      <c r="OJD41" s="215"/>
      <c r="OJE41" s="215"/>
      <c r="OJF41" s="215"/>
      <c r="OJG41" s="215"/>
      <c r="OJH41" s="215"/>
      <c r="OJI41" s="215"/>
      <c r="OJJ41" s="215"/>
      <c r="OJK41" s="215"/>
      <c r="OJL41" s="215"/>
      <c r="OJM41" s="215"/>
      <c r="OJN41" s="215"/>
      <c r="OJO41" s="215"/>
      <c r="OJP41" s="215"/>
      <c r="OJQ41" s="215"/>
      <c r="OJR41" s="215"/>
      <c r="OJS41" s="215"/>
      <c r="OJT41" s="215"/>
      <c r="OJU41" s="215"/>
      <c r="OJV41" s="215"/>
      <c r="OJW41" s="215"/>
      <c r="OJX41" s="215"/>
      <c r="OJY41" s="215"/>
      <c r="OJZ41" s="215"/>
      <c r="OKA41" s="215"/>
      <c r="OKB41" s="215"/>
      <c r="OKC41" s="215"/>
      <c r="OKD41" s="215"/>
      <c r="OKE41" s="215"/>
      <c r="OKF41" s="215"/>
      <c r="OKG41" s="215"/>
      <c r="OKH41" s="215"/>
      <c r="OKI41" s="215"/>
      <c r="OKJ41" s="215"/>
      <c r="OKK41" s="215"/>
      <c r="OKL41" s="215"/>
      <c r="OKM41" s="215"/>
      <c r="OKN41" s="215"/>
      <c r="OKO41" s="215"/>
      <c r="OKP41" s="215"/>
      <c r="OKQ41" s="215"/>
      <c r="OKR41" s="215"/>
      <c r="OKS41" s="215"/>
      <c r="OKT41" s="215"/>
      <c r="OKU41" s="215"/>
      <c r="OKV41" s="215"/>
      <c r="OKW41" s="215"/>
      <c r="OKX41" s="215"/>
      <c r="OKY41" s="215"/>
      <c r="OKZ41" s="215"/>
      <c r="OLA41" s="215"/>
      <c r="OLB41" s="215"/>
      <c r="OLC41" s="215"/>
      <c r="OLD41" s="215"/>
      <c r="OLE41" s="215"/>
      <c r="OLF41" s="215"/>
      <c r="OLG41" s="215"/>
      <c r="OLH41" s="215"/>
      <c r="OLI41" s="215"/>
      <c r="OLJ41" s="215"/>
      <c r="OLK41" s="215"/>
      <c r="OLL41" s="215"/>
      <c r="OLM41" s="215"/>
      <c r="OLN41" s="215"/>
      <c r="OLO41" s="215"/>
      <c r="OLP41" s="215"/>
      <c r="OLQ41" s="215"/>
      <c r="OLR41" s="215"/>
      <c r="OLS41" s="215"/>
      <c r="OLT41" s="215"/>
      <c r="OLU41" s="215"/>
      <c r="OLV41" s="215"/>
      <c r="OLW41" s="215"/>
      <c r="OLX41" s="215"/>
      <c r="OLY41" s="215"/>
      <c r="OLZ41" s="215"/>
      <c r="OMA41" s="215"/>
      <c r="OMB41" s="215"/>
      <c r="OMC41" s="215"/>
      <c r="OMD41" s="215"/>
      <c r="OME41" s="215"/>
      <c r="OMF41" s="215"/>
      <c r="OMG41" s="215"/>
      <c r="OMH41" s="215"/>
      <c r="OMI41" s="215"/>
      <c r="OMJ41" s="215"/>
      <c r="OMK41" s="215"/>
      <c r="OML41" s="215"/>
      <c r="OMM41" s="215"/>
      <c r="OMN41" s="215"/>
      <c r="OMO41" s="215"/>
      <c r="OMP41" s="215"/>
      <c r="OMQ41" s="215"/>
      <c r="OMR41" s="215"/>
      <c r="OMS41" s="215"/>
      <c r="OMT41" s="215"/>
      <c r="OMU41" s="215"/>
      <c r="OMV41" s="215"/>
      <c r="OMW41" s="215"/>
      <c r="OMX41" s="215"/>
      <c r="OMY41" s="215"/>
      <c r="OMZ41" s="215"/>
      <c r="ONA41" s="215"/>
      <c r="ONB41" s="215"/>
      <c r="ONC41" s="215"/>
      <c r="OND41" s="215"/>
      <c r="ONE41" s="215"/>
      <c r="ONF41" s="215"/>
      <c r="ONG41" s="215"/>
      <c r="ONH41" s="215"/>
      <c r="ONI41" s="215"/>
      <c r="ONJ41" s="215"/>
      <c r="ONK41" s="215"/>
      <c r="ONL41" s="215"/>
      <c r="ONM41" s="215"/>
      <c r="ONN41" s="215"/>
      <c r="ONO41" s="215"/>
      <c r="ONP41" s="215"/>
      <c r="ONQ41" s="215"/>
      <c r="ONR41" s="215"/>
      <c r="ONS41" s="215"/>
      <c r="ONT41" s="215"/>
      <c r="ONU41" s="215"/>
      <c r="ONV41" s="215"/>
      <c r="ONW41" s="215"/>
      <c r="ONX41" s="215"/>
      <c r="ONY41" s="215"/>
      <c r="ONZ41" s="215"/>
      <c r="OOA41" s="215"/>
      <c r="OOB41" s="215"/>
      <c r="OOC41" s="215"/>
      <c r="OOD41" s="215"/>
      <c r="OOE41" s="215"/>
      <c r="OOF41" s="215"/>
      <c r="OOG41" s="215"/>
      <c r="OOH41" s="215"/>
      <c r="OOI41" s="215"/>
      <c r="OOJ41" s="215"/>
      <c r="OOK41" s="215"/>
      <c r="OOL41" s="215"/>
      <c r="OOM41" s="215"/>
      <c r="OON41" s="215"/>
      <c r="OOO41" s="215"/>
      <c r="OOP41" s="215"/>
      <c r="OOQ41" s="215"/>
      <c r="OOR41" s="215"/>
      <c r="OOS41" s="215"/>
      <c r="OOT41" s="215"/>
      <c r="OOU41" s="215"/>
      <c r="OOV41" s="215"/>
      <c r="OOW41" s="215"/>
      <c r="OOX41" s="215"/>
      <c r="OOY41" s="215"/>
      <c r="OOZ41" s="215"/>
      <c r="OPA41" s="215"/>
      <c r="OPB41" s="215"/>
      <c r="OPC41" s="215"/>
      <c r="OPD41" s="215"/>
      <c r="OPE41" s="215"/>
      <c r="OPF41" s="215"/>
      <c r="OPG41" s="215"/>
      <c r="OPH41" s="215"/>
      <c r="OPI41" s="215"/>
      <c r="OPJ41" s="215"/>
      <c r="OPK41" s="215"/>
      <c r="OPL41" s="215"/>
      <c r="OPM41" s="215"/>
      <c r="OPN41" s="215"/>
      <c r="OPO41" s="215"/>
      <c r="OPP41" s="215"/>
      <c r="OPQ41" s="215"/>
      <c r="OPR41" s="215"/>
      <c r="OPS41" s="215"/>
      <c r="OPT41" s="215"/>
      <c r="OPU41" s="215"/>
      <c r="OPV41" s="215"/>
      <c r="OPW41" s="215"/>
      <c r="OPX41" s="215"/>
      <c r="OPY41" s="215"/>
      <c r="OPZ41" s="215"/>
      <c r="OQA41" s="215"/>
      <c r="OQB41" s="215"/>
      <c r="OQC41" s="215"/>
      <c r="OQD41" s="215"/>
      <c r="OQE41" s="215"/>
      <c r="OQF41" s="215"/>
      <c r="OQG41" s="215"/>
      <c r="OQH41" s="215"/>
      <c r="OQI41" s="215"/>
      <c r="OQJ41" s="215"/>
      <c r="OQK41" s="215"/>
      <c r="OQL41" s="215"/>
      <c r="OQM41" s="215"/>
      <c r="OQN41" s="215"/>
      <c r="OQO41" s="215"/>
      <c r="OQP41" s="215"/>
      <c r="OQQ41" s="215"/>
      <c r="OQR41" s="215"/>
      <c r="OQS41" s="215"/>
      <c r="OQT41" s="215"/>
      <c r="OQU41" s="215"/>
      <c r="OQV41" s="215"/>
      <c r="OQW41" s="215"/>
      <c r="OQX41" s="215"/>
      <c r="OQY41" s="215"/>
      <c r="OQZ41" s="215"/>
      <c r="ORA41" s="215"/>
      <c r="ORB41" s="215"/>
      <c r="ORC41" s="215"/>
      <c r="ORD41" s="215"/>
      <c r="ORE41" s="215"/>
      <c r="ORF41" s="215"/>
      <c r="ORG41" s="215"/>
      <c r="ORH41" s="215"/>
      <c r="ORI41" s="215"/>
      <c r="ORJ41" s="215"/>
      <c r="ORK41" s="215"/>
      <c r="ORL41" s="215"/>
      <c r="ORM41" s="215"/>
      <c r="ORN41" s="215"/>
      <c r="ORO41" s="215"/>
      <c r="ORP41" s="215"/>
      <c r="ORQ41" s="215"/>
      <c r="ORR41" s="215"/>
      <c r="ORS41" s="215"/>
      <c r="ORT41" s="215"/>
      <c r="ORU41" s="215"/>
      <c r="ORV41" s="215"/>
      <c r="ORW41" s="215"/>
      <c r="ORX41" s="215"/>
      <c r="ORY41" s="215"/>
      <c r="ORZ41" s="215"/>
      <c r="OSA41" s="215"/>
      <c r="OSB41" s="215"/>
      <c r="OSC41" s="215"/>
      <c r="OSD41" s="215"/>
      <c r="OSE41" s="215"/>
      <c r="OSF41" s="215"/>
      <c r="OSG41" s="215"/>
      <c r="OSH41" s="215"/>
      <c r="OSI41" s="215"/>
      <c r="OSJ41" s="215"/>
      <c r="OSK41" s="215"/>
      <c r="OSL41" s="215"/>
      <c r="OSM41" s="215"/>
      <c r="OSN41" s="215"/>
      <c r="OSO41" s="215"/>
      <c r="OSP41" s="215"/>
      <c r="OSQ41" s="215"/>
      <c r="OSR41" s="215"/>
      <c r="OSS41" s="215"/>
      <c r="OST41" s="215"/>
      <c r="OSU41" s="215"/>
      <c r="OSV41" s="215"/>
      <c r="OSW41" s="215"/>
      <c r="OSX41" s="215"/>
      <c r="OSY41" s="215"/>
      <c r="OSZ41" s="215"/>
      <c r="OTA41" s="215"/>
      <c r="OTB41" s="215"/>
      <c r="OTC41" s="215"/>
      <c r="OTD41" s="215"/>
      <c r="OTE41" s="215"/>
      <c r="OTF41" s="215"/>
      <c r="OTG41" s="215"/>
      <c r="OTH41" s="215"/>
      <c r="OTI41" s="215"/>
      <c r="OTJ41" s="215"/>
      <c r="OTK41" s="215"/>
      <c r="OTL41" s="215"/>
      <c r="OTM41" s="215"/>
      <c r="OTN41" s="215"/>
      <c r="OTO41" s="215"/>
      <c r="OTP41" s="215"/>
      <c r="OTQ41" s="215"/>
      <c r="OTR41" s="215"/>
      <c r="OTS41" s="215"/>
      <c r="OTT41" s="215"/>
      <c r="OTU41" s="215"/>
      <c r="OTV41" s="215"/>
      <c r="OTW41" s="215"/>
      <c r="OTX41" s="215"/>
      <c r="OTY41" s="215"/>
      <c r="OTZ41" s="215"/>
      <c r="OUA41" s="215"/>
      <c r="OUB41" s="215"/>
      <c r="OUC41" s="215"/>
      <c r="OUD41" s="215"/>
      <c r="OUE41" s="215"/>
      <c r="OUF41" s="215"/>
      <c r="OUG41" s="215"/>
      <c r="OUH41" s="215"/>
      <c r="OUI41" s="215"/>
      <c r="OUJ41" s="215"/>
      <c r="OUK41" s="215"/>
      <c r="OUL41" s="215"/>
      <c r="OUM41" s="215"/>
      <c r="OUN41" s="215"/>
      <c r="OUO41" s="215"/>
      <c r="OUP41" s="215"/>
      <c r="OUQ41" s="215"/>
      <c r="OUR41" s="215"/>
      <c r="OUS41" s="215"/>
      <c r="OUT41" s="215"/>
      <c r="OUU41" s="215"/>
      <c r="OUV41" s="215"/>
      <c r="OUW41" s="215"/>
      <c r="OUX41" s="215"/>
      <c r="OUY41" s="215"/>
      <c r="OUZ41" s="215"/>
      <c r="OVA41" s="215"/>
      <c r="OVB41" s="215"/>
      <c r="OVC41" s="215"/>
      <c r="OVD41" s="215"/>
      <c r="OVE41" s="215"/>
      <c r="OVF41" s="215"/>
      <c r="OVG41" s="215"/>
      <c r="OVH41" s="215"/>
      <c r="OVI41" s="215"/>
      <c r="OVJ41" s="215"/>
      <c r="OVK41" s="215"/>
      <c r="OVL41" s="215"/>
      <c r="OVM41" s="215"/>
      <c r="OVN41" s="215"/>
      <c r="OVO41" s="215"/>
      <c r="OVP41" s="215"/>
      <c r="OVQ41" s="215"/>
      <c r="OVR41" s="215"/>
      <c r="OVS41" s="215"/>
      <c r="OVT41" s="215"/>
      <c r="OVU41" s="215"/>
      <c r="OVV41" s="215"/>
      <c r="OVW41" s="215"/>
      <c r="OVX41" s="215"/>
      <c r="OVY41" s="215"/>
      <c r="OVZ41" s="215"/>
      <c r="OWA41" s="215"/>
      <c r="OWB41" s="215"/>
      <c r="OWC41" s="215"/>
      <c r="OWD41" s="215"/>
      <c r="OWE41" s="215"/>
      <c r="OWF41" s="215"/>
      <c r="OWG41" s="215"/>
      <c r="OWH41" s="215"/>
      <c r="OWI41" s="215"/>
      <c r="OWJ41" s="215"/>
      <c r="OWK41" s="215"/>
      <c r="OWL41" s="215"/>
      <c r="OWM41" s="215"/>
      <c r="OWN41" s="215"/>
      <c r="OWO41" s="215"/>
      <c r="OWP41" s="215"/>
      <c r="OWQ41" s="215"/>
      <c r="OWR41" s="215"/>
      <c r="OWS41" s="215"/>
      <c r="OWT41" s="215"/>
      <c r="OWU41" s="215"/>
      <c r="OWV41" s="215"/>
      <c r="OWW41" s="215"/>
      <c r="OWX41" s="215"/>
      <c r="OWY41" s="215"/>
      <c r="OWZ41" s="215"/>
      <c r="OXA41" s="215"/>
      <c r="OXB41" s="215"/>
      <c r="OXC41" s="215"/>
      <c r="OXD41" s="215"/>
      <c r="OXE41" s="215"/>
      <c r="OXF41" s="215"/>
      <c r="OXG41" s="215"/>
      <c r="OXH41" s="215"/>
      <c r="OXI41" s="215"/>
      <c r="OXJ41" s="215"/>
      <c r="OXK41" s="215"/>
      <c r="OXL41" s="215"/>
      <c r="OXM41" s="215"/>
      <c r="OXN41" s="215"/>
      <c r="OXO41" s="215"/>
      <c r="OXP41" s="215"/>
      <c r="OXQ41" s="215"/>
      <c r="OXR41" s="215"/>
      <c r="OXS41" s="215"/>
      <c r="OXT41" s="215"/>
      <c r="OXU41" s="215"/>
      <c r="OXV41" s="215"/>
      <c r="OXW41" s="215"/>
      <c r="OXX41" s="215"/>
      <c r="OXY41" s="215"/>
      <c r="OXZ41" s="215"/>
      <c r="OYA41" s="215"/>
      <c r="OYB41" s="215"/>
      <c r="OYC41" s="215"/>
      <c r="OYD41" s="215"/>
      <c r="OYE41" s="215"/>
      <c r="OYF41" s="215"/>
      <c r="OYG41" s="215"/>
      <c r="OYH41" s="215"/>
      <c r="OYI41" s="215"/>
      <c r="OYJ41" s="215"/>
      <c r="OYK41" s="215"/>
      <c r="OYL41" s="215"/>
      <c r="OYM41" s="215"/>
      <c r="OYN41" s="215"/>
      <c r="OYO41" s="215"/>
      <c r="OYP41" s="215"/>
      <c r="OYQ41" s="215"/>
      <c r="OYR41" s="215"/>
      <c r="OYS41" s="215"/>
      <c r="OYT41" s="215"/>
      <c r="OYU41" s="215"/>
      <c r="OYV41" s="215"/>
      <c r="OYW41" s="215"/>
      <c r="OYX41" s="215"/>
      <c r="OYY41" s="215"/>
      <c r="OYZ41" s="215"/>
      <c r="OZA41" s="215"/>
      <c r="OZB41" s="215"/>
      <c r="OZC41" s="215"/>
      <c r="OZD41" s="215"/>
      <c r="OZE41" s="215"/>
      <c r="OZF41" s="215"/>
      <c r="OZG41" s="215"/>
      <c r="OZH41" s="215"/>
      <c r="OZI41" s="215"/>
      <c r="OZJ41" s="215"/>
      <c r="OZK41" s="215"/>
      <c r="OZL41" s="215"/>
      <c r="OZM41" s="215"/>
      <c r="OZN41" s="215"/>
      <c r="OZO41" s="215"/>
      <c r="OZP41" s="215"/>
      <c r="OZQ41" s="215"/>
      <c r="OZR41" s="215"/>
      <c r="OZS41" s="215"/>
      <c r="OZT41" s="215"/>
      <c r="OZU41" s="215"/>
      <c r="OZV41" s="215"/>
      <c r="OZW41" s="215"/>
      <c r="OZX41" s="215"/>
      <c r="OZY41" s="215"/>
      <c r="OZZ41" s="215"/>
      <c r="PAA41" s="215"/>
      <c r="PAB41" s="215"/>
      <c r="PAC41" s="215"/>
      <c r="PAD41" s="215"/>
      <c r="PAE41" s="215"/>
      <c r="PAF41" s="215"/>
      <c r="PAG41" s="215"/>
      <c r="PAH41" s="215"/>
      <c r="PAI41" s="215"/>
      <c r="PAJ41" s="215"/>
      <c r="PAK41" s="215"/>
      <c r="PAL41" s="215"/>
      <c r="PAM41" s="215"/>
      <c r="PAN41" s="215"/>
      <c r="PAO41" s="215"/>
      <c r="PAP41" s="215"/>
      <c r="PAQ41" s="215"/>
      <c r="PAR41" s="215"/>
      <c r="PAS41" s="215"/>
      <c r="PAT41" s="215"/>
      <c r="PAU41" s="215"/>
      <c r="PAV41" s="215"/>
      <c r="PAW41" s="215"/>
      <c r="PAX41" s="215"/>
      <c r="PAY41" s="215"/>
      <c r="PAZ41" s="215"/>
      <c r="PBA41" s="215"/>
      <c r="PBB41" s="215"/>
      <c r="PBC41" s="215"/>
      <c r="PBD41" s="215"/>
      <c r="PBE41" s="215"/>
      <c r="PBF41" s="215"/>
      <c r="PBG41" s="215"/>
      <c r="PBH41" s="215"/>
      <c r="PBI41" s="215"/>
      <c r="PBJ41" s="215"/>
      <c r="PBK41" s="215"/>
      <c r="PBL41" s="215"/>
      <c r="PBM41" s="215"/>
      <c r="PBN41" s="215"/>
      <c r="PBO41" s="215"/>
      <c r="PBP41" s="215"/>
      <c r="PBQ41" s="215"/>
      <c r="PBR41" s="215"/>
      <c r="PBS41" s="215"/>
      <c r="PBT41" s="215"/>
      <c r="PBU41" s="215"/>
      <c r="PBV41" s="215"/>
      <c r="PBW41" s="215"/>
      <c r="PBX41" s="215"/>
      <c r="PBY41" s="215"/>
      <c r="PBZ41" s="215"/>
      <c r="PCA41" s="215"/>
      <c r="PCB41" s="215"/>
      <c r="PCC41" s="215"/>
      <c r="PCD41" s="215"/>
      <c r="PCE41" s="215"/>
      <c r="PCF41" s="215"/>
      <c r="PCG41" s="215"/>
      <c r="PCH41" s="215"/>
      <c r="PCI41" s="215"/>
      <c r="PCJ41" s="215"/>
      <c r="PCK41" s="215"/>
      <c r="PCL41" s="215"/>
      <c r="PCM41" s="215"/>
      <c r="PCN41" s="215"/>
      <c r="PCO41" s="215"/>
      <c r="PCP41" s="215"/>
      <c r="PCQ41" s="215"/>
      <c r="PCR41" s="215"/>
      <c r="PCS41" s="215"/>
      <c r="PCT41" s="215"/>
      <c r="PCU41" s="215"/>
      <c r="PCV41" s="215"/>
      <c r="PCW41" s="215"/>
      <c r="PCX41" s="215"/>
      <c r="PCY41" s="215"/>
      <c r="PCZ41" s="215"/>
      <c r="PDA41" s="215"/>
      <c r="PDB41" s="215"/>
      <c r="PDC41" s="215"/>
      <c r="PDD41" s="215"/>
      <c r="PDE41" s="215"/>
      <c r="PDF41" s="215"/>
      <c r="PDG41" s="215"/>
      <c r="PDH41" s="215"/>
      <c r="PDI41" s="215"/>
      <c r="PDJ41" s="215"/>
      <c r="PDK41" s="215"/>
      <c r="PDL41" s="215"/>
      <c r="PDM41" s="215"/>
      <c r="PDN41" s="215"/>
      <c r="PDO41" s="215"/>
      <c r="PDP41" s="215"/>
      <c r="PDQ41" s="215"/>
      <c r="PDR41" s="215"/>
      <c r="PDS41" s="215"/>
      <c r="PDT41" s="215"/>
      <c r="PDU41" s="215"/>
      <c r="PDV41" s="215"/>
      <c r="PDW41" s="215"/>
      <c r="PDX41" s="215"/>
      <c r="PDY41" s="215"/>
      <c r="PDZ41" s="215"/>
      <c r="PEA41" s="215"/>
      <c r="PEB41" s="215"/>
      <c r="PEC41" s="215"/>
      <c r="PED41" s="215"/>
      <c r="PEE41" s="215"/>
      <c r="PEF41" s="215"/>
      <c r="PEG41" s="215"/>
      <c r="PEH41" s="215"/>
      <c r="PEI41" s="215"/>
      <c r="PEJ41" s="215"/>
      <c r="PEK41" s="215"/>
      <c r="PEL41" s="215"/>
      <c r="PEM41" s="215"/>
      <c r="PEN41" s="215"/>
      <c r="PEO41" s="215"/>
      <c r="PEP41" s="215"/>
      <c r="PEQ41" s="215"/>
      <c r="PER41" s="215"/>
      <c r="PES41" s="215"/>
      <c r="PET41" s="215"/>
      <c r="PEU41" s="215"/>
      <c r="PEV41" s="215"/>
      <c r="PEW41" s="215"/>
      <c r="PEX41" s="215"/>
      <c r="PEY41" s="215"/>
      <c r="PEZ41" s="215"/>
      <c r="PFA41" s="215"/>
      <c r="PFB41" s="215"/>
      <c r="PFC41" s="215"/>
      <c r="PFD41" s="215"/>
      <c r="PFE41" s="215"/>
      <c r="PFF41" s="215"/>
      <c r="PFG41" s="215"/>
      <c r="PFH41" s="215"/>
      <c r="PFI41" s="215"/>
      <c r="PFJ41" s="215"/>
      <c r="PFK41" s="215"/>
      <c r="PFL41" s="215"/>
      <c r="PFM41" s="215"/>
      <c r="PFN41" s="215"/>
      <c r="PFO41" s="215"/>
      <c r="PFP41" s="215"/>
      <c r="PFQ41" s="215"/>
      <c r="PFR41" s="215"/>
      <c r="PFS41" s="215"/>
      <c r="PFT41" s="215"/>
      <c r="PFU41" s="215"/>
      <c r="PFV41" s="215"/>
      <c r="PFW41" s="215"/>
      <c r="PFX41" s="215"/>
      <c r="PFY41" s="215"/>
      <c r="PFZ41" s="215"/>
      <c r="PGA41" s="215"/>
      <c r="PGB41" s="215"/>
      <c r="PGC41" s="215"/>
      <c r="PGD41" s="215"/>
      <c r="PGE41" s="215"/>
      <c r="PGF41" s="215"/>
      <c r="PGG41" s="215"/>
      <c r="PGH41" s="215"/>
      <c r="PGI41" s="215"/>
      <c r="PGJ41" s="215"/>
      <c r="PGK41" s="215"/>
      <c r="PGL41" s="215"/>
      <c r="PGM41" s="215"/>
      <c r="PGN41" s="215"/>
      <c r="PGO41" s="215"/>
      <c r="PGP41" s="215"/>
      <c r="PGQ41" s="215"/>
      <c r="PGR41" s="215"/>
      <c r="PGS41" s="215"/>
      <c r="PGT41" s="215"/>
      <c r="PGU41" s="215"/>
      <c r="PGV41" s="215"/>
      <c r="PGW41" s="215"/>
      <c r="PGX41" s="215"/>
      <c r="PGY41" s="215"/>
      <c r="PGZ41" s="215"/>
      <c r="PHA41" s="215"/>
      <c r="PHB41" s="215"/>
      <c r="PHC41" s="215"/>
      <c r="PHD41" s="215"/>
      <c r="PHE41" s="215"/>
      <c r="PHF41" s="215"/>
      <c r="PHG41" s="215"/>
      <c r="PHH41" s="215"/>
      <c r="PHI41" s="215"/>
      <c r="PHJ41" s="215"/>
      <c r="PHK41" s="215"/>
      <c r="PHL41" s="215"/>
      <c r="PHM41" s="215"/>
      <c r="PHN41" s="215"/>
      <c r="PHO41" s="215"/>
      <c r="PHP41" s="215"/>
      <c r="PHQ41" s="215"/>
      <c r="PHR41" s="215"/>
      <c r="PHS41" s="215"/>
      <c r="PHT41" s="215"/>
      <c r="PHU41" s="215"/>
      <c r="PHV41" s="215"/>
      <c r="PHW41" s="215"/>
      <c r="PHX41" s="215"/>
      <c r="PHY41" s="215"/>
      <c r="PHZ41" s="215"/>
      <c r="PIA41" s="215"/>
      <c r="PIB41" s="215"/>
      <c r="PIC41" s="215"/>
      <c r="PID41" s="215"/>
      <c r="PIE41" s="215"/>
      <c r="PIF41" s="215"/>
      <c r="PIG41" s="215"/>
      <c r="PIH41" s="215"/>
      <c r="PII41" s="215"/>
      <c r="PIJ41" s="215"/>
      <c r="PIK41" s="215"/>
      <c r="PIL41" s="215"/>
      <c r="PIM41" s="215"/>
      <c r="PIN41" s="215"/>
      <c r="PIO41" s="215"/>
      <c r="PIP41" s="215"/>
      <c r="PIQ41" s="215"/>
      <c r="PIR41" s="215"/>
      <c r="PIS41" s="215"/>
      <c r="PIT41" s="215"/>
      <c r="PIU41" s="215"/>
      <c r="PIV41" s="215"/>
      <c r="PIW41" s="215"/>
      <c r="PIX41" s="215"/>
      <c r="PIY41" s="215"/>
      <c r="PIZ41" s="215"/>
      <c r="PJA41" s="215"/>
      <c r="PJB41" s="215"/>
      <c r="PJC41" s="215"/>
      <c r="PJD41" s="215"/>
      <c r="PJE41" s="215"/>
      <c r="PJF41" s="215"/>
      <c r="PJG41" s="215"/>
      <c r="PJH41" s="215"/>
      <c r="PJI41" s="215"/>
      <c r="PJJ41" s="215"/>
      <c r="PJK41" s="215"/>
      <c r="PJL41" s="215"/>
      <c r="PJM41" s="215"/>
      <c r="PJN41" s="215"/>
      <c r="PJO41" s="215"/>
      <c r="PJP41" s="215"/>
      <c r="PJQ41" s="215"/>
      <c r="PJR41" s="215"/>
      <c r="PJS41" s="215"/>
      <c r="PJT41" s="215"/>
      <c r="PJU41" s="215"/>
      <c r="PJV41" s="215"/>
      <c r="PJW41" s="215"/>
      <c r="PJX41" s="215"/>
      <c r="PJY41" s="215"/>
      <c r="PJZ41" s="215"/>
      <c r="PKA41" s="215"/>
      <c r="PKB41" s="215"/>
      <c r="PKC41" s="215"/>
      <c r="PKD41" s="215"/>
      <c r="PKE41" s="215"/>
      <c r="PKF41" s="215"/>
      <c r="PKG41" s="215"/>
      <c r="PKH41" s="215"/>
      <c r="PKI41" s="215"/>
      <c r="PKJ41" s="215"/>
      <c r="PKK41" s="215"/>
      <c r="PKL41" s="215"/>
      <c r="PKM41" s="215"/>
      <c r="PKN41" s="215"/>
      <c r="PKO41" s="215"/>
      <c r="PKP41" s="215"/>
      <c r="PKQ41" s="215"/>
      <c r="PKR41" s="215"/>
      <c r="PKS41" s="215"/>
      <c r="PKT41" s="215"/>
      <c r="PKU41" s="215"/>
      <c r="PKV41" s="215"/>
      <c r="PKW41" s="215"/>
      <c r="PKX41" s="215"/>
      <c r="PKY41" s="215"/>
      <c r="PKZ41" s="215"/>
      <c r="PLA41" s="215"/>
      <c r="PLB41" s="215"/>
      <c r="PLC41" s="215"/>
      <c r="PLD41" s="215"/>
      <c r="PLE41" s="215"/>
      <c r="PLF41" s="215"/>
      <c r="PLG41" s="215"/>
      <c r="PLH41" s="215"/>
      <c r="PLI41" s="215"/>
      <c r="PLJ41" s="215"/>
      <c r="PLK41" s="215"/>
      <c r="PLL41" s="215"/>
      <c r="PLM41" s="215"/>
      <c r="PLN41" s="215"/>
      <c r="PLO41" s="215"/>
      <c r="PLP41" s="215"/>
      <c r="PLQ41" s="215"/>
      <c r="PLR41" s="215"/>
      <c r="PLS41" s="215"/>
      <c r="PLT41" s="215"/>
      <c r="PLU41" s="215"/>
      <c r="PLV41" s="215"/>
      <c r="PLW41" s="215"/>
      <c r="PLX41" s="215"/>
      <c r="PLY41" s="215"/>
      <c r="PLZ41" s="215"/>
      <c r="PMA41" s="215"/>
      <c r="PMB41" s="215"/>
      <c r="PMC41" s="215"/>
      <c r="PMD41" s="215"/>
      <c r="PME41" s="215"/>
      <c r="PMF41" s="215"/>
      <c r="PMG41" s="215"/>
      <c r="PMH41" s="215"/>
      <c r="PMI41" s="215"/>
      <c r="PMJ41" s="215"/>
      <c r="PMK41" s="215"/>
      <c r="PML41" s="215"/>
      <c r="PMM41" s="215"/>
      <c r="PMN41" s="215"/>
      <c r="PMO41" s="215"/>
      <c r="PMP41" s="215"/>
      <c r="PMQ41" s="215"/>
      <c r="PMR41" s="215"/>
      <c r="PMS41" s="215"/>
      <c r="PMT41" s="215"/>
      <c r="PMU41" s="215"/>
      <c r="PMV41" s="215"/>
      <c r="PMW41" s="215"/>
      <c r="PMX41" s="215"/>
      <c r="PMY41" s="215"/>
      <c r="PMZ41" s="215"/>
      <c r="PNA41" s="215"/>
      <c r="PNB41" s="215"/>
      <c r="PNC41" s="215"/>
      <c r="PND41" s="215"/>
      <c r="PNE41" s="215"/>
      <c r="PNF41" s="215"/>
      <c r="PNG41" s="215"/>
      <c r="PNH41" s="215"/>
      <c r="PNI41" s="215"/>
      <c r="PNJ41" s="215"/>
      <c r="PNK41" s="215"/>
      <c r="PNL41" s="215"/>
      <c r="PNM41" s="215"/>
      <c r="PNN41" s="215"/>
      <c r="PNO41" s="215"/>
      <c r="PNP41" s="215"/>
      <c r="PNQ41" s="215"/>
      <c r="PNR41" s="215"/>
      <c r="PNS41" s="215"/>
      <c r="PNT41" s="215"/>
      <c r="PNU41" s="215"/>
      <c r="PNV41" s="215"/>
      <c r="PNW41" s="215"/>
      <c r="PNX41" s="215"/>
      <c r="PNY41" s="215"/>
      <c r="PNZ41" s="215"/>
      <c r="POA41" s="215"/>
      <c r="POB41" s="215"/>
      <c r="POC41" s="215"/>
      <c r="POD41" s="215"/>
      <c r="POE41" s="215"/>
      <c r="POF41" s="215"/>
      <c r="POG41" s="215"/>
      <c r="POH41" s="215"/>
      <c r="POI41" s="215"/>
      <c r="POJ41" s="215"/>
      <c r="POK41" s="215"/>
      <c r="POL41" s="215"/>
      <c r="POM41" s="215"/>
      <c r="PON41" s="215"/>
      <c r="POO41" s="215"/>
      <c r="POP41" s="215"/>
      <c r="POQ41" s="215"/>
      <c r="POR41" s="215"/>
      <c r="POS41" s="215"/>
      <c r="POT41" s="215"/>
      <c r="POU41" s="215"/>
      <c r="POV41" s="215"/>
      <c r="POW41" s="215"/>
      <c r="POX41" s="215"/>
      <c r="POY41" s="215"/>
      <c r="POZ41" s="215"/>
      <c r="PPA41" s="215"/>
      <c r="PPB41" s="215"/>
      <c r="PPC41" s="215"/>
      <c r="PPD41" s="215"/>
      <c r="PPE41" s="215"/>
      <c r="PPF41" s="215"/>
      <c r="PPG41" s="215"/>
      <c r="PPH41" s="215"/>
      <c r="PPI41" s="215"/>
      <c r="PPJ41" s="215"/>
      <c r="PPK41" s="215"/>
      <c r="PPL41" s="215"/>
      <c r="PPM41" s="215"/>
      <c r="PPN41" s="215"/>
      <c r="PPO41" s="215"/>
      <c r="PPP41" s="215"/>
      <c r="PPQ41" s="215"/>
      <c r="PPR41" s="215"/>
      <c r="PPS41" s="215"/>
      <c r="PPT41" s="215"/>
      <c r="PPU41" s="215"/>
      <c r="PPV41" s="215"/>
      <c r="PPW41" s="215"/>
      <c r="PPX41" s="215"/>
      <c r="PPY41" s="215"/>
      <c r="PPZ41" s="215"/>
      <c r="PQA41" s="215"/>
      <c r="PQB41" s="215"/>
      <c r="PQC41" s="215"/>
      <c r="PQD41" s="215"/>
      <c r="PQE41" s="215"/>
      <c r="PQF41" s="215"/>
      <c r="PQG41" s="215"/>
      <c r="PQH41" s="215"/>
      <c r="PQI41" s="215"/>
      <c r="PQJ41" s="215"/>
      <c r="PQK41" s="215"/>
      <c r="PQL41" s="215"/>
      <c r="PQM41" s="215"/>
      <c r="PQN41" s="215"/>
      <c r="PQO41" s="215"/>
      <c r="PQP41" s="215"/>
      <c r="PQQ41" s="215"/>
      <c r="PQR41" s="215"/>
      <c r="PQS41" s="215"/>
      <c r="PQT41" s="215"/>
      <c r="PQU41" s="215"/>
      <c r="PQV41" s="215"/>
      <c r="PQW41" s="215"/>
      <c r="PQX41" s="215"/>
      <c r="PQY41" s="215"/>
      <c r="PQZ41" s="215"/>
      <c r="PRA41" s="215"/>
      <c r="PRB41" s="215"/>
      <c r="PRC41" s="215"/>
      <c r="PRD41" s="215"/>
      <c r="PRE41" s="215"/>
      <c r="PRF41" s="215"/>
      <c r="PRG41" s="215"/>
      <c r="PRH41" s="215"/>
      <c r="PRI41" s="215"/>
      <c r="PRJ41" s="215"/>
      <c r="PRK41" s="215"/>
      <c r="PRL41" s="215"/>
      <c r="PRM41" s="215"/>
      <c r="PRN41" s="215"/>
      <c r="PRO41" s="215"/>
      <c r="PRP41" s="215"/>
      <c r="PRQ41" s="215"/>
      <c r="PRR41" s="215"/>
      <c r="PRS41" s="215"/>
      <c r="PRT41" s="215"/>
      <c r="PRU41" s="215"/>
      <c r="PRV41" s="215"/>
      <c r="PRW41" s="215"/>
      <c r="PRX41" s="215"/>
      <c r="PRY41" s="215"/>
      <c r="PRZ41" s="215"/>
      <c r="PSA41" s="215"/>
      <c r="PSB41" s="215"/>
      <c r="PSC41" s="215"/>
      <c r="PSD41" s="215"/>
      <c r="PSE41" s="215"/>
      <c r="PSF41" s="215"/>
      <c r="PSG41" s="215"/>
      <c r="PSH41" s="215"/>
      <c r="PSI41" s="215"/>
      <c r="PSJ41" s="215"/>
      <c r="PSK41" s="215"/>
      <c r="PSL41" s="215"/>
      <c r="PSM41" s="215"/>
      <c r="PSN41" s="215"/>
      <c r="PSO41" s="215"/>
      <c r="PSP41" s="215"/>
      <c r="PSQ41" s="215"/>
      <c r="PSR41" s="215"/>
      <c r="PSS41" s="215"/>
      <c r="PST41" s="215"/>
      <c r="PSU41" s="215"/>
      <c r="PSV41" s="215"/>
      <c r="PSW41" s="215"/>
      <c r="PSX41" s="215"/>
      <c r="PSY41" s="215"/>
      <c r="PSZ41" s="215"/>
      <c r="PTA41" s="215"/>
      <c r="PTB41" s="215"/>
      <c r="PTC41" s="215"/>
      <c r="PTD41" s="215"/>
      <c r="PTE41" s="215"/>
      <c r="PTF41" s="215"/>
      <c r="PTG41" s="215"/>
      <c r="PTH41" s="215"/>
      <c r="PTI41" s="215"/>
      <c r="PTJ41" s="215"/>
      <c r="PTK41" s="215"/>
      <c r="PTL41" s="215"/>
      <c r="PTM41" s="215"/>
      <c r="PTN41" s="215"/>
      <c r="PTO41" s="215"/>
      <c r="PTP41" s="215"/>
      <c r="PTQ41" s="215"/>
      <c r="PTR41" s="215"/>
      <c r="PTS41" s="215"/>
      <c r="PTT41" s="215"/>
      <c r="PTU41" s="215"/>
      <c r="PTV41" s="215"/>
      <c r="PTW41" s="215"/>
      <c r="PTX41" s="215"/>
      <c r="PTY41" s="215"/>
      <c r="PTZ41" s="215"/>
      <c r="PUA41" s="215"/>
      <c r="PUB41" s="215"/>
      <c r="PUC41" s="215"/>
      <c r="PUD41" s="215"/>
      <c r="PUE41" s="215"/>
      <c r="PUF41" s="215"/>
      <c r="PUG41" s="215"/>
      <c r="PUH41" s="215"/>
      <c r="PUI41" s="215"/>
      <c r="PUJ41" s="215"/>
      <c r="PUK41" s="215"/>
      <c r="PUL41" s="215"/>
      <c r="PUM41" s="215"/>
      <c r="PUN41" s="215"/>
      <c r="PUO41" s="215"/>
      <c r="PUP41" s="215"/>
      <c r="PUQ41" s="215"/>
      <c r="PUR41" s="215"/>
      <c r="PUS41" s="215"/>
      <c r="PUT41" s="215"/>
      <c r="PUU41" s="215"/>
      <c r="PUV41" s="215"/>
      <c r="PUW41" s="215"/>
      <c r="PUX41" s="215"/>
      <c r="PUY41" s="215"/>
      <c r="PUZ41" s="215"/>
      <c r="PVA41" s="215"/>
      <c r="PVB41" s="215"/>
      <c r="PVC41" s="215"/>
      <c r="PVD41" s="215"/>
      <c r="PVE41" s="215"/>
      <c r="PVF41" s="215"/>
      <c r="PVG41" s="215"/>
      <c r="PVH41" s="215"/>
      <c r="PVI41" s="215"/>
      <c r="PVJ41" s="215"/>
      <c r="PVK41" s="215"/>
      <c r="PVL41" s="215"/>
      <c r="PVM41" s="215"/>
      <c r="PVN41" s="215"/>
      <c r="PVO41" s="215"/>
      <c r="PVP41" s="215"/>
      <c r="PVQ41" s="215"/>
      <c r="PVR41" s="215"/>
      <c r="PVS41" s="215"/>
      <c r="PVT41" s="215"/>
      <c r="PVU41" s="215"/>
      <c r="PVV41" s="215"/>
      <c r="PVW41" s="215"/>
      <c r="PVX41" s="215"/>
      <c r="PVY41" s="215"/>
      <c r="PVZ41" s="215"/>
      <c r="PWA41" s="215"/>
      <c r="PWB41" s="215"/>
      <c r="PWC41" s="215"/>
      <c r="PWD41" s="215"/>
      <c r="PWE41" s="215"/>
      <c r="PWF41" s="215"/>
      <c r="PWG41" s="215"/>
      <c r="PWH41" s="215"/>
      <c r="PWI41" s="215"/>
      <c r="PWJ41" s="215"/>
      <c r="PWK41" s="215"/>
      <c r="PWL41" s="215"/>
      <c r="PWM41" s="215"/>
      <c r="PWN41" s="215"/>
      <c r="PWO41" s="215"/>
      <c r="PWP41" s="215"/>
      <c r="PWQ41" s="215"/>
      <c r="PWR41" s="215"/>
      <c r="PWS41" s="215"/>
      <c r="PWT41" s="215"/>
      <c r="PWU41" s="215"/>
      <c r="PWV41" s="215"/>
      <c r="PWW41" s="215"/>
      <c r="PWX41" s="215"/>
      <c r="PWY41" s="215"/>
      <c r="PWZ41" s="215"/>
      <c r="PXA41" s="215"/>
      <c r="PXB41" s="215"/>
      <c r="PXC41" s="215"/>
      <c r="PXD41" s="215"/>
      <c r="PXE41" s="215"/>
      <c r="PXF41" s="215"/>
      <c r="PXG41" s="215"/>
      <c r="PXH41" s="215"/>
      <c r="PXI41" s="215"/>
      <c r="PXJ41" s="215"/>
      <c r="PXK41" s="215"/>
      <c r="PXL41" s="215"/>
      <c r="PXM41" s="215"/>
      <c r="PXN41" s="215"/>
      <c r="PXO41" s="215"/>
      <c r="PXP41" s="215"/>
      <c r="PXQ41" s="215"/>
      <c r="PXR41" s="215"/>
      <c r="PXS41" s="215"/>
      <c r="PXT41" s="215"/>
      <c r="PXU41" s="215"/>
      <c r="PXV41" s="215"/>
      <c r="PXW41" s="215"/>
      <c r="PXX41" s="215"/>
      <c r="PXY41" s="215"/>
      <c r="PXZ41" s="215"/>
      <c r="PYA41" s="215"/>
      <c r="PYB41" s="215"/>
      <c r="PYC41" s="215"/>
      <c r="PYD41" s="215"/>
      <c r="PYE41" s="215"/>
      <c r="PYF41" s="215"/>
      <c r="PYG41" s="215"/>
      <c r="PYH41" s="215"/>
      <c r="PYI41" s="215"/>
      <c r="PYJ41" s="215"/>
      <c r="PYK41" s="215"/>
      <c r="PYL41" s="215"/>
      <c r="PYM41" s="215"/>
      <c r="PYN41" s="215"/>
      <c r="PYO41" s="215"/>
      <c r="PYP41" s="215"/>
      <c r="PYQ41" s="215"/>
      <c r="PYR41" s="215"/>
      <c r="PYS41" s="215"/>
      <c r="PYT41" s="215"/>
      <c r="PYU41" s="215"/>
      <c r="PYV41" s="215"/>
      <c r="PYW41" s="215"/>
      <c r="PYX41" s="215"/>
      <c r="PYY41" s="215"/>
      <c r="PYZ41" s="215"/>
      <c r="PZA41" s="215"/>
      <c r="PZB41" s="215"/>
      <c r="PZC41" s="215"/>
      <c r="PZD41" s="215"/>
      <c r="PZE41" s="215"/>
      <c r="PZF41" s="215"/>
      <c r="PZG41" s="215"/>
      <c r="PZH41" s="215"/>
      <c r="PZI41" s="215"/>
      <c r="PZJ41" s="215"/>
      <c r="PZK41" s="215"/>
      <c r="PZL41" s="215"/>
      <c r="PZM41" s="215"/>
      <c r="PZN41" s="215"/>
      <c r="PZO41" s="215"/>
      <c r="PZP41" s="215"/>
      <c r="PZQ41" s="215"/>
      <c r="PZR41" s="215"/>
      <c r="PZS41" s="215"/>
      <c r="PZT41" s="215"/>
      <c r="PZU41" s="215"/>
      <c r="PZV41" s="215"/>
      <c r="PZW41" s="215"/>
      <c r="PZX41" s="215"/>
      <c r="PZY41" s="215"/>
      <c r="PZZ41" s="215"/>
      <c r="QAA41" s="215"/>
      <c r="QAB41" s="215"/>
      <c r="QAC41" s="215"/>
      <c r="QAD41" s="215"/>
      <c r="QAE41" s="215"/>
      <c r="QAF41" s="215"/>
      <c r="QAG41" s="215"/>
      <c r="QAH41" s="215"/>
      <c r="QAI41" s="215"/>
      <c r="QAJ41" s="215"/>
      <c r="QAK41" s="215"/>
      <c r="QAL41" s="215"/>
      <c r="QAM41" s="215"/>
      <c r="QAN41" s="215"/>
      <c r="QAO41" s="215"/>
      <c r="QAP41" s="215"/>
      <c r="QAQ41" s="215"/>
      <c r="QAR41" s="215"/>
      <c r="QAS41" s="215"/>
      <c r="QAT41" s="215"/>
      <c r="QAU41" s="215"/>
      <c r="QAV41" s="215"/>
      <c r="QAW41" s="215"/>
      <c r="QAX41" s="215"/>
      <c r="QAY41" s="215"/>
      <c r="QAZ41" s="215"/>
      <c r="QBA41" s="215"/>
      <c r="QBB41" s="215"/>
      <c r="QBC41" s="215"/>
      <c r="QBD41" s="215"/>
      <c r="QBE41" s="215"/>
      <c r="QBF41" s="215"/>
      <c r="QBG41" s="215"/>
      <c r="QBH41" s="215"/>
      <c r="QBI41" s="215"/>
      <c r="QBJ41" s="215"/>
      <c r="QBK41" s="215"/>
      <c r="QBL41" s="215"/>
      <c r="QBM41" s="215"/>
      <c r="QBN41" s="215"/>
      <c r="QBO41" s="215"/>
      <c r="QBP41" s="215"/>
      <c r="QBQ41" s="215"/>
      <c r="QBR41" s="215"/>
      <c r="QBS41" s="215"/>
      <c r="QBT41" s="215"/>
      <c r="QBU41" s="215"/>
      <c r="QBV41" s="215"/>
      <c r="QBW41" s="215"/>
      <c r="QBX41" s="215"/>
      <c r="QBY41" s="215"/>
      <c r="QBZ41" s="215"/>
      <c r="QCA41" s="215"/>
      <c r="QCB41" s="215"/>
      <c r="QCC41" s="215"/>
      <c r="QCD41" s="215"/>
      <c r="QCE41" s="215"/>
      <c r="QCF41" s="215"/>
      <c r="QCG41" s="215"/>
      <c r="QCH41" s="215"/>
      <c r="QCI41" s="215"/>
      <c r="QCJ41" s="215"/>
      <c r="QCK41" s="215"/>
      <c r="QCL41" s="215"/>
      <c r="QCM41" s="215"/>
      <c r="QCN41" s="215"/>
      <c r="QCO41" s="215"/>
      <c r="QCP41" s="215"/>
      <c r="QCQ41" s="215"/>
      <c r="QCR41" s="215"/>
      <c r="QCS41" s="215"/>
      <c r="QCT41" s="215"/>
      <c r="QCU41" s="215"/>
      <c r="QCV41" s="215"/>
      <c r="QCW41" s="215"/>
      <c r="QCX41" s="215"/>
      <c r="QCY41" s="215"/>
      <c r="QCZ41" s="215"/>
      <c r="QDA41" s="215"/>
      <c r="QDB41" s="215"/>
      <c r="QDC41" s="215"/>
      <c r="QDD41" s="215"/>
      <c r="QDE41" s="215"/>
      <c r="QDF41" s="215"/>
      <c r="QDG41" s="215"/>
      <c r="QDH41" s="215"/>
      <c r="QDI41" s="215"/>
      <c r="QDJ41" s="215"/>
      <c r="QDK41" s="215"/>
      <c r="QDL41" s="215"/>
      <c r="QDM41" s="215"/>
      <c r="QDN41" s="215"/>
      <c r="QDO41" s="215"/>
      <c r="QDP41" s="215"/>
      <c r="QDQ41" s="215"/>
      <c r="QDR41" s="215"/>
      <c r="QDS41" s="215"/>
      <c r="QDT41" s="215"/>
      <c r="QDU41" s="215"/>
      <c r="QDV41" s="215"/>
      <c r="QDW41" s="215"/>
      <c r="QDX41" s="215"/>
      <c r="QDY41" s="215"/>
      <c r="QDZ41" s="215"/>
      <c r="QEA41" s="215"/>
      <c r="QEB41" s="215"/>
      <c r="QEC41" s="215"/>
      <c r="QED41" s="215"/>
      <c r="QEE41" s="215"/>
      <c r="QEF41" s="215"/>
      <c r="QEG41" s="215"/>
      <c r="QEH41" s="215"/>
      <c r="QEI41" s="215"/>
      <c r="QEJ41" s="215"/>
      <c r="QEK41" s="215"/>
      <c r="QEL41" s="215"/>
      <c r="QEM41" s="215"/>
      <c r="QEN41" s="215"/>
      <c r="QEO41" s="215"/>
      <c r="QEP41" s="215"/>
      <c r="QEQ41" s="215"/>
      <c r="QER41" s="215"/>
      <c r="QES41" s="215"/>
      <c r="QET41" s="215"/>
      <c r="QEU41" s="215"/>
      <c r="QEV41" s="215"/>
      <c r="QEW41" s="215"/>
      <c r="QEX41" s="215"/>
      <c r="QEY41" s="215"/>
      <c r="QEZ41" s="215"/>
      <c r="QFA41" s="215"/>
      <c r="QFB41" s="215"/>
      <c r="QFC41" s="215"/>
      <c r="QFD41" s="215"/>
      <c r="QFE41" s="215"/>
      <c r="QFF41" s="215"/>
      <c r="QFG41" s="215"/>
      <c r="QFH41" s="215"/>
      <c r="QFI41" s="215"/>
      <c r="QFJ41" s="215"/>
      <c r="QFK41" s="215"/>
      <c r="QFL41" s="215"/>
      <c r="QFM41" s="215"/>
      <c r="QFN41" s="215"/>
      <c r="QFO41" s="215"/>
      <c r="QFP41" s="215"/>
      <c r="QFQ41" s="215"/>
      <c r="QFR41" s="215"/>
      <c r="QFS41" s="215"/>
      <c r="QFT41" s="215"/>
      <c r="QFU41" s="215"/>
      <c r="QFV41" s="215"/>
      <c r="QFW41" s="215"/>
      <c r="QFX41" s="215"/>
      <c r="QFY41" s="215"/>
      <c r="QFZ41" s="215"/>
      <c r="QGA41" s="215"/>
      <c r="QGB41" s="215"/>
      <c r="QGC41" s="215"/>
      <c r="QGD41" s="215"/>
      <c r="QGE41" s="215"/>
      <c r="QGF41" s="215"/>
      <c r="QGG41" s="215"/>
      <c r="QGH41" s="215"/>
      <c r="QGI41" s="215"/>
      <c r="QGJ41" s="215"/>
      <c r="QGK41" s="215"/>
      <c r="QGL41" s="215"/>
      <c r="QGM41" s="215"/>
      <c r="QGN41" s="215"/>
      <c r="QGO41" s="215"/>
      <c r="QGP41" s="215"/>
      <c r="QGQ41" s="215"/>
      <c r="QGR41" s="215"/>
      <c r="QGS41" s="215"/>
      <c r="QGT41" s="215"/>
      <c r="QGU41" s="215"/>
      <c r="QGV41" s="215"/>
      <c r="QGW41" s="215"/>
      <c r="QGX41" s="215"/>
      <c r="QGY41" s="215"/>
      <c r="QGZ41" s="215"/>
      <c r="QHA41" s="215"/>
      <c r="QHB41" s="215"/>
      <c r="QHC41" s="215"/>
      <c r="QHD41" s="215"/>
      <c r="QHE41" s="215"/>
      <c r="QHF41" s="215"/>
      <c r="QHG41" s="215"/>
      <c r="QHH41" s="215"/>
      <c r="QHI41" s="215"/>
      <c r="QHJ41" s="215"/>
      <c r="QHK41" s="215"/>
      <c r="QHL41" s="215"/>
      <c r="QHM41" s="215"/>
      <c r="QHN41" s="215"/>
      <c r="QHO41" s="215"/>
      <c r="QHP41" s="215"/>
      <c r="QHQ41" s="215"/>
      <c r="QHR41" s="215"/>
      <c r="QHS41" s="215"/>
      <c r="QHT41" s="215"/>
      <c r="QHU41" s="215"/>
      <c r="QHV41" s="215"/>
      <c r="QHW41" s="215"/>
      <c r="QHX41" s="215"/>
      <c r="QHY41" s="215"/>
      <c r="QHZ41" s="215"/>
      <c r="QIA41" s="215"/>
      <c r="QIB41" s="215"/>
      <c r="QIC41" s="215"/>
      <c r="QID41" s="215"/>
      <c r="QIE41" s="215"/>
      <c r="QIF41" s="215"/>
      <c r="QIG41" s="215"/>
      <c r="QIH41" s="215"/>
      <c r="QII41" s="215"/>
      <c r="QIJ41" s="215"/>
      <c r="QIK41" s="215"/>
      <c r="QIL41" s="215"/>
      <c r="QIM41" s="215"/>
      <c r="QIN41" s="215"/>
      <c r="QIO41" s="215"/>
      <c r="QIP41" s="215"/>
      <c r="QIQ41" s="215"/>
      <c r="QIR41" s="215"/>
      <c r="QIS41" s="215"/>
      <c r="QIT41" s="215"/>
      <c r="QIU41" s="215"/>
      <c r="QIV41" s="215"/>
      <c r="QIW41" s="215"/>
      <c r="QIX41" s="215"/>
      <c r="QIY41" s="215"/>
      <c r="QIZ41" s="215"/>
      <c r="QJA41" s="215"/>
      <c r="QJB41" s="215"/>
      <c r="QJC41" s="215"/>
      <c r="QJD41" s="215"/>
      <c r="QJE41" s="215"/>
      <c r="QJF41" s="215"/>
      <c r="QJG41" s="215"/>
      <c r="QJH41" s="215"/>
      <c r="QJI41" s="215"/>
      <c r="QJJ41" s="215"/>
      <c r="QJK41" s="215"/>
      <c r="QJL41" s="215"/>
      <c r="QJM41" s="215"/>
      <c r="QJN41" s="215"/>
      <c r="QJO41" s="215"/>
      <c r="QJP41" s="215"/>
      <c r="QJQ41" s="215"/>
      <c r="QJR41" s="215"/>
      <c r="QJS41" s="215"/>
      <c r="QJT41" s="215"/>
      <c r="QJU41" s="215"/>
      <c r="QJV41" s="215"/>
      <c r="QJW41" s="215"/>
      <c r="QJX41" s="215"/>
      <c r="QJY41" s="215"/>
      <c r="QJZ41" s="215"/>
      <c r="QKA41" s="215"/>
      <c r="QKB41" s="215"/>
      <c r="QKC41" s="215"/>
      <c r="QKD41" s="215"/>
      <c r="QKE41" s="215"/>
      <c r="QKF41" s="215"/>
      <c r="QKG41" s="215"/>
      <c r="QKH41" s="215"/>
      <c r="QKI41" s="215"/>
      <c r="QKJ41" s="215"/>
      <c r="QKK41" s="215"/>
      <c r="QKL41" s="215"/>
      <c r="QKM41" s="215"/>
      <c r="QKN41" s="215"/>
      <c r="QKO41" s="215"/>
      <c r="QKP41" s="215"/>
      <c r="QKQ41" s="215"/>
      <c r="QKR41" s="215"/>
      <c r="QKS41" s="215"/>
      <c r="QKT41" s="215"/>
      <c r="QKU41" s="215"/>
      <c r="QKV41" s="215"/>
      <c r="QKW41" s="215"/>
      <c r="QKX41" s="215"/>
      <c r="QKY41" s="215"/>
      <c r="QKZ41" s="215"/>
      <c r="QLA41" s="215"/>
      <c r="QLB41" s="215"/>
      <c r="QLC41" s="215"/>
      <c r="QLD41" s="215"/>
      <c r="QLE41" s="215"/>
      <c r="QLF41" s="215"/>
      <c r="QLG41" s="215"/>
      <c r="QLH41" s="215"/>
      <c r="QLI41" s="215"/>
      <c r="QLJ41" s="215"/>
      <c r="QLK41" s="215"/>
      <c r="QLL41" s="215"/>
      <c r="QLM41" s="215"/>
      <c r="QLN41" s="215"/>
      <c r="QLO41" s="215"/>
      <c r="QLP41" s="215"/>
      <c r="QLQ41" s="215"/>
      <c r="QLR41" s="215"/>
      <c r="QLS41" s="215"/>
      <c r="QLT41" s="215"/>
      <c r="QLU41" s="215"/>
      <c r="QLV41" s="215"/>
      <c r="QLW41" s="215"/>
      <c r="QLX41" s="215"/>
      <c r="QLY41" s="215"/>
      <c r="QLZ41" s="215"/>
      <c r="QMA41" s="215"/>
      <c r="QMB41" s="215"/>
      <c r="QMC41" s="215"/>
      <c r="QMD41" s="215"/>
      <c r="QME41" s="215"/>
      <c r="QMF41" s="215"/>
      <c r="QMG41" s="215"/>
      <c r="QMH41" s="215"/>
      <c r="QMI41" s="215"/>
      <c r="QMJ41" s="215"/>
      <c r="QMK41" s="215"/>
      <c r="QML41" s="215"/>
      <c r="QMM41" s="215"/>
      <c r="QMN41" s="215"/>
      <c r="QMO41" s="215"/>
      <c r="QMP41" s="215"/>
      <c r="QMQ41" s="215"/>
      <c r="QMR41" s="215"/>
      <c r="QMS41" s="215"/>
      <c r="QMT41" s="215"/>
      <c r="QMU41" s="215"/>
      <c r="QMV41" s="215"/>
      <c r="QMW41" s="215"/>
      <c r="QMX41" s="215"/>
      <c r="QMY41" s="215"/>
      <c r="QMZ41" s="215"/>
      <c r="QNA41" s="215"/>
      <c r="QNB41" s="215"/>
      <c r="QNC41" s="215"/>
      <c r="QND41" s="215"/>
      <c r="QNE41" s="215"/>
      <c r="QNF41" s="215"/>
      <c r="QNG41" s="215"/>
      <c r="QNH41" s="215"/>
      <c r="QNI41" s="215"/>
      <c r="QNJ41" s="215"/>
      <c r="QNK41" s="215"/>
      <c r="QNL41" s="215"/>
      <c r="QNM41" s="215"/>
      <c r="QNN41" s="215"/>
      <c r="QNO41" s="215"/>
      <c r="QNP41" s="215"/>
      <c r="QNQ41" s="215"/>
      <c r="QNR41" s="215"/>
      <c r="QNS41" s="215"/>
      <c r="QNT41" s="215"/>
      <c r="QNU41" s="215"/>
      <c r="QNV41" s="215"/>
      <c r="QNW41" s="215"/>
      <c r="QNX41" s="215"/>
      <c r="QNY41" s="215"/>
      <c r="QNZ41" s="215"/>
      <c r="QOA41" s="215"/>
      <c r="QOB41" s="215"/>
      <c r="QOC41" s="215"/>
      <c r="QOD41" s="215"/>
      <c r="QOE41" s="215"/>
      <c r="QOF41" s="215"/>
      <c r="QOG41" s="215"/>
      <c r="QOH41" s="215"/>
      <c r="QOI41" s="215"/>
      <c r="QOJ41" s="215"/>
      <c r="QOK41" s="215"/>
      <c r="QOL41" s="215"/>
      <c r="QOM41" s="215"/>
      <c r="QON41" s="215"/>
      <c r="QOO41" s="215"/>
      <c r="QOP41" s="215"/>
      <c r="QOQ41" s="215"/>
      <c r="QOR41" s="215"/>
      <c r="QOS41" s="215"/>
      <c r="QOT41" s="215"/>
      <c r="QOU41" s="215"/>
      <c r="QOV41" s="215"/>
      <c r="QOW41" s="215"/>
      <c r="QOX41" s="215"/>
      <c r="QOY41" s="215"/>
      <c r="QOZ41" s="215"/>
      <c r="QPA41" s="215"/>
      <c r="QPB41" s="215"/>
      <c r="QPC41" s="215"/>
      <c r="QPD41" s="215"/>
      <c r="QPE41" s="215"/>
      <c r="QPF41" s="215"/>
      <c r="QPG41" s="215"/>
      <c r="QPH41" s="215"/>
      <c r="QPI41" s="215"/>
      <c r="QPJ41" s="215"/>
      <c r="QPK41" s="215"/>
      <c r="QPL41" s="215"/>
      <c r="QPM41" s="215"/>
      <c r="QPN41" s="215"/>
      <c r="QPO41" s="215"/>
      <c r="QPP41" s="215"/>
      <c r="QPQ41" s="215"/>
      <c r="QPR41" s="215"/>
      <c r="QPS41" s="215"/>
      <c r="QPT41" s="215"/>
      <c r="QPU41" s="215"/>
      <c r="QPV41" s="215"/>
      <c r="QPW41" s="215"/>
      <c r="QPX41" s="215"/>
      <c r="QPY41" s="215"/>
      <c r="QPZ41" s="215"/>
      <c r="QQA41" s="215"/>
      <c r="QQB41" s="215"/>
      <c r="QQC41" s="215"/>
      <c r="QQD41" s="215"/>
      <c r="QQE41" s="215"/>
      <c r="QQF41" s="215"/>
      <c r="QQG41" s="215"/>
      <c r="QQH41" s="215"/>
      <c r="QQI41" s="215"/>
      <c r="QQJ41" s="215"/>
      <c r="QQK41" s="215"/>
      <c r="QQL41" s="215"/>
      <c r="QQM41" s="215"/>
      <c r="QQN41" s="215"/>
      <c r="QQO41" s="215"/>
      <c r="QQP41" s="215"/>
      <c r="QQQ41" s="215"/>
      <c r="QQR41" s="215"/>
      <c r="QQS41" s="215"/>
      <c r="QQT41" s="215"/>
      <c r="QQU41" s="215"/>
      <c r="QQV41" s="215"/>
      <c r="QQW41" s="215"/>
      <c r="QQX41" s="215"/>
      <c r="QQY41" s="215"/>
      <c r="QQZ41" s="215"/>
      <c r="QRA41" s="215"/>
      <c r="QRB41" s="215"/>
      <c r="QRC41" s="215"/>
      <c r="QRD41" s="215"/>
      <c r="QRE41" s="215"/>
      <c r="QRF41" s="215"/>
      <c r="QRG41" s="215"/>
      <c r="QRH41" s="215"/>
      <c r="QRI41" s="215"/>
      <c r="QRJ41" s="215"/>
      <c r="QRK41" s="215"/>
      <c r="QRL41" s="215"/>
      <c r="QRM41" s="215"/>
      <c r="QRN41" s="215"/>
      <c r="QRO41" s="215"/>
      <c r="QRP41" s="215"/>
      <c r="QRQ41" s="215"/>
      <c r="QRR41" s="215"/>
      <c r="QRS41" s="215"/>
      <c r="QRT41" s="215"/>
      <c r="QRU41" s="215"/>
      <c r="QRV41" s="215"/>
      <c r="QRW41" s="215"/>
      <c r="QRX41" s="215"/>
      <c r="QRY41" s="215"/>
      <c r="QRZ41" s="215"/>
      <c r="QSA41" s="215"/>
      <c r="QSB41" s="215"/>
      <c r="QSC41" s="215"/>
      <c r="QSD41" s="215"/>
      <c r="QSE41" s="215"/>
      <c r="QSF41" s="215"/>
      <c r="QSG41" s="215"/>
      <c r="QSH41" s="215"/>
      <c r="QSI41" s="215"/>
      <c r="QSJ41" s="215"/>
      <c r="QSK41" s="215"/>
      <c r="QSL41" s="215"/>
      <c r="QSM41" s="215"/>
      <c r="QSN41" s="215"/>
      <c r="QSO41" s="215"/>
      <c r="QSP41" s="215"/>
      <c r="QSQ41" s="215"/>
      <c r="QSR41" s="215"/>
      <c r="QSS41" s="215"/>
      <c r="QST41" s="215"/>
      <c r="QSU41" s="215"/>
      <c r="QSV41" s="215"/>
      <c r="QSW41" s="215"/>
      <c r="QSX41" s="215"/>
      <c r="QSY41" s="215"/>
      <c r="QSZ41" s="215"/>
      <c r="QTA41" s="215"/>
      <c r="QTB41" s="215"/>
      <c r="QTC41" s="215"/>
      <c r="QTD41" s="215"/>
      <c r="QTE41" s="215"/>
      <c r="QTF41" s="215"/>
      <c r="QTG41" s="215"/>
      <c r="QTH41" s="215"/>
      <c r="QTI41" s="215"/>
      <c r="QTJ41" s="215"/>
      <c r="QTK41" s="215"/>
      <c r="QTL41" s="215"/>
      <c r="QTM41" s="215"/>
      <c r="QTN41" s="215"/>
      <c r="QTO41" s="215"/>
      <c r="QTP41" s="215"/>
      <c r="QTQ41" s="215"/>
      <c r="QTR41" s="215"/>
      <c r="QTS41" s="215"/>
      <c r="QTT41" s="215"/>
      <c r="QTU41" s="215"/>
      <c r="QTV41" s="215"/>
      <c r="QTW41" s="215"/>
      <c r="QTX41" s="215"/>
      <c r="QTY41" s="215"/>
      <c r="QTZ41" s="215"/>
      <c r="QUA41" s="215"/>
      <c r="QUB41" s="215"/>
      <c r="QUC41" s="215"/>
      <c r="QUD41" s="215"/>
      <c r="QUE41" s="215"/>
      <c r="QUF41" s="215"/>
      <c r="QUG41" s="215"/>
      <c r="QUH41" s="215"/>
      <c r="QUI41" s="215"/>
      <c r="QUJ41" s="215"/>
      <c r="QUK41" s="215"/>
      <c r="QUL41" s="215"/>
      <c r="QUM41" s="215"/>
      <c r="QUN41" s="215"/>
      <c r="QUO41" s="215"/>
      <c r="QUP41" s="215"/>
      <c r="QUQ41" s="215"/>
      <c r="QUR41" s="215"/>
      <c r="QUS41" s="215"/>
      <c r="QUT41" s="215"/>
      <c r="QUU41" s="215"/>
      <c r="QUV41" s="215"/>
      <c r="QUW41" s="215"/>
      <c r="QUX41" s="215"/>
      <c r="QUY41" s="215"/>
      <c r="QUZ41" s="215"/>
      <c r="QVA41" s="215"/>
      <c r="QVB41" s="215"/>
      <c r="QVC41" s="215"/>
      <c r="QVD41" s="215"/>
      <c r="QVE41" s="215"/>
      <c r="QVF41" s="215"/>
      <c r="QVG41" s="215"/>
      <c r="QVH41" s="215"/>
      <c r="QVI41" s="215"/>
      <c r="QVJ41" s="215"/>
      <c r="QVK41" s="215"/>
      <c r="QVL41" s="215"/>
      <c r="QVM41" s="215"/>
      <c r="QVN41" s="215"/>
      <c r="QVO41" s="215"/>
      <c r="QVP41" s="215"/>
      <c r="QVQ41" s="215"/>
      <c r="QVR41" s="215"/>
      <c r="QVS41" s="215"/>
      <c r="QVT41" s="215"/>
      <c r="QVU41" s="215"/>
      <c r="QVV41" s="215"/>
      <c r="QVW41" s="215"/>
      <c r="QVX41" s="215"/>
      <c r="QVY41" s="215"/>
      <c r="QVZ41" s="215"/>
      <c r="QWA41" s="215"/>
      <c r="QWB41" s="215"/>
      <c r="QWC41" s="215"/>
      <c r="QWD41" s="215"/>
      <c r="QWE41" s="215"/>
      <c r="QWF41" s="215"/>
      <c r="QWG41" s="215"/>
      <c r="QWH41" s="215"/>
      <c r="QWI41" s="215"/>
      <c r="QWJ41" s="215"/>
      <c r="QWK41" s="215"/>
      <c r="QWL41" s="215"/>
      <c r="QWM41" s="215"/>
      <c r="QWN41" s="215"/>
      <c r="QWO41" s="215"/>
      <c r="QWP41" s="215"/>
      <c r="QWQ41" s="215"/>
      <c r="QWR41" s="215"/>
      <c r="QWS41" s="215"/>
      <c r="QWT41" s="215"/>
      <c r="QWU41" s="215"/>
      <c r="QWV41" s="215"/>
      <c r="QWW41" s="215"/>
      <c r="QWX41" s="215"/>
      <c r="QWY41" s="215"/>
      <c r="QWZ41" s="215"/>
      <c r="QXA41" s="215"/>
      <c r="QXB41" s="215"/>
      <c r="QXC41" s="215"/>
      <c r="QXD41" s="215"/>
      <c r="QXE41" s="215"/>
      <c r="QXF41" s="215"/>
      <c r="QXG41" s="215"/>
      <c r="QXH41" s="215"/>
      <c r="QXI41" s="215"/>
      <c r="QXJ41" s="215"/>
      <c r="QXK41" s="215"/>
      <c r="QXL41" s="215"/>
      <c r="QXM41" s="215"/>
      <c r="QXN41" s="215"/>
      <c r="QXO41" s="215"/>
      <c r="QXP41" s="215"/>
      <c r="QXQ41" s="215"/>
      <c r="QXR41" s="215"/>
      <c r="QXS41" s="215"/>
      <c r="QXT41" s="215"/>
      <c r="QXU41" s="215"/>
      <c r="QXV41" s="215"/>
      <c r="QXW41" s="215"/>
      <c r="QXX41" s="215"/>
      <c r="QXY41" s="215"/>
      <c r="QXZ41" s="215"/>
      <c r="QYA41" s="215"/>
      <c r="QYB41" s="215"/>
      <c r="QYC41" s="215"/>
      <c r="QYD41" s="215"/>
      <c r="QYE41" s="215"/>
      <c r="QYF41" s="215"/>
      <c r="QYG41" s="215"/>
      <c r="QYH41" s="215"/>
      <c r="QYI41" s="215"/>
      <c r="QYJ41" s="215"/>
      <c r="QYK41" s="215"/>
      <c r="QYL41" s="215"/>
      <c r="QYM41" s="215"/>
      <c r="QYN41" s="215"/>
      <c r="QYO41" s="215"/>
      <c r="QYP41" s="215"/>
      <c r="QYQ41" s="215"/>
      <c r="QYR41" s="215"/>
      <c r="QYS41" s="215"/>
      <c r="QYT41" s="215"/>
      <c r="QYU41" s="215"/>
      <c r="QYV41" s="215"/>
      <c r="QYW41" s="215"/>
      <c r="QYX41" s="215"/>
      <c r="QYY41" s="215"/>
      <c r="QYZ41" s="215"/>
      <c r="QZA41" s="215"/>
      <c r="QZB41" s="215"/>
      <c r="QZC41" s="215"/>
      <c r="QZD41" s="215"/>
      <c r="QZE41" s="215"/>
      <c r="QZF41" s="215"/>
      <c r="QZG41" s="215"/>
      <c r="QZH41" s="215"/>
      <c r="QZI41" s="215"/>
      <c r="QZJ41" s="215"/>
      <c r="QZK41" s="215"/>
      <c r="QZL41" s="215"/>
      <c r="QZM41" s="215"/>
      <c r="QZN41" s="215"/>
      <c r="QZO41" s="215"/>
      <c r="QZP41" s="215"/>
      <c r="QZQ41" s="215"/>
      <c r="QZR41" s="215"/>
      <c r="QZS41" s="215"/>
      <c r="QZT41" s="215"/>
      <c r="QZU41" s="215"/>
      <c r="QZV41" s="215"/>
      <c r="QZW41" s="215"/>
      <c r="QZX41" s="215"/>
      <c r="QZY41" s="215"/>
      <c r="QZZ41" s="215"/>
      <c r="RAA41" s="215"/>
      <c r="RAB41" s="215"/>
      <c r="RAC41" s="215"/>
      <c r="RAD41" s="215"/>
      <c r="RAE41" s="215"/>
      <c r="RAF41" s="215"/>
      <c r="RAG41" s="215"/>
      <c r="RAH41" s="215"/>
      <c r="RAI41" s="215"/>
      <c r="RAJ41" s="215"/>
      <c r="RAK41" s="215"/>
      <c r="RAL41" s="215"/>
      <c r="RAM41" s="215"/>
      <c r="RAN41" s="215"/>
      <c r="RAO41" s="215"/>
      <c r="RAP41" s="215"/>
      <c r="RAQ41" s="215"/>
      <c r="RAR41" s="215"/>
      <c r="RAS41" s="215"/>
      <c r="RAT41" s="215"/>
      <c r="RAU41" s="215"/>
      <c r="RAV41" s="215"/>
      <c r="RAW41" s="215"/>
      <c r="RAX41" s="215"/>
      <c r="RAY41" s="215"/>
      <c r="RAZ41" s="215"/>
      <c r="RBA41" s="215"/>
      <c r="RBB41" s="215"/>
      <c r="RBC41" s="215"/>
      <c r="RBD41" s="215"/>
      <c r="RBE41" s="215"/>
      <c r="RBF41" s="215"/>
      <c r="RBG41" s="215"/>
      <c r="RBH41" s="215"/>
      <c r="RBI41" s="215"/>
      <c r="RBJ41" s="215"/>
      <c r="RBK41" s="215"/>
      <c r="RBL41" s="215"/>
      <c r="RBM41" s="215"/>
      <c r="RBN41" s="215"/>
      <c r="RBO41" s="215"/>
      <c r="RBP41" s="215"/>
      <c r="RBQ41" s="215"/>
      <c r="RBR41" s="215"/>
      <c r="RBS41" s="215"/>
      <c r="RBT41" s="215"/>
      <c r="RBU41" s="215"/>
      <c r="RBV41" s="215"/>
      <c r="RBW41" s="215"/>
      <c r="RBX41" s="215"/>
      <c r="RBY41" s="215"/>
      <c r="RBZ41" s="215"/>
      <c r="RCA41" s="215"/>
      <c r="RCB41" s="215"/>
      <c r="RCC41" s="215"/>
      <c r="RCD41" s="215"/>
      <c r="RCE41" s="215"/>
      <c r="RCF41" s="215"/>
      <c r="RCG41" s="215"/>
      <c r="RCH41" s="215"/>
      <c r="RCI41" s="215"/>
      <c r="RCJ41" s="215"/>
      <c r="RCK41" s="215"/>
      <c r="RCL41" s="215"/>
      <c r="RCM41" s="215"/>
      <c r="RCN41" s="215"/>
      <c r="RCO41" s="215"/>
      <c r="RCP41" s="215"/>
      <c r="RCQ41" s="215"/>
      <c r="RCR41" s="215"/>
      <c r="RCS41" s="215"/>
      <c r="RCT41" s="215"/>
      <c r="RCU41" s="215"/>
      <c r="RCV41" s="215"/>
      <c r="RCW41" s="215"/>
      <c r="RCX41" s="215"/>
      <c r="RCY41" s="215"/>
      <c r="RCZ41" s="215"/>
      <c r="RDA41" s="215"/>
      <c r="RDB41" s="215"/>
      <c r="RDC41" s="215"/>
      <c r="RDD41" s="215"/>
      <c r="RDE41" s="215"/>
      <c r="RDF41" s="215"/>
      <c r="RDG41" s="215"/>
      <c r="RDH41" s="215"/>
      <c r="RDI41" s="215"/>
      <c r="RDJ41" s="215"/>
      <c r="RDK41" s="215"/>
      <c r="RDL41" s="215"/>
      <c r="RDM41" s="215"/>
      <c r="RDN41" s="215"/>
      <c r="RDO41" s="215"/>
      <c r="RDP41" s="215"/>
      <c r="RDQ41" s="215"/>
      <c r="RDR41" s="215"/>
      <c r="RDS41" s="215"/>
      <c r="RDT41" s="215"/>
      <c r="RDU41" s="215"/>
      <c r="RDV41" s="215"/>
      <c r="RDW41" s="215"/>
      <c r="RDX41" s="215"/>
      <c r="RDY41" s="215"/>
      <c r="RDZ41" s="215"/>
      <c r="REA41" s="215"/>
      <c r="REB41" s="215"/>
      <c r="REC41" s="215"/>
      <c r="RED41" s="215"/>
      <c r="REE41" s="215"/>
      <c r="REF41" s="215"/>
      <c r="REG41" s="215"/>
      <c r="REH41" s="215"/>
      <c r="REI41" s="215"/>
      <c r="REJ41" s="215"/>
      <c r="REK41" s="215"/>
      <c r="REL41" s="215"/>
      <c r="REM41" s="215"/>
      <c r="REN41" s="215"/>
      <c r="REO41" s="215"/>
      <c r="REP41" s="215"/>
      <c r="REQ41" s="215"/>
      <c r="RER41" s="215"/>
      <c r="RES41" s="215"/>
      <c r="RET41" s="215"/>
      <c r="REU41" s="215"/>
      <c r="REV41" s="215"/>
      <c r="REW41" s="215"/>
      <c r="REX41" s="215"/>
      <c r="REY41" s="215"/>
      <c r="REZ41" s="215"/>
      <c r="RFA41" s="215"/>
      <c r="RFB41" s="215"/>
      <c r="RFC41" s="215"/>
      <c r="RFD41" s="215"/>
      <c r="RFE41" s="215"/>
      <c r="RFF41" s="215"/>
      <c r="RFG41" s="215"/>
      <c r="RFH41" s="215"/>
      <c r="RFI41" s="215"/>
      <c r="RFJ41" s="215"/>
      <c r="RFK41" s="215"/>
      <c r="RFL41" s="215"/>
      <c r="RFM41" s="215"/>
      <c r="RFN41" s="215"/>
      <c r="RFO41" s="215"/>
      <c r="RFP41" s="215"/>
      <c r="RFQ41" s="215"/>
      <c r="RFR41" s="215"/>
      <c r="RFS41" s="215"/>
      <c r="RFT41" s="215"/>
      <c r="RFU41" s="215"/>
      <c r="RFV41" s="215"/>
      <c r="RFW41" s="215"/>
      <c r="RFX41" s="215"/>
      <c r="RFY41" s="215"/>
      <c r="RFZ41" s="215"/>
      <c r="RGA41" s="215"/>
      <c r="RGB41" s="215"/>
      <c r="RGC41" s="215"/>
      <c r="RGD41" s="215"/>
      <c r="RGE41" s="215"/>
      <c r="RGF41" s="215"/>
      <c r="RGG41" s="215"/>
      <c r="RGH41" s="215"/>
      <c r="RGI41" s="215"/>
      <c r="RGJ41" s="215"/>
      <c r="RGK41" s="215"/>
      <c r="RGL41" s="215"/>
      <c r="RGM41" s="215"/>
      <c r="RGN41" s="215"/>
      <c r="RGO41" s="215"/>
      <c r="RGP41" s="215"/>
      <c r="RGQ41" s="215"/>
      <c r="RGR41" s="215"/>
      <c r="RGS41" s="215"/>
      <c r="RGT41" s="215"/>
      <c r="RGU41" s="215"/>
      <c r="RGV41" s="215"/>
      <c r="RGW41" s="215"/>
      <c r="RGX41" s="215"/>
      <c r="RGY41" s="215"/>
      <c r="RGZ41" s="215"/>
      <c r="RHA41" s="215"/>
      <c r="RHB41" s="215"/>
      <c r="RHC41" s="215"/>
      <c r="RHD41" s="215"/>
      <c r="RHE41" s="215"/>
      <c r="RHF41" s="215"/>
      <c r="RHG41" s="215"/>
      <c r="RHH41" s="215"/>
      <c r="RHI41" s="215"/>
      <c r="RHJ41" s="215"/>
      <c r="RHK41" s="215"/>
      <c r="RHL41" s="215"/>
      <c r="RHM41" s="215"/>
      <c r="RHN41" s="215"/>
      <c r="RHO41" s="215"/>
      <c r="RHP41" s="215"/>
      <c r="RHQ41" s="215"/>
      <c r="RHR41" s="215"/>
      <c r="RHS41" s="215"/>
      <c r="RHT41" s="215"/>
      <c r="RHU41" s="215"/>
      <c r="RHV41" s="215"/>
      <c r="RHW41" s="215"/>
      <c r="RHX41" s="215"/>
      <c r="RHY41" s="215"/>
      <c r="RHZ41" s="215"/>
      <c r="RIA41" s="215"/>
      <c r="RIB41" s="215"/>
      <c r="RIC41" s="215"/>
      <c r="RID41" s="215"/>
      <c r="RIE41" s="215"/>
      <c r="RIF41" s="215"/>
      <c r="RIG41" s="215"/>
      <c r="RIH41" s="215"/>
      <c r="RII41" s="215"/>
      <c r="RIJ41" s="215"/>
      <c r="RIK41" s="215"/>
      <c r="RIL41" s="215"/>
      <c r="RIM41" s="215"/>
      <c r="RIN41" s="215"/>
      <c r="RIO41" s="215"/>
      <c r="RIP41" s="215"/>
      <c r="RIQ41" s="215"/>
      <c r="RIR41" s="215"/>
      <c r="RIS41" s="215"/>
      <c r="RIT41" s="215"/>
      <c r="RIU41" s="215"/>
      <c r="RIV41" s="215"/>
      <c r="RIW41" s="215"/>
      <c r="RIX41" s="215"/>
      <c r="RIY41" s="215"/>
      <c r="RIZ41" s="215"/>
      <c r="RJA41" s="215"/>
      <c r="RJB41" s="215"/>
      <c r="RJC41" s="215"/>
      <c r="RJD41" s="215"/>
      <c r="RJE41" s="215"/>
      <c r="RJF41" s="215"/>
      <c r="RJG41" s="215"/>
      <c r="RJH41" s="215"/>
      <c r="RJI41" s="215"/>
      <c r="RJJ41" s="215"/>
      <c r="RJK41" s="215"/>
      <c r="RJL41" s="215"/>
      <c r="RJM41" s="215"/>
      <c r="RJN41" s="215"/>
      <c r="RJO41" s="215"/>
      <c r="RJP41" s="215"/>
      <c r="RJQ41" s="215"/>
      <c r="RJR41" s="215"/>
      <c r="RJS41" s="215"/>
      <c r="RJT41" s="215"/>
      <c r="RJU41" s="215"/>
      <c r="RJV41" s="215"/>
      <c r="RJW41" s="215"/>
      <c r="RJX41" s="215"/>
      <c r="RJY41" s="215"/>
      <c r="RJZ41" s="215"/>
      <c r="RKA41" s="215"/>
      <c r="RKB41" s="215"/>
      <c r="RKC41" s="215"/>
      <c r="RKD41" s="215"/>
      <c r="RKE41" s="215"/>
      <c r="RKF41" s="215"/>
      <c r="RKG41" s="215"/>
      <c r="RKH41" s="215"/>
      <c r="RKI41" s="215"/>
      <c r="RKJ41" s="215"/>
      <c r="RKK41" s="215"/>
      <c r="RKL41" s="215"/>
      <c r="RKM41" s="215"/>
      <c r="RKN41" s="215"/>
      <c r="RKO41" s="215"/>
      <c r="RKP41" s="215"/>
      <c r="RKQ41" s="215"/>
      <c r="RKR41" s="215"/>
      <c r="RKS41" s="215"/>
      <c r="RKT41" s="215"/>
      <c r="RKU41" s="215"/>
      <c r="RKV41" s="215"/>
      <c r="RKW41" s="215"/>
      <c r="RKX41" s="215"/>
      <c r="RKY41" s="215"/>
      <c r="RKZ41" s="215"/>
      <c r="RLA41" s="215"/>
      <c r="RLB41" s="215"/>
      <c r="RLC41" s="215"/>
      <c r="RLD41" s="215"/>
      <c r="RLE41" s="215"/>
      <c r="RLF41" s="215"/>
      <c r="RLG41" s="215"/>
      <c r="RLH41" s="215"/>
      <c r="RLI41" s="215"/>
      <c r="RLJ41" s="215"/>
      <c r="RLK41" s="215"/>
      <c r="RLL41" s="215"/>
      <c r="RLM41" s="215"/>
      <c r="RLN41" s="215"/>
      <c r="RLO41" s="215"/>
      <c r="RLP41" s="215"/>
      <c r="RLQ41" s="215"/>
      <c r="RLR41" s="215"/>
      <c r="RLS41" s="215"/>
      <c r="RLT41" s="215"/>
      <c r="RLU41" s="215"/>
      <c r="RLV41" s="215"/>
      <c r="RLW41" s="215"/>
      <c r="RLX41" s="215"/>
      <c r="RLY41" s="215"/>
      <c r="RLZ41" s="215"/>
      <c r="RMA41" s="215"/>
      <c r="RMB41" s="215"/>
      <c r="RMC41" s="215"/>
      <c r="RMD41" s="215"/>
      <c r="RME41" s="215"/>
      <c r="RMF41" s="215"/>
      <c r="RMG41" s="215"/>
      <c r="RMH41" s="215"/>
      <c r="RMI41" s="215"/>
      <c r="RMJ41" s="215"/>
      <c r="RMK41" s="215"/>
      <c r="RML41" s="215"/>
      <c r="RMM41" s="215"/>
      <c r="RMN41" s="215"/>
      <c r="RMO41" s="215"/>
      <c r="RMP41" s="215"/>
      <c r="RMQ41" s="215"/>
      <c r="RMR41" s="215"/>
      <c r="RMS41" s="215"/>
      <c r="RMT41" s="215"/>
      <c r="RMU41" s="215"/>
      <c r="RMV41" s="215"/>
      <c r="RMW41" s="215"/>
      <c r="RMX41" s="215"/>
      <c r="RMY41" s="215"/>
      <c r="RMZ41" s="215"/>
      <c r="RNA41" s="215"/>
      <c r="RNB41" s="215"/>
      <c r="RNC41" s="215"/>
      <c r="RND41" s="215"/>
      <c r="RNE41" s="215"/>
      <c r="RNF41" s="215"/>
      <c r="RNG41" s="215"/>
      <c r="RNH41" s="215"/>
      <c r="RNI41" s="215"/>
      <c r="RNJ41" s="215"/>
      <c r="RNK41" s="215"/>
      <c r="RNL41" s="215"/>
      <c r="RNM41" s="215"/>
      <c r="RNN41" s="215"/>
      <c r="RNO41" s="215"/>
      <c r="RNP41" s="215"/>
      <c r="RNQ41" s="215"/>
      <c r="RNR41" s="215"/>
      <c r="RNS41" s="215"/>
      <c r="RNT41" s="215"/>
      <c r="RNU41" s="215"/>
      <c r="RNV41" s="215"/>
      <c r="RNW41" s="215"/>
      <c r="RNX41" s="215"/>
      <c r="RNY41" s="215"/>
      <c r="RNZ41" s="215"/>
      <c r="ROA41" s="215"/>
      <c r="ROB41" s="215"/>
      <c r="ROC41" s="215"/>
      <c r="ROD41" s="215"/>
      <c r="ROE41" s="215"/>
      <c r="ROF41" s="215"/>
      <c r="ROG41" s="215"/>
      <c r="ROH41" s="215"/>
      <c r="ROI41" s="215"/>
      <c r="ROJ41" s="215"/>
      <c r="ROK41" s="215"/>
      <c r="ROL41" s="215"/>
      <c r="ROM41" s="215"/>
      <c r="RON41" s="215"/>
      <c r="ROO41" s="215"/>
      <c r="ROP41" s="215"/>
      <c r="ROQ41" s="215"/>
      <c r="ROR41" s="215"/>
      <c r="ROS41" s="215"/>
      <c r="ROT41" s="215"/>
      <c r="ROU41" s="215"/>
      <c r="ROV41" s="215"/>
      <c r="ROW41" s="215"/>
      <c r="ROX41" s="215"/>
      <c r="ROY41" s="215"/>
      <c r="ROZ41" s="215"/>
      <c r="RPA41" s="215"/>
      <c r="RPB41" s="215"/>
      <c r="RPC41" s="215"/>
      <c r="RPD41" s="215"/>
      <c r="RPE41" s="215"/>
      <c r="RPF41" s="215"/>
      <c r="RPG41" s="215"/>
      <c r="RPH41" s="215"/>
      <c r="RPI41" s="215"/>
      <c r="RPJ41" s="215"/>
      <c r="RPK41" s="215"/>
      <c r="RPL41" s="215"/>
      <c r="RPM41" s="215"/>
      <c r="RPN41" s="215"/>
      <c r="RPO41" s="215"/>
      <c r="RPP41" s="215"/>
      <c r="RPQ41" s="215"/>
      <c r="RPR41" s="215"/>
      <c r="RPS41" s="215"/>
      <c r="RPT41" s="215"/>
      <c r="RPU41" s="215"/>
      <c r="RPV41" s="215"/>
      <c r="RPW41" s="215"/>
      <c r="RPX41" s="215"/>
      <c r="RPY41" s="215"/>
      <c r="RPZ41" s="215"/>
      <c r="RQA41" s="215"/>
      <c r="RQB41" s="215"/>
      <c r="RQC41" s="215"/>
      <c r="RQD41" s="215"/>
      <c r="RQE41" s="215"/>
      <c r="RQF41" s="215"/>
      <c r="RQG41" s="215"/>
      <c r="RQH41" s="215"/>
      <c r="RQI41" s="215"/>
      <c r="RQJ41" s="215"/>
      <c r="RQK41" s="215"/>
      <c r="RQL41" s="215"/>
      <c r="RQM41" s="215"/>
      <c r="RQN41" s="215"/>
      <c r="RQO41" s="215"/>
      <c r="RQP41" s="215"/>
      <c r="RQQ41" s="215"/>
      <c r="RQR41" s="215"/>
      <c r="RQS41" s="215"/>
      <c r="RQT41" s="215"/>
      <c r="RQU41" s="215"/>
      <c r="RQV41" s="215"/>
      <c r="RQW41" s="215"/>
      <c r="RQX41" s="215"/>
      <c r="RQY41" s="215"/>
      <c r="RQZ41" s="215"/>
      <c r="RRA41" s="215"/>
      <c r="RRB41" s="215"/>
      <c r="RRC41" s="215"/>
      <c r="RRD41" s="215"/>
      <c r="RRE41" s="215"/>
      <c r="RRF41" s="215"/>
      <c r="RRG41" s="215"/>
      <c r="RRH41" s="215"/>
      <c r="RRI41" s="215"/>
      <c r="RRJ41" s="215"/>
      <c r="RRK41" s="215"/>
      <c r="RRL41" s="215"/>
      <c r="RRM41" s="215"/>
      <c r="RRN41" s="215"/>
      <c r="RRO41" s="215"/>
      <c r="RRP41" s="215"/>
      <c r="RRQ41" s="215"/>
      <c r="RRR41" s="215"/>
      <c r="RRS41" s="215"/>
      <c r="RRT41" s="215"/>
      <c r="RRU41" s="215"/>
      <c r="RRV41" s="215"/>
      <c r="RRW41" s="215"/>
      <c r="RRX41" s="215"/>
      <c r="RRY41" s="215"/>
      <c r="RRZ41" s="215"/>
      <c r="RSA41" s="215"/>
      <c r="RSB41" s="215"/>
      <c r="RSC41" s="215"/>
      <c r="RSD41" s="215"/>
      <c r="RSE41" s="215"/>
      <c r="RSF41" s="215"/>
      <c r="RSG41" s="215"/>
      <c r="RSH41" s="215"/>
      <c r="RSI41" s="215"/>
      <c r="RSJ41" s="215"/>
      <c r="RSK41" s="215"/>
      <c r="RSL41" s="215"/>
      <c r="RSM41" s="215"/>
      <c r="RSN41" s="215"/>
      <c r="RSO41" s="215"/>
      <c r="RSP41" s="215"/>
      <c r="RSQ41" s="215"/>
      <c r="RSR41" s="215"/>
      <c r="RSS41" s="215"/>
      <c r="RST41" s="215"/>
      <c r="RSU41" s="215"/>
      <c r="RSV41" s="215"/>
      <c r="RSW41" s="215"/>
      <c r="RSX41" s="215"/>
      <c r="RSY41" s="215"/>
      <c r="RSZ41" s="215"/>
      <c r="RTA41" s="215"/>
      <c r="RTB41" s="215"/>
      <c r="RTC41" s="215"/>
      <c r="RTD41" s="215"/>
      <c r="RTE41" s="215"/>
      <c r="RTF41" s="215"/>
      <c r="RTG41" s="215"/>
      <c r="RTH41" s="215"/>
      <c r="RTI41" s="215"/>
      <c r="RTJ41" s="215"/>
      <c r="RTK41" s="215"/>
      <c r="RTL41" s="215"/>
      <c r="RTM41" s="215"/>
      <c r="RTN41" s="215"/>
      <c r="RTO41" s="215"/>
      <c r="RTP41" s="215"/>
      <c r="RTQ41" s="215"/>
      <c r="RTR41" s="215"/>
      <c r="RTS41" s="215"/>
      <c r="RTT41" s="215"/>
      <c r="RTU41" s="215"/>
      <c r="RTV41" s="215"/>
      <c r="RTW41" s="215"/>
      <c r="RTX41" s="215"/>
      <c r="RTY41" s="215"/>
      <c r="RTZ41" s="215"/>
      <c r="RUA41" s="215"/>
      <c r="RUB41" s="215"/>
      <c r="RUC41" s="215"/>
      <c r="RUD41" s="215"/>
      <c r="RUE41" s="215"/>
      <c r="RUF41" s="215"/>
      <c r="RUG41" s="215"/>
      <c r="RUH41" s="215"/>
      <c r="RUI41" s="215"/>
      <c r="RUJ41" s="215"/>
      <c r="RUK41" s="215"/>
      <c r="RUL41" s="215"/>
      <c r="RUM41" s="215"/>
      <c r="RUN41" s="215"/>
      <c r="RUO41" s="215"/>
      <c r="RUP41" s="215"/>
      <c r="RUQ41" s="215"/>
      <c r="RUR41" s="215"/>
      <c r="RUS41" s="215"/>
      <c r="RUT41" s="215"/>
      <c r="RUU41" s="215"/>
      <c r="RUV41" s="215"/>
      <c r="RUW41" s="215"/>
      <c r="RUX41" s="215"/>
      <c r="RUY41" s="215"/>
      <c r="RUZ41" s="215"/>
      <c r="RVA41" s="215"/>
      <c r="RVB41" s="215"/>
      <c r="RVC41" s="215"/>
      <c r="RVD41" s="215"/>
      <c r="RVE41" s="215"/>
      <c r="RVF41" s="215"/>
      <c r="RVG41" s="215"/>
      <c r="RVH41" s="215"/>
      <c r="RVI41" s="215"/>
      <c r="RVJ41" s="215"/>
      <c r="RVK41" s="215"/>
      <c r="RVL41" s="215"/>
      <c r="RVM41" s="215"/>
      <c r="RVN41" s="215"/>
      <c r="RVO41" s="215"/>
      <c r="RVP41" s="215"/>
      <c r="RVQ41" s="215"/>
      <c r="RVR41" s="215"/>
      <c r="RVS41" s="215"/>
      <c r="RVT41" s="215"/>
      <c r="RVU41" s="215"/>
      <c r="RVV41" s="215"/>
      <c r="RVW41" s="215"/>
      <c r="RVX41" s="215"/>
      <c r="RVY41" s="215"/>
      <c r="RVZ41" s="215"/>
      <c r="RWA41" s="215"/>
      <c r="RWB41" s="215"/>
      <c r="RWC41" s="215"/>
      <c r="RWD41" s="215"/>
      <c r="RWE41" s="215"/>
      <c r="RWF41" s="215"/>
      <c r="RWG41" s="215"/>
      <c r="RWH41" s="215"/>
      <c r="RWI41" s="215"/>
      <c r="RWJ41" s="215"/>
      <c r="RWK41" s="215"/>
      <c r="RWL41" s="215"/>
      <c r="RWM41" s="215"/>
      <c r="RWN41" s="215"/>
      <c r="RWO41" s="215"/>
      <c r="RWP41" s="215"/>
      <c r="RWQ41" s="215"/>
      <c r="RWR41" s="215"/>
      <c r="RWS41" s="215"/>
      <c r="RWT41" s="215"/>
      <c r="RWU41" s="215"/>
      <c r="RWV41" s="215"/>
      <c r="RWW41" s="215"/>
      <c r="RWX41" s="215"/>
      <c r="RWY41" s="215"/>
      <c r="RWZ41" s="215"/>
      <c r="RXA41" s="215"/>
      <c r="RXB41" s="215"/>
      <c r="RXC41" s="215"/>
      <c r="RXD41" s="215"/>
      <c r="RXE41" s="215"/>
      <c r="RXF41" s="215"/>
      <c r="RXG41" s="215"/>
      <c r="RXH41" s="215"/>
      <c r="RXI41" s="215"/>
      <c r="RXJ41" s="215"/>
      <c r="RXK41" s="215"/>
      <c r="RXL41" s="215"/>
      <c r="RXM41" s="215"/>
      <c r="RXN41" s="215"/>
      <c r="RXO41" s="215"/>
      <c r="RXP41" s="215"/>
      <c r="RXQ41" s="215"/>
      <c r="RXR41" s="215"/>
      <c r="RXS41" s="215"/>
      <c r="RXT41" s="215"/>
      <c r="RXU41" s="215"/>
      <c r="RXV41" s="215"/>
      <c r="RXW41" s="215"/>
      <c r="RXX41" s="215"/>
      <c r="RXY41" s="215"/>
      <c r="RXZ41" s="215"/>
      <c r="RYA41" s="215"/>
      <c r="RYB41" s="215"/>
      <c r="RYC41" s="215"/>
      <c r="RYD41" s="215"/>
      <c r="RYE41" s="215"/>
      <c r="RYF41" s="215"/>
      <c r="RYG41" s="215"/>
      <c r="RYH41" s="215"/>
      <c r="RYI41" s="215"/>
      <c r="RYJ41" s="215"/>
      <c r="RYK41" s="215"/>
      <c r="RYL41" s="215"/>
      <c r="RYM41" s="215"/>
      <c r="RYN41" s="215"/>
      <c r="RYO41" s="215"/>
      <c r="RYP41" s="215"/>
      <c r="RYQ41" s="215"/>
      <c r="RYR41" s="215"/>
      <c r="RYS41" s="215"/>
      <c r="RYT41" s="215"/>
      <c r="RYU41" s="215"/>
      <c r="RYV41" s="215"/>
      <c r="RYW41" s="215"/>
      <c r="RYX41" s="215"/>
      <c r="RYY41" s="215"/>
      <c r="RYZ41" s="215"/>
      <c r="RZA41" s="215"/>
      <c r="RZB41" s="215"/>
      <c r="RZC41" s="215"/>
      <c r="RZD41" s="215"/>
      <c r="RZE41" s="215"/>
      <c r="RZF41" s="215"/>
      <c r="RZG41" s="215"/>
      <c r="RZH41" s="215"/>
      <c r="RZI41" s="215"/>
      <c r="RZJ41" s="215"/>
      <c r="RZK41" s="215"/>
      <c r="RZL41" s="215"/>
      <c r="RZM41" s="215"/>
      <c r="RZN41" s="215"/>
      <c r="RZO41" s="215"/>
      <c r="RZP41" s="215"/>
      <c r="RZQ41" s="215"/>
      <c r="RZR41" s="215"/>
      <c r="RZS41" s="215"/>
      <c r="RZT41" s="215"/>
      <c r="RZU41" s="215"/>
      <c r="RZV41" s="215"/>
      <c r="RZW41" s="215"/>
      <c r="RZX41" s="215"/>
      <c r="RZY41" s="215"/>
      <c r="RZZ41" s="215"/>
      <c r="SAA41" s="215"/>
      <c r="SAB41" s="215"/>
      <c r="SAC41" s="215"/>
      <c r="SAD41" s="215"/>
      <c r="SAE41" s="215"/>
      <c r="SAF41" s="215"/>
      <c r="SAG41" s="215"/>
      <c r="SAH41" s="215"/>
      <c r="SAI41" s="215"/>
      <c r="SAJ41" s="215"/>
      <c r="SAK41" s="215"/>
      <c r="SAL41" s="215"/>
      <c r="SAM41" s="215"/>
      <c r="SAN41" s="215"/>
      <c r="SAO41" s="215"/>
      <c r="SAP41" s="215"/>
      <c r="SAQ41" s="215"/>
      <c r="SAR41" s="215"/>
      <c r="SAS41" s="215"/>
      <c r="SAT41" s="215"/>
      <c r="SAU41" s="215"/>
      <c r="SAV41" s="215"/>
      <c r="SAW41" s="215"/>
      <c r="SAX41" s="215"/>
      <c r="SAY41" s="215"/>
      <c r="SAZ41" s="215"/>
      <c r="SBA41" s="215"/>
      <c r="SBB41" s="215"/>
      <c r="SBC41" s="215"/>
      <c r="SBD41" s="215"/>
      <c r="SBE41" s="215"/>
      <c r="SBF41" s="215"/>
      <c r="SBG41" s="215"/>
      <c r="SBH41" s="215"/>
      <c r="SBI41" s="215"/>
      <c r="SBJ41" s="215"/>
      <c r="SBK41" s="215"/>
      <c r="SBL41" s="215"/>
      <c r="SBM41" s="215"/>
      <c r="SBN41" s="215"/>
      <c r="SBO41" s="215"/>
      <c r="SBP41" s="215"/>
      <c r="SBQ41" s="215"/>
      <c r="SBR41" s="215"/>
      <c r="SBS41" s="215"/>
      <c r="SBT41" s="215"/>
      <c r="SBU41" s="215"/>
      <c r="SBV41" s="215"/>
      <c r="SBW41" s="215"/>
      <c r="SBX41" s="215"/>
      <c r="SBY41" s="215"/>
      <c r="SBZ41" s="215"/>
      <c r="SCA41" s="215"/>
      <c r="SCB41" s="215"/>
      <c r="SCC41" s="215"/>
      <c r="SCD41" s="215"/>
      <c r="SCE41" s="215"/>
      <c r="SCF41" s="215"/>
      <c r="SCG41" s="215"/>
      <c r="SCH41" s="215"/>
      <c r="SCI41" s="215"/>
      <c r="SCJ41" s="215"/>
      <c r="SCK41" s="215"/>
      <c r="SCL41" s="215"/>
      <c r="SCM41" s="215"/>
      <c r="SCN41" s="215"/>
      <c r="SCO41" s="215"/>
      <c r="SCP41" s="215"/>
      <c r="SCQ41" s="215"/>
      <c r="SCR41" s="215"/>
      <c r="SCS41" s="215"/>
      <c r="SCT41" s="215"/>
      <c r="SCU41" s="215"/>
      <c r="SCV41" s="215"/>
      <c r="SCW41" s="215"/>
      <c r="SCX41" s="215"/>
      <c r="SCY41" s="215"/>
      <c r="SCZ41" s="215"/>
      <c r="SDA41" s="215"/>
      <c r="SDB41" s="215"/>
      <c r="SDC41" s="215"/>
      <c r="SDD41" s="215"/>
      <c r="SDE41" s="215"/>
      <c r="SDF41" s="215"/>
      <c r="SDG41" s="215"/>
      <c r="SDH41" s="215"/>
      <c r="SDI41" s="215"/>
      <c r="SDJ41" s="215"/>
      <c r="SDK41" s="215"/>
      <c r="SDL41" s="215"/>
      <c r="SDM41" s="215"/>
      <c r="SDN41" s="215"/>
      <c r="SDO41" s="215"/>
      <c r="SDP41" s="215"/>
      <c r="SDQ41" s="215"/>
      <c r="SDR41" s="215"/>
      <c r="SDS41" s="215"/>
      <c r="SDT41" s="215"/>
      <c r="SDU41" s="215"/>
      <c r="SDV41" s="215"/>
      <c r="SDW41" s="215"/>
      <c r="SDX41" s="215"/>
      <c r="SDY41" s="215"/>
      <c r="SDZ41" s="215"/>
      <c r="SEA41" s="215"/>
      <c r="SEB41" s="215"/>
      <c r="SEC41" s="215"/>
      <c r="SED41" s="215"/>
      <c r="SEE41" s="215"/>
      <c r="SEF41" s="215"/>
      <c r="SEG41" s="215"/>
      <c r="SEH41" s="215"/>
      <c r="SEI41" s="215"/>
      <c r="SEJ41" s="215"/>
      <c r="SEK41" s="215"/>
      <c r="SEL41" s="215"/>
      <c r="SEM41" s="215"/>
      <c r="SEN41" s="215"/>
      <c r="SEO41" s="215"/>
      <c r="SEP41" s="215"/>
      <c r="SEQ41" s="215"/>
      <c r="SER41" s="215"/>
      <c r="SES41" s="215"/>
      <c r="SET41" s="215"/>
      <c r="SEU41" s="215"/>
      <c r="SEV41" s="215"/>
      <c r="SEW41" s="215"/>
      <c r="SEX41" s="215"/>
      <c r="SEY41" s="215"/>
      <c r="SEZ41" s="215"/>
      <c r="SFA41" s="215"/>
      <c r="SFB41" s="215"/>
      <c r="SFC41" s="215"/>
      <c r="SFD41" s="215"/>
      <c r="SFE41" s="215"/>
      <c r="SFF41" s="215"/>
      <c r="SFG41" s="215"/>
      <c r="SFH41" s="215"/>
      <c r="SFI41" s="215"/>
      <c r="SFJ41" s="215"/>
      <c r="SFK41" s="215"/>
      <c r="SFL41" s="215"/>
      <c r="SFM41" s="215"/>
      <c r="SFN41" s="215"/>
      <c r="SFO41" s="215"/>
      <c r="SFP41" s="215"/>
      <c r="SFQ41" s="215"/>
      <c r="SFR41" s="215"/>
      <c r="SFS41" s="215"/>
      <c r="SFT41" s="215"/>
      <c r="SFU41" s="215"/>
      <c r="SFV41" s="215"/>
      <c r="SFW41" s="215"/>
      <c r="SFX41" s="215"/>
      <c r="SFY41" s="215"/>
      <c r="SFZ41" s="215"/>
      <c r="SGA41" s="215"/>
      <c r="SGB41" s="215"/>
      <c r="SGC41" s="215"/>
      <c r="SGD41" s="215"/>
      <c r="SGE41" s="215"/>
      <c r="SGF41" s="215"/>
      <c r="SGG41" s="215"/>
      <c r="SGH41" s="215"/>
      <c r="SGI41" s="215"/>
      <c r="SGJ41" s="215"/>
      <c r="SGK41" s="215"/>
      <c r="SGL41" s="215"/>
      <c r="SGM41" s="215"/>
      <c r="SGN41" s="215"/>
      <c r="SGO41" s="215"/>
      <c r="SGP41" s="215"/>
      <c r="SGQ41" s="215"/>
      <c r="SGR41" s="215"/>
      <c r="SGS41" s="215"/>
      <c r="SGT41" s="215"/>
      <c r="SGU41" s="215"/>
      <c r="SGV41" s="215"/>
      <c r="SGW41" s="215"/>
      <c r="SGX41" s="215"/>
      <c r="SGY41" s="215"/>
      <c r="SGZ41" s="215"/>
      <c r="SHA41" s="215"/>
      <c r="SHB41" s="215"/>
      <c r="SHC41" s="215"/>
      <c r="SHD41" s="215"/>
      <c r="SHE41" s="215"/>
      <c r="SHF41" s="215"/>
      <c r="SHG41" s="215"/>
      <c r="SHH41" s="215"/>
      <c r="SHI41" s="215"/>
      <c r="SHJ41" s="215"/>
      <c r="SHK41" s="215"/>
      <c r="SHL41" s="215"/>
      <c r="SHM41" s="215"/>
      <c r="SHN41" s="215"/>
      <c r="SHO41" s="215"/>
      <c r="SHP41" s="215"/>
      <c r="SHQ41" s="215"/>
      <c r="SHR41" s="215"/>
      <c r="SHS41" s="215"/>
      <c r="SHT41" s="215"/>
      <c r="SHU41" s="215"/>
      <c r="SHV41" s="215"/>
      <c r="SHW41" s="215"/>
      <c r="SHX41" s="215"/>
      <c r="SHY41" s="215"/>
      <c r="SHZ41" s="215"/>
      <c r="SIA41" s="215"/>
      <c r="SIB41" s="215"/>
      <c r="SIC41" s="215"/>
      <c r="SID41" s="215"/>
      <c r="SIE41" s="215"/>
      <c r="SIF41" s="215"/>
      <c r="SIG41" s="215"/>
      <c r="SIH41" s="215"/>
      <c r="SII41" s="215"/>
      <c r="SIJ41" s="215"/>
      <c r="SIK41" s="215"/>
      <c r="SIL41" s="215"/>
      <c r="SIM41" s="215"/>
      <c r="SIN41" s="215"/>
      <c r="SIO41" s="215"/>
      <c r="SIP41" s="215"/>
      <c r="SIQ41" s="215"/>
      <c r="SIR41" s="215"/>
      <c r="SIS41" s="215"/>
      <c r="SIT41" s="215"/>
      <c r="SIU41" s="215"/>
      <c r="SIV41" s="215"/>
      <c r="SIW41" s="215"/>
      <c r="SIX41" s="215"/>
      <c r="SIY41" s="215"/>
      <c r="SIZ41" s="215"/>
      <c r="SJA41" s="215"/>
      <c r="SJB41" s="215"/>
      <c r="SJC41" s="215"/>
      <c r="SJD41" s="215"/>
      <c r="SJE41" s="215"/>
      <c r="SJF41" s="215"/>
      <c r="SJG41" s="215"/>
      <c r="SJH41" s="215"/>
      <c r="SJI41" s="215"/>
      <c r="SJJ41" s="215"/>
      <c r="SJK41" s="215"/>
      <c r="SJL41" s="215"/>
      <c r="SJM41" s="215"/>
      <c r="SJN41" s="215"/>
      <c r="SJO41" s="215"/>
      <c r="SJP41" s="215"/>
      <c r="SJQ41" s="215"/>
      <c r="SJR41" s="215"/>
      <c r="SJS41" s="215"/>
      <c r="SJT41" s="215"/>
      <c r="SJU41" s="215"/>
      <c r="SJV41" s="215"/>
      <c r="SJW41" s="215"/>
      <c r="SJX41" s="215"/>
      <c r="SJY41" s="215"/>
      <c r="SJZ41" s="215"/>
      <c r="SKA41" s="215"/>
      <c r="SKB41" s="215"/>
      <c r="SKC41" s="215"/>
      <c r="SKD41" s="215"/>
      <c r="SKE41" s="215"/>
      <c r="SKF41" s="215"/>
      <c r="SKG41" s="215"/>
      <c r="SKH41" s="215"/>
      <c r="SKI41" s="215"/>
      <c r="SKJ41" s="215"/>
      <c r="SKK41" s="215"/>
      <c r="SKL41" s="215"/>
      <c r="SKM41" s="215"/>
      <c r="SKN41" s="215"/>
      <c r="SKO41" s="215"/>
      <c r="SKP41" s="215"/>
      <c r="SKQ41" s="215"/>
      <c r="SKR41" s="215"/>
      <c r="SKS41" s="215"/>
      <c r="SKT41" s="215"/>
      <c r="SKU41" s="215"/>
      <c r="SKV41" s="215"/>
      <c r="SKW41" s="215"/>
      <c r="SKX41" s="215"/>
      <c r="SKY41" s="215"/>
      <c r="SKZ41" s="215"/>
      <c r="SLA41" s="215"/>
      <c r="SLB41" s="215"/>
      <c r="SLC41" s="215"/>
      <c r="SLD41" s="215"/>
      <c r="SLE41" s="215"/>
      <c r="SLF41" s="215"/>
      <c r="SLG41" s="215"/>
      <c r="SLH41" s="215"/>
      <c r="SLI41" s="215"/>
      <c r="SLJ41" s="215"/>
      <c r="SLK41" s="215"/>
      <c r="SLL41" s="215"/>
      <c r="SLM41" s="215"/>
      <c r="SLN41" s="215"/>
      <c r="SLO41" s="215"/>
      <c r="SLP41" s="215"/>
      <c r="SLQ41" s="215"/>
      <c r="SLR41" s="215"/>
      <c r="SLS41" s="215"/>
      <c r="SLT41" s="215"/>
      <c r="SLU41" s="215"/>
      <c r="SLV41" s="215"/>
      <c r="SLW41" s="215"/>
      <c r="SLX41" s="215"/>
      <c r="SLY41" s="215"/>
      <c r="SLZ41" s="215"/>
      <c r="SMA41" s="215"/>
      <c r="SMB41" s="215"/>
      <c r="SMC41" s="215"/>
      <c r="SMD41" s="215"/>
      <c r="SME41" s="215"/>
      <c r="SMF41" s="215"/>
      <c r="SMG41" s="215"/>
      <c r="SMH41" s="215"/>
      <c r="SMI41" s="215"/>
      <c r="SMJ41" s="215"/>
      <c r="SMK41" s="215"/>
      <c r="SML41" s="215"/>
      <c r="SMM41" s="215"/>
      <c r="SMN41" s="215"/>
      <c r="SMO41" s="215"/>
      <c r="SMP41" s="215"/>
      <c r="SMQ41" s="215"/>
      <c r="SMR41" s="215"/>
      <c r="SMS41" s="215"/>
      <c r="SMT41" s="215"/>
      <c r="SMU41" s="215"/>
      <c r="SMV41" s="215"/>
      <c r="SMW41" s="215"/>
      <c r="SMX41" s="215"/>
      <c r="SMY41" s="215"/>
      <c r="SMZ41" s="215"/>
      <c r="SNA41" s="215"/>
      <c r="SNB41" s="215"/>
      <c r="SNC41" s="215"/>
      <c r="SND41" s="215"/>
      <c r="SNE41" s="215"/>
      <c r="SNF41" s="215"/>
      <c r="SNG41" s="215"/>
      <c r="SNH41" s="215"/>
      <c r="SNI41" s="215"/>
      <c r="SNJ41" s="215"/>
      <c r="SNK41" s="215"/>
      <c r="SNL41" s="215"/>
      <c r="SNM41" s="215"/>
      <c r="SNN41" s="215"/>
      <c r="SNO41" s="215"/>
      <c r="SNP41" s="215"/>
      <c r="SNQ41" s="215"/>
      <c r="SNR41" s="215"/>
      <c r="SNS41" s="215"/>
      <c r="SNT41" s="215"/>
      <c r="SNU41" s="215"/>
      <c r="SNV41" s="215"/>
      <c r="SNW41" s="215"/>
      <c r="SNX41" s="215"/>
      <c r="SNY41" s="215"/>
      <c r="SNZ41" s="215"/>
      <c r="SOA41" s="215"/>
      <c r="SOB41" s="215"/>
      <c r="SOC41" s="215"/>
      <c r="SOD41" s="215"/>
      <c r="SOE41" s="215"/>
      <c r="SOF41" s="215"/>
      <c r="SOG41" s="215"/>
      <c r="SOH41" s="215"/>
      <c r="SOI41" s="215"/>
      <c r="SOJ41" s="215"/>
      <c r="SOK41" s="215"/>
      <c r="SOL41" s="215"/>
      <c r="SOM41" s="215"/>
      <c r="SON41" s="215"/>
      <c r="SOO41" s="215"/>
      <c r="SOP41" s="215"/>
      <c r="SOQ41" s="215"/>
      <c r="SOR41" s="215"/>
      <c r="SOS41" s="215"/>
      <c r="SOT41" s="215"/>
      <c r="SOU41" s="215"/>
      <c r="SOV41" s="215"/>
      <c r="SOW41" s="215"/>
      <c r="SOX41" s="215"/>
      <c r="SOY41" s="215"/>
      <c r="SOZ41" s="215"/>
      <c r="SPA41" s="215"/>
      <c r="SPB41" s="215"/>
      <c r="SPC41" s="215"/>
      <c r="SPD41" s="215"/>
      <c r="SPE41" s="215"/>
      <c r="SPF41" s="215"/>
      <c r="SPG41" s="215"/>
      <c r="SPH41" s="215"/>
      <c r="SPI41" s="215"/>
      <c r="SPJ41" s="215"/>
      <c r="SPK41" s="215"/>
      <c r="SPL41" s="215"/>
      <c r="SPM41" s="215"/>
      <c r="SPN41" s="215"/>
      <c r="SPO41" s="215"/>
      <c r="SPP41" s="215"/>
      <c r="SPQ41" s="215"/>
      <c r="SPR41" s="215"/>
      <c r="SPS41" s="215"/>
      <c r="SPT41" s="215"/>
      <c r="SPU41" s="215"/>
      <c r="SPV41" s="215"/>
      <c r="SPW41" s="215"/>
      <c r="SPX41" s="215"/>
      <c r="SPY41" s="215"/>
      <c r="SPZ41" s="215"/>
      <c r="SQA41" s="215"/>
      <c r="SQB41" s="215"/>
      <c r="SQC41" s="215"/>
      <c r="SQD41" s="215"/>
      <c r="SQE41" s="215"/>
      <c r="SQF41" s="215"/>
      <c r="SQG41" s="215"/>
      <c r="SQH41" s="215"/>
      <c r="SQI41" s="215"/>
      <c r="SQJ41" s="215"/>
      <c r="SQK41" s="215"/>
      <c r="SQL41" s="215"/>
      <c r="SQM41" s="215"/>
      <c r="SQN41" s="215"/>
      <c r="SQO41" s="215"/>
      <c r="SQP41" s="215"/>
      <c r="SQQ41" s="215"/>
      <c r="SQR41" s="215"/>
      <c r="SQS41" s="215"/>
      <c r="SQT41" s="215"/>
      <c r="SQU41" s="215"/>
      <c r="SQV41" s="215"/>
      <c r="SQW41" s="215"/>
      <c r="SQX41" s="215"/>
      <c r="SQY41" s="215"/>
      <c r="SQZ41" s="215"/>
      <c r="SRA41" s="215"/>
      <c r="SRB41" s="215"/>
      <c r="SRC41" s="215"/>
      <c r="SRD41" s="215"/>
      <c r="SRE41" s="215"/>
      <c r="SRF41" s="215"/>
      <c r="SRG41" s="215"/>
      <c r="SRH41" s="215"/>
      <c r="SRI41" s="215"/>
      <c r="SRJ41" s="215"/>
      <c r="SRK41" s="215"/>
      <c r="SRL41" s="215"/>
      <c r="SRM41" s="215"/>
      <c r="SRN41" s="215"/>
      <c r="SRO41" s="215"/>
      <c r="SRP41" s="215"/>
      <c r="SRQ41" s="215"/>
      <c r="SRR41" s="215"/>
      <c r="SRS41" s="215"/>
      <c r="SRT41" s="215"/>
      <c r="SRU41" s="215"/>
      <c r="SRV41" s="215"/>
      <c r="SRW41" s="215"/>
      <c r="SRX41" s="215"/>
      <c r="SRY41" s="215"/>
      <c r="SRZ41" s="215"/>
      <c r="SSA41" s="215"/>
      <c r="SSB41" s="215"/>
      <c r="SSC41" s="215"/>
      <c r="SSD41" s="215"/>
      <c r="SSE41" s="215"/>
      <c r="SSF41" s="215"/>
      <c r="SSG41" s="215"/>
      <c r="SSH41" s="215"/>
      <c r="SSI41" s="215"/>
      <c r="SSJ41" s="215"/>
      <c r="SSK41" s="215"/>
      <c r="SSL41" s="215"/>
      <c r="SSM41" s="215"/>
      <c r="SSN41" s="215"/>
      <c r="SSO41" s="215"/>
      <c r="SSP41" s="215"/>
      <c r="SSQ41" s="215"/>
      <c r="SSR41" s="215"/>
      <c r="SSS41" s="215"/>
      <c r="SST41" s="215"/>
      <c r="SSU41" s="215"/>
      <c r="SSV41" s="215"/>
      <c r="SSW41" s="215"/>
      <c r="SSX41" s="215"/>
      <c r="SSY41" s="215"/>
      <c r="SSZ41" s="215"/>
      <c r="STA41" s="215"/>
      <c r="STB41" s="215"/>
      <c r="STC41" s="215"/>
      <c r="STD41" s="215"/>
      <c r="STE41" s="215"/>
      <c r="STF41" s="215"/>
      <c r="STG41" s="215"/>
      <c r="STH41" s="215"/>
      <c r="STI41" s="215"/>
      <c r="STJ41" s="215"/>
      <c r="STK41" s="215"/>
      <c r="STL41" s="215"/>
      <c r="STM41" s="215"/>
      <c r="STN41" s="215"/>
      <c r="STO41" s="215"/>
      <c r="STP41" s="215"/>
      <c r="STQ41" s="215"/>
      <c r="STR41" s="215"/>
      <c r="STS41" s="215"/>
      <c r="STT41" s="215"/>
      <c r="STU41" s="215"/>
      <c r="STV41" s="215"/>
      <c r="STW41" s="215"/>
      <c r="STX41" s="215"/>
      <c r="STY41" s="215"/>
      <c r="STZ41" s="215"/>
      <c r="SUA41" s="215"/>
      <c r="SUB41" s="215"/>
      <c r="SUC41" s="215"/>
      <c r="SUD41" s="215"/>
      <c r="SUE41" s="215"/>
      <c r="SUF41" s="215"/>
      <c r="SUG41" s="215"/>
      <c r="SUH41" s="215"/>
      <c r="SUI41" s="215"/>
      <c r="SUJ41" s="215"/>
      <c r="SUK41" s="215"/>
      <c r="SUL41" s="215"/>
      <c r="SUM41" s="215"/>
      <c r="SUN41" s="215"/>
      <c r="SUO41" s="215"/>
      <c r="SUP41" s="215"/>
      <c r="SUQ41" s="215"/>
      <c r="SUR41" s="215"/>
      <c r="SUS41" s="215"/>
      <c r="SUT41" s="215"/>
      <c r="SUU41" s="215"/>
      <c r="SUV41" s="215"/>
      <c r="SUW41" s="215"/>
      <c r="SUX41" s="215"/>
      <c r="SUY41" s="215"/>
      <c r="SUZ41" s="215"/>
      <c r="SVA41" s="215"/>
      <c r="SVB41" s="215"/>
      <c r="SVC41" s="215"/>
      <c r="SVD41" s="215"/>
      <c r="SVE41" s="215"/>
      <c r="SVF41" s="215"/>
      <c r="SVG41" s="215"/>
      <c r="SVH41" s="215"/>
      <c r="SVI41" s="215"/>
      <c r="SVJ41" s="215"/>
      <c r="SVK41" s="215"/>
      <c r="SVL41" s="215"/>
      <c r="SVM41" s="215"/>
      <c r="SVN41" s="215"/>
      <c r="SVO41" s="215"/>
      <c r="SVP41" s="215"/>
      <c r="SVQ41" s="215"/>
      <c r="SVR41" s="215"/>
      <c r="SVS41" s="215"/>
      <c r="SVT41" s="215"/>
      <c r="SVU41" s="215"/>
      <c r="SVV41" s="215"/>
      <c r="SVW41" s="215"/>
      <c r="SVX41" s="215"/>
      <c r="SVY41" s="215"/>
      <c r="SVZ41" s="215"/>
      <c r="SWA41" s="215"/>
      <c r="SWB41" s="215"/>
      <c r="SWC41" s="215"/>
      <c r="SWD41" s="215"/>
      <c r="SWE41" s="215"/>
      <c r="SWF41" s="215"/>
      <c r="SWG41" s="215"/>
      <c r="SWH41" s="215"/>
      <c r="SWI41" s="215"/>
      <c r="SWJ41" s="215"/>
      <c r="SWK41" s="215"/>
      <c r="SWL41" s="215"/>
      <c r="SWM41" s="215"/>
      <c r="SWN41" s="215"/>
      <c r="SWO41" s="215"/>
      <c r="SWP41" s="215"/>
      <c r="SWQ41" s="215"/>
      <c r="SWR41" s="215"/>
      <c r="SWS41" s="215"/>
      <c r="SWT41" s="215"/>
      <c r="SWU41" s="215"/>
      <c r="SWV41" s="215"/>
      <c r="SWW41" s="215"/>
      <c r="SWX41" s="215"/>
      <c r="SWY41" s="215"/>
      <c r="SWZ41" s="215"/>
      <c r="SXA41" s="215"/>
      <c r="SXB41" s="215"/>
      <c r="SXC41" s="215"/>
      <c r="SXD41" s="215"/>
      <c r="SXE41" s="215"/>
      <c r="SXF41" s="215"/>
      <c r="SXG41" s="215"/>
      <c r="SXH41" s="215"/>
      <c r="SXI41" s="215"/>
      <c r="SXJ41" s="215"/>
      <c r="SXK41" s="215"/>
      <c r="SXL41" s="215"/>
      <c r="SXM41" s="215"/>
      <c r="SXN41" s="215"/>
      <c r="SXO41" s="215"/>
      <c r="SXP41" s="215"/>
      <c r="SXQ41" s="215"/>
      <c r="SXR41" s="215"/>
      <c r="SXS41" s="215"/>
      <c r="SXT41" s="215"/>
      <c r="SXU41" s="215"/>
      <c r="SXV41" s="215"/>
      <c r="SXW41" s="215"/>
      <c r="SXX41" s="215"/>
      <c r="SXY41" s="215"/>
      <c r="SXZ41" s="215"/>
      <c r="SYA41" s="215"/>
      <c r="SYB41" s="215"/>
      <c r="SYC41" s="215"/>
      <c r="SYD41" s="215"/>
      <c r="SYE41" s="215"/>
      <c r="SYF41" s="215"/>
      <c r="SYG41" s="215"/>
      <c r="SYH41" s="215"/>
      <c r="SYI41" s="215"/>
      <c r="SYJ41" s="215"/>
      <c r="SYK41" s="215"/>
      <c r="SYL41" s="215"/>
      <c r="SYM41" s="215"/>
      <c r="SYN41" s="215"/>
      <c r="SYO41" s="215"/>
      <c r="SYP41" s="215"/>
      <c r="SYQ41" s="215"/>
      <c r="SYR41" s="215"/>
      <c r="SYS41" s="215"/>
      <c r="SYT41" s="215"/>
      <c r="SYU41" s="215"/>
      <c r="SYV41" s="215"/>
      <c r="SYW41" s="215"/>
      <c r="SYX41" s="215"/>
      <c r="SYY41" s="215"/>
      <c r="SYZ41" s="215"/>
      <c r="SZA41" s="215"/>
      <c r="SZB41" s="215"/>
      <c r="SZC41" s="215"/>
      <c r="SZD41" s="215"/>
      <c r="SZE41" s="215"/>
      <c r="SZF41" s="215"/>
      <c r="SZG41" s="215"/>
      <c r="SZH41" s="215"/>
      <c r="SZI41" s="215"/>
      <c r="SZJ41" s="215"/>
      <c r="SZK41" s="215"/>
      <c r="SZL41" s="215"/>
      <c r="SZM41" s="215"/>
      <c r="SZN41" s="215"/>
      <c r="SZO41" s="215"/>
      <c r="SZP41" s="215"/>
      <c r="SZQ41" s="215"/>
      <c r="SZR41" s="215"/>
      <c r="SZS41" s="215"/>
      <c r="SZT41" s="215"/>
      <c r="SZU41" s="215"/>
      <c r="SZV41" s="215"/>
      <c r="SZW41" s="215"/>
      <c r="SZX41" s="215"/>
      <c r="SZY41" s="215"/>
      <c r="SZZ41" s="215"/>
      <c r="TAA41" s="215"/>
      <c r="TAB41" s="215"/>
      <c r="TAC41" s="215"/>
      <c r="TAD41" s="215"/>
      <c r="TAE41" s="215"/>
      <c r="TAF41" s="215"/>
      <c r="TAG41" s="215"/>
      <c r="TAH41" s="215"/>
      <c r="TAI41" s="215"/>
      <c r="TAJ41" s="215"/>
      <c r="TAK41" s="215"/>
      <c r="TAL41" s="215"/>
      <c r="TAM41" s="215"/>
      <c r="TAN41" s="215"/>
      <c r="TAO41" s="215"/>
      <c r="TAP41" s="215"/>
      <c r="TAQ41" s="215"/>
      <c r="TAR41" s="215"/>
      <c r="TAS41" s="215"/>
      <c r="TAT41" s="215"/>
      <c r="TAU41" s="215"/>
      <c r="TAV41" s="215"/>
      <c r="TAW41" s="215"/>
      <c r="TAX41" s="215"/>
      <c r="TAY41" s="215"/>
      <c r="TAZ41" s="215"/>
      <c r="TBA41" s="215"/>
      <c r="TBB41" s="215"/>
      <c r="TBC41" s="215"/>
      <c r="TBD41" s="215"/>
      <c r="TBE41" s="215"/>
      <c r="TBF41" s="215"/>
      <c r="TBG41" s="215"/>
      <c r="TBH41" s="215"/>
      <c r="TBI41" s="215"/>
      <c r="TBJ41" s="215"/>
      <c r="TBK41" s="215"/>
      <c r="TBL41" s="215"/>
      <c r="TBM41" s="215"/>
      <c r="TBN41" s="215"/>
      <c r="TBO41" s="215"/>
      <c r="TBP41" s="215"/>
      <c r="TBQ41" s="215"/>
      <c r="TBR41" s="215"/>
      <c r="TBS41" s="215"/>
      <c r="TBT41" s="215"/>
      <c r="TBU41" s="215"/>
      <c r="TBV41" s="215"/>
      <c r="TBW41" s="215"/>
      <c r="TBX41" s="215"/>
      <c r="TBY41" s="215"/>
      <c r="TBZ41" s="215"/>
      <c r="TCA41" s="215"/>
      <c r="TCB41" s="215"/>
      <c r="TCC41" s="215"/>
      <c r="TCD41" s="215"/>
      <c r="TCE41" s="215"/>
      <c r="TCF41" s="215"/>
      <c r="TCG41" s="215"/>
      <c r="TCH41" s="215"/>
      <c r="TCI41" s="215"/>
      <c r="TCJ41" s="215"/>
      <c r="TCK41" s="215"/>
      <c r="TCL41" s="215"/>
      <c r="TCM41" s="215"/>
      <c r="TCN41" s="215"/>
      <c r="TCO41" s="215"/>
      <c r="TCP41" s="215"/>
      <c r="TCQ41" s="215"/>
      <c r="TCR41" s="215"/>
      <c r="TCS41" s="215"/>
      <c r="TCT41" s="215"/>
      <c r="TCU41" s="215"/>
      <c r="TCV41" s="215"/>
      <c r="TCW41" s="215"/>
      <c r="TCX41" s="215"/>
      <c r="TCY41" s="215"/>
      <c r="TCZ41" s="215"/>
      <c r="TDA41" s="215"/>
      <c r="TDB41" s="215"/>
      <c r="TDC41" s="215"/>
      <c r="TDD41" s="215"/>
      <c r="TDE41" s="215"/>
      <c r="TDF41" s="215"/>
      <c r="TDG41" s="215"/>
      <c r="TDH41" s="215"/>
      <c r="TDI41" s="215"/>
      <c r="TDJ41" s="215"/>
      <c r="TDK41" s="215"/>
      <c r="TDL41" s="215"/>
      <c r="TDM41" s="215"/>
      <c r="TDN41" s="215"/>
      <c r="TDO41" s="215"/>
      <c r="TDP41" s="215"/>
      <c r="TDQ41" s="215"/>
      <c r="TDR41" s="215"/>
      <c r="TDS41" s="215"/>
      <c r="TDT41" s="215"/>
      <c r="TDU41" s="215"/>
      <c r="TDV41" s="215"/>
      <c r="TDW41" s="215"/>
      <c r="TDX41" s="215"/>
      <c r="TDY41" s="215"/>
      <c r="TDZ41" s="215"/>
      <c r="TEA41" s="215"/>
      <c r="TEB41" s="215"/>
      <c r="TEC41" s="215"/>
      <c r="TED41" s="215"/>
      <c r="TEE41" s="215"/>
      <c r="TEF41" s="215"/>
      <c r="TEG41" s="215"/>
      <c r="TEH41" s="215"/>
      <c r="TEI41" s="215"/>
      <c r="TEJ41" s="215"/>
      <c r="TEK41" s="215"/>
      <c r="TEL41" s="215"/>
      <c r="TEM41" s="215"/>
      <c r="TEN41" s="215"/>
      <c r="TEO41" s="215"/>
      <c r="TEP41" s="215"/>
      <c r="TEQ41" s="215"/>
      <c r="TER41" s="215"/>
      <c r="TES41" s="215"/>
      <c r="TET41" s="215"/>
      <c r="TEU41" s="215"/>
      <c r="TEV41" s="215"/>
      <c r="TEW41" s="215"/>
      <c r="TEX41" s="215"/>
      <c r="TEY41" s="215"/>
      <c r="TEZ41" s="215"/>
      <c r="TFA41" s="215"/>
      <c r="TFB41" s="215"/>
      <c r="TFC41" s="215"/>
      <c r="TFD41" s="215"/>
      <c r="TFE41" s="215"/>
      <c r="TFF41" s="215"/>
      <c r="TFG41" s="215"/>
      <c r="TFH41" s="215"/>
      <c r="TFI41" s="215"/>
      <c r="TFJ41" s="215"/>
      <c r="TFK41" s="215"/>
      <c r="TFL41" s="215"/>
      <c r="TFM41" s="215"/>
      <c r="TFN41" s="215"/>
      <c r="TFO41" s="215"/>
      <c r="TFP41" s="215"/>
      <c r="TFQ41" s="215"/>
      <c r="TFR41" s="215"/>
      <c r="TFS41" s="215"/>
      <c r="TFT41" s="215"/>
      <c r="TFU41" s="215"/>
      <c r="TFV41" s="215"/>
      <c r="TFW41" s="215"/>
      <c r="TFX41" s="215"/>
      <c r="TFY41" s="215"/>
      <c r="TFZ41" s="215"/>
      <c r="TGA41" s="215"/>
      <c r="TGB41" s="215"/>
      <c r="TGC41" s="215"/>
      <c r="TGD41" s="215"/>
      <c r="TGE41" s="215"/>
      <c r="TGF41" s="215"/>
      <c r="TGG41" s="215"/>
      <c r="TGH41" s="215"/>
      <c r="TGI41" s="215"/>
      <c r="TGJ41" s="215"/>
      <c r="TGK41" s="215"/>
      <c r="TGL41" s="215"/>
      <c r="TGM41" s="215"/>
      <c r="TGN41" s="215"/>
      <c r="TGO41" s="215"/>
      <c r="TGP41" s="215"/>
      <c r="TGQ41" s="215"/>
      <c r="TGR41" s="215"/>
      <c r="TGS41" s="215"/>
      <c r="TGT41" s="215"/>
      <c r="TGU41" s="215"/>
      <c r="TGV41" s="215"/>
      <c r="TGW41" s="215"/>
      <c r="TGX41" s="215"/>
      <c r="TGY41" s="215"/>
      <c r="TGZ41" s="215"/>
      <c r="THA41" s="215"/>
      <c r="THB41" s="215"/>
      <c r="THC41" s="215"/>
      <c r="THD41" s="215"/>
      <c r="THE41" s="215"/>
      <c r="THF41" s="215"/>
      <c r="THG41" s="215"/>
      <c r="THH41" s="215"/>
      <c r="THI41" s="215"/>
      <c r="THJ41" s="215"/>
      <c r="THK41" s="215"/>
      <c r="THL41" s="215"/>
      <c r="THM41" s="215"/>
      <c r="THN41" s="215"/>
      <c r="THO41" s="215"/>
      <c r="THP41" s="215"/>
      <c r="THQ41" s="215"/>
      <c r="THR41" s="215"/>
      <c r="THS41" s="215"/>
      <c r="THT41" s="215"/>
      <c r="THU41" s="215"/>
      <c r="THV41" s="215"/>
      <c r="THW41" s="215"/>
      <c r="THX41" s="215"/>
      <c r="THY41" s="215"/>
      <c r="THZ41" s="215"/>
      <c r="TIA41" s="215"/>
      <c r="TIB41" s="215"/>
      <c r="TIC41" s="215"/>
      <c r="TID41" s="215"/>
      <c r="TIE41" s="215"/>
      <c r="TIF41" s="215"/>
      <c r="TIG41" s="215"/>
      <c r="TIH41" s="215"/>
      <c r="TII41" s="215"/>
      <c r="TIJ41" s="215"/>
      <c r="TIK41" s="215"/>
      <c r="TIL41" s="215"/>
      <c r="TIM41" s="215"/>
      <c r="TIN41" s="215"/>
      <c r="TIO41" s="215"/>
      <c r="TIP41" s="215"/>
      <c r="TIQ41" s="215"/>
      <c r="TIR41" s="215"/>
      <c r="TIS41" s="215"/>
      <c r="TIT41" s="215"/>
      <c r="TIU41" s="215"/>
      <c r="TIV41" s="215"/>
      <c r="TIW41" s="215"/>
      <c r="TIX41" s="215"/>
      <c r="TIY41" s="215"/>
      <c r="TIZ41" s="215"/>
      <c r="TJA41" s="215"/>
      <c r="TJB41" s="215"/>
      <c r="TJC41" s="215"/>
      <c r="TJD41" s="215"/>
      <c r="TJE41" s="215"/>
      <c r="TJF41" s="215"/>
      <c r="TJG41" s="215"/>
      <c r="TJH41" s="215"/>
      <c r="TJI41" s="215"/>
      <c r="TJJ41" s="215"/>
      <c r="TJK41" s="215"/>
      <c r="TJL41" s="215"/>
      <c r="TJM41" s="215"/>
      <c r="TJN41" s="215"/>
      <c r="TJO41" s="215"/>
      <c r="TJP41" s="215"/>
      <c r="TJQ41" s="215"/>
      <c r="TJR41" s="215"/>
      <c r="TJS41" s="215"/>
      <c r="TJT41" s="215"/>
      <c r="TJU41" s="215"/>
      <c r="TJV41" s="215"/>
      <c r="TJW41" s="215"/>
      <c r="TJX41" s="215"/>
      <c r="TJY41" s="215"/>
      <c r="TJZ41" s="215"/>
      <c r="TKA41" s="215"/>
      <c r="TKB41" s="215"/>
      <c r="TKC41" s="215"/>
      <c r="TKD41" s="215"/>
      <c r="TKE41" s="215"/>
      <c r="TKF41" s="215"/>
      <c r="TKG41" s="215"/>
      <c r="TKH41" s="215"/>
      <c r="TKI41" s="215"/>
      <c r="TKJ41" s="215"/>
      <c r="TKK41" s="215"/>
      <c r="TKL41" s="215"/>
      <c r="TKM41" s="215"/>
      <c r="TKN41" s="215"/>
      <c r="TKO41" s="215"/>
      <c r="TKP41" s="215"/>
      <c r="TKQ41" s="215"/>
      <c r="TKR41" s="215"/>
      <c r="TKS41" s="215"/>
      <c r="TKT41" s="215"/>
      <c r="TKU41" s="215"/>
      <c r="TKV41" s="215"/>
      <c r="TKW41" s="215"/>
      <c r="TKX41" s="215"/>
      <c r="TKY41" s="215"/>
      <c r="TKZ41" s="215"/>
      <c r="TLA41" s="215"/>
      <c r="TLB41" s="215"/>
      <c r="TLC41" s="215"/>
      <c r="TLD41" s="215"/>
      <c r="TLE41" s="215"/>
      <c r="TLF41" s="215"/>
      <c r="TLG41" s="215"/>
      <c r="TLH41" s="215"/>
      <c r="TLI41" s="215"/>
      <c r="TLJ41" s="215"/>
      <c r="TLK41" s="215"/>
      <c r="TLL41" s="215"/>
      <c r="TLM41" s="215"/>
      <c r="TLN41" s="215"/>
      <c r="TLO41" s="215"/>
      <c r="TLP41" s="215"/>
      <c r="TLQ41" s="215"/>
      <c r="TLR41" s="215"/>
      <c r="TLS41" s="215"/>
      <c r="TLT41" s="215"/>
      <c r="TLU41" s="215"/>
      <c r="TLV41" s="215"/>
      <c r="TLW41" s="215"/>
      <c r="TLX41" s="215"/>
      <c r="TLY41" s="215"/>
      <c r="TLZ41" s="215"/>
      <c r="TMA41" s="215"/>
      <c r="TMB41" s="215"/>
      <c r="TMC41" s="215"/>
      <c r="TMD41" s="215"/>
      <c r="TME41" s="215"/>
      <c r="TMF41" s="215"/>
      <c r="TMG41" s="215"/>
      <c r="TMH41" s="215"/>
      <c r="TMI41" s="215"/>
      <c r="TMJ41" s="215"/>
      <c r="TMK41" s="215"/>
      <c r="TML41" s="215"/>
      <c r="TMM41" s="215"/>
      <c r="TMN41" s="215"/>
      <c r="TMO41" s="215"/>
      <c r="TMP41" s="215"/>
      <c r="TMQ41" s="215"/>
      <c r="TMR41" s="215"/>
      <c r="TMS41" s="215"/>
      <c r="TMT41" s="215"/>
      <c r="TMU41" s="215"/>
      <c r="TMV41" s="215"/>
      <c r="TMW41" s="215"/>
      <c r="TMX41" s="215"/>
      <c r="TMY41" s="215"/>
      <c r="TMZ41" s="215"/>
      <c r="TNA41" s="215"/>
      <c r="TNB41" s="215"/>
      <c r="TNC41" s="215"/>
      <c r="TND41" s="215"/>
      <c r="TNE41" s="215"/>
      <c r="TNF41" s="215"/>
      <c r="TNG41" s="215"/>
      <c r="TNH41" s="215"/>
      <c r="TNI41" s="215"/>
      <c r="TNJ41" s="215"/>
      <c r="TNK41" s="215"/>
      <c r="TNL41" s="215"/>
      <c r="TNM41" s="215"/>
      <c r="TNN41" s="215"/>
      <c r="TNO41" s="215"/>
      <c r="TNP41" s="215"/>
      <c r="TNQ41" s="215"/>
      <c r="TNR41" s="215"/>
      <c r="TNS41" s="215"/>
      <c r="TNT41" s="215"/>
      <c r="TNU41" s="215"/>
      <c r="TNV41" s="215"/>
      <c r="TNW41" s="215"/>
      <c r="TNX41" s="215"/>
      <c r="TNY41" s="215"/>
      <c r="TNZ41" s="215"/>
      <c r="TOA41" s="215"/>
      <c r="TOB41" s="215"/>
      <c r="TOC41" s="215"/>
      <c r="TOD41" s="215"/>
      <c r="TOE41" s="215"/>
      <c r="TOF41" s="215"/>
      <c r="TOG41" s="215"/>
      <c r="TOH41" s="215"/>
      <c r="TOI41" s="215"/>
      <c r="TOJ41" s="215"/>
      <c r="TOK41" s="215"/>
      <c r="TOL41" s="215"/>
      <c r="TOM41" s="215"/>
      <c r="TON41" s="215"/>
      <c r="TOO41" s="215"/>
      <c r="TOP41" s="215"/>
      <c r="TOQ41" s="215"/>
      <c r="TOR41" s="215"/>
      <c r="TOS41" s="215"/>
      <c r="TOT41" s="215"/>
      <c r="TOU41" s="215"/>
      <c r="TOV41" s="215"/>
      <c r="TOW41" s="215"/>
      <c r="TOX41" s="215"/>
      <c r="TOY41" s="215"/>
      <c r="TOZ41" s="215"/>
      <c r="TPA41" s="215"/>
      <c r="TPB41" s="215"/>
      <c r="TPC41" s="215"/>
      <c r="TPD41" s="215"/>
      <c r="TPE41" s="215"/>
      <c r="TPF41" s="215"/>
      <c r="TPG41" s="215"/>
      <c r="TPH41" s="215"/>
      <c r="TPI41" s="215"/>
      <c r="TPJ41" s="215"/>
      <c r="TPK41" s="215"/>
      <c r="TPL41" s="215"/>
      <c r="TPM41" s="215"/>
      <c r="TPN41" s="215"/>
      <c r="TPO41" s="215"/>
      <c r="TPP41" s="215"/>
      <c r="TPQ41" s="215"/>
      <c r="TPR41" s="215"/>
      <c r="TPS41" s="215"/>
      <c r="TPT41" s="215"/>
      <c r="TPU41" s="215"/>
      <c r="TPV41" s="215"/>
      <c r="TPW41" s="215"/>
      <c r="TPX41" s="215"/>
      <c r="TPY41" s="215"/>
      <c r="TPZ41" s="215"/>
      <c r="TQA41" s="215"/>
      <c r="TQB41" s="215"/>
      <c r="TQC41" s="215"/>
      <c r="TQD41" s="215"/>
      <c r="TQE41" s="215"/>
      <c r="TQF41" s="215"/>
      <c r="TQG41" s="215"/>
      <c r="TQH41" s="215"/>
      <c r="TQI41" s="215"/>
      <c r="TQJ41" s="215"/>
      <c r="TQK41" s="215"/>
      <c r="TQL41" s="215"/>
      <c r="TQM41" s="215"/>
      <c r="TQN41" s="215"/>
      <c r="TQO41" s="215"/>
      <c r="TQP41" s="215"/>
      <c r="TQQ41" s="215"/>
      <c r="TQR41" s="215"/>
      <c r="TQS41" s="215"/>
      <c r="TQT41" s="215"/>
      <c r="TQU41" s="215"/>
      <c r="TQV41" s="215"/>
      <c r="TQW41" s="215"/>
      <c r="TQX41" s="215"/>
      <c r="TQY41" s="215"/>
      <c r="TQZ41" s="215"/>
      <c r="TRA41" s="215"/>
      <c r="TRB41" s="215"/>
      <c r="TRC41" s="215"/>
      <c r="TRD41" s="215"/>
      <c r="TRE41" s="215"/>
      <c r="TRF41" s="215"/>
      <c r="TRG41" s="215"/>
      <c r="TRH41" s="215"/>
      <c r="TRI41" s="215"/>
      <c r="TRJ41" s="215"/>
      <c r="TRK41" s="215"/>
      <c r="TRL41" s="215"/>
      <c r="TRM41" s="215"/>
      <c r="TRN41" s="215"/>
      <c r="TRO41" s="215"/>
      <c r="TRP41" s="215"/>
      <c r="TRQ41" s="215"/>
      <c r="TRR41" s="215"/>
      <c r="TRS41" s="215"/>
      <c r="TRT41" s="215"/>
      <c r="TRU41" s="215"/>
      <c r="TRV41" s="215"/>
      <c r="TRW41" s="215"/>
      <c r="TRX41" s="215"/>
      <c r="TRY41" s="215"/>
      <c r="TRZ41" s="215"/>
      <c r="TSA41" s="215"/>
      <c r="TSB41" s="215"/>
      <c r="TSC41" s="215"/>
      <c r="TSD41" s="215"/>
      <c r="TSE41" s="215"/>
      <c r="TSF41" s="215"/>
      <c r="TSG41" s="215"/>
      <c r="TSH41" s="215"/>
      <c r="TSI41" s="215"/>
      <c r="TSJ41" s="215"/>
      <c r="TSK41" s="215"/>
      <c r="TSL41" s="215"/>
      <c r="TSM41" s="215"/>
      <c r="TSN41" s="215"/>
      <c r="TSO41" s="215"/>
      <c r="TSP41" s="215"/>
      <c r="TSQ41" s="215"/>
      <c r="TSR41" s="215"/>
      <c r="TSS41" s="215"/>
      <c r="TST41" s="215"/>
      <c r="TSU41" s="215"/>
      <c r="TSV41" s="215"/>
      <c r="TSW41" s="215"/>
      <c r="TSX41" s="215"/>
      <c r="TSY41" s="215"/>
      <c r="TSZ41" s="215"/>
      <c r="TTA41" s="215"/>
      <c r="TTB41" s="215"/>
      <c r="TTC41" s="215"/>
      <c r="TTD41" s="215"/>
      <c r="TTE41" s="215"/>
      <c r="TTF41" s="215"/>
      <c r="TTG41" s="215"/>
      <c r="TTH41" s="215"/>
      <c r="TTI41" s="215"/>
      <c r="TTJ41" s="215"/>
      <c r="TTK41" s="215"/>
      <c r="TTL41" s="215"/>
      <c r="TTM41" s="215"/>
      <c r="TTN41" s="215"/>
      <c r="TTO41" s="215"/>
      <c r="TTP41" s="215"/>
      <c r="TTQ41" s="215"/>
      <c r="TTR41" s="215"/>
      <c r="TTS41" s="215"/>
      <c r="TTT41" s="215"/>
      <c r="TTU41" s="215"/>
      <c r="TTV41" s="215"/>
      <c r="TTW41" s="215"/>
      <c r="TTX41" s="215"/>
      <c r="TTY41" s="215"/>
      <c r="TTZ41" s="215"/>
      <c r="TUA41" s="215"/>
      <c r="TUB41" s="215"/>
      <c r="TUC41" s="215"/>
      <c r="TUD41" s="215"/>
      <c r="TUE41" s="215"/>
      <c r="TUF41" s="215"/>
      <c r="TUG41" s="215"/>
      <c r="TUH41" s="215"/>
      <c r="TUI41" s="215"/>
      <c r="TUJ41" s="215"/>
      <c r="TUK41" s="215"/>
      <c r="TUL41" s="215"/>
      <c r="TUM41" s="215"/>
      <c r="TUN41" s="215"/>
      <c r="TUO41" s="215"/>
      <c r="TUP41" s="215"/>
      <c r="TUQ41" s="215"/>
      <c r="TUR41" s="215"/>
      <c r="TUS41" s="215"/>
      <c r="TUT41" s="215"/>
      <c r="TUU41" s="215"/>
      <c r="TUV41" s="215"/>
      <c r="TUW41" s="215"/>
      <c r="TUX41" s="215"/>
      <c r="TUY41" s="215"/>
      <c r="TUZ41" s="215"/>
      <c r="TVA41" s="215"/>
      <c r="TVB41" s="215"/>
      <c r="TVC41" s="215"/>
      <c r="TVD41" s="215"/>
      <c r="TVE41" s="215"/>
      <c r="TVF41" s="215"/>
      <c r="TVG41" s="215"/>
      <c r="TVH41" s="215"/>
      <c r="TVI41" s="215"/>
      <c r="TVJ41" s="215"/>
      <c r="TVK41" s="215"/>
      <c r="TVL41" s="215"/>
      <c r="TVM41" s="215"/>
      <c r="TVN41" s="215"/>
      <c r="TVO41" s="215"/>
      <c r="TVP41" s="215"/>
      <c r="TVQ41" s="215"/>
      <c r="TVR41" s="215"/>
      <c r="TVS41" s="215"/>
      <c r="TVT41" s="215"/>
      <c r="TVU41" s="215"/>
      <c r="TVV41" s="215"/>
      <c r="TVW41" s="215"/>
      <c r="TVX41" s="215"/>
      <c r="TVY41" s="215"/>
      <c r="TVZ41" s="215"/>
      <c r="TWA41" s="215"/>
      <c r="TWB41" s="215"/>
      <c r="TWC41" s="215"/>
      <c r="TWD41" s="215"/>
      <c r="TWE41" s="215"/>
      <c r="TWF41" s="215"/>
      <c r="TWG41" s="215"/>
      <c r="TWH41" s="215"/>
      <c r="TWI41" s="215"/>
      <c r="TWJ41" s="215"/>
      <c r="TWK41" s="215"/>
      <c r="TWL41" s="215"/>
      <c r="TWM41" s="215"/>
      <c r="TWN41" s="215"/>
      <c r="TWO41" s="215"/>
      <c r="TWP41" s="215"/>
      <c r="TWQ41" s="215"/>
      <c r="TWR41" s="215"/>
      <c r="TWS41" s="215"/>
      <c r="TWT41" s="215"/>
      <c r="TWU41" s="215"/>
      <c r="TWV41" s="215"/>
      <c r="TWW41" s="215"/>
      <c r="TWX41" s="215"/>
      <c r="TWY41" s="215"/>
      <c r="TWZ41" s="215"/>
      <c r="TXA41" s="215"/>
      <c r="TXB41" s="215"/>
      <c r="TXC41" s="215"/>
      <c r="TXD41" s="215"/>
      <c r="TXE41" s="215"/>
      <c r="TXF41" s="215"/>
      <c r="TXG41" s="215"/>
      <c r="TXH41" s="215"/>
      <c r="TXI41" s="215"/>
      <c r="TXJ41" s="215"/>
      <c r="TXK41" s="215"/>
      <c r="TXL41" s="215"/>
      <c r="TXM41" s="215"/>
      <c r="TXN41" s="215"/>
      <c r="TXO41" s="215"/>
      <c r="TXP41" s="215"/>
      <c r="TXQ41" s="215"/>
      <c r="TXR41" s="215"/>
      <c r="TXS41" s="215"/>
      <c r="TXT41" s="215"/>
      <c r="TXU41" s="215"/>
      <c r="TXV41" s="215"/>
      <c r="TXW41" s="215"/>
      <c r="TXX41" s="215"/>
      <c r="TXY41" s="215"/>
      <c r="TXZ41" s="215"/>
      <c r="TYA41" s="215"/>
      <c r="TYB41" s="215"/>
      <c r="TYC41" s="215"/>
      <c r="TYD41" s="215"/>
      <c r="TYE41" s="215"/>
      <c r="TYF41" s="215"/>
      <c r="TYG41" s="215"/>
      <c r="TYH41" s="215"/>
      <c r="TYI41" s="215"/>
      <c r="TYJ41" s="215"/>
      <c r="TYK41" s="215"/>
      <c r="TYL41" s="215"/>
      <c r="TYM41" s="215"/>
      <c r="TYN41" s="215"/>
      <c r="TYO41" s="215"/>
      <c r="TYP41" s="215"/>
      <c r="TYQ41" s="215"/>
      <c r="TYR41" s="215"/>
      <c r="TYS41" s="215"/>
      <c r="TYT41" s="215"/>
      <c r="TYU41" s="215"/>
      <c r="TYV41" s="215"/>
      <c r="TYW41" s="215"/>
      <c r="TYX41" s="215"/>
      <c r="TYY41" s="215"/>
      <c r="TYZ41" s="215"/>
      <c r="TZA41" s="215"/>
      <c r="TZB41" s="215"/>
      <c r="TZC41" s="215"/>
      <c r="TZD41" s="215"/>
      <c r="TZE41" s="215"/>
      <c r="TZF41" s="215"/>
      <c r="TZG41" s="215"/>
      <c r="TZH41" s="215"/>
      <c r="TZI41" s="215"/>
      <c r="TZJ41" s="215"/>
      <c r="TZK41" s="215"/>
      <c r="TZL41" s="215"/>
      <c r="TZM41" s="215"/>
      <c r="TZN41" s="215"/>
      <c r="TZO41" s="215"/>
      <c r="TZP41" s="215"/>
      <c r="TZQ41" s="215"/>
      <c r="TZR41" s="215"/>
      <c r="TZS41" s="215"/>
      <c r="TZT41" s="215"/>
      <c r="TZU41" s="215"/>
      <c r="TZV41" s="215"/>
      <c r="TZW41" s="215"/>
      <c r="TZX41" s="215"/>
      <c r="TZY41" s="215"/>
      <c r="TZZ41" s="215"/>
      <c r="UAA41" s="215"/>
      <c r="UAB41" s="215"/>
      <c r="UAC41" s="215"/>
      <c r="UAD41" s="215"/>
      <c r="UAE41" s="215"/>
      <c r="UAF41" s="215"/>
      <c r="UAG41" s="215"/>
      <c r="UAH41" s="215"/>
      <c r="UAI41" s="215"/>
      <c r="UAJ41" s="215"/>
      <c r="UAK41" s="215"/>
      <c r="UAL41" s="215"/>
      <c r="UAM41" s="215"/>
      <c r="UAN41" s="215"/>
      <c r="UAO41" s="215"/>
      <c r="UAP41" s="215"/>
      <c r="UAQ41" s="215"/>
      <c r="UAR41" s="215"/>
      <c r="UAS41" s="215"/>
      <c r="UAT41" s="215"/>
      <c r="UAU41" s="215"/>
      <c r="UAV41" s="215"/>
      <c r="UAW41" s="215"/>
      <c r="UAX41" s="215"/>
      <c r="UAY41" s="215"/>
      <c r="UAZ41" s="215"/>
      <c r="UBA41" s="215"/>
      <c r="UBB41" s="215"/>
      <c r="UBC41" s="215"/>
      <c r="UBD41" s="215"/>
      <c r="UBE41" s="215"/>
      <c r="UBF41" s="215"/>
      <c r="UBG41" s="215"/>
      <c r="UBH41" s="215"/>
      <c r="UBI41" s="215"/>
      <c r="UBJ41" s="215"/>
      <c r="UBK41" s="215"/>
      <c r="UBL41" s="215"/>
      <c r="UBM41" s="215"/>
      <c r="UBN41" s="215"/>
      <c r="UBO41" s="215"/>
      <c r="UBP41" s="215"/>
      <c r="UBQ41" s="215"/>
      <c r="UBR41" s="215"/>
      <c r="UBS41" s="215"/>
      <c r="UBT41" s="215"/>
      <c r="UBU41" s="215"/>
      <c r="UBV41" s="215"/>
      <c r="UBW41" s="215"/>
      <c r="UBX41" s="215"/>
      <c r="UBY41" s="215"/>
      <c r="UBZ41" s="215"/>
      <c r="UCA41" s="215"/>
      <c r="UCB41" s="215"/>
      <c r="UCC41" s="215"/>
      <c r="UCD41" s="215"/>
      <c r="UCE41" s="215"/>
      <c r="UCF41" s="215"/>
      <c r="UCG41" s="215"/>
      <c r="UCH41" s="215"/>
      <c r="UCI41" s="215"/>
      <c r="UCJ41" s="215"/>
      <c r="UCK41" s="215"/>
      <c r="UCL41" s="215"/>
      <c r="UCM41" s="215"/>
      <c r="UCN41" s="215"/>
      <c r="UCO41" s="215"/>
      <c r="UCP41" s="215"/>
      <c r="UCQ41" s="215"/>
      <c r="UCR41" s="215"/>
      <c r="UCS41" s="215"/>
      <c r="UCT41" s="215"/>
      <c r="UCU41" s="215"/>
      <c r="UCV41" s="215"/>
      <c r="UCW41" s="215"/>
      <c r="UCX41" s="215"/>
      <c r="UCY41" s="215"/>
      <c r="UCZ41" s="215"/>
      <c r="UDA41" s="215"/>
      <c r="UDB41" s="215"/>
      <c r="UDC41" s="215"/>
      <c r="UDD41" s="215"/>
      <c r="UDE41" s="215"/>
      <c r="UDF41" s="215"/>
      <c r="UDG41" s="215"/>
      <c r="UDH41" s="215"/>
      <c r="UDI41" s="215"/>
      <c r="UDJ41" s="215"/>
      <c r="UDK41" s="215"/>
      <c r="UDL41" s="215"/>
      <c r="UDM41" s="215"/>
      <c r="UDN41" s="215"/>
      <c r="UDO41" s="215"/>
      <c r="UDP41" s="215"/>
      <c r="UDQ41" s="215"/>
      <c r="UDR41" s="215"/>
      <c r="UDS41" s="215"/>
      <c r="UDT41" s="215"/>
      <c r="UDU41" s="215"/>
      <c r="UDV41" s="215"/>
      <c r="UDW41" s="215"/>
      <c r="UDX41" s="215"/>
      <c r="UDY41" s="215"/>
      <c r="UDZ41" s="215"/>
      <c r="UEA41" s="215"/>
      <c r="UEB41" s="215"/>
      <c r="UEC41" s="215"/>
      <c r="UED41" s="215"/>
      <c r="UEE41" s="215"/>
      <c r="UEF41" s="215"/>
      <c r="UEG41" s="215"/>
      <c r="UEH41" s="215"/>
      <c r="UEI41" s="215"/>
      <c r="UEJ41" s="215"/>
      <c r="UEK41" s="215"/>
      <c r="UEL41" s="215"/>
      <c r="UEM41" s="215"/>
      <c r="UEN41" s="215"/>
      <c r="UEO41" s="215"/>
      <c r="UEP41" s="215"/>
      <c r="UEQ41" s="215"/>
      <c r="UER41" s="215"/>
      <c r="UES41" s="215"/>
      <c r="UET41" s="215"/>
      <c r="UEU41" s="215"/>
      <c r="UEV41" s="215"/>
      <c r="UEW41" s="215"/>
      <c r="UEX41" s="215"/>
      <c r="UEY41" s="215"/>
      <c r="UEZ41" s="215"/>
      <c r="UFA41" s="215"/>
      <c r="UFB41" s="215"/>
      <c r="UFC41" s="215"/>
      <c r="UFD41" s="215"/>
      <c r="UFE41" s="215"/>
      <c r="UFF41" s="215"/>
      <c r="UFG41" s="215"/>
      <c r="UFH41" s="215"/>
      <c r="UFI41" s="215"/>
      <c r="UFJ41" s="215"/>
      <c r="UFK41" s="215"/>
      <c r="UFL41" s="215"/>
      <c r="UFM41" s="215"/>
      <c r="UFN41" s="215"/>
      <c r="UFO41" s="215"/>
      <c r="UFP41" s="215"/>
      <c r="UFQ41" s="215"/>
      <c r="UFR41" s="215"/>
      <c r="UFS41" s="215"/>
      <c r="UFT41" s="215"/>
      <c r="UFU41" s="215"/>
      <c r="UFV41" s="215"/>
      <c r="UFW41" s="215"/>
      <c r="UFX41" s="215"/>
      <c r="UFY41" s="215"/>
      <c r="UFZ41" s="215"/>
      <c r="UGA41" s="215"/>
      <c r="UGB41" s="215"/>
      <c r="UGC41" s="215"/>
      <c r="UGD41" s="215"/>
      <c r="UGE41" s="215"/>
      <c r="UGF41" s="215"/>
      <c r="UGG41" s="215"/>
      <c r="UGH41" s="215"/>
      <c r="UGI41" s="215"/>
      <c r="UGJ41" s="215"/>
      <c r="UGK41" s="215"/>
      <c r="UGL41" s="215"/>
      <c r="UGM41" s="215"/>
      <c r="UGN41" s="215"/>
      <c r="UGO41" s="215"/>
      <c r="UGP41" s="215"/>
      <c r="UGQ41" s="215"/>
      <c r="UGR41" s="215"/>
      <c r="UGS41" s="215"/>
      <c r="UGT41" s="215"/>
      <c r="UGU41" s="215"/>
      <c r="UGV41" s="215"/>
      <c r="UGW41" s="215"/>
      <c r="UGX41" s="215"/>
      <c r="UGY41" s="215"/>
      <c r="UGZ41" s="215"/>
      <c r="UHA41" s="215"/>
      <c r="UHB41" s="215"/>
      <c r="UHC41" s="215"/>
      <c r="UHD41" s="215"/>
      <c r="UHE41" s="215"/>
      <c r="UHF41" s="215"/>
      <c r="UHG41" s="215"/>
      <c r="UHH41" s="215"/>
      <c r="UHI41" s="215"/>
      <c r="UHJ41" s="215"/>
      <c r="UHK41" s="215"/>
      <c r="UHL41" s="215"/>
      <c r="UHM41" s="215"/>
      <c r="UHN41" s="215"/>
      <c r="UHO41" s="215"/>
      <c r="UHP41" s="215"/>
      <c r="UHQ41" s="215"/>
      <c r="UHR41" s="215"/>
      <c r="UHS41" s="215"/>
      <c r="UHT41" s="215"/>
      <c r="UHU41" s="215"/>
      <c r="UHV41" s="215"/>
      <c r="UHW41" s="215"/>
      <c r="UHX41" s="215"/>
      <c r="UHY41" s="215"/>
      <c r="UHZ41" s="215"/>
      <c r="UIA41" s="215"/>
      <c r="UIB41" s="215"/>
      <c r="UIC41" s="215"/>
      <c r="UID41" s="215"/>
      <c r="UIE41" s="215"/>
      <c r="UIF41" s="215"/>
      <c r="UIG41" s="215"/>
      <c r="UIH41" s="215"/>
      <c r="UII41" s="215"/>
      <c r="UIJ41" s="215"/>
      <c r="UIK41" s="215"/>
      <c r="UIL41" s="215"/>
      <c r="UIM41" s="215"/>
      <c r="UIN41" s="215"/>
      <c r="UIO41" s="215"/>
      <c r="UIP41" s="215"/>
      <c r="UIQ41" s="215"/>
      <c r="UIR41" s="215"/>
      <c r="UIS41" s="215"/>
      <c r="UIT41" s="215"/>
      <c r="UIU41" s="215"/>
      <c r="UIV41" s="215"/>
      <c r="UIW41" s="215"/>
      <c r="UIX41" s="215"/>
      <c r="UIY41" s="215"/>
      <c r="UIZ41" s="215"/>
      <c r="UJA41" s="215"/>
      <c r="UJB41" s="215"/>
      <c r="UJC41" s="215"/>
      <c r="UJD41" s="215"/>
      <c r="UJE41" s="215"/>
      <c r="UJF41" s="215"/>
      <c r="UJG41" s="215"/>
      <c r="UJH41" s="215"/>
      <c r="UJI41" s="215"/>
      <c r="UJJ41" s="215"/>
      <c r="UJK41" s="215"/>
      <c r="UJL41" s="215"/>
      <c r="UJM41" s="215"/>
      <c r="UJN41" s="215"/>
      <c r="UJO41" s="215"/>
      <c r="UJP41" s="215"/>
      <c r="UJQ41" s="215"/>
      <c r="UJR41" s="215"/>
      <c r="UJS41" s="215"/>
      <c r="UJT41" s="215"/>
      <c r="UJU41" s="215"/>
      <c r="UJV41" s="215"/>
      <c r="UJW41" s="215"/>
      <c r="UJX41" s="215"/>
      <c r="UJY41" s="215"/>
      <c r="UJZ41" s="215"/>
      <c r="UKA41" s="215"/>
      <c r="UKB41" s="215"/>
      <c r="UKC41" s="215"/>
      <c r="UKD41" s="215"/>
      <c r="UKE41" s="215"/>
      <c r="UKF41" s="215"/>
      <c r="UKG41" s="215"/>
      <c r="UKH41" s="215"/>
      <c r="UKI41" s="215"/>
      <c r="UKJ41" s="215"/>
      <c r="UKK41" s="215"/>
      <c r="UKL41" s="215"/>
      <c r="UKM41" s="215"/>
      <c r="UKN41" s="215"/>
      <c r="UKO41" s="215"/>
      <c r="UKP41" s="215"/>
      <c r="UKQ41" s="215"/>
      <c r="UKR41" s="215"/>
      <c r="UKS41" s="215"/>
      <c r="UKT41" s="215"/>
      <c r="UKU41" s="215"/>
      <c r="UKV41" s="215"/>
      <c r="UKW41" s="215"/>
      <c r="UKX41" s="215"/>
      <c r="UKY41" s="215"/>
      <c r="UKZ41" s="215"/>
      <c r="ULA41" s="215"/>
      <c r="ULB41" s="215"/>
      <c r="ULC41" s="215"/>
      <c r="ULD41" s="215"/>
      <c r="ULE41" s="215"/>
      <c r="ULF41" s="215"/>
      <c r="ULG41" s="215"/>
      <c r="ULH41" s="215"/>
      <c r="ULI41" s="215"/>
      <c r="ULJ41" s="215"/>
      <c r="ULK41" s="215"/>
      <c r="ULL41" s="215"/>
      <c r="ULM41" s="215"/>
      <c r="ULN41" s="215"/>
      <c r="ULO41" s="215"/>
      <c r="ULP41" s="215"/>
      <c r="ULQ41" s="215"/>
      <c r="ULR41" s="215"/>
      <c r="ULS41" s="215"/>
      <c r="ULT41" s="215"/>
      <c r="ULU41" s="215"/>
      <c r="ULV41" s="215"/>
      <c r="ULW41" s="215"/>
      <c r="ULX41" s="215"/>
      <c r="ULY41" s="215"/>
      <c r="ULZ41" s="215"/>
      <c r="UMA41" s="215"/>
      <c r="UMB41" s="215"/>
      <c r="UMC41" s="215"/>
      <c r="UMD41" s="215"/>
      <c r="UME41" s="215"/>
      <c r="UMF41" s="215"/>
      <c r="UMG41" s="215"/>
      <c r="UMH41" s="215"/>
      <c r="UMI41" s="215"/>
      <c r="UMJ41" s="215"/>
      <c r="UMK41" s="215"/>
      <c r="UML41" s="215"/>
      <c r="UMM41" s="215"/>
      <c r="UMN41" s="215"/>
      <c r="UMO41" s="215"/>
      <c r="UMP41" s="215"/>
      <c r="UMQ41" s="215"/>
      <c r="UMR41" s="215"/>
      <c r="UMS41" s="215"/>
      <c r="UMT41" s="215"/>
      <c r="UMU41" s="215"/>
      <c r="UMV41" s="215"/>
      <c r="UMW41" s="215"/>
      <c r="UMX41" s="215"/>
      <c r="UMY41" s="215"/>
      <c r="UMZ41" s="215"/>
      <c r="UNA41" s="215"/>
      <c r="UNB41" s="215"/>
      <c r="UNC41" s="215"/>
      <c r="UND41" s="215"/>
      <c r="UNE41" s="215"/>
      <c r="UNF41" s="215"/>
      <c r="UNG41" s="215"/>
      <c r="UNH41" s="215"/>
      <c r="UNI41" s="215"/>
      <c r="UNJ41" s="215"/>
      <c r="UNK41" s="215"/>
      <c r="UNL41" s="215"/>
      <c r="UNM41" s="215"/>
      <c r="UNN41" s="215"/>
      <c r="UNO41" s="215"/>
      <c r="UNP41" s="215"/>
      <c r="UNQ41" s="215"/>
      <c r="UNR41" s="215"/>
      <c r="UNS41" s="215"/>
      <c r="UNT41" s="215"/>
      <c r="UNU41" s="215"/>
      <c r="UNV41" s="215"/>
      <c r="UNW41" s="215"/>
      <c r="UNX41" s="215"/>
      <c r="UNY41" s="215"/>
      <c r="UNZ41" s="215"/>
      <c r="UOA41" s="215"/>
      <c r="UOB41" s="215"/>
      <c r="UOC41" s="215"/>
      <c r="UOD41" s="215"/>
      <c r="UOE41" s="215"/>
      <c r="UOF41" s="215"/>
      <c r="UOG41" s="215"/>
      <c r="UOH41" s="215"/>
      <c r="UOI41" s="215"/>
      <c r="UOJ41" s="215"/>
      <c r="UOK41" s="215"/>
      <c r="UOL41" s="215"/>
      <c r="UOM41" s="215"/>
      <c r="UON41" s="215"/>
      <c r="UOO41" s="215"/>
      <c r="UOP41" s="215"/>
      <c r="UOQ41" s="215"/>
      <c r="UOR41" s="215"/>
      <c r="UOS41" s="215"/>
      <c r="UOT41" s="215"/>
      <c r="UOU41" s="215"/>
      <c r="UOV41" s="215"/>
      <c r="UOW41" s="215"/>
      <c r="UOX41" s="215"/>
      <c r="UOY41" s="215"/>
      <c r="UOZ41" s="215"/>
      <c r="UPA41" s="215"/>
      <c r="UPB41" s="215"/>
      <c r="UPC41" s="215"/>
      <c r="UPD41" s="215"/>
      <c r="UPE41" s="215"/>
      <c r="UPF41" s="215"/>
      <c r="UPG41" s="215"/>
      <c r="UPH41" s="215"/>
      <c r="UPI41" s="215"/>
      <c r="UPJ41" s="215"/>
      <c r="UPK41" s="215"/>
      <c r="UPL41" s="215"/>
      <c r="UPM41" s="215"/>
      <c r="UPN41" s="215"/>
      <c r="UPO41" s="215"/>
      <c r="UPP41" s="215"/>
      <c r="UPQ41" s="215"/>
      <c r="UPR41" s="215"/>
      <c r="UPS41" s="215"/>
      <c r="UPT41" s="215"/>
      <c r="UPU41" s="215"/>
      <c r="UPV41" s="215"/>
      <c r="UPW41" s="215"/>
      <c r="UPX41" s="215"/>
      <c r="UPY41" s="215"/>
      <c r="UPZ41" s="215"/>
      <c r="UQA41" s="215"/>
      <c r="UQB41" s="215"/>
      <c r="UQC41" s="215"/>
      <c r="UQD41" s="215"/>
      <c r="UQE41" s="215"/>
      <c r="UQF41" s="215"/>
      <c r="UQG41" s="215"/>
      <c r="UQH41" s="215"/>
      <c r="UQI41" s="215"/>
      <c r="UQJ41" s="215"/>
      <c r="UQK41" s="215"/>
      <c r="UQL41" s="215"/>
      <c r="UQM41" s="215"/>
      <c r="UQN41" s="215"/>
      <c r="UQO41" s="215"/>
      <c r="UQP41" s="215"/>
      <c r="UQQ41" s="215"/>
      <c r="UQR41" s="215"/>
      <c r="UQS41" s="215"/>
      <c r="UQT41" s="215"/>
      <c r="UQU41" s="215"/>
      <c r="UQV41" s="215"/>
      <c r="UQW41" s="215"/>
      <c r="UQX41" s="215"/>
      <c r="UQY41" s="215"/>
      <c r="UQZ41" s="215"/>
      <c r="URA41" s="215"/>
      <c r="URB41" s="215"/>
      <c r="URC41" s="215"/>
      <c r="URD41" s="215"/>
      <c r="URE41" s="215"/>
      <c r="URF41" s="215"/>
      <c r="URG41" s="215"/>
      <c r="URH41" s="215"/>
      <c r="URI41" s="215"/>
      <c r="URJ41" s="215"/>
      <c r="URK41" s="215"/>
      <c r="URL41" s="215"/>
      <c r="URM41" s="215"/>
      <c r="URN41" s="215"/>
      <c r="URO41" s="215"/>
      <c r="URP41" s="215"/>
      <c r="URQ41" s="215"/>
      <c r="URR41" s="215"/>
      <c r="URS41" s="215"/>
      <c r="URT41" s="215"/>
      <c r="URU41" s="215"/>
      <c r="URV41" s="215"/>
      <c r="URW41" s="215"/>
      <c r="URX41" s="215"/>
      <c r="URY41" s="215"/>
      <c r="URZ41" s="215"/>
      <c r="USA41" s="215"/>
      <c r="USB41" s="215"/>
      <c r="USC41" s="215"/>
      <c r="USD41" s="215"/>
      <c r="USE41" s="215"/>
      <c r="USF41" s="215"/>
      <c r="USG41" s="215"/>
      <c r="USH41" s="215"/>
      <c r="USI41" s="215"/>
      <c r="USJ41" s="215"/>
      <c r="USK41" s="215"/>
      <c r="USL41" s="215"/>
      <c r="USM41" s="215"/>
      <c r="USN41" s="215"/>
      <c r="USO41" s="215"/>
      <c r="USP41" s="215"/>
      <c r="USQ41" s="215"/>
      <c r="USR41" s="215"/>
      <c r="USS41" s="215"/>
      <c r="UST41" s="215"/>
      <c r="USU41" s="215"/>
      <c r="USV41" s="215"/>
      <c r="USW41" s="215"/>
      <c r="USX41" s="215"/>
      <c r="USY41" s="215"/>
      <c r="USZ41" s="215"/>
      <c r="UTA41" s="215"/>
      <c r="UTB41" s="215"/>
      <c r="UTC41" s="215"/>
      <c r="UTD41" s="215"/>
      <c r="UTE41" s="215"/>
      <c r="UTF41" s="215"/>
      <c r="UTG41" s="215"/>
      <c r="UTH41" s="215"/>
      <c r="UTI41" s="215"/>
      <c r="UTJ41" s="215"/>
      <c r="UTK41" s="215"/>
      <c r="UTL41" s="215"/>
      <c r="UTM41" s="215"/>
      <c r="UTN41" s="215"/>
      <c r="UTO41" s="215"/>
      <c r="UTP41" s="215"/>
      <c r="UTQ41" s="215"/>
      <c r="UTR41" s="215"/>
      <c r="UTS41" s="215"/>
      <c r="UTT41" s="215"/>
      <c r="UTU41" s="215"/>
      <c r="UTV41" s="215"/>
      <c r="UTW41" s="215"/>
      <c r="UTX41" s="215"/>
      <c r="UTY41" s="215"/>
      <c r="UTZ41" s="215"/>
      <c r="UUA41" s="215"/>
      <c r="UUB41" s="215"/>
      <c r="UUC41" s="215"/>
      <c r="UUD41" s="215"/>
      <c r="UUE41" s="215"/>
      <c r="UUF41" s="215"/>
      <c r="UUG41" s="215"/>
      <c r="UUH41" s="215"/>
      <c r="UUI41" s="215"/>
      <c r="UUJ41" s="215"/>
      <c r="UUK41" s="215"/>
      <c r="UUL41" s="215"/>
      <c r="UUM41" s="215"/>
      <c r="UUN41" s="215"/>
      <c r="UUO41" s="215"/>
      <c r="UUP41" s="215"/>
      <c r="UUQ41" s="215"/>
      <c r="UUR41" s="215"/>
      <c r="UUS41" s="215"/>
      <c r="UUT41" s="215"/>
      <c r="UUU41" s="215"/>
      <c r="UUV41" s="215"/>
      <c r="UUW41" s="215"/>
      <c r="UUX41" s="215"/>
      <c r="UUY41" s="215"/>
      <c r="UUZ41" s="215"/>
      <c r="UVA41" s="215"/>
      <c r="UVB41" s="215"/>
      <c r="UVC41" s="215"/>
      <c r="UVD41" s="215"/>
      <c r="UVE41" s="215"/>
      <c r="UVF41" s="215"/>
      <c r="UVG41" s="215"/>
      <c r="UVH41" s="215"/>
      <c r="UVI41" s="215"/>
      <c r="UVJ41" s="215"/>
      <c r="UVK41" s="215"/>
      <c r="UVL41" s="215"/>
      <c r="UVM41" s="215"/>
      <c r="UVN41" s="215"/>
      <c r="UVO41" s="215"/>
      <c r="UVP41" s="215"/>
      <c r="UVQ41" s="215"/>
      <c r="UVR41" s="215"/>
      <c r="UVS41" s="215"/>
      <c r="UVT41" s="215"/>
      <c r="UVU41" s="215"/>
      <c r="UVV41" s="215"/>
      <c r="UVW41" s="215"/>
      <c r="UVX41" s="215"/>
      <c r="UVY41" s="215"/>
      <c r="UVZ41" s="215"/>
      <c r="UWA41" s="215"/>
      <c r="UWB41" s="215"/>
      <c r="UWC41" s="215"/>
      <c r="UWD41" s="215"/>
      <c r="UWE41" s="215"/>
      <c r="UWF41" s="215"/>
      <c r="UWG41" s="215"/>
      <c r="UWH41" s="215"/>
      <c r="UWI41" s="215"/>
      <c r="UWJ41" s="215"/>
      <c r="UWK41" s="215"/>
      <c r="UWL41" s="215"/>
      <c r="UWM41" s="215"/>
      <c r="UWN41" s="215"/>
      <c r="UWO41" s="215"/>
      <c r="UWP41" s="215"/>
      <c r="UWQ41" s="215"/>
      <c r="UWR41" s="215"/>
      <c r="UWS41" s="215"/>
      <c r="UWT41" s="215"/>
      <c r="UWU41" s="215"/>
      <c r="UWV41" s="215"/>
      <c r="UWW41" s="215"/>
      <c r="UWX41" s="215"/>
      <c r="UWY41" s="215"/>
      <c r="UWZ41" s="215"/>
      <c r="UXA41" s="215"/>
      <c r="UXB41" s="215"/>
      <c r="UXC41" s="215"/>
      <c r="UXD41" s="215"/>
      <c r="UXE41" s="215"/>
      <c r="UXF41" s="215"/>
      <c r="UXG41" s="215"/>
      <c r="UXH41" s="215"/>
      <c r="UXI41" s="215"/>
      <c r="UXJ41" s="215"/>
      <c r="UXK41" s="215"/>
      <c r="UXL41" s="215"/>
      <c r="UXM41" s="215"/>
      <c r="UXN41" s="215"/>
      <c r="UXO41" s="215"/>
      <c r="UXP41" s="215"/>
      <c r="UXQ41" s="215"/>
      <c r="UXR41" s="215"/>
      <c r="UXS41" s="215"/>
      <c r="UXT41" s="215"/>
      <c r="UXU41" s="215"/>
      <c r="UXV41" s="215"/>
      <c r="UXW41" s="215"/>
      <c r="UXX41" s="215"/>
      <c r="UXY41" s="215"/>
      <c r="UXZ41" s="215"/>
      <c r="UYA41" s="215"/>
      <c r="UYB41" s="215"/>
      <c r="UYC41" s="215"/>
      <c r="UYD41" s="215"/>
      <c r="UYE41" s="215"/>
      <c r="UYF41" s="215"/>
      <c r="UYG41" s="215"/>
      <c r="UYH41" s="215"/>
      <c r="UYI41" s="215"/>
      <c r="UYJ41" s="215"/>
      <c r="UYK41" s="215"/>
      <c r="UYL41" s="215"/>
      <c r="UYM41" s="215"/>
      <c r="UYN41" s="215"/>
      <c r="UYO41" s="215"/>
      <c r="UYP41" s="215"/>
      <c r="UYQ41" s="215"/>
      <c r="UYR41" s="215"/>
      <c r="UYS41" s="215"/>
      <c r="UYT41" s="215"/>
      <c r="UYU41" s="215"/>
      <c r="UYV41" s="215"/>
      <c r="UYW41" s="215"/>
      <c r="UYX41" s="215"/>
      <c r="UYY41" s="215"/>
      <c r="UYZ41" s="215"/>
      <c r="UZA41" s="215"/>
      <c r="UZB41" s="215"/>
      <c r="UZC41" s="215"/>
      <c r="UZD41" s="215"/>
      <c r="UZE41" s="215"/>
      <c r="UZF41" s="215"/>
      <c r="UZG41" s="215"/>
      <c r="UZH41" s="215"/>
      <c r="UZI41" s="215"/>
      <c r="UZJ41" s="215"/>
      <c r="UZK41" s="215"/>
      <c r="UZL41" s="215"/>
      <c r="UZM41" s="215"/>
      <c r="UZN41" s="215"/>
      <c r="UZO41" s="215"/>
      <c r="UZP41" s="215"/>
      <c r="UZQ41" s="215"/>
      <c r="UZR41" s="215"/>
      <c r="UZS41" s="215"/>
      <c r="UZT41" s="215"/>
      <c r="UZU41" s="215"/>
      <c r="UZV41" s="215"/>
      <c r="UZW41" s="215"/>
      <c r="UZX41" s="215"/>
      <c r="UZY41" s="215"/>
      <c r="UZZ41" s="215"/>
      <c r="VAA41" s="215"/>
      <c r="VAB41" s="215"/>
      <c r="VAC41" s="215"/>
      <c r="VAD41" s="215"/>
      <c r="VAE41" s="215"/>
      <c r="VAF41" s="215"/>
      <c r="VAG41" s="215"/>
      <c r="VAH41" s="215"/>
      <c r="VAI41" s="215"/>
      <c r="VAJ41" s="215"/>
      <c r="VAK41" s="215"/>
      <c r="VAL41" s="215"/>
      <c r="VAM41" s="215"/>
      <c r="VAN41" s="215"/>
      <c r="VAO41" s="215"/>
      <c r="VAP41" s="215"/>
      <c r="VAQ41" s="215"/>
      <c r="VAR41" s="215"/>
      <c r="VAS41" s="215"/>
      <c r="VAT41" s="215"/>
      <c r="VAU41" s="215"/>
      <c r="VAV41" s="215"/>
      <c r="VAW41" s="215"/>
      <c r="VAX41" s="215"/>
      <c r="VAY41" s="215"/>
      <c r="VAZ41" s="215"/>
      <c r="VBA41" s="215"/>
      <c r="VBB41" s="215"/>
      <c r="VBC41" s="215"/>
      <c r="VBD41" s="215"/>
      <c r="VBE41" s="215"/>
      <c r="VBF41" s="215"/>
      <c r="VBG41" s="215"/>
      <c r="VBH41" s="215"/>
      <c r="VBI41" s="215"/>
      <c r="VBJ41" s="215"/>
      <c r="VBK41" s="215"/>
      <c r="VBL41" s="215"/>
      <c r="VBM41" s="215"/>
      <c r="VBN41" s="215"/>
      <c r="VBO41" s="215"/>
      <c r="VBP41" s="215"/>
      <c r="VBQ41" s="215"/>
      <c r="VBR41" s="215"/>
      <c r="VBS41" s="215"/>
      <c r="VBT41" s="215"/>
      <c r="VBU41" s="215"/>
      <c r="VBV41" s="215"/>
      <c r="VBW41" s="215"/>
      <c r="VBX41" s="215"/>
      <c r="VBY41" s="215"/>
      <c r="VBZ41" s="215"/>
      <c r="VCA41" s="215"/>
      <c r="VCB41" s="215"/>
      <c r="VCC41" s="215"/>
      <c r="VCD41" s="215"/>
      <c r="VCE41" s="215"/>
      <c r="VCF41" s="215"/>
      <c r="VCG41" s="215"/>
      <c r="VCH41" s="215"/>
      <c r="VCI41" s="215"/>
      <c r="VCJ41" s="215"/>
      <c r="VCK41" s="215"/>
      <c r="VCL41" s="215"/>
      <c r="VCM41" s="215"/>
      <c r="VCN41" s="215"/>
      <c r="VCO41" s="215"/>
      <c r="VCP41" s="215"/>
      <c r="VCQ41" s="215"/>
      <c r="VCR41" s="215"/>
      <c r="VCS41" s="215"/>
      <c r="VCT41" s="215"/>
      <c r="VCU41" s="215"/>
      <c r="VCV41" s="215"/>
      <c r="VCW41" s="215"/>
      <c r="VCX41" s="215"/>
      <c r="VCY41" s="215"/>
      <c r="VCZ41" s="215"/>
      <c r="VDA41" s="215"/>
      <c r="VDB41" s="215"/>
      <c r="VDC41" s="215"/>
      <c r="VDD41" s="215"/>
      <c r="VDE41" s="215"/>
      <c r="VDF41" s="215"/>
      <c r="VDG41" s="215"/>
      <c r="VDH41" s="215"/>
      <c r="VDI41" s="215"/>
      <c r="VDJ41" s="215"/>
      <c r="VDK41" s="215"/>
      <c r="VDL41" s="215"/>
      <c r="VDM41" s="215"/>
      <c r="VDN41" s="215"/>
      <c r="VDO41" s="215"/>
      <c r="VDP41" s="215"/>
      <c r="VDQ41" s="215"/>
      <c r="VDR41" s="215"/>
      <c r="VDS41" s="215"/>
      <c r="VDT41" s="215"/>
      <c r="VDU41" s="215"/>
      <c r="VDV41" s="215"/>
      <c r="VDW41" s="215"/>
      <c r="VDX41" s="215"/>
      <c r="VDY41" s="215"/>
      <c r="VDZ41" s="215"/>
      <c r="VEA41" s="215"/>
      <c r="VEB41" s="215"/>
      <c r="VEC41" s="215"/>
      <c r="VED41" s="215"/>
      <c r="VEE41" s="215"/>
      <c r="VEF41" s="215"/>
      <c r="VEG41" s="215"/>
      <c r="VEH41" s="215"/>
      <c r="VEI41" s="215"/>
      <c r="VEJ41" s="215"/>
      <c r="VEK41" s="215"/>
      <c r="VEL41" s="215"/>
      <c r="VEM41" s="215"/>
      <c r="VEN41" s="215"/>
      <c r="VEO41" s="215"/>
      <c r="VEP41" s="215"/>
      <c r="VEQ41" s="215"/>
      <c r="VER41" s="215"/>
      <c r="VES41" s="215"/>
      <c r="VET41" s="215"/>
      <c r="VEU41" s="215"/>
      <c r="VEV41" s="215"/>
      <c r="VEW41" s="215"/>
      <c r="VEX41" s="215"/>
      <c r="VEY41" s="215"/>
      <c r="VEZ41" s="215"/>
      <c r="VFA41" s="215"/>
      <c r="VFB41" s="215"/>
      <c r="VFC41" s="215"/>
      <c r="VFD41" s="215"/>
      <c r="VFE41" s="215"/>
      <c r="VFF41" s="215"/>
      <c r="VFG41" s="215"/>
      <c r="VFH41" s="215"/>
      <c r="VFI41" s="215"/>
      <c r="VFJ41" s="215"/>
      <c r="VFK41" s="215"/>
      <c r="VFL41" s="215"/>
      <c r="VFM41" s="215"/>
      <c r="VFN41" s="215"/>
      <c r="VFO41" s="215"/>
      <c r="VFP41" s="215"/>
      <c r="VFQ41" s="215"/>
      <c r="VFR41" s="215"/>
      <c r="VFS41" s="215"/>
      <c r="VFT41" s="215"/>
      <c r="VFU41" s="215"/>
      <c r="VFV41" s="215"/>
      <c r="VFW41" s="215"/>
      <c r="VFX41" s="215"/>
      <c r="VFY41" s="215"/>
      <c r="VFZ41" s="215"/>
      <c r="VGA41" s="215"/>
      <c r="VGB41" s="215"/>
      <c r="VGC41" s="215"/>
      <c r="VGD41" s="215"/>
      <c r="VGE41" s="215"/>
      <c r="VGF41" s="215"/>
      <c r="VGG41" s="215"/>
      <c r="VGH41" s="215"/>
      <c r="VGI41" s="215"/>
      <c r="VGJ41" s="215"/>
      <c r="VGK41" s="215"/>
      <c r="VGL41" s="215"/>
      <c r="VGM41" s="215"/>
      <c r="VGN41" s="215"/>
      <c r="VGO41" s="215"/>
      <c r="VGP41" s="215"/>
      <c r="VGQ41" s="215"/>
      <c r="VGR41" s="215"/>
      <c r="VGS41" s="215"/>
      <c r="VGT41" s="215"/>
      <c r="VGU41" s="215"/>
      <c r="VGV41" s="215"/>
      <c r="VGW41" s="215"/>
      <c r="VGX41" s="215"/>
      <c r="VGY41" s="215"/>
      <c r="VGZ41" s="215"/>
      <c r="VHA41" s="215"/>
      <c r="VHB41" s="215"/>
      <c r="VHC41" s="215"/>
      <c r="VHD41" s="215"/>
      <c r="VHE41" s="215"/>
      <c r="VHF41" s="215"/>
      <c r="VHG41" s="215"/>
      <c r="VHH41" s="215"/>
      <c r="VHI41" s="215"/>
      <c r="VHJ41" s="215"/>
      <c r="VHK41" s="215"/>
      <c r="VHL41" s="215"/>
      <c r="VHM41" s="215"/>
      <c r="VHN41" s="215"/>
      <c r="VHO41" s="215"/>
      <c r="VHP41" s="215"/>
      <c r="VHQ41" s="215"/>
      <c r="VHR41" s="215"/>
      <c r="VHS41" s="215"/>
      <c r="VHT41" s="215"/>
      <c r="VHU41" s="215"/>
      <c r="VHV41" s="215"/>
      <c r="VHW41" s="215"/>
      <c r="VHX41" s="215"/>
      <c r="VHY41" s="215"/>
      <c r="VHZ41" s="215"/>
      <c r="VIA41" s="215"/>
      <c r="VIB41" s="215"/>
      <c r="VIC41" s="215"/>
      <c r="VID41" s="215"/>
      <c r="VIE41" s="215"/>
      <c r="VIF41" s="215"/>
      <c r="VIG41" s="215"/>
      <c r="VIH41" s="215"/>
      <c r="VII41" s="215"/>
      <c r="VIJ41" s="215"/>
      <c r="VIK41" s="215"/>
      <c r="VIL41" s="215"/>
      <c r="VIM41" s="215"/>
      <c r="VIN41" s="215"/>
      <c r="VIO41" s="215"/>
      <c r="VIP41" s="215"/>
      <c r="VIQ41" s="215"/>
      <c r="VIR41" s="215"/>
      <c r="VIS41" s="215"/>
      <c r="VIT41" s="215"/>
      <c r="VIU41" s="215"/>
      <c r="VIV41" s="215"/>
      <c r="VIW41" s="215"/>
      <c r="VIX41" s="215"/>
      <c r="VIY41" s="215"/>
      <c r="VIZ41" s="215"/>
      <c r="VJA41" s="215"/>
      <c r="VJB41" s="215"/>
      <c r="VJC41" s="215"/>
      <c r="VJD41" s="215"/>
      <c r="VJE41" s="215"/>
      <c r="VJF41" s="215"/>
      <c r="VJG41" s="215"/>
      <c r="VJH41" s="215"/>
      <c r="VJI41" s="215"/>
      <c r="VJJ41" s="215"/>
      <c r="VJK41" s="215"/>
      <c r="VJL41" s="215"/>
      <c r="VJM41" s="215"/>
      <c r="VJN41" s="215"/>
      <c r="VJO41" s="215"/>
      <c r="VJP41" s="215"/>
      <c r="VJQ41" s="215"/>
      <c r="VJR41" s="215"/>
      <c r="VJS41" s="215"/>
      <c r="VJT41" s="215"/>
      <c r="VJU41" s="215"/>
      <c r="VJV41" s="215"/>
      <c r="VJW41" s="215"/>
      <c r="VJX41" s="215"/>
      <c r="VJY41" s="215"/>
      <c r="VJZ41" s="215"/>
      <c r="VKA41" s="215"/>
      <c r="VKB41" s="215"/>
      <c r="VKC41" s="215"/>
      <c r="VKD41" s="215"/>
      <c r="VKE41" s="215"/>
      <c r="VKF41" s="215"/>
      <c r="VKG41" s="215"/>
      <c r="VKH41" s="215"/>
      <c r="VKI41" s="215"/>
      <c r="VKJ41" s="215"/>
      <c r="VKK41" s="215"/>
      <c r="VKL41" s="215"/>
      <c r="VKM41" s="215"/>
      <c r="VKN41" s="215"/>
      <c r="VKO41" s="215"/>
      <c r="VKP41" s="215"/>
      <c r="VKQ41" s="215"/>
      <c r="VKR41" s="215"/>
      <c r="VKS41" s="215"/>
      <c r="VKT41" s="215"/>
      <c r="VKU41" s="215"/>
      <c r="VKV41" s="215"/>
      <c r="VKW41" s="215"/>
      <c r="VKX41" s="215"/>
      <c r="VKY41" s="215"/>
      <c r="VKZ41" s="215"/>
      <c r="VLA41" s="215"/>
      <c r="VLB41" s="215"/>
      <c r="VLC41" s="215"/>
      <c r="VLD41" s="215"/>
      <c r="VLE41" s="215"/>
      <c r="VLF41" s="215"/>
      <c r="VLG41" s="215"/>
      <c r="VLH41" s="215"/>
      <c r="VLI41" s="215"/>
      <c r="VLJ41" s="215"/>
      <c r="VLK41" s="215"/>
      <c r="VLL41" s="215"/>
      <c r="VLM41" s="215"/>
      <c r="VLN41" s="215"/>
      <c r="VLO41" s="215"/>
      <c r="VLP41" s="215"/>
      <c r="VLQ41" s="215"/>
      <c r="VLR41" s="215"/>
      <c r="VLS41" s="215"/>
      <c r="VLT41" s="215"/>
      <c r="VLU41" s="215"/>
      <c r="VLV41" s="215"/>
      <c r="VLW41" s="215"/>
      <c r="VLX41" s="215"/>
      <c r="VLY41" s="215"/>
      <c r="VLZ41" s="215"/>
      <c r="VMA41" s="215"/>
      <c r="VMB41" s="215"/>
      <c r="VMC41" s="215"/>
      <c r="VMD41" s="215"/>
      <c r="VME41" s="215"/>
      <c r="VMF41" s="215"/>
      <c r="VMG41" s="215"/>
      <c r="VMH41" s="215"/>
      <c r="VMI41" s="215"/>
      <c r="VMJ41" s="215"/>
      <c r="VMK41" s="215"/>
      <c r="VML41" s="215"/>
      <c r="VMM41" s="215"/>
      <c r="VMN41" s="215"/>
      <c r="VMO41" s="215"/>
      <c r="VMP41" s="215"/>
      <c r="VMQ41" s="215"/>
      <c r="VMR41" s="215"/>
      <c r="VMS41" s="215"/>
      <c r="VMT41" s="215"/>
      <c r="VMU41" s="215"/>
      <c r="VMV41" s="215"/>
      <c r="VMW41" s="215"/>
      <c r="VMX41" s="215"/>
      <c r="VMY41" s="215"/>
      <c r="VMZ41" s="215"/>
      <c r="VNA41" s="215"/>
      <c r="VNB41" s="215"/>
      <c r="VNC41" s="215"/>
      <c r="VND41" s="215"/>
      <c r="VNE41" s="215"/>
      <c r="VNF41" s="215"/>
      <c r="VNG41" s="215"/>
      <c r="VNH41" s="215"/>
      <c r="VNI41" s="215"/>
      <c r="VNJ41" s="215"/>
      <c r="VNK41" s="215"/>
      <c r="VNL41" s="215"/>
      <c r="VNM41" s="215"/>
      <c r="VNN41" s="215"/>
      <c r="VNO41" s="215"/>
      <c r="VNP41" s="215"/>
      <c r="VNQ41" s="215"/>
      <c r="VNR41" s="215"/>
      <c r="VNS41" s="215"/>
      <c r="VNT41" s="215"/>
      <c r="VNU41" s="215"/>
      <c r="VNV41" s="215"/>
      <c r="VNW41" s="215"/>
      <c r="VNX41" s="215"/>
      <c r="VNY41" s="215"/>
      <c r="VNZ41" s="215"/>
      <c r="VOA41" s="215"/>
      <c r="VOB41" s="215"/>
      <c r="VOC41" s="215"/>
      <c r="VOD41" s="215"/>
      <c r="VOE41" s="215"/>
      <c r="VOF41" s="215"/>
      <c r="VOG41" s="215"/>
      <c r="VOH41" s="215"/>
      <c r="VOI41" s="215"/>
      <c r="VOJ41" s="215"/>
      <c r="VOK41" s="215"/>
      <c r="VOL41" s="215"/>
      <c r="VOM41" s="215"/>
      <c r="VON41" s="215"/>
      <c r="VOO41" s="215"/>
      <c r="VOP41" s="215"/>
      <c r="VOQ41" s="215"/>
      <c r="VOR41" s="215"/>
      <c r="VOS41" s="215"/>
      <c r="VOT41" s="215"/>
      <c r="VOU41" s="215"/>
      <c r="VOV41" s="215"/>
      <c r="VOW41" s="215"/>
      <c r="VOX41" s="215"/>
      <c r="VOY41" s="215"/>
      <c r="VOZ41" s="215"/>
      <c r="VPA41" s="215"/>
      <c r="VPB41" s="215"/>
      <c r="VPC41" s="215"/>
      <c r="VPD41" s="215"/>
      <c r="VPE41" s="215"/>
      <c r="VPF41" s="215"/>
      <c r="VPG41" s="215"/>
      <c r="VPH41" s="215"/>
      <c r="VPI41" s="215"/>
      <c r="VPJ41" s="215"/>
      <c r="VPK41" s="215"/>
      <c r="VPL41" s="215"/>
      <c r="VPM41" s="215"/>
      <c r="VPN41" s="215"/>
      <c r="VPO41" s="215"/>
      <c r="VPP41" s="215"/>
      <c r="VPQ41" s="215"/>
      <c r="VPR41" s="215"/>
      <c r="VPS41" s="215"/>
      <c r="VPT41" s="215"/>
      <c r="VPU41" s="215"/>
      <c r="VPV41" s="215"/>
      <c r="VPW41" s="215"/>
      <c r="VPX41" s="215"/>
      <c r="VPY41" s="215"/>
      <c r="VPZ41" s="215"/>
      <c r="VQA41" s="215"/>
      <c r="VQB41" s="215"/>
      <c r="VQC41" s="215"/>
      <c r="VQD41" s="215"/>
      <c r="VQE41" s="215"/>
      <c r="VQF41" s="215"/>
      <c r="VQG41" s="215"/>
      <c r="VQH41" s="215"/>
      <c r="VQI41" s="215"/>
      <c r="VQJ41" s="215"/>
      <c r="VQK41" s="215"/>
      <c r="VQL41" s="215"/>
      <c r="VQM41" s="215"/>
      <c r="VQN41" s="215"/>
      <c r="VQO41" s="215"/>
      <c r="VQP41" s="215"/>
      <c r="VQQ41" s="215"/>
      <c r="VQR41" s="215"/>
      <c r="VQS41" s="215"/>
      <c r="VQT41" s="215"/>
      <c r="VQU41" s="215"/>
      <c r="VQV41" s="215"/>
      <c r="VQW41" s="215"/>
      <c r="VQX41" s="215"/>
      <c r="VQY41" s="215"/>
      <c r="VQZ41" s="215"/>
      <c r="VRA41" s="215"/>
      <c r="VRB41" s="215"/>
      <c r="VRC41" s="215"/>
      <c r="VRD41" s="215"/>
      <c r="VRE41" s="215"/>
      <c r="VRF41" s="215"/>
      <c r="VRG41" s="215"/>
      <c r="VRH41" s="215"/>
      <c r="VRI41" s="215"/>
      <c r="VRJ41" s="215"/>
      <c r="VRK41" s="215"/>
      <c r="VRL41" s="215"/>
      <c r="VRM41" s="215"/>
      <c r="VRN41" s="215"/>
      <c r="VRO41" s="215"/>
      <c r="VRP41" s="215"/>
      <c r="VRQ41" s="215"/>
      <c r="VRR41" s="215"/>
      <c r="VRS41" s="215"/>
      <c r="VRT41" s="215"/>
      <c r="VRU41" s="215"/>
      <c r="VRV41" s="215"/>
      <c r="VRW41" s="215"/>
      <c r="VRX41" s="215"/>
      <c r="VRY41" s="215"/>
      <c r="VRZ41" s="215"/>
      <c r="VSA41" s="215"/>
      <c r="VSB41" s="215"/>
      <c r="VSC41" s="215"/>
      <c r="VSD41" s="215"/>
      <c r="VSE41" s="215"/>
      <c r="VSF41" s="215"/>
      <c r="VSG41" s="215"/>
      <c r="VSH41" s="215"/>
      <c r="VSI41" s="215"/>
      <c r="VSJ41" s="215"/>
      <c r="VSK41" s="215"/>
      <c r="VSL41" s="215"/>
      <c r="VSM41" s="215"/>
      <c r="VSN41" s="215"/>
      <c r="VSO41" s="215"/>
      <c r="VSP41" s="215"/>
      <c r="VSQ41" s="215"/>
      <c r="VSR41" s="215"/>
      <c r="VSS41" s="215"/>
      <c r="VST41" s="215"/>
      <c r="VSU41" s="215"/>
      <c r="VSV41" s="215"/>
      <c r="VSW41" s="215"/>
      <c r="VSX41" s="215"/>
      <c r="VSY41" s="215"/>
      <c r="VSZ41" s="215"/>
      <c r="VTA41" s="215"/>
      <c r="VTB41" s="215"/>
      <c r="VTC41" s="215"/>
      <c r="VTD41" s="215"/>
      <c r="VTE41" s="215"/>
      <c r="VTF41" s="215"/>
      <c r="VTG41" s="215"/>
      <c r="VTH41" s="215"/>
      <c r="VTI41" s="215"/>
      <c r="VTJ41" s="215"/>
      <c r="VTK41" s="215"/>
      <c r="VTL41" s="215"/>
      <c r="VTM41" s="215"/>
      <c r="VTN41" s="215"/>
      <c r="VTO41" s="215"/>
      <c r="VTP41" s="215"/>
      <c r="VTQ41" s="215"/>
      <c r="VTR41" s="215"/>
      <c r="VTS41" s="215"/>
      <c r="VTT41" s="215"/>
      <c r="VTU41" s="215"/>
      <c r="VTV41" s="215"/>
      <c r="VTW41" s="215"/>
      <c r="VTX41" s="215"/>
      <c r="VTY41" s="215"/>
      <c r="VTZ41" s="215"/>
      <c r="VUA41" s="215"/>
      <c r="VUB41" s="215"/>
      <c r="VUC41" s="215"/>
      <c r="VUD41" s="215"/>
      <c r="VUE41" s="215"/>
      <c r="VUF41" s="215"/>
      <c r="VUG41" s="215"/>
      <c r="VUH41" s="215"/>
      <c r="VUI41" s="215"/>
      <c r="VUJ41" s="215"/>
      <c r="VUK41" s="215"/>
      <c r="VUL41" s="215"/>
      <c r="VUM41" s="215"/>
      <c r="VUN41" s="215"/>
      <c r="VUO41" s="215"/>
      <c r="VUP41" s="215"/>
      <c r="VUQ41" s="215"/>
      <c r="VUR41" s="215"/>
      <c r="VUS41" s="215"/>
      <c r="VUT41" s="215"/>
      <c r="VUU41" s="215"/>
      <c r="VUV41" s="215"/>
      <c r="VUW41" s="215"/>
      <c r="VUX41" s="215"/>
      <c r="VUY41" s="215"/>
      <c r="VUZ41" s="215"/>
      <c r="VVA41" s="215"/>
      <c r="VVB41" s="215"/>
      <c r="VVC41" s="215"/>
      <c r="VVD41" s="215"/>
      <c r="VVE41" s="215"/>
      <c r="VVF41" s="215"/>
      <c r="VVG41" s="215"/>
      <c r="VVH41" s="215"/>
      <c r="VVI41" s="215"/>
      <c r="VVJ41" s="215"/>
      <c r="VVK41" s="215"/>
      <c r="VVL41" s="215"/>
      <c r="VVM41" s="215"/>
      <c r="VVN41" s="215"/>
      <c r="VVO41" s="215"/>
      <c r="VVP41" s="215"/>
      <c r="VVQ41" s="215"/>
      <c r="VVR41" s="215"/>
      <c r="VVS41" s="215"/>
      <c r="VVT41" s="215"/>
      <c r="VVU41" s="215"/>
      <c r="VVV41" s="215"/>
      <c r="VVW41" s="215"/>
      <c r="VVX41" s="215"/>
      <c r="VVY41" s="215"/>
      <c r="VVZ41" s="215"/>
      <c r="VWA41" s="215"/>
      <c r="VWB41" s="215"/>
      <c r="VWC41" s="215"/>
      <c r="VWD41" s="215"/>
      <c r="VWE41" s="215"/>
      <c r="VWF41" s="215"/>
      <c r="VWG41" s="215"/>
      <c r="VWH41" s="215"/>
      <c r="VWI41" s="215"/>
      <c r="VWJ41" s="215"/>
      <c r="VWK41" s="215"/>
      <c r="VWL41" s="215"/>
      <c r="VWM41" s="215"/>
      <c r="VWN41" s="215"/>
      <c r="VWO41" s="215"/>
      <c r="VWP41" s="215"/>
      <c r="VWQ41" s="215"/>
      <c r="VWR41" s="215"/>
      <c r="VWS41" s="215"/>
      <c r="VWT41" s="215"/>
      <c r="VWU41" s="215"/>
      <c r="VWV41" s="215"/>
      <c r="VWW41" s="215"/>
      <c r="VWX41" s="215"/>
      <c r="VWY41" s="215"/>
      <c r="VWZ41" s="215"/>
      <c r="VXA41" s="215"/>
      <c r="VXB41" s="215"/>
      <c r="VXC41" s="215"/>
      <c r="VXD41" s="215"/>
      <c r="VXE41" s="215"/>
      <c r="VXF41" s="215"/>
      <c r="VXG41" s="215"/>
      <c r="VXH41" s="215"/>
      <c r="VXI41" s="215"/>
      <c r="VXJ41" s="215"/>
      <c r="VXK41" s="215"/>
      <c r="VXL41" s="215"/>
      <c r="VXM41" s="215"/>
      <c r="VXN41" s="215"/>
      <c r="VXO41" s="215"/>
      <c r="VXP41" s="215"/>
      <c r="VXQ41" s="215"/>
      <c r="VXR41" s="215"/>
      <c r="VXS41" s="215"/>
      <c r="VXT41" s="215"/>
      <c r="VXU41" s="215"/>
      <c r="VXV41" s="215"/>
      <c r="VXW41" s="215"/>
      <c r="VXX41" s="215"/>
      <c r="VXY41" s="215"/>
      <c r="VXZ41" s="215"/>
      <c r="VYA41" s="215"/>
      <c r="VYB41" s="215"/>
      <c r="VYC41" s="215"/>
      <c r="VYD41" s="215"/>
      <c r="VYE41" s="215"/>
      <c r="VYF41" s="215"/>
      <c r="VYG41" s="215"/>
      <c r="VYH41" s="215"/>
      <c r="VYI41" s="215"/>
      <c r="VYJ41" s="215"/>
      <c r="VYK41" s="215"/>
      <c r="VYL41" s="215"/>
      <c r="VYM41" s="215"/>
      <c r="VYN41" s="215"/>
      <c r="VYO41" s="215"/>
      <c r="VYP41" s="215"/>
      <c r="VYQ41" s="215"/>
      <c r="VYR41" s="215"/>
      <c r="VYS41" s="215"/>
      <c r="VYT41" s="215"/>
      <c r="VYU41" s="215"/>
      <c r="VYV41" s="215"/>
      <c r="VYW41" s="215"/>
      <c r="VYX41" s="215"/>
      <c r="VYY41" s="215"/>
      <c r="VYZ41" s="215"/>
      <c r="VZA41" s="215"/>
      <c r="VZB41" s="215"/>
      <c r="VZC41" s="215"/>
      <c r="VZD41" s="215"/>
      <c r="VZE41" s="215"/>
      <c r="VZF41" s="215"/>
      <c r="VZG41" s="215"/>
      <c r="VZH41" s="215"/>
      <c r="VZI41" s="215"/>
      <c r="VZJ41" s="215"/>
      <c r="VZK41" s="215"/>
      <c r="VZL41" s="215"/>
      <c r="VZM41" s="215"/>
      <c r="VZN41" s="215"/>
      <c r="VZO41" s="215"/>
      <c r="VZP41" s="215"/>
      <c r="VZQ41" s="215"/>
      <c r="VZR41" s="215"/>
      <c r="VZS41" s="215"/>
      <c r="VZT41" s="215"/>
      <c r="VZU41" s="215"/>
      <c r="VZV41" s="215"/>
      <c r="VZW41" s="215"/>
      <c r="VZX41" s="215"/>
      <c r="VZY41" s="215"/>
      <c r="VZZ41" s="215"/>
      <c r="WAA41" s="215"/>
      <c r="WAB41" s="215"/>
      <c r="WAC41" s="215"/>
      <c r="WAD41" s="215"/>
      <c r="WAE41" s="215"/>
      <c r="WAF41" s="215"/>
      <c r="WAG41" s="215"/>
      <c r="WAH41" s="215"/>
      <c r="WAI41" s="215"/>
      <c r="WAJ41" s="215"/>
      <c r="WAK41" s="215"/>
      <c r="WAL41" s="215"/>
      <c r="WAM41" s="215"/>
      <c r="WAN41" s="215"/>
      <c r="WAO41" s="215"/>
      <c r="WAP41" s="215"/>
      <c r="WAQ41" s="215"/>
      <c r="WAR41" s="215"/>
      <c r="WAS41" s="215"/>
      <c r="WAT41" s="215"/>
      <c r="WAU41" s="215"/>
      <c r="WAV41" s="215"/>
      <c r="WAW41" s="215"/>
      <c r="WAX41" s="215"/>
      <c r="WAY41" s="215"/>
      <c r="WAZ41" s="215"/>
      <c r="WBA41" s="215"/>
      <c r="WBB41" s="215"/>
      <c r="WBC41" s="215"/>
      <c r="WBD41" s="215"/>
      <c r="WBE41" s="215"/>
      <c r="WBF41" s="215"/>
      <c r="WBG41" s="215"/>
      <c r="WBH41" s="215"/>
      <c r="WBI41" s="215"/>
      <c r="WBJ41" s="215"/>
      <c r="WBK41" s="215"/>
      <c r="WBL41" s="215"/>
      <c r="WBM41" s="215"/>
      <c r="WBN41" s="215"/>
      <c r="WBO41" s="215"/>
      <c r="WBP41" s="215"/>
      <c r="WBQ41" s="215"/>
      <c r="WBR41" s="215"/>
      <c r="WBS41" s="215"/>
      <c r="WBT41" s="215"/>
      <c r="WBU41" s="215"/>
      <c r="WBV41" s="215"/>
      <c r="WBW41" s="215"/>
      <c r="WBX41" s="215"/>
      <c r="WBY41" s="215"/>
      <c r="WBZ41" s="215"/>
      <c r="WCA41" s="215"/>
      <c r="WCB41" s="215"/>
      <c r="WCC41" s="215"/>
      <c r="WCD41" s="215"/>
      <c r="WCE41" s="215"/>
      <c r="WCF41" s="215"/>
      <c r="WCG41" s="215"/>
      <c r="WCH41" s="215"/>
      <c r="WCI41" s="215"/>
      <c r="WCJ41" s="215"/>
      <c r="WCK41" s="215"/>
      <c r="WCL41" s="215"/>
      <c r="WCM41" s="215"/>
      <c r="WCN41" s="215"/>
      <c r="WCO41" s="215"/>
      <c r="WCP41" s="215"/>
      <c r="WCQ41" s="215"/>
      <c r="WCR41" s="215"/>
      <c r="WCS41" s="215"/>
      <c r="WCT41" s="215"/>
      <c r="WCU41" s="215"/>
      <c r="WCV41" s="215"/>
      <c r="WCW41" s="215"/>
      <c r="WCX41" s="215"/>
      <c r="WCY41" s="215"/>
      <c r="WCZ41" s="215"/>
      <c r="WDA41" s="215"/>
      <c r="WDB41" s="215"/>
      <c r="WDC41" s="215"/>
      <c r="WDD41" s="215"/>
      <c r="WDE41" s="215"/>
      <c r="WDF41" s="215"/>
      <c r="WDG41" s="215"/>
      <c r="WDH41" s="215"/>
      <c r="WDI41" s="215"/>
      <c r="WDJ41" s="215"/>
      <c r="WDK41" s="215"/>
      <c r="WDL41" s="215"/>
      <c r="WDM41" s="215"/>
      <c r="WDN41" s="215"/>
      <c r="WDO41" s="215"/>
      <c r="WDP41" s="215"/>
      <c r="WDQ41" s="215"/>
      <c r="WDR41" s="215"/>
      <c r="WDS41" s="215"/>
      <c r="WDT41" s="215"/>
      <c r="WDU41" s="215"/>
      <c r="WDV41" s="215"/>
      <c r="WDW41" s="215"/>
      <c r="WDX41" s="215"/>
      <c r="WDY41" s="215"/>
      <c r="WDZ41" s="215"/>
      <c r="WEA41" s="215"/>
      <c r="WEB41" s="215"/>
      <c r="WEC41" s="215"/>
      <c r="WED41" s="215"/>
      <c r="WEE41" s="215"/>
      <c r="WEF41" s="215"/>
      <c r="WEG41" s="215"/>
      <c r="WEH41" s="215"/>
      <c r="WEI41" s="215"/>
      <c r="WEJ41" s="215"/>
      <c r="WEK41" s="215"/>
      <c r="WEL41" s="215"/>
      <c r="WEM41" s="215"/>
      <c r="WEN41" s="215"/>
      <c r="WEO41" s="215"/>
      <c r="WEP41" s="215"/>
      <c r="WEQ41" s="215"/>
      <c r="WER41" s="215"/>
      <c r="WES41" s="215"/>
      <c r="WET41" s="215"/>
      <c r="WEU41" s="215"/>
      <c r="WEV41" s="215"/>
      <c r="WEW41" s="215"/>
      <c r="WEX41" s="215"/>
      <c r="WEY41" s="215"/>
      <c r="WEZ41" s="215"/>
      <c r="WFA41" s="215"/>
      <c r="WFB41" s="215"/>
      <c r="WFC41" s="215"/>
      <c r="WFD41" s="215"/>
      <c r="WFE41" s="215"/>
      <c r="WFF41" s="215"/>
      <c r="WFG41" s="215"/>
      <c r="WFH41" s="215"/>
      <c r="WFI41" s="215"/>
      <c r="WFJ41" s="215"/>
      <c r="WFK41" s="215"/>
      <c r="WFL41" s="215"/>
      <c r="WFM41" s="215"/>
      <c r="WFN41" s="215"/>
      <c r="WFO41" s="215"/>
      <c r="WFP41" s="215"/>
      <c r="WFQ41" s="215"/>
      <c r="WFR41" s="215"/>
      <c r="WFS41" s="215"/>
      <c r="WFT41" s="215"/>
      <c r="WFU41" s="215"/>
      <c r="WFV41" s="215"/>
      <c r="WFW41" s="215"/>
      <c r="WFX41" s="215"/>
      <c r="WFY41" s="215"/>
      <c r="WFZ41" s="215"/>
      <c r="WGA41" s="215"/>
      <c r="WGB41" s="215"/>
      <c r="WGC41" s="215"/>
      <c r="WGD41" s="215"/>
      <c r="WGE41" s="215"/>
      <c r="WGF41" s="215"/>
      <c r="WGG41" s="215"/>
      <c r="WGH41" s="215"/>
      <c r="WGI41" s="215"/>
      <c r="WGJ41" s="215"/>
      <c r="WGK41" s="215"/>
      <c r="WGL41" s="215"/>
      <c r="WGM41" s="215"/>
      <c r="WGN41" s="215"/>
      <c r="WGO41" s="215"/>
      <c r="WGP41" s="215"/>
      <c r="WGQ41" s="215"/>
      <c r="WGR41" s="215"/>
      <c r="WGS41" s="215"/>
      <c r="WGT41" s="215"/>
      <c r="WGU41" s="215"/>
      <c r="WGV41" s="215"/>
      <c r="WGW41" s="215"/>
      <c r="WGX41" s="215"/>
      <c r="WGY41" s="215"/>
      <c r="WGZ41" s="215"/>
      <c r="WHA41" s="215"/>
      <c r="WHB41" s="215"/>
      <c r="WHC41" s="215"/>
      <c r="WHD41" s="215"/>
      <c r="WHE41" s="215"/>
      <c r="WHF41" s="215"/>
      <c r="WHG41" s="215"/>
      <c r="WHH41" s="215"/>
      <c r="WHI41" s="215"/>
      <c r="WHJ41" s="215"/>
      <c r="WHK41" s="215"/>
      <c r="WHL41" s="215"/>
      <c r="WHM41" s="215"/>
      <c r="WHN41" s="215"/>
      <c r="WHO41" s="215"/>
      <c r="WHP41" s="215"/>
      <c r="WHQ41" s="215"/>
      <c r="WHR41" s="215"/>
      <c r="WHS41" s="215"/>
      <c r="WHT41" s="215"/>
      <c r="WHU41" s="215"/>
      <c r="WHV41" s="215"/>
      <c r="WHW41" s="215"/>
      <c r="WHX41" s="215"/>
      <c r="WHY41" s="215"/>
      <c r="WHZ41" s="215"/>
      <c r="WIA41" s="215"/>
      <c r="WIB41" s="215"/>
      <c r="WIC41" s="215"/>
      <c r="WID41" s="215"/>
      <c r="WIE41" s="215"/>
      <c r="WIF41" s="215"/>
      <c r="WIG41" s="215"/>
      <c r="WIH41" s="215"/>
      <c r="WII41" s="215"/>
      <c r="WIJ41" s="215"/>
      <c r="WIK41" s="215"/>
      <c r="WIL41" s="215"/>
      <c r="WIM41" s="215"/>
      <c r="WIN41" s="215"/>
      <c r="WIO41" s="215"/>
      <c r="WIP41" s="215"/>
      <c r="WIQ41" s="215"/>
      <c r="WIR41" s="215"/>
      <c r="WIS41" s="215"/>
      <c r="WIT41" s="215"/>
      <c r="WIU41" s="215"/>
      <c r="WIV41" s="215"/>
      <c r="WIW41" s="215"/>
      <c r="WIX41" s="215"/>
      <c r="WIY41" s="215"/>
      <c r="WIZ41" s="215"/>
      <c r="WJA41" s="215"/>
      <c r="WJB41" s="215"/>
      <c r="WJC41" s="215"/>
      <c r="WJD41" s="215"/>
      <c r="WJE41" s="215"/>
      <c r="WJF41" s="215"/>
      <c r="WJG41" s="215"/>
      <c r="WJH41" s="215"/>
      <c r="WJI41" s="215"/>
      <c r="WJJ41" s="215"/>
      <c r="WJK41" s="215"/>
      <c r="WJL41" s="215"/>
      <c r="WJM41" s="215"/>
      <c r="WJN41" s="215"/>
      <c r="WJO41" s="215"/>
      <c r="WJP41" s="215"/>
      <c r="WJQ41" s="215"/>
      <c r="WJR41" s="215"/>
      <c r="WJS41" s="215"/>
      <c r="WJT41" s="215"/>
      <c r="WJU41" s="215"/>
      <c r="WJV41" s="215"/>
      <c r="WJW41" s="215"/>
      <c r="WJX41" s="215"/>
      <c r="WJY41" s="215"/>
      <c r="WJZ41" s="215"/>
      <c r="WKA41" s="215"/>
      <c r="WKB41" s="215"/>
      <c r="WKC41" s="215"/>
      <c r="WKD41" s="215"/>
      <c r="WKE41" s="215"/>
      <c r="WKF41" s="215"/>
      <c r="WKG41" s="215"/>
      <c r="WKH41" s="215"/>
      <c r="WKI41" s="215"/>
      <c r="WKJ41" s="215"/>
      <c r="WKK41" s="215"/>
      <c r="WKL41" s="215"/>
      <c r="WKM41" s="215"/>
      <c r="WKN41" s="215"/>
      <c r="WKO41" s="215"/>
      <c r="WKP41" s="215"/>
      <c r="WKQ41" s="215"/>
      <c r="WKR41" s="215"/>
      <c r="WKS41" s="215"/>
      <c r="WKT41" s="215"/>
      <c r="WKU41" s="215"/>
      <c r="WKV41" s="215"/>
      <c r="WKW41" s="215"/>
      <c r="WKX41" s="215"/>
      <c r="WKY41" s="215"/>
      <c r="WKZ41" s="215"/>
      <c r="WLA41" s="215"/>
      <c r="WLB41" s="215"/>
      <c r="WLC41" s="215"/>
      <c r="WLD41" s="215"/>
      <c r="WLE41" s="215"/>
      <c r="WLF41" s="215"/>
      <c r="WLG41" s="215"/>
      <c r="WLH41" s="215"/>
      <c r="WLI41" s="215"/>
      <c r="WLJ41" s="215"/>
      <c r="WLK41" s="215"/>
      <c r="WLL41" s="215"/>
      <c r="WLM41" s="215"/>
      <c r="WLN41" s="215"/>
      <c r="WLO41" s="215"/>
      <c r="WLP41" s="215"/>
      <c r="WLQ41" s="215"/>
      <c r="WLR41" s="215"/>
      <c r="WLS41" s="215"/>
      <c r="WLT41" s="215"/>
      <c r="WLU41" s="215"/>
      <c r="WLV41" s="215"/>
      <c r="WLW41" s="215"/>
      <c r="WLX41" s="215"/>
      <c r="WLY41" s="215"/>
      <c r="WLZ41" s="215"/>
      <c r="WMA41" s="215"/>
      <c r="WMB41" s="215"/>
      <c r="WMC41" s="215"/>
      <c r="WMD41" s="215"/>
      <c r="WME41" s="215"/>
      <c r="WMF41" s="215"/>
      <c r="WMG41" s="215"/>
      <c r="WMH41" s="215"/>
      <c r="WMI41" s="215"/>
      <c r="WMJ41" s="215"/>
      <c r="WMK41" s="215"/>
      <c r="WML41" s="215"/>
      <c r="WMM41" s="215"/>
      <c r="WMN41" s="215"/>
      <c r="WMO41" s="215"/>
      <c r="WMP41" s="215"/>
      <c r="WMQ41" s="215"/>
      <c r="WMR41" s="215"/>
      <c r="WMS41" s="215"/>
      <c r="WMT41" s="215"/>
      <c r="WMU41" s="215"/>
      <c r="WMV41" s="215"/>
      <c r="WMW41" s="215"/>
      <c r="WMX41" s="215"/>
      <c r="WMY41" s="215"/>
      <c r="WMZ41" s="215"/>
      <c r="WNA41" s="215"/>
      <c r="WNB41" s="215"/>
      <c r="WNC41" s="215"/>
      <c r="WND41" s="215"/>
      <c r="WNE41" s="215"/>
      <c r="WNF41" s="215"/>
      <c r="WNG41" s="215"/>
      <c r="WNH41" s="215"/>
      <c r="WNI41" s="215"/>
      <c r="WNJ41" s="215"/>
      <c r="WNK41" s="215"/>
      <c r="WNL41" s="215"/>
      <c r="WNM41" s="215"/>
      <c r="WNN41" s="215"/>
      <c r="WNO41" s="215"/>
      <c r="WNP41" s="215"/>
      <c r="WNQ41" s="215"/>
      <c r="WNR41" s="215"/>
      <c r="WNS41" s="215"/>
      <c r="WNT41" s="215"/>
      <c r="WNU41" s="215"/>
      <c r="WNV41" s="215"/>
      <c r="WNW41" s="215"/>
      <c r="WNX41" s="215"/>
      <c r="WNY41" s="215"/>
      <c r="WNZ41" s="215"/>
      <c r="WOA41" s="215"/>
      <c r="WOB41" s="215"/>
      <c r="WOC41" s="215"/>
      <c r="WOD41" s="215"/>
      <c r="WOE41" s="215"/>
      <c r="WOF41" s="215"/>
      <c r="WOG41" s="215"/>
      <c r="WOH41" s="215"/>
      <c r="WOI41" s="215"/>
      <c r="WOJ41" s="215"/>
      <c r="WOK41" s="215"/>
      <c r="WOL41" s="215"/>
      <c r="WOM41" s="215"/>
      <c r="WON41" s="215"/>
      <c r="WOO41" s="215"/>
      <c r="WOP41" s="215"/>
      <c r="WOQ41" s="215"/>
      <c r="WOR41" s="215"/>
      <c r="WOS41" s="215"/>
      <c r="WOT41" s="215"/>
      <c r="WOU41" s="215"/>
      <c r="WOV41" s="215"/>
      <c r="WOW41" s="215"/>
      <c r="WOX41" s="215"/>
      <c r="WOY41" s="215"/>
      <c r="WOZ41" s="215"/>
      <c r="WPA41" s="215"/>
      <c r="WPB41" s="215"/>
      <c r="WPC41" s="215"/>
      <c r="WPD41" s="215"/>
      <c r="WPE41" s="215"/>
      <c r="WPF41" s="215"/>
      <c r="WPG41" s="215"/>
      <c r="WPH41" s="215"/>
      <c r="WPI41" s="215"/>
      <c r="WPJ41" s="215"/>
      <c r="WPK41" s="215"/>
      <c r="WPL41" s="215"/>
      <c r="WPM41" s="215"/>
      <c r="WPN41" s="215"/>
      <c r="WPO41" s="215"/>
      <c r="WPP41" s="215"/>
      <c r="WPQ41" s="215"/>
      <c r="WPR41" s="215"/>
      <c r="WPS41" s="215"/>
      <c r="WPT41" s="215"/>
      <c r="WPU41" s="215"/>
      <c r="WPV41" s="215"/>
      <c r="WPW41" s="215"/>
      <c r="WPX41" s="215"/>
      <c r="WPY41" s="215"/>
      <c r="WPZ41" s="215"/>
      <c r="WQA41" s="215"/>
      <c r="WQB41" s="215"/>
      <c r="WQC41" s="215"/>
      <c r="WQD41" s="215"/>
      <c r="WQE41" s="215"/>
      <c r="WQF41" s="215"/>
      <c r="WQG41" s="215"/>
      <c r="WQH41" s="215"/>
      <c r="WQI41" s="215"/>
      <c r="WQJ41" s="215"/>
      <c r="WQK41" s="215"/>
      <c r="WQL41" s="215"/>
      <c r="WQM41" s="215"/>
      <c r="WQN41" s="215"/>
      <c r="WQO41" s="215"/>
      <c r="WQP41" s="215"/>
      <c r="WQQ41" s="215"/>
      <c r="WQR41" s="215"/>
      <c r="WQS41" s="215"/>
      <c r="WQT41" s="215"/>
      <c r="WQU41" s="215"/>
      <c r="WQV41" s="215"/>
      <c r="WQW41" s="215"/>
      <c r="WQX41" s="215"/>
      <c r="WQY41" s="215"/>
      <c r="WQZ41" s="215"/>
      <c r="WRA41" s="215"/>
      <c r="WRB41" s="215"/>
      <c r="WRC41" s="215"/>
      <c r="WRD41" s="215"/>
      <c r="WRE41" s="215"/>
      <c r="WRF41" s="215"/>
      <c r="WRG41" s="215"/>
      <c r="WRH41" s="215"/>
      <c r="WRI41" s="215"/>
      <c r="WRJ41" s="215"/>
      <c r="WRK41" s="215"/>
      <c r="WRL41" s="215"/>
      <c r="WRM41" s="215"/>
      <c r="WRN41" s="215"/>
      <c r="WRO41" s="215"/>
      <c r="WRP41" s="215"/>
      <c r="WRQ41" s="215"/>
      <c r="WRR41" s="215"/>
      <c r="WRS41" s="215"/>
      <c r="WRT41" s="215"/>
      <c r="WRU41" s="215"/>
      <c r="WRV41" s="215"/>
      <c r="WRW41" s="215"/>
      <c r="WRX41" s="215"/>
      <c r="WRY41" s="215"/>
      <c r="WRZ41" s="215"/>
      <c r="WSA41" s="215"/>
      <c r="WSB41" s="215"/>
      <c r="WSC41" s="215"/>
      <c r="WSD41" s="215"/>
      <c r="WSE41" s="215"/>
      <c r="WSF41" s="215"/>
      <c r="WSG41" s="215"/>
      <c r="WSH41" s="215"/>
      <c r="WSI41" s="215"/>
      <c r="WSJ41" s="215"/>
      <c r="WSK41" s="215"/>
      <c r="WSL41" s="215"/>
      <c r="WSM41" s="215"/>
      <c r="WSN41" s="215"/>
      <c r="WSO41" s="215"/>
      <c r="WSP41" s="215"/>
      <c r="WSQ41" s="215"/>
      <c r="WSR41" s="215"/>
      <c r="WSS41" s="215"/>
      <c r="WST41" s="215"/>
      <c r="WSU41" s="215"/>
      <c r="WSV41" s="215"/>
      <c r="WSW41" s="215"/>
      <c r="WSX41" s="215"/>
      <c r="WSY41" s="215"/>
      <c r="WSZ41" s="215"/>
      <c r="WTA41" s="215"/>
      <c r="WTB41" s="215"/>
      <c r="WTC41" s="215"/>
      <c r="WTD41" s="215"/>
      <c r="WTE41" s="215"/>
      <c r="WTF41" s="215"/>
      <c r="WTG41" s="215"/>
      <c r="WTH41" s="215"/>
      <c r="WTI41" s="215"/>
      <c r="WTJ41" s="215"/>
      <c r="WTK41" s="215"/>
      <c r="WTL41" s="215"/>
      <c r="WTM41" s="215"/>
      <c r="WTN41" s="215"/>
      <c r="WTO41" s="215"/>
      <c r="WTP41" s="215"/>
      <c r="WTQ41" s="215"/>
      <c r="WTR41" s="215"/>
      <c r="WTS41" s="215"/>
      <c r="WTT41" s="215"/>
      <c r="WTU41" s="215"/>
      <c r="WTV41" s="215"/>
      <c r="WTW41" s="215"/>
      <c r="WTX41" s="215"/>
      <c r="WTY41" s="215"/>
      <c r="WTZ41" s="215"/>
      <c r="WUA41" s="215"/>
      <c r="WUB41" s="215"/>
      <c r="WUC41" s="215"/>
      <c r="WUD41" s="215"/>
      <c r="WUE41" s="215"/>
      <c r="WUF41" s="215"/>
      <c r="WUG41" s="215"/>
      <c r="WUH41" s="215"/>
      <c r="WUI41" s="215"/>
      <c r="WUJ41" s="215"/>
      <c r="WUK41" s="215"/>
      <c r="WUL41" s="215"/>
      <c r="WUM41" s="215"/>
      <c r="WUN41" s="215"/>
      <c r="WUO41" s="215"/>
      <c r="WUP41" s="215"/>
      <c r="WUQ41" s="215"/>
      <c r="WUR41" s="215"/>
      <c r="WUS41" s="215"/>
      <c r="WUT41" s="215"/>
      <c r="WUU41" s="215"/>
      <c r="WUV41" s="215"/>
      <c r="WUW41" s="215"/>
      <c r="WUX41" s="215"/>
      <c r="WUY41" s="215"/>
      <c r="WUZ41" s="215"/>
      <c r="WVA41" s="215"/>
      <c r="WVB41" s="215"/>
      <c r="WVC41" s="215"/>
      <c r="WVD41" s="215"/>
      <c r="WVE41" s="215"/>
      <c r="WVF41" s="215"/>
      <c r="WVG41" s="215"/>
      <c r="WVH41" s="215"/>
      <c r="WVI41" s="215"/>
      <c r="WVJ41" s="215"/>
      <c r="WVK41" s="215"/>
      <c r="WVL41" s="215"/>
      <c r="WVM41" s="215"/>
      <c r="WVN41" s="215"/>
      <c r="WVO41" s="215"/>
      <c r="WVP41" s="215"/>
    </row>
    <row r="42" spans="1:16136" s="7" customFormat="1" x14ac:dyDescent="0.25">
      <c r="A42" s="44">
        <v>40</v>
      </c>
      <c r="B42" s="44" t="s">
        <v>1318</v>
      </c>
      <c r="C42" s="44" t="s">
        <v>109</v>
      </c>
      <c r="D42" s="44"/>
      <c r="E42" s="46">
        <v>34294</v>
      </c>
      <c r="F42" s="44">
        <v>185</v>
      </c>
      <c r="G42" s="44">
        <v>82</v>
      </c>
      <c r="H42" s="44" t="s">
        <v>1233</v>
      </c>
      <c r="I42" s="106">
        <v>0</v>
      </c>
      <c r="J42" s="106">
        <v>0</v>
      </c>
    </row>
    <row r="43" spans="1:16136" s="7" customFormat="1" x14ac:dyDescent="0.25">
      <c r="A43" s="11">
        <v>41</v>
      </c>
      <c r="B43" s="4" t="s">
        <v>1342</v>
      </c>
      <c r="C43" s="4" t="s">
        <v>1257</v>
      </c>
      <c r="D43" s="11"/>
      <c r="E43" s="5">
        <v>35275</v>
      </c>
      <c r="F43" s="4">
        <v>193</v>
      </c>
      <c r="G43" s="4">
        <v>88</v>
      </c>
      <c r="H43" s="4" t="s">
        <v>814</v>
      </c>
      <c r="I43" s="11">
        <v>0</v>
      </c>
      <c r="J43" s="11">
        <v>0</v>
      </c>
    </row>
    <row r="44" spans="1:16136" s="7" customFormat="1" x14ac:dyDescent="0.25">
      <c r="A44" s="4">
        <v>42</v>
      </c>
      <c r="B44" s="32" t="s">
        <v>1387</v>
      </c>
      <c r="C44" s="4" t="s">
        <v>262</v>
      </c>
      <c r="D44" s="214" t="s">
        <v>11</v>
      </c>
      <c r="E44" s="5">
        <v>33939</v>
      </c>
      <c r="F44" s="33">
        <v>188</v>
      </c>
      <c r="G44" s="4">
        <v>87</v>
      </c>
      <c r="H44" s="4" t="s">
        <v>1388</v>
      </c>
      <c r="I44" s="106">
        <v>0</v>
      </c>
      <c r="J44" s="106">
        <v>0</v>
      </c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5"/>
      <c r="CQ44" s="215"/>
      <c r="CR44" s="215"/>
      <c r="CS44" s="215"/>
      <c r="CT44" s="215"/>
      <c r="CU44" s="215"/>
      <c r="CV44" s="215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  <c r="EY44" s="215"/>
      <c r="EZ44" s="215"/>
      <c r="FA44" s="215"/>
      <c r="FB44" s="215"/>
      <c r="FC44" s="215"/>
      <c r="FD44" s="215"/>
      <c r="FE44" s="215"/>
      <c r="FF44" s="215"/>
      <c r="FG44" s="215"/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  <c r="GG44" s="215"/>
      <c r="GH44" s="215"/>
      <c r="GI44" s="215"/>
      <c r="GJ44" s="215"/>
      <c r="GK44" s="215"/>
      <c r="GL44" s="215"/>
      <c r="GM44" s="215"/>
      <c r="GN44" s="215"/>
      <c r="GO44" s="215"/>
      <c r="GP44" s="215"/>
      <c r="GQ44" s="215"/>
      <c r="GR44" s="215"/>
      <c r="GS44" s="215"/>
      <c r="GT44" s="215"/>
      <c r="GU44" s="215"/>
      <c r="GV44" s="215"/>
      <c r="GW44" s="215"/>
      <c r="GX44" s="215"/>
      <c r="GY44" s="215"/>
      <c r="GZ44" s="215"/>
      <c r="HA44" s="215"/>
      <c r="HB44" s="215"/>
      <c r="HC44" s="215"/>
      <c r="HD44" s="215"/>
      <c r="HE44" s="215"/>
      <c r="HF44" s="215"/>
      <c r="HG44" s="215"/>
      <c r="HH44" s="215"/>
      <c r="HI44" s="215"/>
      <c r="HJ44" s="215"/>
      <c r="HK44" s="215"/>
      <c r="HL44" s="215"/>
      <c r="HM44" s="215"/>
      <c r="HN44" s="215"/>
      <c r="HO44" s="215"/>
      <c r="HP44" s="215"/>
      <c r="HQ44" s="215"/>
      <c r="HR44" s="215"/>
      <c r="HS44" s="215"/>
      <c r="HT44" s="215"/>
      <c r="HU44" s="215"/>
      <c r="HV44" s="215"/>
      <c r="HW44" s="215"/>
      <c r="HX44" s="215"/>
      <c r="HY44" s="215"/>
      <c r="HZ44" s="215"/>
      <c r="IA44" s="215"/>
      <c r="IB44" s="215"/>
      <c r="IC44" s="215"/>
      <c r="ID44" s="215"/>
      <c r="IE44" s="215"/>
      <c r="IF44" s="215"/>
      <c r="IG44" s="215"/>
      <c r="IH44" s="215"/>
      <c r="II44" s="215"/>
      <c r="IJ44" s="215"/>
      <c r="IK44" s="215"/>
      <c r="IL44" s="215"/>
      <c r="IM44" s="215"/>
      <c r="IN44" s="215"/>
      <c r="IO44" s="215"/>
      <c r="IP44" s="215"/>
      <c r="IQ44" s="215"/>
      <c r="IR44" s="215"/>
      <c r="IS44" s="215"/>
      <c r="IT44" s="215"/>
      <c r="IU44" s="215"/>
      <c r="IV44" s="215"/>
      <c r="IW44" s="215"/>
      <c r="IX44" s="215"/>
      <c r="IY44" s="215"/>
      <c r="IZ44" s="215"/>
      <c r="JA44" s="215"/>
      <c r="JB44" s="215"/>
      <c r="JC44" s="215"/>
      <c r="JD44" s="215"/>
      <c r="JE44" s="215"/>
      <c r="JF44" s="215"/>
      <c r="JG44" s="215"/>
      <c r="JH44" s="215"/>
      <c r="JI44" s="215"/>
      <c r="JJ44" s="215"/>
      <c r="JK44" s="215"/>
      <c r="JL44" s="215"/>
      <c r="JM44" s="215"/>
      <c r="JN44" s="215"/>
      <c r="JO44" s="215"/>
      <c r="JP44" s="215"/>
      <c r="JQ44" s="215"/>
      <c r="JR44" s="215"/>
      <c r="JS44" s="215"/>
      <c r="JT44" s="215"/>
      <c r="JU44" s="215"/>
      <c r="JV44" s="215"/>
      <c r="JW44" s="215"/>
      <c r="JX44" s="215"/>
      <c r="JY44" s="215"/>
      <c r="JZ44" s="215"/>
      <c r="KA44" s="215"/>
      <c r="KB44" s="215"/>
      <c r="KC44" s="215"/>
      <c r="KD44" s="215"/>
      <c r="KE44" s="215"/>
      <c r="KF44" s="215"/>
      <c r="KG44" s="215"/>
      <c r="KH44" s="215"/>
      <c r="KI44" s="215"/>
      <c r="KJ44" s="215"/>
      <c r="KK44" s="215"/>
      <c r="KL44" s="215"/>
      <c r="KM44" s="215"/>
      <c r="KN44" s="215"/>
      <c r="KO44" s="215"/>
      <c r="KP44" s="215"/>
      <c r="KQ44" s="215"/>
      <c r="KR44" s="215"/>
      <c r="KS44" s="215"/>
      <c r="KT44" s="215"/>
      <c r="KU44" s="215"/>
      <c r="KV44" s="215"/>
      <c r="KW44" s="215"/>
      <c r="KX44" s="215"/>
      <c r="KY44" s="215"/>
      <c r="KZ44" s="215"/>
      <c r="LA44" s="215"/>
      <c r="LB44" s="215"/>
      <c r="LC44" s="215"/>
      <c r="LD44" s="215"/>
      <c r="LE44" s="215"/>
      <c r="LF44" s="215"/>
      <c r="LG44" s="215"/>
      <c r="LH44" s="215"/>
      <c r="LI44" s="215"/>
      <c r="LJ44" s="215"/>
      <c r="LK44" s="215"/>
      <c r="LL44" s="215"/>
      <c r="LM44" s="215"/>
      <c r="LN44" s="215"/>
      <c r="LO44" s="215"/>
      <c r="LP44" s="215"/>
      <c r="LQ44" s="215"/>
      <c r="LR44" s="215"/>
      <c r="LS44" s="215"/>
      <c r="LT44" s="215"/>
      <c r="LU44" s="215"/>
      <c r="LV44" s="215"/>
      <c r="LW44" s="215"/>
      <c r="LX44" s="215"/>
      <c r="LY44" s="215"/>
      <c r="LZ44" s="215"/>
      <c r="MA44" s="215"/>
      <c r="MB44" s="215"/>
      <c r="MC44" s="215"/>
      <c r="MD44" s="215"/>
      <c r="ME44" s="215"/>
      <c r="MF44" s="215"/>
      <c r="MG44" s="215"/>
      <c r="MH44" s="215"/>
      <c r="MI44" s="215"/>
      <c r="MJ44" s="215"/>
      <c r="MK44" s="215"/>
      <c r="ML44" s="215"/>
      <c r="MM44" s="215"/>
      <c r="MN44" s="215"/>
      <c r="MO44" s="215"/>
      <c r="MP44" s="215"/>
      <c r="MQ44" s="215"/>
      <c r="MR44" s="215"/>
      <c r="MS44" s="215"/>
      <c r="MT44" s="215"/>
      <c r="MU44" s="215"/>
      <c r="MV44" s="215"/>
      <c r="MW44" s="215"/>
      <c r="MX44" s="215"/>
      <c r="MY44" s="215"/>
      <c r="MZ44" s="215"/>
      <c r="NA44" s="215"/>
      <c r="NB44" s="215"/>
      <c r="NC44" s="215"/>
      <c r="ND44" s="215"/>
      <c r="NE44" s="215"/>
      <c r="NF44" s="215"/>
      <c r="NG44" s="215"/>
      <c r="NH44" s="215"/>
      <c r="NI44" s="215"/>
      <c r="NJ44" s="215"/>
      <c r="NK44" s="215"/>
      <c r="NL44" s="215"/>
      <c r="NM44" s="215"/>
      <c r="NN44" s="215"/>
      <c r="NO44" s="215"/>
      <c r="NP44" s="215"/>
      <c r="NQ44" s="215"/>
      <c r="NR44" s="215"/>
      <c r="NS44" s="215"/>
      <c r="NT44" s="215"/>
      <c r="NU44" s="215"/>
      <c r="NV44" s="215"/>
      <c r="NW44" s="215"/>
      <c r="NX44" s="215"/>
      <c r="NY44" s="215"/>
      <c r="NZ44" s="215"/>
      <c r="OA44" s="215"/>
      <c r="OB44" s="215"/>
      <c r="OC44" s="215"/>
      <c r="OD44" s="215"/>
      <c r="OE44" s="215"/>
      <c r="OF44" s="215"/>
      <c r="OG44" s="215"/>
      <c r="OH44" s="215"/>
      <c r="OI44" s="215"/>
      <c r="OJ44" s="215"/>
      <c r="OK44" s="215"/>
      <c r="OL44" s="215"/>
      <c r="OM44" s="215"/>
      <c r="ON44" s="215"/>
      <c r="OO44" s="215"/>
      <c r="OP44" s="215"/>
      <c r="OQ44" s="215"/>
      <c r="OR44" s="215"/>
      <c r="OS44" s="215"/>
      <c r="OT44" s="215"/>
      <c r="OU44" s="215"/>
      <c r="OV44" s="215"/>
      <c r="OW44" s="215"/>
      <c r="OX44" s="215"/>
      <c r="OY44" s="215"/>
      <c r="OZ44" s="215"/>
      <c r="PA44" s="215"/>
      <c r="PB44" s="215"/>
      <c r="PC44" s="215"/>
      <c r="PD44" s="215"/>
      <c r="PE44" s="215"/>
      <c r="PF44" s="215"/>
      <c r="PG44" s="215"/>
      <c r="PH44" s="215"/>
      <c r="PI44" s="215"/>
      <c r="PJ44" s="215"/>
      <c r="PK44" s="215"/>
      <c r="PL44" s="215"/>
      <c r="PM44" s="215"/>
      <c r="PN44" s="215"/>
      <c r="PO44" s="215"/>
      <c r="PP44" s="215"/>
      <c r="PQ44" s="215"/>
      <c r="PR44" s="215"/>
      <c r="PS44" s="215"/>
      <c r="PT44" s="215"/>
      <c r="PU44" s="215"/>
      <c r="PV44" s="215"/>
      <c r="PW44" s="215"/>
      <c r="PX44" s="215"/>
      <c r="PY44" s="215"/>
      <c r="PZ44" s="215"/>
      <c r="QA44" s="215"/>
      <c r="QB44" s="215"/>
      <c r="QC44" s="215"/>
      <c r="QD44" s="215"/>
      <c r="QE44" s="215"/>
      <c r="QF44" s="215"/>
      <c r="QG44" s="215"/>
      <c r="QH44" s="215"/>
      <c r="QI44" s="215"/>
      <c r="QJ44" s="215"/>
      <c r="QK44" s="215"/>
      <c r="QL44" s="215"/>
      <c r="QM44" s="215"/>
      <c r="QN44" s="215"/>
      <c r="QO44" s="215"/>
      <c r="QP44" s="215"/>
      <c r="QQ44" s="215"/>
      <c r="QR44" s="215"/>
      <c r="QS44" s="215"/>
      <c r="QT44" s="215"/>
      <c r="QU44" s="215"/>
      <c r="QV44" s="215"/>
      <c r="QW44" s="215"/>
      <c r="QX44" s="215"/>
      <c r="QY44" s="215"/>
      <c r="QZ44" s="215"/>
      <c r="RA44" s="215"/>
      <c r="RB44" s="215"/>
      <c r="RC44" s="215"/>
      <c r="RD44" s="215"/>
      <c r="RE44" s="215"/>
      <c r="RF44" s="215"/>
      <c r="RG44" s="215"/>
      <c r="RH44" s="215"/>
      <c r="RI44" s="215"/>
      <c r="RJ44" s="215"/>
      <c r="RK44" s="215"/>
      <c r="RL44" s="215"/>
      <c r="RM44" s="215"/>
      <c r="RN44" s="215"/>
      <c r="RO44" s="215"/>
      <c r="RP44" s="215"/>
      <c r="RQ44" s="215"/>
      <c r="RR44" s="215"/>
      <c r="RS44" s="215"/>
      <c r="RT44" s="215"/>
      <c r="RU44" s="215"/>
      <c r="RV44" s="215"/>
      <c r="RW44" s="215"/>
      <c r="RX44" s="215"/>
      <c r="RY44" s="215"/>
      <c r="RZ44" s="215"/>
      <c r="SA44" s="215"/>
      <c r="SB44" s="215"/>
      <c r="SC44" s="215"/>
      <c r="SD44" s="215"/>
      <c r="SE44" s="215"/>
      <c r="SF44" s="215"/>
      <c r="SG44" s="215"/>
      <c r="SH44" s="215"/>
      <c r="SI44" s="215"/>
      <c r="SJ44" s="215"/>
      <c r="SK44" s="215"/>
      <c r="SL44" s="215"/>
      <c r="SM44" s="215"/>
      <c r="SN44" s="215"/>
      <c r="SO44" s="215"/>
      <c r="SP44" s="215"/>
      <c r="SQ44" s="215"/>
      <c r="SR44" s="215"/>
      <c r="SS44" s="215"/>
      <c r="ST44" s="215"/>
      <c r="SU44" s="215"/>
      <c r="SV44" s="215"/>
      <c r="SW44" s="215"/>
      <c r="SX44" s="215"/>
      <c r="SY44" s="215"/>
      <c r="SZ44" s="215"/>
      <c r="TA44" s="215"/>
      <c r="TB44" s="215"/>
      <c r="TC44" s="215"/>
      <c r="TD44" s="215"/>
      <c r="TE44" s="215"/>
      <c r="TF44" s="215"/>
      <c r="TG44" s="215"/>
      <c r="TH44" s="215"/>
      <c r="TI44" s="215"/>
      <c r="TJ44" s="215"/>
      <c r="TK44" s="215"/>
      <c r="TL44" s="215"/>
      <c r="TM44" s="215"/>
      <c r="TN44" s="215"/>
      <c r="TO44" s="215"/>
      <c r="TP44" s="215"/>
      <c r="TQ44" s="215"/>
      <c r="TR44" s="215"/>
      <c r="TS44" s="215"/>
      <c r="TT44" s="215"/>
      <c r="TU44" s="215"/>
      <c r="TV44" s="215"/>
      <c r="TW44" s="215"/>
      <c r="TX44" s="215"/>
      <c r="TY44" s="215"/>
      <c r="TZ44" s="215"/>
      <c r="UA44" s="215"/>
      <c r="UB44" s="215"/>
      <c r="UC44" s="215"/>
      <c r="UD44" s="215"/>
      <c r="UE44" s="215"/>
      <c r="UF44" s="215"/>
      <c r="UG44" s="215"/>
      <c r="UH44" s="215"/>
      <c r="UI44" s="215"/>
      <c r="UJ44" s="215"/>
      <c r="UK44" s="215"/>
      <c r="UL44" s="215"/>
      <c r="UM44" s="215"/>
      <c r="UN44" s="215"/>
      <c r="UO44" s="215"/>
      <c r="UP44" s="215"/>
      <c r="UQ44" s="215"/>
      <c r="UR44" s="215"/>
      <c r="US44" s="215"/>
      <c r="UT44" s="215"/>
      <c r="UU44" s="215"/>
      <c r="UV44" s="215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15"/>
      <c r="VO44" s="215"/>
      <c r="VP44" s="215"/>
      <c r="VQ44" s="215"/>
      <c r="VR44" s="215"/>
      <c r="VS44" s="215"/>
      <c r="VT44" s="215"/>
      <c r="VU44" s="215"/>
      <c r="VV44" s="215"/>
      <c r="VW44" s="215"/>
      <c r="VX44" s="215"/>
      <c r="VY44" s="215"/>
      <c r="VZ44" s="215"/>
      <c r="WA44" s="215"/>
      <c r="WB44" s="215"/>
      <c r="WC44" s="215"/>
      <c r="WD44" s="215"/>
      <c r="WE44" s="215"/>
      <c r="WF44" s="215"/>
      <c r="WG44" s="215"/>
      <c r="WH44" s="215"/>
      <c r="WI44" s="215"/>
      <c r="WJ44" s="215"/>
      <c r="WK44" s="215"/>
      <c r="WL44" s="215"/>
      <c r="WM44" s="215"/>
      <c r="WN44" s="215"/>
      <c r="WO44" s="215"/>
      <c r="WP44" s="215"/>
      <c r="WQ44" s="215"/>
      <c r="WR44" s="215"/>
      <c r="WS44" s="215"/>
      <c r="WT44" s="215"/>
      <c r="WU44" s="215"/>
      <c r="WV44" s="215"/>
      <c r="WW44" s="215"/>
      <c r="WX44" s="215"/>
      <c r="WY44" s="215"/>
      <c r="WZ44" s="215"/>
      <c r="XA44" s="215"/>
      <c r="XB44" s="215"/>
      <c r="XC44" s="215"/>
      <c r="XD44" s="215"/>
      <c r="XE44" s="215"/>
      <c r="XF44" s="215"/>
      <c r="XG44" s="215"/>
      <c r="XH44" s="215"/>
      <c r="XI44" s="215"/>
      <c r="XJ44" s="215"/>
      <c r="XK44" s="215"/>
      <c r="XL44" s="215"/>
      <c r="XM44" s="215"/>
      <c r="XN44" s="215"/>
      <c r="XO44" s="215"/>
      <c r="XP44" s="215"/>
      <c r="XQ44" s="215"/>
      <c r="XR44" s="215"/>
      <c r="XS44" s="215"/>
      <c r="XT44" s="215"/>
      <c r="XU44" s="215"/>
      <c r="XV44" s="215"/>
      <c r="XW44" s="215"/>
      <c r="XX44" s="215"/>
      <c r="XY44" s="215"/>
      <c r="XZ44" s="215"/>
      <c r="YA44" s="215"/>
      <c r="YB44" s="215"/>
      <c r="YC44" s="215"/>
      <c r="YD44" s="215"/>
      <c r="YE44" s="215"/>
      <c r="YF44" s="215"/>
      <c r="YG44" s="215"/>
      <c r="YH44" s="215"/>
      <c r="YI44" s="215"/>
      <c r="YJ44" s="215"/>
      <c r="YK44" s="215"/>
      <c r="YL44" s="215"/>
      <c r="YM44" s="215"/>
      <c r="YN44" s="215"/>
      <c r="YO44" s="215"/>
      <c r="YP44" s="215"/>
      <c r="YQ44" s="215"/>
      <c r="YR44" s="215"/>
      <c r="YS44" s="215"/>
      <c r="YT44" s="215"/>
      <c r="YU44" s="215"/>
      <c r="YV44" s="215"/>
      <c r="YW44" s="215"/>
      <c r="YX44" s="215"/>
      <c r="YY44" s="215"/>
      <c r="YZ44" s="215"/>
      <c r="ZA44" s="215"/>
      <c r="ZB44" s="215"/>
      <c r="ZC44" s="215"/>
      <c r="ZD44" s="215"/>
      <c r="ZE44" s="215"/>
      <c r="ZF44" s="215"/>
      <c r="ZG44" s="215"/>
      <c r="ZH44" s="215"/>
      <c r="ZI44" s="215"/>
      <c r="ZJ44" s="215"/>
      <c r="ZK44" s="215"/>
      <c r="ZL44" s="215"/>
      <c r="ZM44" s="215"/>
      <c r="ZN44" s="215"/>
      <c r="ZO44" s="215"/>
      <c r="ZP44" s="215"/>
      <c r="ZQ44" s="215"/>
      <c r="ZR44" s="215"/>
      <c r="ZS44" s="215"/>
      <c r="ZT44" s="215"/>
      <c r="ZU44" s="215"/>
      <c r="ZV44" s="215"/>
      <c r="ZW44" s="215"/>
      <c r="ZX44" s="215"/>
      <c r="ZY44" s="215"/>
      <c r="ZZ44" s="215"/>
      <c r="AAA44" s="215"/>
      <c r="AAB44" s="215"/>
      <c r="AAC44" s="215"/>
      <c r="AAD44" s="215"/>
      <c r="AAE44" s="215"/>
      <c r="AAF44" s="215"/>
      <c r="AAG44" s="215"/>
      <c r="AAH44" s="215"/>
      <c r="AAI44" s="215"/>
      <c r="AAJ44" s="215"/>
      <c r="AAK44" s="215"/>
      <c r="AAL44" s="215"/>
      <c r="AAM44" s="215"/>
      <c r="AAN44" s="215"/>
      <c r="AAO44" s="215"/>
      <c r="AAP44" s="215"/>
      <c r="AAQ44" s="215"/>
      <c r="AAR44" s="215"/>
      <c r="AAS44" s="215"/>
      <c r="AAT44" s="215"/>
      <c r="AAU44" s="215"/>
      <c r="AAV44" s="215"/>
      <c r="AAW44" s="215"/>
      <c r="AAX44" s="215"/>
      <c r="AAY44" s="215"/>
      <c r="AAZ44" s="215"/>
      <c r="ABA44" s="215"/>
      <c r="ABB44" s="215"/>
      <c r="ABC44" s="215"/>
      <c r="ABD44" s="215"/>
      <c r="ABE44" s="215"/>
      <c r="ABF44" s="215"/>
      <c r="ABG44" s="215"/>
      <c r="ABH44" s="215"/>
      <c r="ABI44" s="215"/>
      <c r="ABJ44" s="215"/>
      <c r="ABK44" s="215"/>
      <c r="ABL44" s="215"/>
      <c r="ABM44" s="215"/>
      <c r="ABN44" s="215"/>
      <c r="ABO44" s="215"/>
      <c r="ABP44" s="215"/>
      <c r="ABQ44" s="215"/>
      <c r="ABR44" s="215"/>
      <c r="ABS44" s="215"/>
      <c r="ABT44" s="215"/>
      <c r="ABU44" s="215"/>
      <c r="ABV44" s="215"/>
      <c r="ABW44" s="215"/>
      <c r="ABX44" s="215"/>
      <c r="ABY44" s="215"/>
      <c r="ABZ44" s="215"/>
      <c r="ACA44" s="215"/>
      <c r="ACB44" s="215"/>
      <c r="ACC44" s="215"/>
      <c r="ACD44" s="215"/>
      <c r="ACE44" s="215"/>
      <c r="ACF44" s="215"/>
      <c r="ACG44" s="215"/>
      <c r="ACH44" s="215"/>
      <c r="ACI44" s="215"/>
      <c r="ACJ44" s="215"/>
      <c r="ACK44" s="215"/>
      <c r="ACL44" s="215"/>
      <c r="ACM44" s="215"/>
      <c r="ACN44" s="215"/>
      <c r="ACO44" s="215"/>
      <c r="ACP44" s="215"/>
      <c r="ACQ44" s="215"/>
      <c r="ACR44" s="215"/>
      <c r="ACS44" s="215"/>
      <c r="ACT44" s="215"/>
      <c r="ACU44" s="215"/>
      <c r="ACV44" s="215"/>
      <c r="ACW44" s="215"/>
      <c r="ACX44" s="215"/>
      <c r="ACY44" s="215"/>
      <c r="ACZ44" s="215"/>
      <c r="ADA44" s="215"/>
      <c r="ADB44" s="215"/>
      <c r="ADC44" s="215"/>
      <c r="ADD44" s="215"/>
      <c r="ADE44" s="215"/>
      <c r="ADF44" s="215"/>
      <c r="ADG44" s="215"/>
      <c r="ADH44" s="215"/>
      <c r="ADI44" s="215"/>
      <c r="ADJ44" s="215"/>
      <c r="ADK44" s="215"/>
      <c r="ADL44" s="215"/>
      <c r="ADM44" s="215"/>
      <c r="ADN44" s="215"/>
      <c r="ADO44" s="215"/>
      <c r="ADP44" s="215"/>
      <c r="ADQ44" s="215"/>
      <c r="ADR44" s="215"/>
      <c r="ADS44" s="215"/>
      <c r="ADT44" s="215"/>
      <c r="ADU44" s="215"/>
      <c r="ADV44" s="215"/>
      <c r="ADW44" s="215"/>
      <c r="ADX44" s="215"/>
      <c r="ADY44" s="215"/>
      <c r="ADZ44" s="215"/>
      <c r="AEA44" s="215"/>
      <c r="AEB44" s="215"/>
      <c r="AEC44" s="215"/>
      <c r="AED44" s="215"/>
      <c r="AEE44" s="215"/>
      <c r="AEF44" s="215"/>
      <c r="AEG44" s="215"/>
      <c r="AEH44" s="215"/>
      <c r="AEI44" s="215"/>
      <c r="AEJ44" s="215"/>
      <c r="AEK44" s="215"/>
      <c r="AEL44" s="215"/>
      <c r="AEM44" s="215"/>
      <c r="AEN44" s="215"/>
      <c r="AEO44" s="215"/>
      <c r="AEP44" s="215"/>
      <c r="AEQ44" s="215"/>
      <c r="AER44" s="215"/>
      <c r="AES44" s="215"/>
      <c r="AET44" s="215"/>
      <c r="AEU44" s="215"/>
      <c r="AEV44" s="215"/>
      <c r="AEW44" s="215"/>
      <c r="AEX44" s="215"/>
      <c r="AEY44" s="215"/>
      <c r="AEZ44" s="215"/>
      <c r="AFA44" s="215"/>
      <c r="AFB44" s="215"/>
      <c r="AFC44" s="215"/>
      <c r="AFD44" s="215"/>
      <c r="AFE44" s="215"/>
      <c r="AFF44" s="215"/>
      <c r="AFG44" s="215"/>
      <c r="AFH44" s="215"/>
      <c r="AFI44" s="215"/>
      <c r="AFJ44" s="215"/>
      <c r="AFK44" s="215"/>
      <c r="AFL44" s="215"/>
      <c r="AFM44" s="215"/>
      <c r="AFN44" s="215"/>
      <c r="AFO44" s="215"/>
      <c r="AFP44" s="215"/>
      <c r="AFQ44" s="215"/>
      <c r="AFR44" s="215"/>
      <c r="AFS44" s="215"/>
      <c r="AFT44" s="215"/>
      <c r="AFU44" s="215"/>
      <c r="AFV44" s="215"/>
      <c r="AFW44" s="215"/>
      <c r="AFX44" s="215"/>
      <c r="AFY44" s="215"/>
      <c r="AFZ44" s="215"/>
      <c r="AGA44" s="215"/>
      <c r="AGB44" s="215"/>
      <c r="AGC44" s="215"/>
      <c r="AGD44" s="215"/>
      <c r="AGE44" s="215"/>
      <c r="AGF44" s="215"/>
      <c r="AGG44" s="215"/>
      <c r="AGH44" s="215"/>
      <c r="AGI44" s="215"/>
      <c r="AGJ44" s="215"/>
      <c r="AGK44" s="215"/>
      <c r="AGL44" s="215"/>
      <c r="AGM44" s="215"/>
      <c r="AGN44" s="215"/>
      <c r="AGO44" s="215"/>
      <c r="AGP44" s="215"/>
      <c r="AGQ44" s="215"/>
      <c r="AGR44" s="215"/>
      <c r="AGS44" s="215"/>
      <c r="AGT44" s="215"/>
      <c r="AGU44" s="215"/>
      <c r="AGV44" s="215"/>
      <c r="AGW44" s="215"/>
      <c r="AGX44" s="215"/>
      <c r="AGY44" s="215"/>
      <c r="AGZ44" s="215"/>
      <c r="AHA44" s="215"/>
      <c r="AHB44" s="215"/>
      <c r="AHC44" s="215"/>
      <c r="AHD44" s="215"/>
      <c r="AHE44" s="215"/>
      <c r="AHF44" s="215"/>
      <c r="AHG44" s="215"/>
      <c r="AHH44" s="215"/>
      <c r="AHI44" s="215"/>
      <c r="AHJ44" s="215"/>
      <c r="AHK44" s="215"/>
      <c r="AHL44" s="215"/>
      <c r="AHM44" s="215"/>
      <c r="AHN44" s="215"/>
      <c r="AHO44" s="215"/>
      <c r="AHP44" s="215"/>
      <c r="AHQ44" s="215"/>
      <c r="AHR44" s="215"/>
      <c r="AHS44" s="215"/>
      <c r="AHT44" s="215"/>
      <c r="AHU44" s="215"/>
      <c r="AHV44" s="215"/>
      <c r="AHW44" s="215"/>
      <c r="AHX44" s="215"/>
      <c r="AHY44" s="215"/>
      <c r="AHZ44" s="215"/>
      <c r="AIA44" s="215"/>
      <c r="AIB44" s="215"/>
      <c r="AIC44" s="215"/>
      <c r="AID44" s="215"/>
      <c r="AIE44" s="215"/>
      <c r="AIF44" s="215"/>
      <c r="AIG44" s="215"/>
      <c r="AIH44" s="215"/>
      <c r="AII44" s="215"/>
      <c r="AIJ44" s="215"/>
      <c r="AIK44" s="215"/>
      <c r="AIL44" s="215"/>
      <c r="AIM44" s="215"/>
      <c r="AIN44" s="215"/>
      <c r="AIO44" s="215"/>
      <c r="AIP44" s="215"/>
      <c r="AIQ44" s="215"/>
      <c r="AIR44" s="215"/>
      <c r="AIS44" s="215"/>
      <c r="AIT44" s="215"/>
      <c r="AIU44" s="215"/>
      <c r="AIV44" s="215"/>
      <c r="AIW44" s="215"/>
      <c r="AIX44" s="215"/>
      <c r="AIY44" s="215"/>
      <c r="AIZ44" s="215"/>
      <c r="AJA44" s="215"/>
      <c r="AJB44" s="215"/>
      <c r="AJC44" s="215"/>
      <c r="AJD44" s="215"/>
      <c r="AJE44" s="215"/>
      <c r="AJF44" s="215"/>
      <c r="AJG44" s="215"/>
      <c r="AJH44" s="215"/>
      <c r="AJI44" s="215"/>
      <c r="AJJ44" s="215"/>
      <c r="AJK44" s="215"/>
      <c r="AJL44" s="215"/>
      <c r="AJM44" s="215"/>
      <c r="AJN44" s="215"/>
      <c r="AJO44" s="215"/>
      <c r="AJP44" s="215"/>
      <c r="AJQ44" s="215"/>
      <c r="AJR44" s="215"/>
      <c r="AJS44" s="215"/>
      <c r="AJT44" s="215"/>
      <c r="AJU44" s="215"/>
      <c r="AJV44" s="215"/>
      <c r="AJW44" s="215"/>
      <c r="AJX44" s="215"/>
      <c r="AJY44" s="215"/>
      <c r="AJZ44" s="215"/>
      <c r="AKA44" s="215"/>
      <c r="AKB44" s="215"/>
      <c r="AKC44" s="215"/>
      <c r="AKD44" s="215"/>
      <c r="AKE44" s="215"/>
      <c r="AKF44" s="215"/>
      <c r="AKG44" s="215"/>
      <c r="AKH44" s="215"/>
      <c r="AKI44" s="215"/>
      <c r="AKJ44" s="215"/>
      <c r="AKK44" s="215"/>
      <c r="AKL44" s="215"/>
      <c r="AKM44" s="215"/>
      <c r="AKN44" s="215"/>
      <c r="AKO44" s="215"/>
      <c r="AKP44" s="215"/>
      <c r="AKQ44" s="215"/>
      <c r="AKR44" s="215"/>
      <c r="AKS44" s="215"/>
      <c r="AKT44" s="215"/>
      <c r="AKU44" s="215"/>
      <c r="AKV44" s="215"/>
      <c r="AKW44" s="215"/>
      <c r="AKX44" s="215"/>
      <c r="AKY44" s="215"/>
      <c r="AKZ44" s="215"/>
      <c r="ALA44" s="215"/>
      <c r="ALB44" s="215"/>
      <c r="ALC44" s="215"/>
      <c r="ALD44" s="215"/>
      <c r="ALE44" s="215"/>
      <c r="ALF44" s="215"/>
      <c r="ALG44" s="215"/>
      <c r="ALH44" s="215"/>
      <c r="ALI44" s="215"/>
      <c r="ALJ44" s="215"/>
      <c r="ALK44" s="215"/>
      <c r="ALL44" s="215"/>
      <c r="ALM44" s="215"/>
      <c r="ALN44" s="215"/>
      <c r="ALO44" s="215"/>
      <c r="ALP44" s="215"/>
      <c r="ALQ44" s="215"/>
      <c r="ALR44" s="215"/>
      <c r="ALS44" s="215"/>
      <c r="ALT44" s="215"/>
      <c r="ALU44" s="215"/>
      <c r="ALV44" s="215"/>
      <c r="ALW44" s="215"/>
      <c r="ALX44" s="215"/>
      <c r="ALY44" s="215"/>
      <c r="ALZ44" s="215"/>
      <c r="AMA44" s="215"/>
      <c r="AMB44" s="215"/>
      <c r="AMC44" s="215"/>
      <c r="AMD44" s="215"/>
      <c r="AME44" s="215"/>
      <c r="AMF44" s="215"/>
      <c r="AMG44" s="215"/>
      <c r="AMH44" s="215"/>
      <c r="AMI44" s="215"/>
      <c r="AMJ44" s="215"/>
      <c r="AMK44" s="215"/>
      <c r="AML44" s="215"/>
      <c r="AMM44" s="215"/>
      <c r="AMN44" s="215"/>
      <c r="AMO44" s="215"/>
      <c r="AMP44" s="215"/>
      <c r="AMQ44" s="215"/>
      <c r="AMR44" s="215"/>
      <c r="AMS44" s="215"/>
      <c r="AMT44" s="215"/>
      <c r="AMU44" s="215"/>
      <c r="AMV44" s="215"/>
      <c r="AMW44" s="215"/>
      <c r="AMX44" s="215"/>
      <c r="AMY44" s="215"/>
      <c r="AMZ44" s="215"/>
      <c r="ANA44" s="215"/>
      <c r="ANB44" s="215"/>
      <c r="ANC44" s="215"/>
      <c r="AND44" s="215"/>
      <c r="ANE44" s="215"/>
      <c r="ANF44" s="215"/>
      <c r="ANG44" s="215"/>
      <c r="ANH44" s="215"/>
      <c r="ANI44" s="215"/>
      <c r="ANJ44" s="215"/>
      <c r="ANK44" s="215"/>
      <c r="ANL44" s="215"/>
      <c r="ANM44" s="215"/>
      <c r="ANN44" s="215"/>
      <c r="ANO44" s="215"/>
      <c r="ANP44" s="215"/>
      <c r="ANQ44" s="215"/>
      <c r="ANR44" s="215"/>
      <c r="ANS44" s="215"/>
      <c r="ANT44" s="215"/>
      <c r="ANU44" s="215"/>
      <c r="ANV44" s="215"/>
      <c r="ANW44" s="215"/>
      <c r="ANX44" s="215"/>
      <c r="ANY44" s="215"/>
      <c r="ANZ44" s="215"/>
      <c r="AOA44" s="215"/>
      <c r="AOB44" s="215"/>
      <c r="AOC44" s="215"/>
      <c r="AOD44" s="215"/>
      <c r="AOE44" s="215"/>
      <c r="AOF44" s="215"/>
      <c r="AOG44" s="215"/>
      <c r="AOH44" s="215"/>
      <c r="AOI44" s="215"/>
      <c r="AOJ44" s="215"/>
      <c r="AOK44" s="215"/>
      <c r="AOL44" s="215"/>
      <c r="AOM44" s="215"/>
      <c r="AON44" s="215"/>
      <c r="AOO44" s="215"/>
      <c r="AOP44" s="215"/>
      <c r="AOQ44" s="215"/>
      <c r="AOR44" s="215"/>
      <c r="AOS44" s="215"/>
      <c r="AOT44" s="215"/>
      <c r="AOU44" s="215"/>
      <c r="AOV44" s="215"/>
      <c r="AOW44" s="215"/>
      <c r="AOX44" s="215"/>
      <c r="AOY44" s="215"/>
      <c r="AOZ44" s="215"/>
      <c r="APA44" s="215"/>
      <c r="APB44" s="215"/>
      <c r="APC44" s="215"/>
      <c r="APD44" s="215"/>
      <c r="APE44" s="215"/>
      <c r="APF44" s="215"/>
      <c r="APG44" s="215"/>
      <c r="APH44" s="215"/>
      <c r="API44" s="215"/>
      <c r="APJ44" s="215"/>
      <c r="APK44" s="215"/>
      <c r="APL44" s="215"/>
      <c r="APM44" s="215"/>
      <c r="APN44" s="215"/>
      <c r="APO44" s="215"/>
      <c r="APP44" s="215"/>
      <c r="APQ44" s="215"/>
      <c r="APR44" s="215"/>
      <c r="APS44" s="215"/>
      <c r="APT44" s="215"/>
      <c r="APU44" s="215"/>
      <c r="APV44" s="215"/>
      <c r="APW44" s="215"/>
      <c r="APX44" s="215"/>
      <c r="APY44" s="215"/>
      <c r="APZ44" s="215"/>
      <c r="AQA44" s="215"/>
      <c r="AQB44" s="215"/>
      <c r="AQC44" s="215"/>
      <c r="AQD44" s="215"/>
      <c r="AQE44" s="215"/>
      <c r="AQF44" s="215"/>
      <c r="AQG44" s="215"/>
      <c r="AQH44" s="215"/>
      <c r="AQI44" s="215"/>
      <c r="AQJ44" s="215"/>
      <c r="AQK44" s="215"/>
      <c r="AQL44" s="215"/>
      <c r="AQM44" s="215"/>
      <c r="AQN44" s="215"/>
      <c r="AQO44" s="215"/>
      <c r="AQP44" s="215"/>
      <c r="AQQ44" s="215"/>
      <c r="AQR44" s="215"/>
      <c r="AQS44" s="215"/>
      <c r="AQT44" s="215"/>
      <c r="AQU44" s="215"/>
      <c r="AQV44" s="215"/>
      <c r="AQW44" s="215"/>
      <c r="AQX44" s="215"/>
      <c r="AQY44" s="215"/>
      <c r="AQZ44" s="215"/>
      <c r="ARA44" s="215"/>
      <c r="ARB44" s="215"/>
      <c r="ARC44" s="215"/>
      <c r="ARD44" s="215"/>
      <c r="ARE44" s="215"/>
      <c r="ARF44" s="215"/>
      <c r="ARG44" s="215"/>
      <c r="ARH44" s="215"/>
      <c r="ARI44" s="215"/>
      <c r="ARJ44" s="215"/>
      <c r="ARK44" s="215"/>
      <c r="ARL44" s="215"/>
      <c r="ARM44" s="215"/>
      <c r="ARN44" s="215"/>
      <c r="ARO44" s="215"/>
      <c r="ARP44" s="215"/>
      <c r="ARQ44" s="215"/>
      <c r="ARR44" s="215"/>
      <c r="ARS44" s="215"/>
      <c r="ART44" s="215"/>
      <c r="ARU44" s="215"/>
      <c r="ARV44" s="215"/>
      <c r="ARW44" s="215"/>
      <c r="ARX44" s="215"/>
      <c r="ARY44" s="215"/>
      <c r="ARZ44" s="215"/>
      <c r="ASA44" s="215"/>
      <c r="ASB44" s="215"/>
      <c r="ASC44" s="215"/>
      <c r="ASD44" s="215"/>
      <c r="ASE44" s="215"/>
      <c r="ASF44" s="215"/>
      <c r="ASG44" s="215"/>
      <c r="ASH44" s="215"/>
      <c r="ASI44" s="215"/>
      <c r="ASJ44" s="215"/>
      <c r="ASK44" s="215"/>
      <c r="ASL44" s="215"/>
      <c r="ASM44" s="215"/>
      <c r="ASN44" s="215"/>
      <c r="ASO44" s="215"/>
      <c r="ASP44" s="215"/>
      <c r="ASQ44" s="215"/>
      <c r="ASR44" s="215"/>
      <c r="ASS44" s="215"/>
      <c r="AST44" s="215"/>
      <c r="ASU44" s="215"/>
      <c r="ASV44" s="215"/>
      <c r="ASW44" s="215"/>
      <c r="ASX44" s="215"/>
      <c r="ASY44" s="215"/>
      <c r="ASZ44" s="215"/>
      <c r="ATA44" s="215"/>
      <c r="ATB44" s="215"/>
      <c r="ATC44" s="215"/>
      <c r="ATD44" s="215"/>
      <c r="ATE44" s="215"/>
      <c r="ATF44" s="215"/>
      <c r="ATG44" s="215"/>
      <c r="ATH44" s="215"/>
      <c r="ATI44" s="215"/>
      <c r="ATJ44" s="215"/>
      <c r="ATK44" s="215"/>
      <c r="ATL44" s="215"/>
      <c r="ATM44" s="215"/>
      <c r="ATN44" s="215"/>
      <c r="ATO44" s="215"/>
      <c r="ATP44" s="215"/>
      <c r="ATQ44" s="215"/>
      <c r="ATR44" s="215"/>
      <c r="ATS44" s="215"/>
      <c r="ATT44" s="215"/>
      <c r="ATU44" s="215"/>
      <c r="ATV44" s="215"/>
      <c r="ATW44" s="215"/>
      <c r="ATX44" s="215"/>
      <c r="ATY44" s="215"/>
      <c r="ATZ44" s="215"/>
      <c r="AUA44" s="215"/>
      <c r="AUB44" s="215"/>
      <c r="AUC44" s="215"/>
      <c r="AUD44" s="215"/>
      <c r="AUE44" s="215"/>
      <c r="AUF44" s="215"/>
      <c r="AUG44" s="215"/>
      <c r="AUH44" s="215"/>
      <c r="AUI44" s="215"/>
      <c r="AUJ44" s="215"/>
      <c r="AUK44" s="215"/>
      <c r="AUL44" s="215"/>
      <c r="AUM44" s="215"/>
      <c r="AUN44" s="215"/>
      <c r="AUO44" s="215"/>
      <c r="AUP44" s="215"/>
      <c r="AUQ44" s="215"/>
      <c r="AUR44" s="215"/>
      <c r="AUS44" s="215"/>
      <c r="AUT44" s="215"/>
      <c r="AUU44" s="215"/>
      <c r="AUV44" s="215"/>
      <c r="AUW44" s="215"/>
      <c r="AUX44" s="215"/>
      <c r="AUY44" s="215"/>
      <c r="AUZ44" s="215"/>
      <c r="AVA44" s="215"/>
      <c r="AVB44" s="215"/>
      <c r="AVC44" s="215"/>
      <c r="AVD44" s="215"/>
      <c r="AVE44" s="215"/>
      <c r="AVF44" s="215"/>
      <c r="AVG44" s="215"/>
      <c r="AVH44" s="215"/>
      <c r="AVI44" s="215"/>
      <c r="AVJ44" s="215"/>
      <c r="AVK44" s="215"/>
      <c r="AVL44" s="215"/>
      <c r="AVM44" s="215"/>
      <c r="AVN44" s="215"/>
      <c r="AVO44" s="215"/>
      <c r="AVP44" s="215"/>
      <c r="AVQ44" s="215"/>
      <c r="AVR44" s="215"/>
      <c r="AVS44" s="215"/>
      <c r="AVT44" s="215"/>
      <c r="AVU44" s="215"/>
      <c r="AVV44" s="215"/>
      <c r="AVW44" s="215"/>
      <c r="AVX44" s="215"/>
      <c r="AVY44" s="215"/>
      <c r="AVZ44" s="215"/>
      <c r="AWA44" s="215"/>
      <c r="AWB44" s="215"/>
      <c r="AWC44" s="215"/>
      <c r="AWD44" s="215"/>
      <c r="AWE44" s="215"/>
      <c r="AWF44" s="215"/>
      <c r="AWG44" s="215"/>
      <c r="AWH44" s="215"/>
      <c r="AWI44" s="215"/>
      <c r="AWJ44" s="215"/>
      <c r="AWK44" s="215"/>
      <c r="AWL44" s="215"/>
      <c r="AWM44" s="215"/>
      <c r="AWN44" s="215"/>
      <c r="AWO44" s="215"/>
      <c r="AWP44" s="215"/>
      <c r="AWQ44" s="215"/>
      <c r="AWR44" s="215"/>
      <c r="AWS44" s="215"/>
      <c r="AWT44" s="215"/>
      <c r="AWU44" s="215"/>
      <c r="AWV44" s="215"/>
      <c r="AWW44" s="215"/>
      <c r="AWX44" s="215"/>
      <c r="AWY44" s="215"/>
      <c r="AWZ44" s="215"/>
      <c r="AXA44" s="215"/>
      <c r="AXB44" s="215"/>
      <c r="AXC44" s="215"/>
      <c r="AXD44" s="215"/>
      <c r="AXE44" s="215"/>
      <c r="AXF44" s="215"/>
      <c r="AXG44" s="215"/>
      <c r="AXH44" s="215"/>
      <c r="AXI44" s="215"/>
      <c r="AXJ44" s="215"/>
      <c r="AXK44" s="215"/>
      <c r="AXL44" s="215"/>
      <c r="AXM44" s="215"/>
      <c r="AXN44" s="215"/>
      <c r="AXO44" s="215"/>
      <c r="AXP44" s="215"/>
      <c r="AXQ44" s="215"/>
      <c r="AXR44" s="215"/>
      <c r="AXS44" s="215"/>
      <c r="AXT44" s="215"/>
      <c r="AXU44" s="215"/>
      <c r="AXV44" s="215"/>
      <c r="AXW44" s="215"/>
      <c r="AXX44" s="215"/>
      <c r="AXY44" s="215"/>
      <c r="AXZ44" s="215"/>
      <c r="AYA44" s="215"/>
      <c r="AYB44" s="215"/>
      <c r="AYC44" s="215"/>
      <c r="AYD44" s="215"/>
      <c r="AYE44" s="215"/>
      <c r="AYF44" s="215"/>
      <c r="AYG44" s="215"/>
      <c r="AYH44" s="215"/>
      <c r="AYI44" s="215"/>
      <c r="AYJ44" s="215"/>
      <c r="AYK44" s="215"/>
      <c r="AYL44" s="215"/>
      <c r="AYM44" s="215"/>
      <c r="AYN44" s="215"/>
      <c r="AYO44" s="215"/>
      <c r="AYP44" s="215"/>
      <c r="AYQ44" s="215"/>
      <c r="AYR44" s="215"/>
      <c r="AYS44" s="215"/>
      <c r="AYT44" s="215"/>
      <c r="AYU44" s="215"/>
      <c r="AYV44" s="215"/>
      <c r="AYW44" s="215"/>
      <c r="AYX44" s="215"/>
      <c r="AYY44" s="215"/>
      <c r="AYZ44" s="215"/>
      <c r="AZA44" s="215"/>
      <c r="AZB44" s="215"/>
      <c r="AZC44" s="215"/>
      <c r="AZD44" s="215"/>
      <c r="AZE44" s="215"/>
      <c r="AZF44" s="215"/>
      <c r="AZG44" s="215"/>
      <c r="AZH44" s="215"/>
      <c r="AZI44" s="215"/>
      <c r="AZJ44" s="215"/>
      <c r="AZK44" s="215"/>
      <c r="AZL44" s="215"/>
      <c r="AZM44" s="215"/>
      <c r="AZN44" s="215"/>
      <c r="AZO44" s="215"/>
      <c r="AZP44" s="215"/>
      <c r="AZQ44" s="215"/>
      <c r="AZR44" s="215"/>
      <c r="AZS44" s="215"/>
      <c r="AZT44" s="215"/>
      <c r="AZU44" s="215"/>
      <c r="AZV44" s="215"/>
      <c r="AZW44" s="215"/>
      <c r="AZX44" s="215"/>
      <c r="AZY44" s="215"/>
      <c r="AZZ44" s="215"/>
      <c r="BAA44" s="215"/>
      <c r="BAB44" s="215"/>
      <c r="BAC44" s="215"/>
      <c r="BAD44" s="215"/>
      <c r="BAE44" s="215"/>
      <c r="BAF44" s="215"/>
      <c r="BAG44" s="215"/>
      <c r="BAH44" s="215"/>
      <c r="BAI44" s="215"/>
      <c r="BAJ44" s="215"/>
      <c r="BAK44" s="215"/>
      <c r="BAL44" s="215"/>
      <c r="BAM44" s="215"/>
      <c r="BAN44" s="215"/>
      <c r="BAO44" s="215"/>
      <c r="BAP44" s="215"/>
      <c r="BAQ44" s="215"/>
      <c r="BAR44" s="215"/>
      <c r="BAS44" s="215"/>
      <c r="BAT44" s="215"/>
      <c r="BAU44" s="215"/>
      <c r="BAV44" s="215"/>
      <c r="BAW44" s="215"/>
      <c r="BAX44" s="215"/>
      <c r="BAY44" s="215"/>
      <c r="BAZ44" s="215"/>
      <c r="BBA44" s="215"/>
      <c r="BBB44" s="215"/>
      <c r="BBC44" s="215"/>
      <c r="BBD44" s="215"/>
      <c r="BBE44" s="215"/>
      <c r="BBF44" s="215"/>
      <c r="BBG44" s="215"/>
      <c r="BBH44" s="215"/>
      <c r="BBI44" s="215"/>
      <c r="BBJ44" s="215"/>
      <c r="BBK44" s="215"/>
      <c r="BBL44" s="215"/>
      <c r="BBM44" s="215"/>
      <c r="BBN44" s="215"/>
      <c r="BBO44" s="215"/>
      <c r="BBP44" s="215"/>
      <c r="BBQ44" s="215"/>
      <c r="BBR44" s="215"/>
      <c r="BBS44" s="215"/>
      <c r="BBT44" s="215"/>
      <c r="BBU44" s="215"/>
      <c r="BBV44" s="215"/>
      <c r="BBW44" s="215"/>
      <c r="BBX44" s="215"/>
      <c r="BBY44" s="215"/>
      <c r="BBZ44" s="215"/>
      <c r="BCA44" s="215"/>
      <c r="BCB44" s="215"/>
      <c r="BCC44" s="215"/>
      <c r="BCD44" s="215"/>
      <c r="BCE44" s="215"/>
      <c r="BCF44" s="215"/>
      <c r="BCG44" s="215"/>
      <c r="BCH44" s="215"/>
      <c r="BCI44" s="215"/>
      <c r="BCJ44" s="215"/>
      <c r="BCK44" s="215"/>
      <c r="BCL44" s="215"/>
      <c r="BCM44" s="215"/>
      <c r="BCN44" s="215"/>
      <c r="BCO44" s="215"/>
      <c r="BCP44" s="215"/>
      <c r="BCQ44" s="215"/>
      <c r="BCR44" s="215"/>
      <c r="BCS44" s="215"/>
      <c r="BCT44" s="215"/>
      <c r="BCU44" s="215"/>
      <c r="BCV44" s="215"/>
      <c r="BCW44" s="215"/>
      <c r="BCX44" s="215"/>
      <c r="BCY44" s="215"/>
      <c r="BCZ44" s="215"/>
      <c r="BDA44" s="215"/>
      <c r="BDB44" s="215"/>
      <c r="BDC44" s="215"/>
      <c r="BDD44" s="215"/>
      <c r="BDE44" s="215"/>
      <c r="BDF44" s="215"/>
      <c r="BDG44" s="215"/>
      <c r="BDH44" s="215"/>
      <c r="BDI44" s="215"/>
      <c r="BDJ44" s="215"/>
      <c r="BDK44" s="215"/>
      <c r="BDL44" s="215"/>
      <c r="BDM44" s="215"/>
      <c r="BDN44" s="215"/>
      <c r="BDO44" s="215"/>
      <c r="BDP44" s="215"/>
      <c r="BDQ44" s="215"/>
      <c r="BDR44" s="215"/>
      <c r="BDS44" s="215"/>
      <c r="BDT44" s="215"/>
      <c r="BDU44" s="215"/>
      <c r="BDV44" s="215"/>
      <c r="BDW44" s="215"/>
      <c r="BDX44" s="215"/>
      <c r="BDY44" s="215"/>
      <c r="BDZ44" s="215"/>
      <c r="BEA44" s="215"/>
      <c r="BEB44" s="215"/>
      <c r="BEC44" s="215"/>
      <c r="BED44" s="215"/>
      <c r="BEE44" s="215"/>
      <c r="BEF44" s="215"/>
      <c r="BEG44" s="215"/>
      <c r="BEH44" s="215"/>
      <c r="BEI44" s="215"/>
      <c r="BEJ44" s="215"/>
      <c r="BEK44" s="215"/>
      <c r="BEL44" s="215"/>
      <c r="BEM44" s="215"/>
      <c r="BEN44" s="215"/>
      <c r="BEO44" s="215"/>
      <c r="BEP44" s="215"/>
      <c r="BEQ44" s="215"/>
      <c r="BER44" s="215"/>
      <c r="BES44" s="215"/>
      <c r="BET44" s="215"/>
      <c r="BEU44" s="215"/>
      <c r="BEV44" s="215"/>
      <c r="BEW44" s="215"/>
      <c r="BEX44" s="215"/>
      <c r="BEY44" s="215"/>
      <c r="BEZ44" s="215"/>
      <c r="BFA44" s="215"/>
      <c r="BFB44" s="215"/>
      <c r="BFC44" s="215"/>
      <c r="BFD44" s="215"/>
      <c r="BFE44" s="215"/>
      <c r="BFF44" s="215"/>
      <c r="BFG44" s="215"/>
      <c r="BFH44" s="215"/>
      <c r="BFI44" s="215"/>
      <c r="BFJ44" s="215"/>
      <c r="BFK44" s="215"/>
      <c r="BFL44" s="215"/>
      <c r="BFM44" s="215"/>
      <c r="BFN44" s="215"/>
      <c r="BFO44" s="215"/>
      <c r="BFP44" s="215"/>
      <c r="BFQ44" s="215"/>
      <c r="BFR44" s="215"/>
      <c r="BFS44" s="215"/>
      <c r="BFT44" s="215"/>
      <c r="BFU44" s="215"/>
      <c r="BFV44" s="215"/>
      <c r="BFW44" s="215"/>
      <c r="BFX44" s="215"/>
      <c r="BFY44" s="215"/>
      <c r="BFZ44" s="215"/>
      <c r="BGA44" s="215"/>
      <c r="BGB44" s="215"/>
      <c r="BGC44" s="215"/>
      <c r="BGD44" s="215"/>
      <c r="BGE44" s="215"/>
      <c r="BGF44" s="215"/>
      <c r="BGG44" s="215"/>
      <c r="BGH44" s="215"/>
      <c r="BGI44" s="215"/>
      <c r="BGJ44" s="215"/>
      <c r="BGK44" s="215"/>
      <c r="BGL44" s="215"/>
      <c r="BGM44" s="215"/>
      <c r="BGN44" s="215"/>
      <c r="BGO44" s="215"/>
      <c r="BGP44" s="215"/>
      <c r="BGQ44" s="215"/>
      <c r="BGR44" s="215"/>
      <c r="BGS44" s="215"/>
      <c r="BGT44" s="215"/>
      <c r="BGU44" s="215"/>
      <c r="BGV44" s="215"/>
      <c r="BGW44" s="215"/>
      <c r="BGX44" s="215"/>
      <c r="BGY44" s="215"/>
      <c r="BGZ44" s="215"/>
      <c r="BHA44" s="215"/>
      <c r="BHB44" s="215"/>
      <c r="BHC44" s="215"/>
      <c r="BHD44" s="215"/>
      <c r="BHE44" s="215"/>
      <c r="BHF44" s="215"/>
      <c r="BHG44" s="215"/>
      <c r="BHH44" s="215"/>
      <c r="BHI44" s="215"/>
      <c r="BHJ44" s="215"/>
      <c r="BHK44" s="215"/>
      <c r="BHL44" s="215"/>
      <c r="BHM44" s="215"/>
      <c r="BHN44" s="215"/>
      <c r="BHO44" s="215"/>
      <c r="BHP44" s="215"/>
      <c r="BHQ44" s="215"/>
      <c r="BHR44" s="215"/>
      <c r="BHS44" s="215"/>
      <c r="BHT44" s="215"/>
      <c r="BHU44" s="215"/>
      <c r="BHV44" s="215"/>
      <c r="BHW44" s="215"/>
      <c r="BHX44" s="215"/>
      <c r="BHY44" s="215"/>
      <c r="BHZ44" s="215"/>
      <c r="BIA44" s="215"/>
      <c r="BIB44" s="215"/>
      <c r="BIC44" s="215"/>
      <c r="BID44" s="215"/>
      <c r="BIE44" s="215"/>
      <c r="BIF44" s="215"/>
      <c r="BIG44" s="215"/>
      <c r="BIH44" s="215"/>
      <c r="BII44" s="215"/>
      <c r="BIJ44" s="215"/>
      <c r="BIK44" s="215"/>
      <c r="BIL44" s="215"/>
      <c r="BIM44" s="215"/>
      <c r="BIN44" s="215"/>
      <c r="BIO44" s="215"/>
      <c r="BIP44" s="215"/>
      <c r="BIQ44" s="215"/>
      <c r="BIR44" s="215"/>
      <c r="BIS44" s="215"/>
      <c r="BIT44" s="215"/>
      <c r="BIU44" s="215"/>
      <c r="BIV44" s="215"/>
      <c r="BIW44" s="215"/>
      <c r="BIX44" s="215"/>
      <c r="BIY44" s="215"/>
      <c r="BIZ44" s="215"/>
      <c r="BJA44" s="215"/>
      <c r="BJB44" s="215"/>
      <c r="BJC44" s="215"/>
      <c r="BJD44" s="215"/>
      <c r="BJE44" s="215"/>
      <c r="BJF44" s="215"/>
      <c r="BJG44" s="215"/>
      <c r="BJH44" s="215"/>
      <c r="BJI44" s="215"/>
      <c r="BJJ44" s="215"/>
      <c r="BJK44" s="215"/>
      <c r="BJL44" s="215"/>
      <c r="BJM44" s="215"/>
      <c r="BJN44" s="215"/>
      <c r="BJO44" s="215"/>
      <c r="BJP44" s="215"/>
      <c r="BJQ44" s="215"/>
      <c r="BJR44" s="215"/>
      <c r="BJS44" s="215"/>
      <c r="BJT44" s="215"/>
      <c r="BJU44" s="215"/>
      <c r="BJV44" s="215"/>
      <c r="BJW44" s="215"/>
      <c r="BJX44" s="215"/>
      <c r="BJY44" s="215"/>
      <c r="BJZ44" s="215"/>
      <c r="BKA44" s="215"/>
      <c r="BKB44" s="215"/>
      <c r="BKC44" s="215"/>
      <c r="BKD44" s="215"/>
      <c r="BKE44" s="215"/>
      <c r="BKF44" s="215"/>
      <c r="BKG44" s="215"/>
      <c r="BKH44" s="215"/>
      <c r="BKI44" s="215"/>
      <c r="BKJ44" s="215"/>
      <c r="BKK44" s="215"/>
      <c r="BKL44" s="215"/>
      <c r="BKM44" s="215"/>
      <c r="BKN44" s="215"/>
      <c r="BKO44" s="215"/>
      <c r="BKP44" s="215"/>
      <c r="BKQ44" s="215"/>
      <c r="BKR44" s="215"/>
      <c r="BKS44" s="215"/>
      <c r="BKT44" s="215"/>
      <c r="BKU44" s="215"/>
      <c r="BKV44" s="215"/>
      <c r="BKW44" s="215"/>
      <c r="BKX44" s="215"/>
      <c r="BKY44" s="215"/>
      <c r="BKZ44" s="215"/>
      <c r="BLA44" s="215"/>
      <c r="BLB44" s="215"/>
      <c r="BLC44" s="215"/>
      <c r="BLD44" s="215"/>
      <c r="BLE44" s="215"/>
      <c r="BLF44" s="215"/>
      <c r="BLG44" s="215"/>
      <c r="BLH44" s="215"/>
      <c r="BLI44" s="215"/>
      <c r="BLJ44" s="215"/>
      <c r="BLK44" s="215"/>
      <c r="BLL44" s="215"/>
      <c r="BLM44" s="215"/>
      <c r="BLN44" s="215"/>
      <c r="BLO44" s="215"/>
      <c r="BLP44" s="215"/>
      <c r="BLQ44" s="215"/>
      <c r="BLR44" s="215"/>
      <c r="BLS44" s="215"/>
      <c r="BLT44" s="215"/>
      <c r="BLU44" s="215"/>
      <c r="BLV44" s="215"/>
      <c r="BLW44" s="215"/>
      <c r="BLX44" s="215"/>
      <c r="BLY44" s="215"/>
      <c r="BLZ44" s="215"/>
      <c r="BMA44" s="215"/>
      <c r="BMB44" s="215"/>
      <c r="BMC44" s="215"/>
      <c r="BMD44" s="215"/>
      <c r="BME44" s="215"/>
      <c r="BMF44" s="215"/>
      <c r="BMG44" s="215"/>
      <c r="BMH44" s="215"/>
      <c r="BMI44" s="215"/>
      <c r="BMJ44" s="215"/>
      <c r="BMK44" s="215"/>
      <c r="BML44" s="215"/>
      <c r="BMM44" s="215"/>
      <c r="BMN44" s="215"/>
      <c r="BMO44" s="215"/>
      <c r="BMP44" s="215"/>
      <c r="BMQ44" s="215"/>
      <c r="BMR44" s="215"/>
      <c r="BMS44" s="215"/>
      <c r="BMT44" s="215"/>
      <c r="BMU44" s="215"/>
      <c r="BMV44" s="215"/>
      <c r="BMW44" s="215"/>
      <c r="BMX44" s="215"/>
      <c r="BMY44" s="215"/>
      <c r="BMZ44" s="215"/>
      <c r="BNA44" s="215"/>
      <c r="BNB44" s="215"/>
      <c r="BNC44" s="215"/>
      <c r="BND44" s="215"/>
      <c r="BNE44" s="215"/>
      <c r="BNF44" s="215"/>
      <c r="BNG44" s="215"/>
      <c r="BNH44" s="215"/>
      <c r="BNI44" s="215"/>
      <c r="BNJ44" s="215"/>
      <c r="BNK44" s="215"/>
      <c r="BNL44" s="215"/>
      <c r="BNM44" s="215"/>
      <c r="BNN44" s="215"/>
      <c r="BNO44" s="215"/>
      <c r="BNP44" s="215"/>
      <c r="BNQ44" s="215"/>
      <c r="BNR44" s="215"/>
      <c r="BNS44" s="215"/>
      <c r="BNT44" s="215"/>
      <c r="BNU44" s="215"/>
      <c r="BNV44" s="215"/>
      <c r="BNW44" s="215"/>
      <c r="BNX44" s="215"/>
      <c r="BNY44" s="215"/>
      <c r="BNZ44" s="215"/>
      <c r="BOA44" s="215"/>
      <c r="BOB44" s="215"/>
      <c r="BOC44" s="215"/>
      <c r="BOD44" s="215"/>
      <c r="BOE44" s="215"/>
      <c r="BOF44" s="215"/>
      <c r="BOG44" s="215"/>
      <c r="BOH44" s="215"/>
      <c r="BOI44" s="215"/>
      <c r="BOJ44" s="215"/>
      <c r="BOK44" s="215"/>
      <c r="BOL44" s="215"/>
      <c r="BOM44" s="215"/>
      <c r="BON44" s="215"/>
      <c r="BOO44" s="215"/>
      <c r="BOP44" s="215"/>
      <c r="BOQ44" s="215"/>
      <c r="BOR44" s="215"/>
      <c r="BOS44" s="215"/>
      <c r="BOT44" s="215"/>
      <c r="BOU44" s="215"/>
      <c r="BOV44" s="215"/>
      <c r="BOW44" s="215"/>
      <c r="BOX44" s="215"/>
      <c r="BOY44" s="215"/>
      <c r="BOZ44" s="215"/>
      <c r="BPA44" s="215"/>
      <c r="BPB44" s="215"/>
      <c r="BPC44" s="215"/>
      <c r="BPD44" s="215"/>
      <c r="BPE44" s="215"/>
      <c r="BPF44" s="215"/>
      <c r="BPG44" s="215"/>
      <c r="BPH44" s="215"/>
      <c r="BPI44" s="215"/>
      <c r="BPJ44" s="215"/>
      <c r="BPK44" s="215"/>
      <c r="BPL44" s="215"/>
      <c r="BPM44" s="215"/>
      <c r="BPN44" s="215"/>
      <c r="BPO44" s="215"/>
      <c r="BPP44" s="215"/>
      <c r="BPQ44" s="215"/>
      <c r="BPR44" s="215"/>
      <c r="BPS44" s="215"/>
      <c r="BPT44" s="215"/>
      <c r="BPU44" s="215"/>
      <c r="BPV44" s="215"/>
      <c r="BPW44" s="215"/>
      <c r="BPX44" s="215"/>
      <c r="BPY44" s="215"/>
      <c r="BPZ44" s="215"/>
      <c r="BQA44" s="215"/>
      <c r="BQB44" s="215"/>
      <c r="BQC44" s="215"/>
      <c r="BQD44" s="215"/>
      <c r="BQE44" s="215"/>
      <c r="BQF44" s="215"/>
      <c r="BQG44" s="215"/>
      <c r="BQH44" s="215"/>
      <c r="BQI44" s="215"/>
      <c r="BQJ44" s="215"/>
      <c r="BQK44" s="215"/>
      <c r="BQL44" s="215"/>
      <c r="BQM44" s="215"/>
      <c r="BQN44" s="215"/>
      <c r="BQO44" s="215"/>
      <c r="BQP44" s="215"/>
      <c r="BQQ44" s="215"/>
      <c r="BQR44" s="215"/>
      <c r="BQS44" s="215"/>
      <c r="BQT44" s="215"/>
      <c r="BQU44" s="215"/>
      <c r="BQV44" s="215"/>
      <c r="BQW44" s="215"/>
      <c r="BQX44" s="215"/>
      <c r="BQY44" s="215"/>
      <c r="BQZ44" s="215"/>
      <c r="BRA44" s="215"/>
      <c r="BRB44" s="215"/>
      <c r="BRC44" s="215"/>
      <c r="BRD44" s="215"/>
      <c r="BRE44" s="215"/>
      <c r="BRF44" s="215"/>
      <c r="BRG44" s="215"/>
      <c r="BRH44" s="215"/>
      <c r="BRI44" s="215"/>
      <c r="BRJ44" s="215"/>
      <c r="BRK44" s="215"/>
      <c r="BRL44" s="215"/>
      <c r="BRM44" s="215"/>
      <c r="BRN44" s="215"/>
      <c r="BRO44" s="215"/>
      <c r="BRP44" s="215"/>
      <c r="BRQ44" s="215"/>
      <c r="BRR44" s="215"/>
      <c r="BRS44" s="215"/>
      <c r="BRT44" s="215"/>
      <c r="BRU44" s="215"/>
      <c r="BRV44" s="215"/>
      <c r="BRW44" s="215"/>
      <c r="BRX44" s="215"/>
      <c r="BRY44" s="215"/>
      <c r="BRZ44" s="215"/>
      <c r="BSA44" s="215"/>
      <c r="BSB44" s="215"/>
      <c r="BSC44" s="215"/>
      <c r="BSD44" s="215"/>
      <c r="BSE44" s="215"/>
      <c r="BSF44" s="215"/>
      <c r="BSG44" s="215"/>
      <c r="BSH44" s="215"/>
      <c r="BSI44" s="215"/>
      <c r="BSJ44" s="215"/>
      <c r="BSK44" s="215"/>
      <c r="BSL44" s="215"/>
      <c r="BSM44" s="215"/>
      <c r="BSN44" s="215"/>
      <c r="BSO44" s="215"/>
      <c r="BSP44" s="215"/>
      <c r="BSQ44" s="215"/>
      <c r="BSR44" s="215"/>
      <c r="BSS44" s="215"/>
      <c r="BST44" s="215"/>
      <c r="BSU44" s="215"/>
      <c r="BSV44" s="215"/>
      <c r="BSW44" s="215"/>
      <c r="BSX44" s="215"/>
      <c r="BSY44" s="215"/>
      <c r="BSZ44" s="215"/>
      <c r="BTA44" s="215"/>
      <c r="BTB44" s="215"/>
      <c r="BTC44" s="215"/>
      <c r="BTD44" s="215"/>
      <c r="BTE44" s="215"/>
      <c r="BTF44" s="215"/>
      <c r="BTG44" s="215"/>
      <c r="BTH44" s="215"/>
      <c r="BTI44" s="215"/>
      <c r="BTJ44" s="215"/>
      <c r="BTK44" s="215"/>
      <c r="BTL44" s="215"/>
      <c r="BTM44" s="215"/>
      <c r="BTN44" s="215"/>
      <c r="BTO44" s="215"/>
      <c r="BTP44" s="215"/>
      <c r="BTQ44" s="215"/>
      <c r="BTR44" s="215"/>
      <c r="BTS44" s="215"/>
      <c r="BTT44" s="215"/>
      <c r="BTU44" s="215"/>
      <c r="BTV44" s="215"/>
      <c r="BTW44" s="215"/>
      <c r="BTX44" s="215"/>
      <c r="BTY44" s="215"/>
      <c r="BTZ44" s="215"/>
      <c r="BUA44" s="215"/>
      <c r="BUB44" s="215"/>
      <c r="BUC44" s="215"/>
      <c r="BUD44" s="215"/>
      <c r="BUE44" s="215"/>
      <c r="BUF44" s="215"/>
      <c r="BUG44" s="215"/>
      <c r="BUH44" s="215"/>
      <c r="BUI44" s="215"/>
      <c r="BUJ44" s="215"/>
      <c r="BUK44" s="215"/>
      <c r="BUL44" s="215"/>
      <c r="BUM44" s="215"/>
      <c r="BUN44" s="215"/>
      <c r="BUO44" s="215"/>
      <c r="BUP44" s="215"/>
      <c r="BUQ44" s="215"/>
      <c r="BUR44" s="215"/>
      <c r="BUS44" s="215"/>
      <c r="BUT44" s="215"/>
      <c r="BUU44" s="215"/>
      <c r="BUV44" s="215"/>
      <c r="BUW44" s="215"/>
      <c r="BUX44" s="215"/>
      <c r="BUY44" s="215"/>
      <c r="BUZ44" s="215"/>
      <c r="BVA44" s="215"/>
      <c r="BVB44" s="215"/>
      <c r="BVC44" s="215"/>
      <c r="BVD44" s="215"/>
      <c r="BVE44" s="215"/>
      <c r="BVF44" s="215"/>
      <c r="BVG44" s="215"/>
      <c r="BVH44" s="215"/>
      <c r="BVI44" s="215"/>
      <c r="BVJ44" s="215"/>
      <c r="BVK44" s="215"/>
      <c r="BVL44" s="215"/>
      <c r="BVM44" s="215"/>
      <c r="BVN44" s="215"/>
      <c r="BVO44" s="215"/>
      <c r="BVP44" s="215"/>
      <c r="BVQ44" s="215"/>
      <c r="BVR44" s="215"/>
      <c r="BVS44" s="215"/>
      <c r="BVT44" s="215"/>
      <c r="BVU44" s="215"/>
      <c r="BVV44" s="215"/>
      <c r="BVW44" s="215"/>
      <c r="BVX44" s="215"/>
      <c r="BVY44" s="215"/>
      <c r="BVZ44" s="215"/>
      <c r="BWA44" s="215"/>
      <c r="BWB44" s="215"/>
      <c r="BWC44" s="215"/>
      <c r="BWD44" s="215"/>
      <c r="BWE44" s="215"/>
      <c r="BWF44" s="215"/>
      <c r="BWG44" s="215"/>
      <c r="BWH44" s="215"/>
      <c r="BWI44" s="215"/>
      <c r="BWJ44" s="215"/>
      <c r="BWK44" s="215"/>
      <c r="BWL44" s="215"/>
      <c r="BWM44" s="215"/>
      <c r="BWN44" s="215"/>
      <c r="BWO44" s="215"/>
      <c r="BWP44" s="215"/>
      <c r="BWQ44" s="215"/>
      <c r="BWR44" s="215"/>
      <c r="BWS44" s="215"/>
      <c r="BWT44" s="215"/>
      <c r="BWU44" s="215"/>
      <c r="BWV44" s="215"/>
      <c r="BWW44" s="215"/>
      <c r="BWX44" s="215"/>
      <c r="BWY44" s="215"/>
      <c r="BWZ44" s="215"/>
      <c r="BXA44" s="215"/>
      <c r="BXB44" s="215"/>
      <c r="BXC44" s="215"/>
      <c r="BXD44" s="215"/>
      <c r="BXE44" s="215"/>
      <c r="BXF44" s="215"/>
      <c r="BXG44" s="215"/>
      <c r="BXH44" s="215"/>
      <c r="BXI44" s="215"/>
      <c r="BXJ44" s="215"/>
      <c r="BXK44" s="215"/>
      <c r="BXL44" s="215"/>
      <c r="BXM44" s="215"/>
      <c r="BXN44" s="215"/>
      <c r="BXO44" s="215"/>
      <c r="BXP44" s="215"/>
      <c r="BXQ44" s="215"/>
      <c r="BXR44" s="215"/>
      <c r="BXS44" s="215"/>
      <c r="BXT44" s="215"/>
      <c r="BXU44" s="215"/>
      <c r="BXV44" s="215"/>
      <c r="BXW44" s="215"/>
      <c r="BXX44" s="215"/>
      <c r="BXY44" s="215"/>
      <c r="BXZ44" s="215"/>
      <c r="BYA44" s="215"/>
      <c r="BYB44" s="215"/>
      <c r="BYC44" s="215"/>
      <c r="BYD44" s="215"/>
      <c r="BYE44" s="215"/>
      <c r="BYF44" s="215"/>
      <c r="BYG44" s="215"/>
      <c r="BYH44" s="215"/>
      <c r="BYI44" s="215"/>
      <c r="BYJ44" s="215"/>
      <c r="BYK44" s="215"/>
      <c r="BYL44" s="215"/>
      <c r="BYM44" s="215"/>
      <c r="BYN44" s="215"/>
      <c r="BYO44" s="215"/>
      <c r="BYP44" s="215"/>
      <c r="BYQ44" s="215"/>
      <c r="BYR44" s="215"/>
      <c r="BYS44" s="215"/>
      <c r="BYT44" s="215"/>
      <c r="BYU44" s="215"/>
      <c r="BYV44" s="215"/>
      <c r="BYW44" s="215"/>
      <c r="BYX44" s="215"/>
      <c r="BYY44" s="215"/>
      <c r="BYZ44" s="215"/>
      <c r="BZA44" s="215"/>
      <c r="BZB44" s="215"/>
      <c r="BZC44" s="215"/>
      <c r="BZD44" s="215"/>
      <c r="BZE44" s="215"/>
      <c r="BZF44" s="215"/>
      <c r="BZG44" s="215"/>
      <c r="BZH44" s="215"/>
      <c r="BZI44" s="215"/>
      <c r="BZJ44" s="215"/>
      <c r="BZK44" s="215"/>
      <c r="BZL44" s="215"/>
      <c r="BZM44" s="215"/>
      <c r="BZN44" s="215"/>
      <c r="BZO44" s="215"/>
      <c r="BZP44" s="215"/>
      <c r="BZQ44" s="215"/>
      <c r="BZR44" s="215"/>
      <c r="BZS44" s="215"/>
      <c r="BZT44" s="215"/>
      <c r="BZU44" s="215"/>
      <c r="BZV44" s="215"/>
      <c r="BZW44" s="215"/>
      <c r="BZX44" s="215"/>
      <c r="BZY44" s="215"/>
      <c r="BZZ44" s="215"/>
      <c r="CAA44" s="215"/>
      <c r="CAB44" s="215"/>
      <c r="CAC44" s="215"/>
      <c r="CAD44" s="215"/>
      <c r="CAE44" s="215"/>
      <c r="CAF44" s="215"/>
      <c r="CAG44" s="215"/>
      <c r="CAH44" s="215"/>
      <c r="CAI44" s="215"/>
      <c r="CAJ44" s="215"/>
      <c r="CAK44" s="215"/>
      <c r="CAL44" s="215"/>
      <c r="CAM44" s="215"/>
      <c r="CAN44" s="215"/>
      <c r="CAO44" s="215"/>
      <c r="CAP44" s="215"/>
      <c r="CAQ44" s="215"/>
      <c r="CAR44" s="215"/>
      <c r="CAS44" s="215"/>
      <c r="CAT44" s="215"/>
      <c r="CAU44" s="215"/>
      <c r="CAV44" s="215"/>
      <c r="CAW44" s="215"/>
      <c r="CAX44" s="215"/>
      <c r="CAY44" s="215"/>
      <c r="CAZ44" s="215"/>
      <c r="CBA44" s="215"/>
      <c r="CBB44" s="215"/>
      <c r="CBC44" s="215"/>
      <c r="CBD44" s="215"/>
      <c r="CBE44" s="215"/>
      <c r="CBF44" s="215"/>
      <c r="CBG44" s="215"/>
      <c r="CBH44" s="215"/>
      <c r="CBI44" s="215"/>
      <c r="CBJ44" s="215"/>
      <c r="CBK44" s="215"/>
      <c r="CBL44" s="215"/>
      <c r="CBM44" s="215"/>
      <c r="CBN44" s="215"/>
      <c r="CBO44" s="215"/>
      <c r="CBP44" s="215"/>
      <c r="CBQ44" s="215"/>
      <c r="CBR44" s="215"/>
      <c r="CBS44" s="215"/>
      <c r="CBT44" s="215"/>
      <c r="CBU44" s="215"/>
      <c r="CBV44" s="215"/>
      <c r="CBW44" s="215"/>
      <c r="CBX44" s="215"/>
      <c r="CBY44" s="215"/>
      <c r="CBZ44" s="215"/>
      <c r="CCA44" s="215"/>
      <c r="CCB44" s="215"/>
      <c r="CCC44" s="215"/>
      <c r="CCD44" s="215"/>
      <c r="CCE44" s="215"/>
      <c r="CCF44" s="215"/>
      <c r="CCG44" s="215"/>
      <c r="CCH44" s="215"/>
      <c r="CCI44" s="215"/>
      <c r="CCJ44" s="215"/>
      <c r="CCK44" s="215"/>
      <c r="CCL44" s="215"/>
      <c r="CCM44" s="215"/>
      <c r="CCN44" s="215"/>
      <c r="CCO44" s="215"/>
      <c r="CCP44" s="215"/>
      <c r="CCQ44" s="215"/>
      <c r="CCR44" s="215"/>
      <c r="CCS44" s="215"/>
      <c r="CCT44" s="215"/>
      <c r="CCU44" s="215"/>
      <c r="CCV44" s="215"/>
      <c r="CCW44" s="215"/>
      <c r="CCX44" s="215"/>
      <c r="CCY44" s="215"/>
      <c r="CCZ44" s="215"/>
      <c r="CDA44" s="215"/>
      <c r="CDB44" s="215"/>
      <c r="CDC44" s="215"/>
      <c r="CDD44" s="215"/>
      <c r="CDE44" s="215"/>
      <c r="CDF44" s="215"/>
      <c r="CDG44" s="215"/>
      <c r="CDH44" s="215"/>
      <c r="CDI44" s="215"/>
      <c r="CDJ44" s="215"/>
      <c r="CDK44" s="215"/>
      <c r="CDL44" s="215"/>
      <c r="CDM44" s="215"/>
      <c r="CDN44" s="215"/>
      <c r="CDO44" s="215"/>
      <c r="CDP44" s="215"/>
      <c r="CDQ44" s="215"/>
      <c r="CDR44" s="215"/>
      <c r="CDS44" s="215"/>
      <c r="CDT44" s="215"/>
      <c r="CDU44" s="215"/>
      <c r="CDV44" s="215"/>
      <c r="CDW44" s="215"/>
      <c r="CDX44" s="215"/>
      <c r="CDY44" s="215"/>
      <c r="CDZ44" s="215"/>
      <c r="CEA44" s="215"/>
      <c r="CEB44" s="215"/>
      <c r="CEC44" s="215"/>
      <c r="CED44" s="215"/>
      <c r="CEE44" s="215"/>
      <c r="CEF44" s="215"/>
      <c r="CEG44" s="215"/>
      <c r="CEH44" s="215"/>
      <c r="CEI44" s="215"/>
      <c r="CEJ44" s="215"/>
      <c r="CEK44" s="215"/>
      <c r="CEL44" s="215"/>
      <c r="CEM44" s="215"/>
      <c r="CEN44" s="215"/>
      <c r="CEO44" s="215"/>
      <c r="CEP44" s="215"/>
      <c r="CEQ44" s="215"/>
      <c r="CER44" s="215"/>
      <c r="CES44" s="215"/>
      <c r="CET44" s="215"/>
      <c r="CEU44" s="215"/>
      <c r="CEV44" s="215"/>
      <c r="CEW44" s="215"/>
      <c r="CEX44" s="215"/>
      <c r="CEY44" s="215"/>
      <c r="CEZ44" s="215"/>
      <c r="CFA44" s="215"/>
      <c r="CFB44" s="215"/>
      <c r="CFC44" s="215"/>
      <c r="CFD44" s="215"/>
      <c r="CFE44" s="215"/>
      <c r="CFF44" s="215"/>
      <c r="CFG44" s="215"/>
      <c r="CFH44" s="215"/>
      <c r="CFI44" s="215"/>
      <c r="CFJ44" s="215"/>
      <c r="CFK44" s="215"/>
      <c r="CFL44" s="215"/>
      <c r="CFM44" s="215"/>
      <c r="CFN44" s="215"/>
      <c r="CFO44" s="215"/>
      <c r="CFP44" s="215"/>
      <c r="CFQ44" s="215"/>
      <c r="CFR44" s="215"/>
      <c r="CFS44" s="215"/>
      <c r="CFT44" s="215"/>
      <c r="CFU44" s="215"/>
      <c r="CFV44" s="215"/>
      <c r="CFW44" s="215"/>
      <c r="CFX44" s="215"/>
      <c r="CFY44" s="215"/>
      <c r="CFZ44" s="215"/>
      <c r="CGA44" s="215"/>
      <c r="CGB44" s="215"/>
      <c r="CGC44" s="215"/>
      <c r="CGD44" s="215"/>
      <c r="CGE44" s="215"/>
      <c r="CGF44" s="215"/>
      <c r="CGG44" s="215"/>
      <c r="CGH44" s="215"/>
      <c r="CGI44" s="215"/>
      <c r="CGJ44" s="215"/>
      <c r="CGK44" s="215"/>
      <c r="CGL44" s="215"/>
      <c r="CGM44" s="215"/>
      <c r="CGN44" s="215"/>
      <c r="CGO44" s="215"/>
      <c r="CGP44" s="215"/>
      <c r="CGQ44" s="215"/>
      <c r="CGR44" s="215"/>
      <c r="CGS44" s="215"/>
      <c r="CGT44" s="215"/>
      <c r="CGU44" s="215"/>
      <c r="CGV44" s="215"/>
      <c r="CGW44" s="215"/>
      <c r="CGX44" s="215"/>
      <c r="CGY44" s="215"/>
      <c r="CGZ44" s="215"/>
      <c r="CHA44" s="215"/>
      <c r="CHB44" s="215"/>
      <c r="CHC44" s="215"/>
      <c r="CHD44" s="215"/>
      <c r="CHE44" s="215"/>
      <c r="CHF44" s="215"/>
      <c r="CHG44" s="215"/>
      <c r="CHH44" s="215"/>
      <c r="CHI44" s="215"/>
      <c r="CHJ44" s="215"/>
      <c r="CHK44" s="215"/>
      <c r="CHL44" s="215"/>
      <c r="CHM44" s="215"/>
      <c r="CHN44" s="215"/>
      <c r="CHO44" s="215"/>
      <c r="CHP44" s="215"/>
      <c r="CHQ44" s="215"/>
      <c r="CHR44" s="215"/>
      <c r="CHS44" s="215"/>
      <c r="CHT44" s="215"/>
      <c r="CHU44" s="215"/>
      <c r="CHV44" s="215"/>
      <c r="CHW44" s="215"/>
      <c r="CHX44" s="215"/>
      <c r="CHY44" s="215"/>
      <c r="CHZ44" s="215"/>
      <c r="CIA44" s="215"/>
      <c r="CIB44" s="215"/>
      <c r="CIC44" s="215"/>
      <c r="CID44" s="215"/>
      <c r="CIE44" s="215"/>
      <c r="CIF44" s="215"/>
      <c r="CIG44" s="215"/>
      <c r="CIH44" s="215"/>
      <c r="CII44" s="215"/>
      <c r="CIJ44" s="215"/>
      <c r="CIK44" s="215"/>
      <c r="CIL44" s="215"/>
      <c r="CIM44" s="215"/>
      <c r="CIN44" s="215"/>
      <c r="CIO44" s="215"/>
      <c r="CIP44" s="215"/>
      <c r="CIQ44" s="215"/>
      <c r="CIR44" s="215"/>
      <c r="CIS44" s="215"/>
      <c r="CIT44" s="215"/>
      <c r="CIU44" s="215"/>
      <c r="CIV44" s="215"/>
      <c r="CIW44" s="215"/>
      <c r="CIX44" s="215"/>
      <c r="CIY44" s="215"/>
      <c r="CIZ44" s="215"/>
      <c r="CJA44" s="215"/>
      <c r="CJB44" s="215"/>
      <c r="CJC44" s="215"/>
      <c r="CJD44" s="215"/>
      <c r="CJE44" s="215"/>
      <c r="CJF44" s="215"/>
      <c r="CJG44" s="215"/>
      <c r="CJH44" s="215"/>
      <c r="CJI44" s="215"/>
      <c r="CJJ44" s="215"/>
      <c r="CJK44" s="215"/>
      <c r="CJL44" s="215"/>
      <c r="CJM44" s="215"/>
      <c r="CJN44" s="215"/>
      <c r="CJO44" s="215"/>
      <c r="CJP44" s="215"/>
      <c r="CJQ44" s="215"/>
      <c r="CJR44" s="215"/>
      <c r="CJS44" s="215"/>
      <c r="CJT44" s="215"/>
      <c r="CJU44" s="215"/>
      <c r="CJV44" s="215"/>
      <c r="CJW44" s="215"/>
      <c r="CJX44" s="215"/>
      <c r="CJY44" s="215"/>
      <c r="CJZ44" s="215"/>
      <c r="CKA44" s="215"/>
      <c r="CKB44" s="215"/>
      <c r="CKC44" s="215"/>
      <c r="CKD44" s="215"/>
      <c r="CKE44" s="215"/>
      <c r="CKF44" s="215"/>
      <c r="CKG44" s="215"/>
      <c r="CKH44" s="215"/>
      <c r="CKI44" s="215"/>
      <c r="CKJ44" s="215"/>
      <c r="CKK44" s="215"/>
      <c r="CKL44" s="215"/>
      <c r="CKM44" s="215"/>
      <c r="CKN44" s="215"/>
      <c r="CKO44" s="215"/>
      <c r="CKP44" s="215"/>
      <c r="CKQ44" s="215"/>
      <c r="CKR44" s="215"/>
      <c r="CKS44" s="215"/>
      <c r="CKT44" s="215"/>
      <c r="CKU44" s="215"/>
      <c r="CKV44" s="215"/>
      <c r="CKW44" s="215"/>
      <c r="CKX44" s="215"/>
      <c r="CKY44" s="215"/>
      <c r="CKZ44" s="215"/>
      <c r="CLA44" s="215"/>
      <c r="CLB44" s="215"/>
      <c r="CLC44" s="215"/>
      <c r="CLD44" s="215"/>
      <c r="CLE44" s="215"/>
      <c r="CLF44" s="215"/>
      <c r="CLG44" s="215"/>
      <c r="CLH44" s="215"/>
      <c r="CLI44" s="215"/>
      <c r="CLJ44" s="215"/>
      <c r="CLK44" s="215"/>
      <c r="CLL44" s="215"/>
      <c r="CLM44" s="215"/>
      <c r="CLN44" s="215"/>
      <c r="CLO44" s="215"/>
      <c r="CLP44" s="215"/>
      <c r="CLQ44" s="215"/>
      <c r="CLR44" s="215"/>
      <c r="CLS44" s="215"/>
      <c r="CLT44" s="215"/>
      <c r="CLU44" s="215"/>
      <c r="CLV44" s="215"/>
      <c r="CLW44" s="215"/>
      <c r="CLX44" s="215"/>
      <c r="CLY44" s="215"/>
      <c r="CLZ44" s="215"/>
      <c r="CMA44" s="215"/>
      <c r="CMB44" s="215"/>
      <c r="CMC44" s="215"/>
      <c r="CMD44" s="215"/>
      <c r="CME44" s="215"/>
      <c r="CMF44" s="215"/>
      <c r="CMG44" s="215"/>
      <c r="CMH44" s="215"/>
      <c r="CMI44" s="215"/>
      <c r="CMJ44" s="215"/>
      <c r="CMK44" s="215"/>
      <c r="CML44" s="215"/>
      <c r="CMM44" s="215"/>
      <c r="CMN44" s="215"/>
      <c r="CMO44" s="215"/>
      <c r="CMP44" s="215"/>
      <c r="CMQ44" s="215"/>
      <c r="CMR44" s="215"/>
      <c r="CMS44" s="215"/>
      <c r="CMT44" s="215"/>
      <c r="CMU44" s="215"/>
      <c r="CMV44" s="215"/>
      <c r="CMW44" s="215"/>
      <c r="CMX44" s="215"/>
      <c r="CMY44" s="215"/>
      <c r="CMZ44" s="215"/>
      <c r="CNA44" s="215"/>
      <c r="CNB44" s="215"/>
      <c r="CNC44" s="215"/>
      <c r="CND44" s="215"/>
      <c r="CNE44" s="215"/>
      <c r="CNF44" s="215"/>
      <c r="CNG44" s="215"/>
      <c r="CNH44" s="215"/>
      <c r="CNI44" s="215"/>
      <c r="CNJ44" s="215"/>
      <c r="CNK44" s="215"/>
      <c r="CNL44" s="215"/>
      <c r="CNM44" s="215"/>
      <c r="CNN44" s="215"/>
      <c r="CNO44" s="215"/>
      <c r="CNP44" s="215"/>
      <c r="CNQ44" s="215"/>
      <c r="CNR44" s="215"/>
      <c r="CNS44" s="215"/>
      <c r="CNT44" s="215"/>
      <c r="CNU44" s="215"/>
      <c r="CNV44" s="215"/>
      <c r="CNW44" s="215"/>
      <c r="CNX44" s="215"/>
      <c r="CNY44" s="215"/>
      <c r="CNZ44" s="215"/>
      <c r="COA44" s="215"/>
      <c r="COB44" s="215"/>
      <c r="COC44" s="215"/>
      <c r="COD44" s="215"/>
      <c r="COE44" s="215"/>
      <c r="COF44" s="215"/>
      <c r="COG44" s="215"/>
      <c r="COH44" s="215"/>
      <c r="COI44" s="215"/>
      <c r="COJ44" s="215"/>
      <c r="COK44" s="215"/>
      <c r="COL44" s="215"/>
      <c r="COM44" s="215"/>
      <c r="CON44" s="215"/>
      <c r="COO44" s="215"/>
      <c r="COP44" s="215"/>
      <c r="COQ44" s="215"/>
      <c r="COR44" s="215"/>
      <c r="COS44" s="215"/>
      <c r="COT44" s="215"/>
      <c r="COU44" s="215"/>
      <c r="COV44" s="215"/>
      <c r="COW44" s="215"/>
      <c r="COX44" s="215"/>
      <c r="COY44" s="215"/>
      <c r="COZ44" s="215"/>
      <c r="CPA44" s="215"/>
      <c r="CPB44" s="215"/>
      <c r="CPC44" s="215"/>
      <c r="CPD44" s="215"/>
      <c r="CPE44" s="215"/>
      <c r="CPF44" s="215"/>
      <c r="CPG44" s="215"/>
      <c r="CPH44" s="215"/>
      <c r="CPI44" s="215"/>
      <c r="CPJ44" s="215"/>
      <c r="CPK44" s="215"/>
      <c r="CPL44" s="215"/>
      <c r="CPM44" s="215"/>
      <c r="CPN44" s="215"/>
      <c r="CPO44" s="215"/>
      <c r="CPP44" s="215"/>
      <c r="CPQ44" s="215"/>
      <c r="CPR44" s="215"/>
      <c r="CPS44" s="215"/>
      <c r="CPT44" s="215"/>
      <c r="CPU44" s="215"/>
      <c r="CPV44" s="215"/>
      <c r="CPW44" s="215"/>
      <c r="CPX44" s="215"/>
      <c r="CPY44" s="215"/>
      <c r="CPZ44" s="215"/>
      <c r="CQA44" s="215"/>
      <c r="CQB44" s="215"/>
      <c r="CQC44" s="215"/>
      <c r="CQD44" s="215"/>
      <c r="CQE44" s="215"/>
      <c r="CQF44" s="215"/>
      <c r="CQG44" s="215"/>
      <c r="CQH44" s="215"/>
      <c r="CQI44" s="215"/>
      <c r="CQJ44" s="215"/>
      <c r="CQK44" s="215"/>
      <c r="CQL44" s="215"/>
      <c r="CQM44" s="215"/>
      <c r="CQN44" s="215"/>
      <c r="CQO44" s="215"/>
      <c r="CQP44" s="215"/>
      <c r="CQQ44" s="215"/>
      <c r="CQR44" s="215"/>
      <c r="CQS44" s="215"/>
      <c r="CQT44" s="215"/>
      <c r="CQU44" s="215"/>
      <c r="CQV44" s="215"/>
      <c r="CQW44" s="215"/>
      <c r="CQX44" s="215"/>
      <c r="CQY44" s="215"/>
      <c r="CQZ44" s="215"/>
      <c r="CRA44" s="215"/>
      <c r="CRB44" s="215"/>
      <c r="CRC44" s="215"/>
      <c r="CRD44" s="215"/>
      <c r="CRE44" s="215"/>
      <c r="CRF44" s="215"/>
      <c r="CRG44" s="215"/>
      <c r="CRH44" s="215"/>
      <c r="CRI44" s="215"/>
      <c r="CRJ44" s="215"/>
      <c r="CRK44" s="215"/>
      <c r="CRL44" s="215"/>
      <c r="CRM44" s="215"/>
      <c r="CRN44" s="215"/>
      <c r="CRO44" s="215"/>
      <c r="CRP44" s="215"/>
      <c r="CRQ44" s="215"/>
      <c r="CRR44" s="215"/>
      <c r="CRS44" s="215"/>
      <c r="CRT44" s="215"/>
      <c r="CRU44" s="215"/>
      <c r="CRV44" s="215"/>
      <c r="CRW44" s="215"/>
      <c r="CRX44" s="215"/>
      <c r="CRY44" s="215"/>
      <c r="CRZ44" s="215"/>
      <c r="CSA44" s="215"/>
      <c r="CSB44" s="215"/>
      <c r="CSC44" s="215"/>
      <c r="CSD44" s="215"/>
      <c r="CSE44" s="215"/>
      <c r="CSF44" s="215"/>
      <c r="CSG44" s="215"/>
      <c r="CSH44" s="215"/>
      <c r="CSI44" s="215"/>
      <c r="CSJ44" s="215"/>
      <c r="CSK44" s="215"/>
      <c r="CSL44" s="215"/>
      <c r="CSM44" s="215"/>
      <c r="CSN44" s="215"/>
      <c r="CSO44" s="215"/>
      <c r="CSP44" s="215"/>
      <c r="CSQ44" s="215"/>
      <c r="CSR44" s="215"/>
      <c r="CSS44" s="215"/>
      <c r="CST44" s="215"/>
      <c r="CSU44" s="215"/>
      <c r="CSV44" s="215"/>
      <c r="CSW44" s="215"/>
      <c r="CSX44" s="215"/>
      <c r="CSY44" s="215"/>
      <c r="CSZ44" s="215"/>
      <c r="CTA44" s="215"/>
      <c r="CTB44" s="215"/>
      <c r="CTC44" s="215"/>
      <c r="CTD44" s="215"/>
      <c r="CTE44" s="215"/>
      <c r="CTF44" s="215"/>
      <c r="CTG44" s="215"/>
      <c r="CTH44" s="215"/>
      <c r="CTI44" s="215"/>
      <c r="CTJ44" s="215"/>
      <c r="CTK44" s="215"/>
      <c r="CTL44" s="215"/>
      <c r="CTM44" s="215"/>
      <c r="CTN44" s="215"/>
      <c r="CTO44" s="215"/>
      <c r="CTP44" s="215"/>
      <c r="CTQ44" s="215"/>
      <c r="CTR44" s="215"/>
      <c r="CTS44" s="215"/>
      <c r="CTT44" s="215"/>
      <c r="CTU44" s="215"/>
      <c r="CTV44" s="215"/>
      <c r="CTW44" s="215"/>
      <c r="CTX44" s="215"/>
      <c r="CTY44" s="215"/>
      <c r="CTZ44" s="215"/>
      <c r="CUA44" s="215"/>
      <c r="CUB44" s="215"/>
      <c r="CUC44" s="215"/>
      <c r="CUD44" s="215"/>
      <c r="CUE44" s="215"/>
      <c r="CUF44" s="215"/>
      <c r="CUG44" s="215"/>
      <c r="CUH44" s="215"/>
      <c r="CUI44" s="215"/>
      <c r="CUJ44" s="215"/>
      <c r="CUK44" s="215"/>
      <c r="CUL44" s="215"/>
      <c r="CUM44" s="215"/>
      <c r="CUN44" s="215"/>
      <c r="CUO44" s="215"/>
      <c r="CUP44" s="215"/>
      <c r="CUQ44" s="215"/>
      <c r="CUR44" s="215"/>
      <c r="CUS44" s="215"/>
      <c r="CUT44" s="215"/>
      <c r="CUU44" s="215"/>
      <c r="CUV44" s="215"/>
      <c r="CUW44" s="215"/>
      <c r="CUX44" s="215"/>
      <c r="CUY44" s="215"/>
      <c r="CUZ44" s="215"/>
      <c r="CVA44" s="215"/>
      <c r="CVB44" s="215"/>
      <c r="CVC44" s="215"/>
      <c r="CVD44" s="215"/>
      <c r="CVE44" s="215"/>
      <c r="CVF44" s="215"/>
      <c r="CVG44" s="215"/>
      <c r="CVH44" s="215"/>
      <c r="CVI44" s="215"/>
      <c r="CVJ44" s="215"/>
      <c r="CVK44" s="215"/>
      <c r="CVL44" s="215"/>
      <c r="CVM44" s="215"/>
      <c r="CVN44" s="215"/>
      <c r="CVO44" s="215"/>
      <c r="CVP44" s="215"/>
      <c r="CVQ44" s="215"/>
      <c r="CVR44" s="215"/>
      <c r="CVS44" s="215"/>
      <c r="CVT44" s="215"/>
      <c r="CVU44" s="215"/>
      <c r="CVV44" s="215"/>
      <c r="CVW44" s="215"/>
      <c r="CVX44" s="215"/>
      <c r="CVY44" s="215"/>
      <c r="CVZ44" s="215"/>
      <c r="CWA44" s="215"/>
      <c r="CWB44" s="215"/>
      <c r="CWC44" s="215"/>
      <c r="CWD44" s="215"/>
      <c r="CWE44" s="215"/>
      <c r="CWF44" s="215"/>
      <c r="CWG44" s="215"/>
      <c r="CWH44" s="215"/>
      <c r="CWI44" s="215"/>
      <c r="CWJ44" s="215"/>
      <c r="CWK44" s="215"/>
      <c r="CWL44" s="215"/>
      <c r="CWM44" s="215"/>
      <c r="CWN44" s="215"/>
      <c r="CWO44" s="215"/>
      <c r="CWP44" s="215"/>
      <c r="CWQ44" s="215"/>
      <c r="CWR44" s="215"/>
      <c r="CWS44" s="215"/>
      <c r="CWT44" s="215"/>
      <c r="CWU44" s="215"/>
      <c r="CWV44" s="215"/>
      <c r="CWW44" s="215"/>
      <c r="CWX44" s="215"/>
      <c r="CWY44" s="215"/>
      <c r="CWZ44" s="215"/>
      <c r="CXA44" s="215"/>
      <c r="CXB44" s="215"/>
      <c r="CXC44" s="215"/>
      <c r="CXD44" s="215"/>
      <c r="CXE44" s="215"/>
      <c r="CXF44" s="215"/>
      <c r="CXG44" s="215"/>
      <c r="CXH44" s="215"/>
      <c r="CXI44" s="215"/>
      <c r="CXJ44" s="215"/>
      <c r="CXK44" s="215"/>
      <c r="CXL44" s="215"/>
      <c r="CXM44" s="215"/>
      <c r="CXN44" s="215"/>
      <c r="CXO44" s="215"/>
      <c r="CXP44" s="215"/>
      <c r="CXQ44" s="215"/>
      <c r="CXR44" s="215"/>
      <c r="CXS44" s="215"/>
      <c r="CXT44" s="215"/>
      <c r="CXU44" s="215"/>
      <c r="CXV44" s="215"/>
      <c r="CXW44" s="215"/>
      <c r="CXX44" s="215"/>
      <c r="CXY44" s="215"/>
      <c r="CXZ44" s="215"/>
      <c r="CYA44" s="215"/>
      <c r="CYB44" s="215"/>
      <c r="CYC44" s="215"/>
      <c r="CYD44" s="215"/>
      <c r="CYE44" s="215"/>
      <c r="CYF44" s="215"/>
      <c r="CYG44" s="215"/>
      <c r="CYH44" s="215"/>
      <c r="CYI44" s="215"/>
      <c r="CYJ44" s="215"/>
      <c r="CYK44" s="215"/>
      <c r="CYL44" s="215"/>
      <c r="CYM44" s="215"/>
      <c r="CYN44" s="215"/>
      <c r="CYO44" s="215"/>
      <c r="CYP44" s="215"/>
      <c r="CYQ44" s="215"/>
      <c r="CYR44" s="215"/>
      <c r="CYS44" s="215"/>
      <c r="CYT44" s="215"/>
      <c r="CYU44" s="215"/>
      <c r="CYV44" s="215"/>
      <c r="CYW44" s="215"/>
      <c r="CYX44" s="215"/>
      <c r="CYY44" s="215"/>
      <c r="CYZ44" s="215"/>
      <c r="CZA44" s="215"/>
      <c r="CZB44" s="215"/>
      <c r="CZC44" s="215"/>
      <c r="CZD44" s="215"/>
      <c r="CZE44" s="215"/>
      <c r="CZF44" s="215"/>
      <c r="CZG44" s="215"/>
      <c r="CZH44" s="215"/>
      <c r="CZI44" s="215"/>
      <c r="CZJ44" s="215"/>
      <c r="CZK44" s="215"/>
      <c r="CZL44" s="215"/>
      <c r="CZM44" s="215"/>
      <c r="CZN44" s="215"/>
      <c r="CZO44" s="215"/>
      <c r="CZP44" s="215"/>
      <c r="CZQ44" s="215"/>
      <c r="CZR44" s="215"/>
      <c r="CZS44" s="215"/>
      <c r="CZT44" s="215"/>
      <c r="CZU44" s="215"/>
      <c r="CZV44" s="215"/>
      <c r="CZW44" s="215"/>
      <c r="CZX44" s="215"/>
      <c r="CZY44" s="215"/>
      <c r="CZZ44" s="215"/>
      <c r="DAA44" s="215"/>
      <c r="DAB44" s="215"/>
      <c r="DAC44" s="215"/>
      <c r="DAD44" s="215"/>
      <c r="DAE44" s="215"/>
      <c r="DAF44" s="215"/>
      <c r="DAG44" s="215"/>
      <c r="DAH44" s="215"/>
      <c r="DAI44" s="215"/>
      <c r="DAJ44" s="215"/>
      <c r="DAK44" s="215"/>
      <c r="DAL44" s="215"/>
      <c r="DAM44" s="215"/>
      <c r="DAN44" s="215"/>
      <c r="DAO44" s="215"/>
      <c r="DAP44" s="215"/>
      <c r="DAQ44" s="215"/>
      <c r="DAR44" s="215"/>
      <c r="DAS44" s="215"/>
      <c r="DAT44" s="215"/>
      <c r="DAU44" s="215"/>
      <c r="DAV44" s="215"/>
      <c r="DAW44" s="215"/>
      <c r="DAX44" s="215"/>
      <c r="DAY44" s="215"/>
      <c r="DAZ44" s="215"/>
      <c r="DBA44" s="215"/>
      <c r="DBB44" s="215"/>
      <c r="DBC44" s="215"/>
      <c r="DBD44" s="215"/>
      <c r="DBE44" s="215"/>
      <c r="DBF44" s="215"/>
      <c r="DBG44" s="215"/>
      <c r="DBH44" s="215"/>
      <c r="DBI44" s="215"/>
      <c r="DBJ44" s="215"/>
      <c r="DBK44" s="215"/>
      <c r="DBL44" s="215"/>
      <c r="DBM44" s="215"/>
      <c r="DBN44" s="215"/>
      <c r="DBO44" s="215"/>
      <c r="DBP44" s="215"/>
      <c r="DBQ44" s="215"/>
      <c r="DBR44" s="215"/>
      <c r="DBS44" s="215"/>
      <c r="DBT44" s="215"/>
      <c r="DBU44" s="215"/>
      <c r="DBV44" s="215"/>
      <c r="DBW44" s="215"/>
      <c r="DBX44" s="215"/>
      <c r="DBY44" s="215"/>
      <c r="DBZ44" s="215"/>
      <c r="DCA44" s="215"/>
      <c r="DCB44" s="215"/>
      <c r="DCC44" s="215"/>
      <c r="DCD44" s="215"/>
      <c r="DCE44" s="215"/>
      <c r="DCF44" s="215"/>
      <c r="DCG44" s="215"/>
      <c r="DCH44" s="215"/>
      <c r="DCI44" s="215"/>
      <c r="DCJ44" s="215"/>
      <c r="DCK44" s="215"/>
      <c r="DCL44" s="215"/>
      <c r="DCM44" s="215"/>
      <c r="DCN44" s="215"/>
      <c r="DCO44" s="215"/>
      <c r="DCP44" s="215"/>
      <c r="DCQ44" s="215"/>
      <c r="DCR44" s="215"/>
      <c r="DCS44" s="215"/>
      <c r="DCT44" s="215"/>
      <c r="DCU44" s="215"/>
      <c r="DCV44" s="215"/>
      <c r="DCW44" s="215"/>
      <c r="DCX44" s="215"/>
      <c r="DCY44" s="215"/>
      <c r="DCZ44" s="215"/>
      <c r="DDA44" s="215"/>
      <c r="DDB44" s="215"/>
      <c r="DDC44" s="215"/>
      <c r="DDD44" s="215"/>
      <c r="DDE44" s="215"/>
      <c r="DDF44" s="215"/>
      <c r="DDG44" s="215"/>
      <c r="DDH44" s="215"/>
      <c r="DDI44" s="215"/>
      <c r="DDJ44" s="215"/>
      <c r="DDK44" s="215"/>
      <c r="DDL44" s="215"/>
      <c r="DDM44" s="215"/>
      <c r="DDN44" s="215"/>
      <c r="DDO44" s="215"/>
      <c r="DDP44" s="215"/>
      <c r="DDQ44" s="215"/>
      <c r="DDR44" s="215"/>
      <c r="DDS44" s="215"/>
      <c r="DDT44" s="215"/>
      <c r="DDU44" s="215"/>
      <c r="DDV44" s="215"/>
      <c r="DDW44" s="215"/>
      <c r="DDX44" s="215"/>
      <c r="DDY44" s="215"/>
      <c r="DDZ44" s="215"/>
      <c r="DEA44" s="215"/>
      <c r="DEB44" s="215"/>
      <c r="DEC44" s="215"/>
      <c r="DED44" s="215"/>
      <c r="DEE44" s="215"/>
      <c r="DEF44" s="215"/>
      <c r="DEG44" s="215"/>
      <c r="DEH44" s="215"/>
      <c r="DEI44" s="215"/>
      <c r="DEJ44" s="215"/>
      <c r="DEK44" s="215"/>
      <c r="DEL44" s="215"/>
      <c r="DEM44" s="215"/>
      <c r="DEN44" s="215"/>
      <c r="DEO44" s="215"/>
      <c r="DEP44" s="215"/>
      <c r="DEQ44" s="215"/>
      <c r="DER44" s="215"/>
      <c r="DES44" s="215"/>
      <c r="DET44" s="215"/>
      <c r="DEU44" s="215"/>
      <c r="DEV44" s="215"/>
      <c r="DEW44" s="215"/>
      <c r="DEX44" s="215"/>
      <c r="DEY44" s="215"/>
      <c r="DEZ44" s="215"/>
      <c r="DFA44" s="215"/>
      <c r="DFB44" s="215"/>
      <c r="DFC44" s="215"/>
      <c r="DFD44" s="215"/>
      <c r="DFE44" s="215"/>
      <c r="DFF44" s="215"/>
      <c r="DFG44" s="215"/>
      <c r="DFH44" s="215"/>
      <c r="DFI44" s="215"/>
      <c r="DFJ44" s="215"/>
      <c r="DFK44" s="215"/>
      <c r="DFL44" s="215"/>
      <c r="DFM44" s="215"/>
      <c r="DFN44" s="215"/>
      <c r="DFO44" s="215"/>
      <c r="DFP44" s="215"/>
      <c r="DFQ44" s="215"/>
      <c r="DFR44" s="215"/>
      <c r="DFS44" s="215"/>
      <c r="DFT44" s="215"/>
      <c r="DFU44" s="215"/>
      <c r="DFV44" s="215"/>
      <c r="DFW44" s="215"/>
      <c r="DFX44" s="215"/>
      <c r="DFY44" s="215"/>
      <c r="DFZ44" s="215"/>
      <c r="DGA44" s="215"/>
      <c r="DGB44" s="215"/>
      <c r="DGC44" s="215"/>
      <c r="DGD44" s="215"/>
      <c r="DGE44" s="215"/>
      <c r="DGF44" s="215"/>
      <c r="DGG44" s="215"/>
      <c r="DGH44" s="215"/>
      <c r="DGI44" s="215"/>
      <c r="DGJ44" s="215"/>
      <c r="DGK44" s="215"/>
      <c r="DGL44" s="215"/>
      <c r="DGM44" s="215"/>
      <c r="DGN44" s="215"/>
      <c r="DGO44" s="215"/>
      <c r="DGP44" s="215"/>
      <c r="DGQ44" s="215"/>
      <c r="DGR44" s="215"/>
      <c r="DGS44" s="215"/>
      <c r="DGT44" s="215"/>
      <c r="DGU44" s="215"/>
      <c r="DGV44" s="215"/>
      <c r="DGW44" s="215"/>
      <c r="DGX44" s="215"/>
      <c r="DGY44" s="215"/>
      <c r="DGZ44" s="215"/>
      <c r="DHA44" s="215"/>
      <c r="DHB44" s="215"/>
      <c r="DHC44" s="215"/>
      <c r="DHD44" s="215"/>
      <c r="DHE44" s="215"/>
      <c r="DHF44" s="215"/>
      <c r="DHG44" s="215"/>
      <c r="DHH44" s="215"/>
      <c r="DHI44" s="215"/>
      <c r="DHJ44" s="215"/>
      <c r="DHK44" s="215"/>
      <c r="DHL44" s="215"/>
      <c r="DHM44" s="215"/>
      <c r="DHN44" s="215"/>
      <c r="DHO44" s="215"/>
      <c r="DHP44" s="215"/>
      <c r="DHQ44" s="215"/>
      <c r="DHR44" s="215"/>
      <c r="DHS44" s="215"/>
      <c r="DHT44" s="215"/>
      <c r="DHU44" s="215"/>
      <c r="DHV44" s="215"/>
      <c r="DHW44" s="215"/>
      <c r="DHX44" s="215"/>
      <c r="DHY44" s="215"/>
      <c r="DHZ44" s="215"/>
      <c r="DIA44" s="215"/>
      <c r="DIB44" s="215"/>
      <c r="DIC44" s="215"/>
      <c r="DID44" s="215"/>
      <c r="DIE44" s="215"/>
      <c r="DIF44" s="215"/>
      <c r="DIG44" s="215"/>
      <c r="DIH44" s="215"/>
      <c r="DII44" s="215"/>
      <c r="DIJ44" s="215"/>
      <c r="DIK44" s="215"/>
      <c r="DIL44" s="215"/>
      <c r="DIM44" s="215"/>
      <c r="DIN44" s="215"/>
      <c r="DIO44" s="215"/>
      <c r="DIP44" s="215"/>
      <c r="DIQ44" s="215"/>
      <c r="DIR44" s="215"/>
      <c r="DIS44" s="215"/>
      <c r="DIT44" s="215"/>
      <c r="DIU44" s="215"/>
      <c r="DIV44" s="215"/>
      <c r="DIW44" s="215"/>
      <c r="DIX44" s="215"/>
      <c r="DIY44" s="215"/>
      <c r="DIZ44" s="215"/>
      <c r="DJA44" s="215"/>
      <c r="DJB44" s="215"/>
      <c r="DJC44" s="215"/>
      <c r="DJD44" s="215"/>
      <c r="DJE44" s="215"/>
      <c r="DJF44" s="215"/>
      <c r="DJG44" s="215"/>
      <c r="DJH44" s="215"/>
      <c r="DJI44" s="215"/>
      <c r="DJJ44" s="215"/>
      <c r="DJK44" s="215"/>
      <c r="DJL44" s="215"/>
      <c r="DJM44" s="215"/>
      <c r="DJN44" s="215"/>
      <c r="DJO44" s="215"/>
      <c r="DJP44" s="215"/>
      <c r="DJQ44" s="215"/>
      <c r="DJR44" s="215"/>
      <c r="DJS44" s="215"/>
      <c r="DJT44" s="215"/>
      <c r="DJU44" s="215"/>
      <c r="DJV44" s="215"/>
      <c r="DJW44" s="215"/>
      <c r="DJX44" s="215"/>
      <c r="DJY44" s="215"/>
      <c r="DJZ44" s="215"/>
      <c r="DKA44" s="215"/>
      <c r="DKB44" s="215"/>
      <c r="DKC44" s="215"/>
      <c r="DKD44" s="215"/>
      <c r="DKE44" s="215"/>
      <c r="DKF44" s="215"/>
      <c r="DKG44" s="215"/>
      <c r="DKH44" s="215"/>
      <c r="DKI44" s="215"/>
      <c r="DKJ44" s="215"/>
      <c r="DKK44" s="215"/>
      <c r="DKL44" s="215"/>
      <c r="DKM44" s="215"/>
      <c r="DKN44" s="215"/>
      <c r="DKO44" s="215"/>
      <c r="DKP44" s="215"/>
      <c r="DKQ44" s="215"/>
      <c r="DKR44" s="215"/>
      <c r="DKS44" s="215"/>
      <c r="DKT44" s="215"/>
      <c r="DKU44" s="215"/>
      <c r="DKV44" s="215"/>
      <c r="DKW44" s="215"/>
      <c r="DKX44" s="215"/>
      <c r="DKY44" s="215"/>
      <c r="DKZ44" s="215"/>
      <c r="DLA44" s="215"/>
      <c r="DLB44" s="215"/>
      <c r="DLC44" s="215"/>
      <c r="DLD44" s="215"/>
      <c r="DLE44" s="215"/>
      <c r="DLF44" s="215"/>
      <c r="DLG44" s="215"/>
      <c r="DLH44" s="215"/>
      <c r="DLI44" s="215"/>
      <c r="DLJ44" s="215"/>
      <c r="DLK44" s="215"/>
      <c r="DLL44" s="215"/>
      <c r="DLM44" s="215"/>
      <c r="DLN44" s="215"/>
      <c r="DLO44" s="215"/>
      <c r="DLP44" s="215"/>
      <c r="DLQ44" s="215"/>
      <c r="DLR44" s="215"/>
      <c r="DLS44" s="215"/>
      <c r="DLT44" s="215"/>
      <c r="DLU44" s="215"/>
      <c r="DLV44" s="215"/>
      <c r="DLW44" s="215"/>
      <c r="DLX44" s="215"/>
      <c r="DLY44" s="215"/>
      <c r="DLZ44" s="215"/>
      <c r="DMA44" s="215"/>
      <c r="DMB44" s="215"/>
      <c r="DMC44" s="215"/>
      <c r="DMD44" s="215"/>
      <c r="DME44" s="215"/>
      <c r="DMF44" s="215"/>
      <c r="DMG44" s="215"/>
      <c r="DMH44" s="215"/>
      <c r="DMI44" s="215"/>
      <c r="DMJ44" s="215"/>
      <c r="DMK44" s="215"/>
      <c r="DML44" s="215"/>
      <c r="DMM44" s="215"/>
      <c r="DMN44" s="215"/>
      <c r="DMO44" s="215"/>
      <c r="DMP44" s="215"/>
      <c r="DMQ44" s="215"/>
      <c r="DMR44" s="215"/>
      <c r="DMS44" s="215"/>
      <c r="DMT44" s="215"/>
      <c r="DMU44" s="215"/>
      <c r="DMV44" s="215"/>
      <c r="DMW44" s="215"/>
      <c r="DMX44" s="215"/>
      <c r="DMY44" s="215"/>
      <c r="DMZ44" s="215"/>
      <c r="DNA44" s="215"/>
      <c r="DNB44" s="215"/>
      <c r="DNC44" s="215"/>
      <c r="DND44" s="215"/>
      <c r="DNE44" s="215"/>
      <c r="DNF44" s="215"/>
      <c r="DNG44" s="215"/>
      <c r="DNH44" s="215"/>
      <c r="DNI44" s="215"/>
      <c r="DNJ44" s="215"/>
      <c r="DNK44" s="215"/>
      <c r="DNL44" s="215"/>
      <c r="DNM44" s="215"/>
      <c r="DNN44" s="215"/>
      <c r="DNO44" s="215"/>
      <c r="DNP44" s="215"/>
      <c r="DNQ44" s="215"/>
      <c r="DNR44" s="215"/>
      <c r="DNS44" s="215"/>
      <c r="DNT44" s="215"/>
      <c r="DNU44" s="215"/>
      <c r="DNV44" s="215"/>
      <c r="DNW44" s="215"/>
      <c r="DNX44" s="215"/>
      <c r="DNY44" s="215"/>
      <c r="DNZ44" s="215"/>
      <c r="DOA44" s="215"/>
      <c r="DOB44" s="215"/>
      <c r="DOC44" s="215"/>
      <c r="DOD44" s="215"/>
      <c r="DOE44" s="215"/>
      <c r="DOF44" s="215"/>
      <c r="DOG44" s="215"/>
      <c r="DOH44" s="215"/>
      <c r="DOI44" s="215"/>
      <c r="DOJ44" s="215"/>
      <c r="DOK44" s="215"/>
      <c r="DOL44" s="215"/>
      <c r="DOM44" s="215"/>
      <c r="DON44" s="215"/>
      <c r="DOO44" s="215"/>
      <c r="DOP44" s="215"/>
      <c r="DOQ44" s="215"/>
      <c r="DOR44" s="215"/>
      <c r="DOS44" s="215"/>
      <c r="DOT44" s="215"/>
      <c r="DOU44" s="215"/>
      <c r="DOV44" s="215"/>
      <c r="DOW44" s="215"/>
      <c r="DOX44" s="215"/>
      <c r="DOY44" s="215"/>
      <c r="DOZ44" s="215"/>
      <c r="DPA44" s="215"/>
      <c r="DPB44" s="215"/>
      <c r="DPC44" s="215"/>
      <c r="DPD44" s="215"/>
      <c r="DPE44" s="215"/>
      <c r="DPF44" s="215"/>
      <c r="DPG44" s="215"/>
      <c r="DPH44" s="215"/>
      <c r="DPI44" s="215"/>
      <c r="DPJ44" s="215"/>
      <c r="DPK44" s="215"/>
      <c r="DPL44" s="215"/>
      <c r="DPM44" s="215"/>
      <c r="DPN44" s="215"/>
      <c r="DPO44" s="215"/>
      <c r="DPP44" s="215"/>
      <c r="DPQ44" s="215"/>
      <c r="DPR44" s="215"/>
      <c r="DPS44" s="215"/>
      <c r="DPT44" s="215"/>
      <c r="DPU44" s="215"/>
      <c r="DPV44" s="215"/>
      <c r="DPW44" s="215"/>
      <c r="DPX44" s="215"/>
      <c r="DPY44" s="215"/>
      <c r="DPZ44" s="215"/>
      <c r="DQA44" s="215"/>
      <c r="DQB44" s="215"/>
      <c r="DQC44" s="215"/>
      <c r="DQD44" s="215"/>
      <c r="DQE44" s="215"/>
      <c r="DQF44" s="215"/>
      <c r="DQG44" s="215"/>
      <c r="DQH44" s="215"/>
      <c r="DQI44" s="215"/>
      <c r="DQJ44" s="215"/>
      <c r="DQK44" s="215"/>
      <c r="DQL44" s="215"/>
      <c r="DQM44" s="215"/>
      <c r="DQN44" s="215"/>
      <c r="DQO44" s="215"/>
      <c r="DQP44" s="215"/>
      <c r="DQQ44" s="215"/>
      <c r="DQR44" s="215"/>
      <c r="DQS44" s="215"/>
      <c r="DQT44" s="215"/>
      <c r="DQU44" s="215"/>
      <c r="DQV44" s="215"/>
      <c r="DQW44" s="215"/>
      <c r="DQX44" s="215"/>
      <c r="DQY44" s="215"/>
      <c r="DQZ44" s="215"/>
      <c r="DRA44" s="215"/>
      <c r="DRB44" s="215"/>
      <c r="DRC44" s="215"/>
      <c r="DRD44" s="215"/>
      <c r="DRE44" s="215"/>
      <c r="DRF44" s="215"/>
      <c r="DRG44" s="215"/>
      <c r="DRH44" s="215"/>
      <c r="DRI44" s="215"/>
      <c r="DRJ44" s="215"/>
      <c r="DRK44" s="215"/>
      <c r="DRL44" s="215"/>
      <c r="DRM44" s="215"/>
      <c r="DRN44" s="215"/>
      <c r="DRO44" s="215"/>
      <c r="DRP44" s="215"/>
      <c r="DRQ44" s="215"/>
      <c r="DRR44" s="215"/>
      <c r="DRS44" s="215"/>
      <c r="DRT44" s="215"/>
      <c r="DRU44" s="215"/>
      <c r="DRV44" s="215"/>
      <c r="DRW44" s="215"/>
      <c r="DRX44" s="215"/>
      <c r="DRY44" s="215"/>
      <c r="DRZ44" s="215"/>
      <c r="DSA44" s="215"/>
      <c r="DSB44" s="215"/>
      <c r="DSC44" s="215"/>
      <c r="DSD44" s="215"/>
      <c r="DSE44" s="215"/>
      <c r="DSF44" s="215"/>
      <c r="DSG44" s="215"/>
      <c r="DSH44" s="215"/>
      <c r="DSI44" s="215"/>
      <c r="DSJ44" s="215"/>
      <c r="DSK44" s="215"/>
      <c r="DSL44" s="215"/>
      <c r="DSM44" s="215"/>
      <c r="DSN44" s="215"/>
      <c r="DSO44" s="215"/>
      <c r="DSP44" s="215"/>
      <c r="DSQ44" s="215"/>
      <c r="DSR44" s="215"/>
      <c r="DSS44" s="215"/>
      <c r="DST44" s="215"/>
      <c r="DSU44" s="215"/>
      <c r="DSV44" s="215"/>
      <c r="DSW44" s="215"/>
      <c r="DSX44" s="215"/>
      <c r="DSY44" s="215"/>
      <c r="DSZ44" s="215"/>
      <c r="DTA44" s="215"/>
      <c r="DTB44" s="215"/>
      <c r="DTC44" s="215"/>
      <c r="DTD44" s="215"/>
      <c r="DTE44" s="215"/>
      <c r="DTF44" s="215"/>
      <c r="DTG44" s="215"/>
      <c r="DTH44" s="215"/>
      <c r="DTI44" s="215"/>
      <c r="DTJ44" s="215"/>
      <c r="DTK44" s="215"/>
      <c r="DTL44" s="215"/>
      <c r="DTM44" s="215"/>
      <c r="DTN44" s="215"/>
      <c r="DTO44" s="215"/>
      <c r="DTP44" s="215"/>
      <c r="DTQ44" s="215"/>
      <c r="DTR44" s="215"/>
      <c r="DTS44" s="215"/>
      <c r="DTT44" s="215"/>
      <c r="DTU44" s="215"/>
      <c r="DTV44" s="215"/>
      <c r="DTW44" s="215"/>
      <c r="DTX44" s="215"/>
      <c r="DTY44" s="215"/>
      <c r="DTZ44" s="215"/>
      <c r="DUA44" s="215"/>
      <c r="DUB44" s="215"/>
      <c r="DUC44" s="215"/>
      <c r="DUD44" s="215"/>
      <c r="DUE44" s="215"/>
      <c r="DUF44" s="215"/>
      <c r="DUG44" s="215"/>
      <c r="DUH44" s="215"/>
      <c r="DUI44" s="215"/>
      <c r="DUJ44" s="215"/>
      <c r="DUK44" s="215"/>
      <c r="DUL44" s="215"/>
      <c r="DUM44" s="215"/>
      <c r="DUN44" s="215"/>
      <c r="DUO44" s="215"/>
      <c r="DUP44" s="215"/>
      <c r="DUQ44" s="215"/>
      <c r="DUR44" s="215"/>
      <c r="DUS44" s="215"/>
      <c r="DUT44" s="215"/>
      <c r="DUU44" s="215"/>
      <c r="DUV44" s="215"/>
      <c r="DUW44" s="215"/>
      <c r="DUX44" s="215"/>
      <c r="DUY44" s="215"/>
      <c r="DUZ44" s="215"/>
      <c r="DVA44" s="215"/>
      <c r="DVB44" s="215"/>
      <c r="DVC44" s="215"/>
      <c r="DVD44" s="215"/>
      <c r="DVE44" s="215"/>
      <c r="DVF44" s="215"/>
      <c r="DVG44" s="215"/>
      <c r="DVH44" s="215"/>
      <c r="DVI44" s="215"/>
      <c r="DVJ44" s="215"/>
      <c r="DVK44" s="215"/>
      <c r="DVL44" s="215"/>
      <c r="DVM44" s="215"/>
      <c r="DVN44" s="215"/>
      <c r="DVO44" s="215"/>
      <c r="DVP44" s="215"/>
      <c r="DVQ44" s="215"/>
      <c r="DVR44" s="215"/>
      <c r="DVS44" s="215"/>
      <c r="DVT44" s="215"/>
      <c r="DVU44" s="215"/>
      <c r="DVV44" s="215"/>
      <c r="DVW44" s="215"/>
      <c r="DVX44" s="215"/>
      <c r="DVY44" s="215"/>
      <c r="DVZ44" s="215"/>
      <c r="DWA44" s="215"/>
      <c r="DWB44" s="215"/>
      <c r="DWC44" s="215"/>
      <c r="DWD44" s="215"/>
      <c r="DWE44" s="215"/>
      <c r="DWF44" s="215"/>
      <c r="DWG44" s="215"/>
      <c r="DWH44" s="215"/>
      <c r="DWI44" s="215"/>
      <c r="DWJ44" s="215"/>
      <c r="DWK44" s="215"/>
      <c r="DWL44" s="215"/>
      <c r="DWM44" s="215"/>
      <c r="DWN44" s="215"/>
      <c r="DWO44" s="215"/>
      <c r="DWP44" s="215"/>
      <c r="DWQ44" s="215"/>
      <c r="DWR44" s="215"/>
      <c r="DWS44" s="215"/>
      <c r="DWT44" s="215"/>
      <c r="DWU44" s="215"/>
      <c r="DWV44" s="215"/>
      <c r="DWW44" s="215"/>
      <c r="DWX44" s="215"/>
      <c r="DWY44" s="215"/>
      <c r="DWZ44" s="215"/>
      <c r="DXA44" s="215"/>
      <c r="DXB44" s="215"/>
      <c r="DXC44" s="215"/>
      <c r="DXD44" s="215"/>
      <c r="DXE44" s="215"/>
      <c r="DXF44" s="215"/>
      <c r="DXG44" s="215"/>
      <c r="DXH44" s="215"/>
      <c r="DXI44" s="215"/>
      <c r="DXJ44" s="215"/>
      <c r="DXK44" s="215"/>
      <c r="DXL44" s="215"/>
      <c r="DXM44" s="215"/>
      <c r="DXN44" s="215"/>
      <c r="DXO44" s="215"/>
      <c r="DXP44" s="215"/>
      <c r="DXQ44" s="215"/>
      <c r="DXR44" s="215"/>
      <c r="DXS44" s="215"/>
      <c r="DXT44" s="215"/>
      <c r="DXU44" s="215"/>
      <c r="DXV44" s="215"/>
      <c r="DXW44" s="215"/>
      <c r="DXX44" s="215"/>
      <c r="DXY44" s="215"/>
      <c r="DXZ44" s="215"/>
      <c r="DYA44" s="215"/>
      <c r="DYB44" s="215"/>
      <c r="DYC44" s="215"/>
      <c r="DYD44" s="215"/>
      <c r="DYE44" s="215"/>
      <c r="DYF44" s="215"/>
      <c r="DYG44" s="215"/>
      <c r="DYH44" s="215"/>
      <c r="DYI44" s="215"/>
      <c r="DYJ44" s="215"/>
      <c r="DYK44" s="215"/>
      <c r="DYL44" s="215"/>
      <c r="DYM44" s="215"/>
      <c r="DYN44" s="215"/>
      <c r="DYO44" s="215"/>
      <c r="DYP44" s="215"/>
      <c r="DYQ44" s="215"/>
      <c r="DYR44" s="215"/>
      <c r="DYS44" s="215"/>
      <c r="DYT44" s="215"/>
      <c r="DYU44" s="215"/>
      <c r="DYV44" s="215"/>
      <c r="DYW44" s="215"/>
      <c r="DYX44" s="215"/>
      <c r="DYY44" s="215"/>
      <c r="DYZ44" s="215"/>
      <c r="DZA44" s="215"/>
      <c r="DZB44" s="215"/>
      <c r="DZC44" s="215"/>
      <c r="DZD44" s="215"/>
      <c r="DZE44" s="215"/>
      <c r="DZF44" s="215"/>
      <c r="DZG44" s="215"/>
      <c r="DZH44" s="215"/>
      <c r="DZI44" s="215"/>
      <c r="DZJ44" s="215"/>
      <c r="DZK44" s="215"/>
      <c r="DZL44" s="215"/>
      <c r="DZM44" s="215"/>
      <c r="DZN44" s="215"/>
      <c r="DZO44" s="215"/>
      <c r="DZP44" s="215"/>
      <c r="DZQ44" s="215"/>
      <c r="DZR44" s="215"/>
      <c r="DZS44" s="215"/>
      <c r="DZT44" s="215"/>
      <c r="DZU44" s="215"/>
      <c r="DZV44" s="215"/>
      <c r="DZW44" s="215"/>
      <c r="DZX44" s="215"/>
      <c r="DZY44" s="215"/>
      <c r="DZZ44" s="215"/>
      <c r="EAA44" s="215"/>
      <c r="EAB44" s="215"/>
      <c r="EAC44" s="215"/>
      <c r="EAD44" s="215"/>
      <c r="EAE44" s="215"/>
      <c r="EAF44" s="215"/>
      <c r="EAG44" s="215"/>
      <c r="EAH44" s="215"/>
      <c r="EAI44" s="215"/>
      <c r="EAJ44" s="215"/>
      <c r="EAK44" s="215"/>
      <c r="EAL44" s="215"/>
      <c r="EAM44" s="215"/>
      <c r="EAN44" s="215"/>
      <c r="EAO44" s="215"/>
      <c r="EAP44" s="215"/>
      <c r="EAQ44" s="215"/>
      <c r="EAR44" s="215"/>
      <c r="EAS44" s="215"/>
      <c r="EAT44" s="215"/>
      <c r="EAU44" s="215"/>
      <c r="EAV44" s="215"/>
      <c r="EAW44" s="215"/>
      <c r="EAX44" s="215"/>
      <c r="EAY44" s="215"/>
      <c r="EAZ44" s="215"/>
      <c r="EBA44" s="215"/>
      <c r="EBB44" s="215"/>
      <c r="EBC44" s="215"/>
      <c r="EBD44" s="215"/>
      <c r="EBE44" s="215"/>
      <c r="EBF44" s="215"/>
      <c r="EBG44" s="215"/>
      <c r="EBH44" s="215"/>
      <c r="EBI44" s="215"/>
      <c r="EBJ44" s="215"/>
      <c r="EBK44" s="215"/>
      <c r="EBL44" s="215"/>
      <c r="EBM44" s="215"/>
      <c r="EBN44" s="215"/>
      <c r="EBO44" s="215"/>
      <c r="EBP44" s="215"/>
      <c r="EBQ44" s="215"/>
      <c r="EBR44" s="215"/>
      <c r="EBS44" s="215"/>
      <c r="EBT44" s="215"/>
      <c r="EBU44" s="215"/>
      <c r="EBV44" s="215"/>
      <c r="EBW44" s="215"/>
      <c r="EBX44" s="215"/>
      <c r="EBY44" s="215"/>
      <c r="EBZ44" s="215"/>
      <c r="ECA44" s="215"/>
      <c r="ECB44" s="215"/>
      <c r="ECC44" s="215"/>
      <c r="ECD44" s="215"/>
      <c r="ECE44" s="215"/>
      <c r="ECF44" s="215"/>
      <c r="ECG44" s="215"/>
      <c r="ECH44" s="215"/>
      <c r="ECI44" s="215"/>
      <c r="ECJ44" s="215"/>
      <c r="ECK44" s="215"/>
      <c r="ECL44" s="215"/>
      <c r="ECM44" s="215"/>
      <c r="ECN44" s="215"/>
      <c r="ECO44" s="215"/>
      <c r="ECP44" s="215"/>
      <c r="ECQ44" s="215"/>
      <c r="ECR44" s="215"/>
      <c r="ECS44" s="215"/>
      <c r="ECT44" s="215"/>
      <c r="ECU44" s="215"/>
      <c r="ECV44" s="215"/>
      <c r="ECW44" s="215"/>
      <c r="ECX44" s="215"/>
      <c r="ECY44" s="215"/>
      <c r="ECZ44" s="215"/>
      <c r="EDA44" s="215"/>
      <c r="EDB44" s="215"/>
      <c r="EDC44" s="215"/>
      <c r="EDD44" s="215"/>
      <c r="EDE44" s="215"/>
      <c r="EDF44" s="215"/>
      <c r="EDG44" s="215"/>
      <c r="EDH44" s="215"/>
      <c r="EDI44" s="215"/>
      <c r="EDJ44" s="215"/>
      <c r="EDK44" s="215"/>
      <c r="EDL44" s="215"/>
      <c r="EDM44" s="215"/>
      <c r="EDN44" s="215"/>
      <c r="EDO44" s="215"/>
      <c r="EDP44" s="215"/>
      <c r="EDQ44" s="215"/>
      <c r="EDR44" s="215"/>
      <c r="EDS44" s="215"/>
      <c r="EDT44" s="215"/>
      <c r="EDU44" s="215"/>
      <c r="EDV44" s="215"/>
      <c r="EDW44" s="215"/>
      <c r="EDX44" s="215"/>
      <c r="EDY44" s="215"/>
      <c r="EDZ44" s="215"/>
      <c r="EEA44" s="215"/>
      <c r="EEB44" s="215"/>
      <c r="EEC44" s="215"/>
      <c r="EED44" s="215"/>
      <c r="EEE44" s="215"/>
      <c r="EEF44" s="215"/>
      <c r="EEG44" s="215"/>
      <c r="EEH44" s="215"/>
      <c r="EEI44" s="215"/>
      <c r="EEJ44" s="215"/>
      <c r="EEK44" s="215"/>
      <c r="EEL44" s="215"/>
      <c r="EEM44" s="215"/>
      <c r="EEN44" s="215"/>
      <c r="EEO44" s="215"/>
      <c r="EEP44" s="215"/>
      <c r="EEQ44" s="215"/>
      <c r="EER44" s="215"/>
      <c r="EES44" s="215"/>
      <c r="EET44" s="215"/>
      <c r="EEU44" s="215"/>
      <c r="EEV44" s="215"/>
      <c r="EEW44" s="215"/>
      <c r="EEX44" s="215"/>
      <c r="EEY44" s="215"/>
      <c r="EEZ44" s="215"/>
      <c r="EFA44" s="215"/>
      <c r="EFB44" s="215"/>
      <c r="EFC44" s="215"/>
      <c r="EFD44" s="215"/>
      <c r="EFE44" s="215"/>
      <c r="EFF44" s="215"/>
      <c r="EFG44" s="215"/>
      <c r="EFH44" s="215"/>
      <c r="EFI44" s="215"/>
      <c r="EFJ44" s="215"/>
      <c r="EFK44" s="215"/>
      <c r="EFL44" s="215"/>
      <c r="EFM44" s="215"/>
      <c r="EFN44" s="215"/>
      <c r="EFO44" s="215"/>
      <c r="EFP44" s="215"/>
      <c r="EFQ44" s="215"/>
      <c r="EFR44" s="215"/>
      <c r="EFS44" s="215"/>
      <c r="EFT44" s="215"/>
      <c r="EFU44" s="215"/>
      <c r="EFV44" s="215"/>
      <c r="EFW44" s="215"/>
      <c r="EFX44" s="215"/>
      <c r="EFY44" s="215"/>
      <c r="EFZ44" s="215"/>
      <c r="EGA44" s="215"/>
      <c r="EGB44" s="215"/>
      <c r="EGC44" s="215"/>
      <c r="EGD44" s="215"/>
      <c r="EGE44" s="215"/>
      <c r="EGF44" s="215"/>
      <c r="EGG44" s="215"/>
      <c r="EGH44" s="215"/>
      <c r="EGI44" s="215"/>
      <c r="EGJ44" s="215"/>
      <c r="EGK44" s="215"/>
      <c r="EGL44" s="215"/>
      <c r="EGM44" s="215"/>
      <c r="EGN44" s="215"/>
      <c r="EGO44" s="215"/>
      <c r="EGP44" s="215"/>
      <c r="EGQ44" s="215"/>
      <c r="EGR44" s="215"/>
      <c r="EGS44" s="215"/>
      <c r="EGT44" s="215"/>
      <c r="EGU44" s="215"/>
      <c r="EGV44" s="215"/>
      <c r="EGW44" s="215"/>
      <c r="EGX44" s="215"/>
      <c r="EGY44" s="215"/>
      <c r="EGZ44" s="215"/>
      <c r="EHA44" s="215"/>
      <c r="EHB44" s="215"/>
      <c r="EHC44" s="215"/>
      <c r="EHD44" s="215"/>
      <c r="EHE44" s="215"/>
      <c r="EHF44" s="215"/>
      <c r="EHG44" s="215"/>
      <c r="EHH44" s="215"/>
      <c r="EHI44" s="215"/>
      <c r="EHJ44" s="215"/>
      <c r="EHK44" s="215"/>
      <c r="EHL44" s="215"/>
      <c r="EHM44" s="215"/>
      <c r="EHN44" s="215"/>
      <c r="EHO44" s="215"/>
      <c r="EHP44" s="215"/>
      <c r="EHQ44" s="215"/>
      <c r="EHR44" s="215"/>
      <c r="EHS44" s="215"/>
      <c r="EHT44" s="215"/>
      <c r="EHU44" s="215"/>
      <c r="EHV44" s="215"/>
      <c r="EHW44" s="215"/>
      <c r="EHX44" s="215"/>
      <c r="EHY44" s="215"/>
      <c r="EHZ44" s="215"/>
      <c r="EIA44" s="215"/>
      <c r="EIB44" s="215"/>
      <c r="EIC44" s="215"/>
      <c r="EID44" s="215"/>
      <c r="EIE44" s="215"/>
      <c r="EIF44" s="215"/>
      <c r="EIG44" s="215"/>
      <c r="EIH44" s="215"/>
      <c r="EII44" s="215"/>
      <c r="EIJ44" s="215"/>
      <c r="EIK44" s="215"/>
      <c r="EIL44" s="215"/>
      <c r="EIM44" s="215"/>
      <c r="EIN44" s="215"/>
      <c r="EIO44" s="215"/>
      <c r="EIP44" s="215"/>
      <c r="EIQ44" s="215"/>
      <c r="EIR44" s="215"/>
      <c r="EIS44" s="215"/>
      <c r="EIT44" s="215"/>
      <c r="EIU44" s="215"/>
      <c r="EIV44" s="215"/>
      <c r="EIW44" s="215"/>
      <c r="EIX44" s="215"/>
      <c r="EIY44" s="215"/>
      <c r="EIZ44" s="215"/>
      <c r="EJA44" s="215"/>
      <c r="EJB44" s="215"/>
      <c r="EJC44" s="215"/>
      <c r="EJD44" s="215"/>
      <c r="EJE44" s="215"/>
      <c r="EJF44" s="215"/>
      <c r="EJG44" s="215"/>
      <c r="EJH44" s="215"/>
      <c r="EJI44" s="215"/>
      <c r="EJJ44" s="215"/>
      <c r="EJK44" s="215"/>
      <c r="EJL44" s="215"/>
      <c r="EJM44" s="215"/>
      <c r="EJN44" s="215"/>
      <c r="EJO44" s="215"/>
      <c r="EJP44" s="215"/>
      <c r="EJQ44" s="215"/>
      <c r="EJR44" s="215"/>
      <c r="EJS44" s="215"/>
      <c r="EJT44" s="215"/>
      <c r="EJU44" s="215"/>
      <c r="EJV44" s="215"/>
      <c r="EJW44" s="215"/>
      <c r="EJX44" s="215"/>
      <c r="EJY44" s="215"/>
      <c r="EJZ44" s="215"/>
      <c r="EKA44" s="215"/>
      <c r="EKB44" s="215"/>
      <c r="EKC44" s="215"/>
      <c r="EKD44" s="215"/>
      <c r="EKE44" s="215"/>
      <c r="EKF44" s="215"/>
      <c r="EKG44" s="215"/>
      <c r="EKH44" s="215"/>
      <c r="EKI44" s="215"/>
      <c r="EKJ44" s="215"/>
      <c r="EKK44" s="215"/>
      <c r="EKL44" s="215"/>
      <c r="EKM44" s="215"/>
      <c r="EKN44" s="215"/>
      <c r="EKO44" s="215"/>
      <c r="EKP44" s="215"/>
      <c r="EKQ44" s="215"/>
      <c r="EKR44" s="215"/>
      <c r="EKS44" s="215"/>
      <c r="EKT44" s="215"/>
      <c r="EKU44" s="215"/>
      <c r="EKV44" s="215"/>
      <c r="EKW44" s="215"/>
      <c r="EKX44" s="215"/>
      <c r="EKY44" s="215"/>
      <c r="EKZ44" s="215"/>
      <c r="ELA44" s="215"/>
      <c r="ELB44" s="215"/>
      <c r="ELC44" s="215"/>
      <c r="ELD44" s="215"/>
      <c r="ELE44" s="215"/>
      <c r="ELF44" s="215"/>
      <c r="ELG44" s="215"/>
      <c r="ELH44" s="215"/>
      <c r="ELI44" s="215"/>
      <c r="ELJ44" s="215"/>
      <c r="ELK44" s="215"/>
      <c r="ELL44" s="215"/>
      <c r="ELM44" s="215"/>
      <c r="ELN44" s="215"/>
      <c r="ELO44" s="215"/>
      <c r="ELP44" s="215"/>
      <c r="ELQ44" s="215"/>
      <c r="ELR44" s="215"/>
      <c r="ELS44" s="215"/>
      <c r="ELT44" s="215"/>
      <c r="ELU44" s="215"/>
      <c r="ELV44" s="215"/>
      <c r="ELW44" s="215"/>
      <c r="ELX44" s="215"/>
      <c r="ELY44" s="215"/>
      <c r="ELZ44" s="215"/>
      <c r="EMA44" s="215"/>
      <c r="EMB44" s="215"/>
      <c r="EMC44" s="215"/>
      <c r="EMD44" s="215"/>
      <c r="EME44" s="215"/>
      <c r="EMF44" s="215"/>
      <c r="EMG44" s="215"/>
      <c r="EMH44" s="215"/>
      <c r="EMI44" s="215"/>
      <c r="EMJ44" s="215"/>
      <c r="EMK44" s="215"/>
      <c r="EML44" s="215"/>
      <c r="EMM44" s="215"/>
      <c r="EMN44" s="215"/>
      <c r="EMO44" s="215"/>
      <c r="EMP44" s="215"/>
      <c r="EMQ44" s="215"/>
      <c r="EMR44" s="215"/>
      <c r="EMS44" s="215"/>
      <c r="EMT44" s="215"/>
      <c r="EMU44" s="215"/>
      <c r="EMV44" s="215"/>
      <c r="EMW44" s="215"/>
      <c r="EMX44" s="215"/>
      <c r="EMY44" s="215"/>
      <c r="EMZ44" s="215"/>
      <c r="ENA44" s="215"/>
      <c r="ENB44" s="215"/>
      <c r="ENC44" s="215"/>
      <c r="END44" s="215"/>
      <c r="ENE44" s="215"/>
      <c r="ENF44" s="215"/>
      <c r="ENG44" s="215"/>
      <c r="ENH44" s="215"/>
      <c r="ENI44" s="215"/>
      <c r="ENJ44" s="215"/>
      <c r="ENK44" s="215"/>
      <c r="ENL44" s="215"/>
      <c r="ENM44" s="215"/>
      <c r="ENN44" s="215"/>
      <c r="ENO44" s="215"/>
      <c r="ENP44" s="215"/>
      <c r="ENQ44" s="215"/>
      <c r="ENR44" s="215"/>
      <c r="ENS44" s="215"/>
      <c r="ENT44" s="215"/>
      <c r="ENU44" s="215"/>
      <c r="ENV44" s="215"/>
      <c r="ENW44" s="215"/>
      <c r="ENX44" s="215"/>
      <c r="ENY44" s="215"/>
      <c r="ENZ44" s="215"/>
      <c r="EOA44" s="215"/>
      <c r="EOB44" s="215"/>
      <c r="EOC44" s="215"/>
      <c r="EOD44" s="215"/>
      <c r="EOE44" s="215"/>
      <c r="EOF44" s="215"/>
      <c r="EOG44" s="215"/>
      <c r="EOH44" s="215"/>
      <c r="EOI44" s="215"/>
      <c r="EOJ44" s="215"/>
      <c r="EOK44" s="215"/>
      <c r="EOL44" s="215"/>
      <c r="EOM44" s="215"/>
      <c r="EON44" s="215"/>
      <c r="EOO44" s="215"/>
      <c r="EOP44" s="215"/>
      <c r="EOQ44" s="215"/>
      <c r="EOR44" s="215"/>
      <c r="EOS44" s="215"/>
      <c r="EOT44" s="215"/>
      <c r="EOU44" s="215"/>
      <c r="EOV44" s="215"/>
      <c r="EOW44" s="215"/>
      <c r="EOX44" s="215"/>
      <c r="EOY44" s="215"/>
      <c r="EOZ44" s="215"/>
      <c r="EPA44" s="215"/>
      <c r="EPB44" s="215"/>
      <c r="EPC44" s="215"/>
      <c r="EPD44" s="215"/>
      <c r="EPE44" s="215"/>
      <c r="EPF44" s="215"/>
      <c r="EPG44" s="215"/>
      <c r="EPH44" s="215"/>
      <c r="EPI44" s="215"/>
      <c r="EPJ44" s="215"/>
      <c r="EPK44" s="215"/>
      <c r="EPL44" s="215"/>
      <c r="EPM44" s="215"/>
      <c r="EPN44" s="215"/>
      <c r="EPO44" s="215"/>
      <c r="EPP44" s="215"/>
      <c r="EPQ44" s="215"/>
      <c r="EPR44" s="215"/>
      <c r="EPS44" s="215"/>
      <c r="EPT44" s="215"/>
      <c r="EPU44" s="215"/>
      <c r="EPV44" s="215"/>
      <c r="EPW44" s="215"/>
      <c r="EPX44" s="215"/>
      <c r="EPY44" s="215"/>
      <c r="EPZ44" s="215"/>
      <c r="EQA44" s="215"/>
      <c r="EQB44" s="215"/>
      <c r="EQC44" s="215"/>
      <c r="EQD44" s="215"/>
      <c r="EQE44" s="215"/>
      <c r="EQF44" s="215"/>
      <c r="EQG44" s="215"/>
      <c r="EQH44" s="215"/>
      <c r="EQI44" s="215"/>
      <c r="EQJ44" s="215"/>
      <c r="EQK44" s="215"/>
      <c r="EQL44" s="215"/>
      <c r="EQM44" s="215"/>
      <c r="EQN44" s="215"/>
      <c r="EQO44" s="215"/>
      <c r="EQP44" s="215"/>
      <c r="EQQ44" s="215"/>
      <c r="EQR44" s="215"/>
      <c r="EQS44" s="215"/>
      <c r="EQT44" s="215"/>
      <c r="EQU44" s="215"/>
      <c r="EQV44" s="215"/>
      <c r="EQW44" s="215"/>
      <c r="EQX44" s="215"/>
      <c r="EQY44" s="215"/>
      <c r="EQZ44" s="215"/>
      <c r="ERA44" s="215"/>
      <c r="ERB44" s="215"/>
      <c r="ERC44" s="215"/>
      <c r="ERD44" s="215"/>
      <c r="ERE44" s="215"/>
      <c r="ERF44" s="215"/>
      <c r="ERG44" s="215"/>
      <c r="ERH44" s="215"/>
      <c r="ERI44" s="215"/>
      <c r="ERJ44" s="215"/>
      <c r="ERK44" s="215"/>
      <c r="ERL44" s="215"/>
      <c r="ERM44" s="215"/>
      <c r="ERN44" s="215"/>
      <c r="ERO44" s="215"/>
      <c r="ERP44" s="215"/>
      <c r="ERQ44" s="215"/>
      <c r="ERR44" s="215"/>
      <c r="ERS44" s="215"/>
      <c r="ERT44" s="215"/>
      <c r="ERU44" s="215"/>
      <c r="ERV44" s="215"/>
      <c r="ERW44" s="215"/>
      <c r="ERX44" s="215"/>
      <c r="ERY44" s="215"/>
      <c r="ERZ44" s="215"/>
      <c r="ESA44" s="215"/>
      <c r="ESB44" s="215"/>
      <c r="ESC44" s="215"/>
      <c r="ESD44" s="215"/>
      <c r="ESE44" s="215"/>
      <c r="ESF44" s="215"/>
      <c r="ESG44" s="215"/>
      <c r="ESH44" s="215"/>
      <c r="ESI44" s="215"/>
      <c r="ESJ44" s="215"/>
      <c r="ESK44" s="215"/>
      <c r="ESL44" s="215"/>
      <c r="ESM44" s="215"/>
      <c r="ESN44" s="215"/>
      <c r="ESO44" s="215"/>
      <c r="ESP44" s="215"/>
      <c r="ESQ44" s="215"/>
      <c r="ESR44" s="215"/>
      <c r="ESS44" s="215"/>
      <c r="EST44" s="215"/>
      <c r="ESU44" s="215"/>
      <c r="ESV44" s="215"/>
      <c r="ESW44" s="215"/>
      <c r="ESX44" s="215"/>
      <c r="ESY44" s="215"/>
      <c r="ESZ44" s="215"/>
      <c r="ETA44" s="215"/>
      <c r="ETB44" s="215"/>
      <c r="ETC44" s="215"/>
      <c r="ETD44" s="215"/>
      <c r="ETE44" s="215"/>
      <c r="ETF44" s="215"/>
      <c r="ETG44" s="215"/>
      <c r="ETH44" s="215"/>
      <c r="ETI44" s="215"/>
      <c r="ETJ44" s="215"/>
      <c r="ETK44" s="215"/>
      <c r="ETL44" s="215"/>
      <c r="ETM44" s="215"/>
      <c r="ETN44" s="215"/>
      <c r="ETO44" s="215"/>
      <c r="ETP44" s="215"/>
      <c r="ETQ44" s="215"/>
      <c r="ETR44" s="215"/>
      <c r="ETS44" s="215"/>
      <c r="ETT44" s="215"/>
      <c r="ETU44" s="215"/>
      <c r="ETV44" s="215"/>
      <c r="ETW44" s="215"/>
      <c r="ETX44" s="215"/>
      <c r="ETY44" s="215"/>
      <c r="ETZ44" s="215"/>
      <c r="EUA44" s="215"/>
      <c r="EUB44" s="215"/>
      <c r="EUC44" s="215"/>
      <c r="EUD44" s="215"/>
      <c r="EUE44" s="215"/>
      <c r="EUF44" s="215"/>
      <c r="EUG44" s="215"/>
      <c r="EUH44" s="215"/>
      <c r="EUI44" s="215"/>
      <c r="EUJ44" s="215"/>
      <c r="EUK44" s="215"/>
      <c r="EUL44" s="215"/>
      <c r="EUM44" s="215"/>
      <c r="EUN44" s="215"/>
      <c r="EUO44" s="215"/>
      <c r="EUP44" s="215"/>
      <c r="EUQ44" s="215"/>
      <c r="EUR44" s="215"/>
      <c r="EUS44" s="215"/>
      <c r="EUT44" s="215"/>
      <c r="EUU44" s="215"/>
      <c r="EUV44" s="215"/>
      <c r="EUW44" s="215"/>
      <c r="EUX44" s="215"/>
      <c r="EUY44" s="215"/>
      <c r="EUZ44" s="215"/>
      <c r="EVA44" s="215"/>
      <c r="EVB44" s="215"/>
      <c r="EVC44" s="215"/>
      <c r="EVD44" s="215"/>
      <c r="EVE44" s="215"/>
      <c r="EVF44" s="215"/>
      <c r="EVG44" s="215"/>
      <c r="EVH44" s="215"/>
      <c r="EVI44" s="215"/>
      <c r="EVJ44" s="215"/>
      <c r="EVK44" s="215"/>
      <c r="EVL44" s="215"/>
      <c r="EVM44" s="215"/>
      <c r="EVN44" s="215"/>
      <c r="EVO44" s="215"/>
      <c r="EVP44" s="215"/>
      <c r="EVQ44" s="215"/>
      <c r="EVR44" s="215"/>
      <c r="EVS44" s="215"/>
      <c r="EVT44" s="215"/>
      <c r="EVU44" s="215"/>
      <c r="EVV44" s="215"/>
      <c r="EVW44" s="215"/>
      <c r="EVX44" s="215"/>
      <c r="EVY44" s="215"/>
      <c r="EVZ44" s="215"/>
      <c r="EWA44" s="215"/>
      <c r="EWB44" s="215"/>
      <c r="EWC44" s="215"/>
      <c r="EWD44" s="215"/>
      <c r="EWE44" s="215"/>
      <c r="EWF44" s="215"/>
      <c r="EWG44" s="215"/>
      <c r="EWH44" s="215"/>
      <c r="EWI44" s="215"/>
      <c r="EWJ44" s="215"/>
      <c r="EWK44" s="215"/>
      <c r="EWL44" s="215"/>
      <c r="EWM44" s="215"/>
      <c r="EWN44" s="215"/>
      <c r="EWO44" s="215"/>
      <c r="EWP44" s="215"/>
      <c r="EWQ44" s="215"/>
      <c r="EWR44" s="215"/>
      <c r="EWS44" s="215"/>
      <c r="EWT44" s="215"/>
      <c r="EWU44" s="215"/>
      <c r="EWV44" s="215"/>
      <c r="EWW44" s="215"/>
      <c r="EWX44" s="215"/>
      <c r="EWY44" s="215"/>
      <c r="EWZ44" s="215"/>
      <c r="EXA44" s="215"/>
      <c r="EXB44" s="215"/>
      <c r="EXC44" s="215"/>
      <c r="EXD44" s="215"/>
      <c r="EXE44" s="215"/>
      <c r="EXF44" s="215"/>
      <c r="EXG44" s="215"/>
      <c r="EXH44" s="215"/>
      <c r="EXI44" s="215"/>
      <c r="EXJ44" s="215"/>
      <c r="EXK44" s="215"/>
      <c r="EXL44" s="215"/>
      <c r="EXM44" s="215"/>
      <c r="EXN44" s="215"/>
      <c r="EXO44" s="215"/>
      <c r="EXP44" s="215"/>
      <c r="EXQ44" s="215"/>
      <c r="EXR44" s="215"/>
      <c r="EXS44" s="215"/>
      <c r="EXT44" s="215"/>
      <c r="EXU44" s="215"/>
      <c r="EXV44" s="215"/>
      <c r="EXW44" s="215"/>
      <c r="EXX44" s="215"/>
      <c r="EXY44" s="215"/>
      <c r="EXZ44" s="215"/>
      <c r="EYA44" s="215"/>
      <c r="EYB44" s="215"/>
      <c r="EYC44" s="215"/>
      <c r="EYD44" s="215"/>
      <c r="EYE44" s="215"/>
      <c r="EYF44" s="215"/>
      <c r="EYG44" s="215"/>
      <c r="EYH44" s="215"/>
      <c r="EYI44" s="215"/>
      <c r="EYJ44" s="215"/>
      <c r="EYK44" s="215"/>
      <c r="EYL44" s="215"/>
      <c r="EYM44" s="215"/>
      <c r="EYN44" s="215"/>
      <c r="EYO44" s="215"/>
      <c r="EYP44" s="215"/>
      <c r="EYQ44" s="215"/>
      <c r="EYR44" s="215"/>
      <c r="EYS44" s="215"/>
      <c r="EYT44" s="215"/>
      <c r="EYU44" s="215"/>
      <c r="EYV44" s="215"/>
      <c r="EYW44" s="215"/>
      <c r="EYX44" s="215"/>
      <c r="EYY44" s="215"/>
      <c r="EYZ44" s="215"/>
      <c r="EZA44" s="215"/>
      <c r="EZB44" s="215"/>
      <c r="EZC44" s="215"/>
      <c r="EZD44" s="215"/>
      <c r="EZE44" s="215"/>
      <c r="EZF44" s="215"/>
      <c r="EZG44" s="215"/>
      <c r="EZH44" s="215"/>
      <c r="EZI44" s="215"/>
      <c r="EZJ44" s="215"/>
      <c r="EZK44" s="215"/>
      <c r="EZL44" s="215"/>
      <c r="EZM44" s="215"/>
      <c r="EZN44" s="215"/>
      <c r="EZO44" s="215"/>
      <c r="EZP44" s="215"/>
      <c r="EZQ44" s="215"/>
      <c r="EZR44" s="215"/>
      <c r="EZS44" s="215"/>
      <c r="EZT44" s="215"/>
      <c r="EZU44" s="215"/>
      <c r="EZV44" s="215"/>
      <c r="EZW44" s="215"/>
      <c r="EZX44" s="215"/>
      <c r="EZY44" s="215"/>
      <c r="EZZ44" s="215"/>
      <c r="FAA44" s="215"/>
      <c r="FAB44" s="215"/>
      <c r="FAC44" s="215"/>
      <c r="FAD44" s="215"/>
      <c r="FAE44" s="215"/>
      <c r="FAF44" s="215"/>
      <c r="FAG44" s="215"/>
      <c r="FAH44" s="215"/>
      <c r="FAI44" s="215"/>
      <c r="FAJ44" s="215"/>
      <c r="FAK44" s="215"/>
      <c r="FAL44" s="215"/>
      <c r="FAM44" s="215"/>
      <c r="FAN44" s="215"/>
      <c r="FAO44" s="215"/>
      <c r="FAP44" s="215"/>
      <c r="FAQ44" s="215"/>
      <c r="FAR44" s="215"/>
      <c r="FAS44" s="215"/>
      <c r="FAT44" s="215"/>
      <c r="FAU44" s="215"/>
      <c r="FAV44" s="215"/>
      <c r="FAW44" s="215"/>
      <c r="FAX44" s="215"/>
      <c r="FAY44" s="215"/>
      <c r="FAZ44" s="215"/>
      <c r="FBA44" s="215"/>
      <c r="FBB44" s="215"/>
      <c r="FBC44" s="215"/>
      <c r="FBD44" s="215"/>
      <c r="FBE44" s="215"/>
      <c r="FBF44" s="215"/>
      <c r="FBG44" s="215"/>
      <c r="FBH44" s="215"/>
      <c r="FBI44" s="215"/>
      <c r="FBJ44" s="215"/>
      <c r="FBK44" s="215"/>
      <c r="FBL44" s="215"/>
      <c r="FBM44" s="215"/>
      <c r="FBN44" s="215"/>
      <c r="FBO44" s="215"/>
      <c r="FBP44" s="215"/>
      <c r="FBQ44" s="215"/>
      <c r="FBR44" s="215"/>
      <c r="FBS44" s="215"/>
      <c r="FBT44" s="215"/>
      <c r="FBU44" s="215"/>
      <c r="FBV44" s="215"/>
      <c r="FBW44" s="215"/>
      <c r="FBX44" s="215"/>
      <c r="FBY44" s="215"/>
      <c r="FBZ44" s="215"/>
      <c r="FCA44" s="215"/>
      <c r="FCB44" s="215"/>
      <c r="FCC44" s="215"/>
      <c r="FCD44" s="215"/>
      <c r="FCE44" s="215"/>
      <c r="FCF44" s="215"/>
      <c r="FCG44" s="215"/>
      <c r="FCH44" s="215"/>
      <c r="FCI44" s="215"/>
      <c r="FCJ44" s="215"/>
      <c r="FCK44" s="215"/>
      <c r="FCL44" s="215"/>
      <c r="FCM44" s="215"/>
      <c r="FCN44" s="215"/>
      <c r="FCO44" s="215"/>
      <c r="FCP44" s="215"/>
      <c r="FCQ44" s="215"/>
      <c r="FCR44" s="215"/>
      <c r="FCS44" s="215"/>
      <c r="FCT44" s="215"/>
      <c r="FCU44" s="215"/>
      <c r="FCV44" s="215"/>
      <c r="FCW44" s="215"/>
      <c r="FCX44" s="215"/>
      <c r="FCY44" s="215"/>
      <c r="FCZ44" s="215"/>
      <c r="FDA44" s="215"/>
      <c r="FDB44" s="215"/>
      <c r="FDC44" s="215"/>
      <c r="FDD44" s="215"/>
      <c r="FDE44" s="215"/>
      <c r="FDF44" s="215"/>
      <c r="FDG44" s="215"/>
      <c r="FDH44" s="215"/>
      <c r="FDI44" s="215"/>
      <c r="FDJ44" s="215"/>
      <c r="FDK44" s="215"/>
      <c r="FDL44" s="215"/>
      <c r="FDM44" s="215"/>
      <c r="FDN44" s="215"/>
      <c r="FDO44" s="215"/>
      <c r="FDP44" s="215"/>
      <c r="FDQ44" s="215"/>
      <c r="FDR44" s="215"/>
      <c r="FDS44" s="215"/>
      <c r="FDT44" s="215"/>
      <c r="FDU44" s="215"/>
      <c r="FDV44" s="215"/>
      <c r="FDW44" s="215"/>
      <c r="FDX44" s="215"/>
      <c r="FDY44" s="215"/>
      <c r="FDZ44" s="215"/>
      <c r="FEA44" s="215"/>
      <c r="FEB44" s="215"/>
      <c r="FEC44" s="215"/>
      <c r="FED44" s="215"/>
      <c r="FEE44" s="215"/>
      <c r="FEF44" s="215"/>
      <c r="FEG44" s="215"/>
      <c r="FEH44" s="215"/>
      <c r="FEI44" s="215"/>
      <c r="FEJ44" s="215"/>
      <c r="FEK44" s="215"/>
      <c r="FEL44" s="215"/>
      <c r="FEM44" s="215"/>
      <c r="FEN44" s="215"/>
      <c r="FEO44" s="215"/>
      <c r="FEP44" s="215"/>
      <c r="FEQ44" s="215"/>
      <c r="FER44" s="215"/>
      <c r="FES44" s="215"/>
      <c r="FET44" s="215"/>
      <c r="FEU44" s="215"/>
      <c r="FEV44" s="215"/>
      <c r="FEW44" s="215"/>
      <c r="FEX44" s="215"/>
      <c r="FEY44" s="215"/>
      <c r="FEZ44" s="215"/>
      <c r="FFA44" s="215"/>
      <c r="FFB44" s="215"/>
      <c r="FFC44" s="215"/>
      <c r="FFD44" s="215"/>
      <c r="FFE44" s="215"/>
      <c r="FFF44" s="215"/>
      <c r="FFG44" s="215"/>
      <c r="FFH44" s="215"/>
      <c r="FFI44" s="215"/>
      <c r="FFJ44" s="215"/>
      <c r="FFK44" s="215"/>
      <c r="FFL44" s="215"/>
      <c r="FFM44" s="215"/>
      <c r="FFN44" s="215"/>
      <c r="FFO44" s="215"/>
      <c r="FFP44" s="215"/>
      <c r="FFQ44" s="215"/>
      <c r="FFR44" s="215"/>
      <c r="FFS44" s="215"/>
      <c r="FFT44" s="215"/>
      <c r="FFU44" s="215"/>
      <c r="FFV44" s="215"/>
      <c r="FFW44" s="215"/>
      <c r="FFX44" s="215"/>
      <c r="FFY44" s="215"/>
      <c r="FFZ44" s="215"/>
      <c r="FGA44" s="215"/>
      <c r="FGB44" s="215"/>
      <c r="FGC44" s="215"/>
      <c r="FGD44" s="215"/>
      <c r="FGE44" s="215"/>
      <c r="FGF44" s="215"/>
      <c r="FGG44" s="215"/>
      <c r="FGH44" s="215"/>
      <c r="FGI44" s="215"/>
      <c r="FGJ44" s="215"/>
      <c r="FGK44" s="215"/>
      <c r="FGL44" s="215"/>
      <c r="FGM44" s="215"/>
      <c r="FGN44" s="215"/>
      <c r="FGO44" s="215"/>
      <c r="FGP44" s="215"/>
      <c r="FGQ44" s="215"/>
      <c r="FGR44" s="215"/>
      <c r="FGS44" s="215"/>
      <c r="FGT44" s="215"/>
      <c r="FGU44" s="215"/>
      <c r="FGV44" s="215"/>
      <c r="FGW44" s="215"/>
      <c r="FGX44" s="215"/>
      <c r="FGY44" s="215"/>
      <c r="FGZ44" s="215"/>
      <c r="FHA44" s="215"/>
      <c r="FHB44" s="215"/>
      <c r="FHC44" s="215"/>
      <c r="FHD44" s="215"/>
      <c r="FHE44" s="215"/>
      <c r="FHF44" s="215"/>
      <c r="FHG44" s="215"/>
      <c r="FHH44" s="215"/>
      <c r="FHI44" s="215"/>
      <c r="FHJ44" s="215"/>
      <c r="FHK44" s="215"/>
      <c r="FHL44" s="215"/>
      <c r="FHM44" s="215"/>
      <c r="FHN44" s="215"/>
      <c r="FHO44" s="215"/>
      <c r="FHP44" s="215"/>
      <c r="FHQ44" s="215"/>
      <c r="FHR44" s="215"/>
      <c r="FHS44" s="215"/>
      <c r="FHT44" s="215"/>
      <c r="FHU44" s="215"/>
      <c r="FHV44" s="215"/>
      <c r="FHW44" s="215"/>
      <c r="FHX44" s="215"/>
      <c r="FHY44" s="215"/>
      <c r="FHZ44" s="215"/>
      <c r="FIA44" s="215"/>
      <c r="FIB44" s="215"/>
      <c r="FIC44" s="215"/>
      <c r="FID44" s="215"/>
      <c r="FIE44" s="215"/>
      <c r="FIF44" s="215"/>
      <c r="FIG44" s="215"/>
      <c r="FIH44" s="215"/>
      <c r="FII44" s="215"/>
      <c r="FIJ44" s="215"/>
      <c r="FIK44" s="215"/>
      <c r="FIL44" s="215"/>
      <c r="FIM44" s="215"/>
      <c r="FIN44" s="215"/>
      <c r="FIO44" s="215"/>
      <c r="FIP44" s="215"/>
      <c r="FIQ44" s="215"/>
      <c r="FIR44" s="215"/>
      <c r="FIS44" s="215"/>
      <c r="FIT44" s="215"/>
      <c r="FIU44" s="215"/>
      <c r="FIV44" s="215"/>
      <c r="FIW44" s="215"/>
      <c r="FIX44" s="215"/>
      <c r="FIY44" s="215"/>
      <c r="FIZ44" s="215"/>
      <c r="FJA44" s="215"/>
      <c r="FJB44" s="215"/>
      <c r="FJC44" s="215"/>
      <c r="FJD44" s="215"/>
      <c r="FJE44" s="215"/>
      <c r="FJF44" s="215"/>
      <c r="FJG44" s="215"/>
      <c r="FJH44" s="215"/>
      <c r="FJI44" s="215"/>
      <c r="FJJ44" s="215"/>
      <c r="FJK44" s="215"/>
      <c r="FJL44" s="215"/>
      <c r="FJM44" s="215"/>
      <c r="FJN44" s="215"/>
      <c r="FJO44" s="215"/>
      <c r="FJP44" s="215"/>
      <c r="FJQ44" s="215"/>
      <c r="FJR44" s="215"/>
      <c r="FJS44" s="215"/>
      <c r="FJT44" s="215"/>
      <c r="FJU44" s="215"/>
      <c r="FJV44" s="215"/>
      <c r="FJW44" s="215"/>
      <c r="FJX44" s="215"/>
      <c r="FJY44" s="215"/>
      <c r="FJZ44" s="215"/>
      <c r="FKA44" s="215"/>
      <c r="FKB44" s="215"/>
      <c r="FKC44" s="215"/>
      <c r="FKD44" s="215"/>
      <c r="FKE44" s="215"/>
      <c r="FKF44" s="215"/>
      <c r="FKG44" s="215"/>
      <c r="FKH44" s="215"/>
      <c r="FKI44" s="215"/>
      <c r="FKJ44" s="215"/>
      <c r="FKK44" s="215"/>
      <c r="FKL44" s="215"/>
      <c r="FKM44" s="215"/>
      <c r="FKN44" s="215"/>
      <c r="FKO44" s="215"/>
      <c r="FKP44" s="215"/>
      <c r="FKQ44" s="215"/>
      <c r="FKR44" s="215"/>
      <c r="FKS44" s="215"/>
      <c r="FKT44" s="215"/>
      <c r="FKU44" s="215"/>
      <c r="FKV44" s="215"/>
      <c r="FKW44" s="215"/>
      <c r="FKX44" s="215"/>
      <c r="FKY44" s="215"/>
      <c r="FKZ44" s="215"/>
      <c r="FLA44" s="215"/>
      <c r="FLB44" s="215"/>
      <c r="FLC44" s="215"/>
      <c r="FLD44" s="215"/>
      <c r="FLE44" s="215"/>
      <c r="FLF44" s="215"/>
      <c r="FLG44" s="215"/>
      <c r="FLH44" s="215"/>
      <c r="FLI44" s="215"/>
      <c r="FLJ44" s="215"/>
      <c r="FLK44" s="215"/>
      <c r="FLL44" s="215"/>
      <c r="FLM44" s="215"/>
      <c r="FLN44" s="215"/>
      <c r="FLO44" s="215"/>
      <c r="FLP44" s="215"/>
      <c r="FLQ44" s="215"/>
      <c r="FLR44" s="215"/>
      <c r="FLS44" s="215"/>
      <c r="FLT44" s="215"/>
      <c r="FLU44" s="215"/>
      <c r="FLV44" s="215"/>
      <c r="FLW44" s="215"/>
      <c r="FLX44" s="215"/>
      <c r="FLY44" s="215"/>
      <c r="FLZ44" s="215"/>
      <c r="FMA44" s="215"/>
      <c r="FMB44" s="215"/>
      <c r="FMC44" s="215"/>
      <c r="FMD44" s="215"/>
      <c r="FME44" s="215"/>
      <c r="FMF44" s="215"/>
      <c r="FMG44" s="215"/>
      <c r="FMH44" s="215"/>
      <c r="FMI44" s="215"/>
      <c r="FMJ44" s="215"/>
      <c r="FMK44" s="215"/>
      <c r="FML44" s="215"/>
      <c r="FMM44" s="215"/>
      <c r="FMN44" s="215"/>
      <c r="FMO44" s="215"/>
      <c r="FMP44" s="215"/>
      <c r="FMQ44" s="215"/>
      <c r="FMR44" s="215"/>
      <c r="FMS44" s="215"/>
      <c r="FMT44" s="215"/>
      <c r="FMU44" s="215"/>
      <c r="FMV44" s="215"/>
      <c r="FMW44" s="215"/>
      <c r="FMX44" s="215"/>
      <c r="FMY44" s="215"/>
      <c r="FMZ44" s="215"/>
      <c r="FNA44" s="215"/>
      <c r="FNB44" s="215"/>
      <c r="FNC44" s="215"/>
      <c r="FND44" s="215"/>
      <c r="FNE44" s="215"/>
      <c r="FNF44" s="215"/>
      <c r="FNG44" s="215"/>
      <c r="FNH44" s="215"/>
      <c r="FNI44" s="215"/>
      <c r="FNJ44" s="215"/>
      <c r="FNK44" s="215"/>
      <c r="FNL44" s="215"/>
      <c r="FNM44" s="215"/>
      <c r="FNN44" s="215"/>
      <c r="FNO44" s="215"/>
      <c r="FNP44" s="215"/>
      <c r="FNQ44" s="215"/>
      <c r="FNR44" s="215"/>
      <c r="FNS44" s="215"/>
      <c r="FNT44" s="215"/>
      <c r="FNU44" s="215"/>
      <c r="FNV44" s="215"/>
      <c r="FNW44" s="215"/>
      <c r="FNX44" s="215"/>
      <c r="FNY44" s="215"/>
      <c r="FNZ44" s="215"/>
      <c r="FOA44" s="215"/>
      <c r="FOB44" s="215"/>
      <c r="FOC44" s="215"/>
      <c r="FOD44" s="215"/>
      <c r="FOE44" s="215"/>
      <c r="FOF44" s="215"/>
      <c r="FOG44" s="215"/>
      <c r="FOH44" s="215"/>
      <c r="FOI44" s="215"/>
      <c r="FOJ44" s="215"/>
      <c r="FOK44" s="215"/>
      <c r="FOL44" s="215"/>
      <c r="FOM44" s="215"/>
      <c r="FON44" s="215"/>
      <c r="FOO44" s="215"/>
      <c r="FOP44" s="215"/>
      <c r="FOQ44" s="215"/>
      <c r="FOR44" s="215"/>
      <c r="FOS44" s="215"/>
      <c r="FOT44" s="215"/>
      <c r="FOU44" s="215"/>
      <c r="FOV44" s="215"/>
      <c r="FOW44" s="215"/>
      <c r="FOX44" s="215"/>
      <c r="FOY44" s="215"/>
      <c r="FOZ44" s="215"/>
      <c r="FPA44" s="215"/>
      <c r="FPB44" s="215"/>
      <c r="FPC44" s="215"/>
      <c r="FPD44" s="215"/>
      <c r="FPE44" s="215"/>
      <c r="FPF44" s="215"/>
      <c r="FPG44" s="215"/>
      <c r="FPH44" s="215"/>
      <c r="FPI44" s="215"/>
      <c r="FPJ44" s="215"/>
      <c r="FPK44" s="215"/>
      <c r="FPL44" s="215"/>
      <c r="FPM44" s="215"/>
      <c r="FPN44" s="215"/>
      <c r="FPO44" s="215"/>
      <c r="FPP44" s="215"/>
      <c r="FPQ44" s="215"/>
      <c r="FPR44" s="215"/>
      <c r="FPS44" s="215"/>
      <c r="FPT44" s="215"/>
      <c r="FPU44" s="215"/>
      <c r="FPV44" s="215"/>
      <c r="FPW44" s="215"/>
      <c r="FPX44" s="215"/>
      <c r="FPY44" s="215"/>
      <c r="FPZ44" s="215"/>
      <c r="FQA44" s="215"/>
      <c r="FQB44" s="215"/>
      <c r="FQC44" s="215"/>
      <c r="FQD44" s="215"/>
      <c r="FQE44" s="215"/>
      <c r="FQF44" s="215"/>
      <c r="FQG44" s="215"/>
      <c r="FQH44" s="215"/>
      <c r="FQI44" s="215"/>
      <c r="FQJ44" s="215"/>
      <c r="FQK44" s="215"/>
      <c r="FQL44" s="215"/>
      <c r="FQM44" s="215"/>
      <c r="FQN44" s="215"/>
      <c r="FQO44" s="215"/>
      <c r="FQP44" s="215"/>
      <c r="FQQ44" s="215"/>
      <c r="FQR44" s="215"/>
      <c r="FQS44" s="215"/>
      <c r="FQT44" s="215"/>
      <c r="FQU44" s="215"/>
      <c r="FQV44" s="215"/>
      <c r="FQW44" s="215"/>
      <c r="FQX44" s="215"/>
      <c r="FQY44" s="215"/>
      <c r="FQZ44" s="215"/>
      <c r="FRA44" s="215"/>
      <c r="FRB44" s="215"/>
      <c r="FRC44" s="215"/>
      <c r="FRD44" s="215"/>
      <c r="FRE44" s="215"/>
      <c r="FRF44" s="215"/>
      <c r="FRG44" s="215"/>
      <c r="FRH44" s="215"/>
      <c r="FRI44" s="215"/>
      <c r="FRJ44" s="215"/>
      <c r="FRK44" s="215"/>
      <c r="FRL44" s="215"/>
      <c r="FRM44" s="215"/>
      <c r="FRN44" s="215"/>
      <c r="FRO44" s="215"/>
      <c r="FRP44" s="215"/>
      <c r="FRQ44" s="215"/>
      <c r="FRR44" s="215"/>
      <c r="FRS44" s="215"/>
      <c r="FRT44" s="215"/>
      <c r="FRU44" s="215"/>
      <c r="FRV44" s="215"/>
      <c r="FRW44" s="215"/>
      <c r="FRX44" s="215"/>
      <c r="FRY44" s="215"/>
      <c r="FRZ44" s="215"/>
      <c r="FSA44" s="215"/>
      <c r="FSB44" s="215"/>
      <c r="FSC44" s="215"/>
      <c r="FSD44" s="215"/>
      <c r="FSE44" s="215"/>
      <c r="FSF44" s="215"/>
      <c r="FSG44" s="215"/>
      <c r="FSH44" s="215"/>
      <c r="FSI44" s="215"/>
      <c r="FSJ44" s="215"/>
      <c r="FSK44" s="215"/>
      <c r="FSL44" s="215"/>
      <c r="FSM44" s="215"/>
      <c r="FSN44" s="215"/>
      <c r="FSO44" s="215"/>
      <c r="FSP44" s="215"/>
      <c r="FSQ44" s="215"/>
      <c r="FSR44" s="215"/>
      <c r="FSS44" s="215"/>
      <c r="FST44" s="215"/>
      <c r="FSU44" s="215"/>
      <c r="FSV44" s="215"/>
      <c r="FSW44" s="215"/>
      <c r="FSX44" s="215"/>
      <c r="FSY44" s="215"/>
      <c r="FSZ44" s="215"/>
      <c r="FTA44" s="215"/>
      <c r="FTB44" s="215"/>
      <c r="FTC44" s="215"/>
      <c r="FTD44" s="215"/>
      <c r="FTE44" s="215"/>
      <c r="FTF44" s="215"/>
      <c r="FTG44" s="215"/>
      <c r="FTH44" s="215"/>
      <c r="FTI44" s="215"/>
      <c r="FTJ44" s="215"/>
      <c r="FTK44" s="215"/>
      <c r="FTL44" s="215"/>
      <c r="FTM44" s="215"/>
      <c r="FTN44" s="215"/>
      <c r="FTO44" s="215"/>
      <c r="FTP44" s="215"/>
      <c r="FTQ44" s="215"/>
      <c r="FTR44" s="215"/>
      <c r="FTS44" s="215"/>
      <c r="FTT44" s="215"/>
      <c r="FTU44" s="215"/>
      <c r="FTV44" s="215"/>
      <c r="FTW44" s="215"/>
      <c r="FTX44" s="215"/>
      <c r="FTY44" s="215"/>
      <c r="FTZ44" s="215"/>
      <c r="FUA44" s="215"/>
      <c r="FUB44" s="215"/>
      <c r="FUC44" s="215"/>
      <c r="FUD44" s="215"/>
      <c r="FUE44" s="215"/>
      <c r="FUF44" s="215"/>
      <c r="FUG44" s="215"/>
      <c r="FUH44" s="215"/>
      <c r="FUI44" s="215"/>
      <c r="FUJ44" s="215"/>
      <c r="FUK44" s="215"/>
      <c r="FUL44" s="215"/>
      <c r="FUM44" s="215"/>
      <c r="FUN44" s="215"/>
      <c r="FUO44" s="215"/>
      <c r="FUP44" s="215"/>
      <c r="FUQ44" s="215"/>
      <c r="FUR44" s="215"/>
      <c r="FUS44" s="215"/>
      <c r="FUT44" s="215"/>
      <c r="FUU44" s="215"/>
      <c r="FUV44" s="215"/>
      <c r="FUW44" s="215"/>
      <c r="FUX44" s="215"/>
      <c r="FUY44" s="215"/>
      <c r="FUZ44" s="215"/>
      <c r="FVA44" s="215"/>
      <c r="FVB44" s="215"/>
      <c r="FVC44" s="215"/>
      <c r="FVD44" s="215"/>
      <c r="FVE44" s="215"/>
      <c r="FVF44" s="215"/>
      <c r="FVG44" s="215"/>
      <c r="FVH44" s="215"/>
      <c r="FVI44" s="215"/>
      <c r="FVJ44" s="215"/>
      <c r="FVK44" s="215"/>
      <c r="FVL44" s="215"/>
      <c r="FVM44" s="215"/>
      <c r="FVN44" s="215"/>
      <c r="FVO44" s="215"/>
      <c r="FVP44" s="215"/>
      <c r="FVQ44" s="215"/>
      <c r="FVR44" s="215"/>
      <c r="FVS44" s="215"/>
      <c r="FVT44" s="215"/>
      <c r="FVU44" s="215"/>
      <c r="FVV44" s="215"/>
      <c r="FVW44" s="215"/>
      <c r="FVX44" s="215"/>
      <c r="FVY44" s="215"/>
      <c r="FVZ44" s="215"/>
      <c r="FWA44" s="215"/>
      <c r="FWB44" s="215"/>
      <c r="FWC44" s="215"/>
      <c r="FWD44" s="215"/>
      <c r="FWE44" s="215"/>
      <c r="FWF44" s="215"/>
      <c r="FWG44" s="215"/>
      <c r="FWH44" s="215"/>
      <c r="FWI44" s="215"/>
      <c r="FWJ44" s="215"/>
      <c r="FWK44" s="215"/>
      <c r="FWL44" s="215"/>
      <c r="FWM44" s="215"/>
      <c r="FWN44" s="215"/>
      <c r="FWO44" s="215"/>
      <c r="FWP44" s="215"/>
      <c r="FWQ44" s="215"/>
      <c r="FWR44" s="215"/>
      <c r="FWS44" s="215"/>
      <c r="FWT44" s="215"/>
      <c r="FWU44" s="215"/>
      <c r="FWV44" s="215"/>
      <c r="FWW44" s="215"/>
      <c r="FWX44" s="215"/>
      <c r="FWY44" s="215"/>
      <c r="FWZ44" s="215"/>
      <c r="FXA44" s="215"/>
      <c r="FXB44" s="215"/>
      <c r="FXC44" s="215"/>
      <c r="FXD44" s="215"/>
      <c r="FXE44" s="215"/>
      <c r="FXF44" s="215"/>
      <c r="FXG44" s="215"/>
      <c r="FXH44" s="215"/>
      <c r="FXI44" s="215"/>
      <c r="FXJ44" s="215"/>
      <c r="FXK44" s="215"/>
      <c r="FXL44" s="215"/>
      <c r="FXM44" s="215"/>
      <c r="FXN44" s="215"/>
      <c r="FXO44" s="215"/>
      <c r="FXP44" s="215"/>
      <c r="FXQ44" s="215"/>
      <c r="FXR44" s="215"/>
      <c r="FXS44" s="215"/>
      <c r="FXT44" s="215"/>
      <c r="FXU44" s="215"/>
      <c r="FXV44" s="215"/>
      <c r="FXW44" s="215"/>
      <c r="FXX44" s="215"/>
      <c r="FXY44" s="215"/>
      <c r="FXZ44" s="215"/>
      <c r="FYA44" s="215"/>
      <c r="FYB44" s="215"/>
      <c r="FYC44" s="215"/>
      <c r="FYD44" s="215"/>
      <c r="FYE44" s="215"/>
      <c r="FYF44" s="215"/>
      <c r="FYG44" s="215"/>
      <c r="FYH44" s="215"/>
      <c r="FYI44" s="215"/>
      <c r="FYJ44" s="215"/>
      <c r="FYK44" s="215"/>
      <c r="FYL44" s="215"/>
      <c r="FYM44" s="215"/>
      <c r="FYN44" s="215"/>
      <c r="FYO44" s="215"/>
      <c r="FYP44" s="215"/>
      <c r="FYQ44" s="215"/>
      <c r="FYR44" s="215"/>
      <c r="FYS44" s="215"/>
      <c r="FYT44" s="215"/>
      <c r="FYU44" s="215"/>
      <c r="FYV44" s="215"/>
      <c r="FYW44" s="215"/>
      <c r="FYX44" s="215"/>
      <c r="FYY44" s="215"/>
      <c r="FYZ44" s="215"/>
      <c r="FZA44" s="215"/>
      <c r="FZB44" s="215"/>
      <c r="FZC44" s="215"/>
      <c r="FZD44" s="215"/>
      <c r="FZE44" s="215"/>
      <c r="FZF44" s="215"/>
      <c r="FZG44" s="215"/>
      <c r="FZH44" s="215"/>
      <c r="FZI44" s="215"/>
      <c r="FZJ44" s="215"/>
      <c r="FZK44" s="215"/>
      <c r="FZL44" s="215"/>
      <c r="FZM44" s="215"/>
      <c r="FZN44" s="215"/>
      <c r="FZO44" s="215"/>
      <c r="FZP44" s="215"/>
      <c r="FZQ44" s="215"/>
      <c r="FZR44" s="215"/>
      <c r="FZS44" s="215"/>
      <c r="FZT44" s="215"/>
      <c r="FZU44" s="215"/>
      <c r="FZV44" s="215"/>
      <c r="FZW44" s="215"/>
      <c r="FZX44" s="215"/>
      <c r="FZY44" s="215"/>
      <c r="FZZ44" s="215"/>
      <c r="GAA44" s="215"/>
      <c r="GAB44" s="215"/>
      <c r="GAC44" s="215"/>
      <c r="GAD44" s="215"/>
      <c r="GAE44" s="215"/>
      <c r="GAF44" s="215"/>
      <c r="GAG44" s="215"/>
      <c r="GAH44" s="215"/>
      <c r="GAI44" s="215"/>
      <c r="GAJ44" s="215"/>
      <c r="GAK44" s="215"/>
      <c r="GAL44" s="215"/>
      <c r="GAM44" s="215"/>
      <c r="GAN44" s="215"/>
      <c r="GAO44" s="215"/>
      <c r="GAP44" s="215"/>
      <c r="GAQ44" s="215"/>
      <c r="GAR44" s="215"/>
      <c r="GAS44" s="215"/>
      <c r="GAT44" s="215"/>
      <c r="GAU44" s="215"/>
      <c r="GAV44" s="215"/>
      <c r="GAW44" s="215"/>
      <c r="GAX44" s="215"/>
      <c r="GAY44" s="215"/>
      <c r="GAZ44" s="215"/>
      <c r="GBA44" s="215"/>
      <c r="GBB44" s="215"/>
      <c r="GBC44" s="215"/>
      <c r="GBD44" s="215"/>
      <c r="GBE44" s="215"/>
      <c r="GBF44" s="215"/>
      <c r="GBG44" s="215"/>
      <c r="GBH44" s="215"/>
      <c r="GBI44" s="215"/>
      <c r="GBJ44" s="215"/>
      <c r="GBK44" s="215"/>
      <c r="GBL44" s="215"/>
      <c r="GBM44" s="215"/>
      <c r="GBN44" s="215"/>
      <c r="GBO44" s="215"/>
      <c r="GBP44" s="215"/>
      <c r="GBQ44" s="215"/>
      <c r="GBR44" s="215"/>
      <c r="GBS44" s="215"/>
      <c r="GBT44" s="215"/>
      <c r="GBU44" s="215"/>
      <c r="GBV44" s="215"/>
      <c r="GBW44" s="215"/>
      <c r="GBX44" s="215"/>
      <c r="GBY44" s="215"/>
      <c r="GBZ44" s="215"/>
      <c r="GCA44" s="215"/>
      <c r="GCB44" s="215"/>
      <c r="GCC44" s="215"/>
      <c r="GCD44" s="215"/>
      <c r="GCE44" s="215"/>
      <c r="GCF44" s="215"/>
      <c r="GCG44" s="215"/>
      <c r="GCH44" s="215"/>
      <c r="GCI44" s="215"/>
      <c r="GCJ44" s="215"/>
      <c r="GCK44" s="215"/>
      <c r="GCL44" s="215"/>
      <c r="GCM44" s="215"/>
      <c r="GCN44" s="215"/>
      <c r="GCO44" s="215"/>
      <c r="GCP44" s="215"/>
      <c r="GCQ44" s="215"/>
      <c r="GCR44" s="215"/>
      <c r="GCS44" s="215"/>
      <c r="GCT44" s="215"/>
      <c r="GCU44" s="215"/>
      <c r="GCV44" s="215"/>
      <c r="GCW44" s="215"/>
      <c r="GCX44" s="215"/>
      <c r="GCY44" s="215"/>
      <c r="GCZ44" s="215"/>
      <c r="GDA44" s="215"/>
      <c r="GDB44" s="215"/>
      <c r="GDC44" s="215"/>
      <c r="GDD44" s="215"/>
      <c r="GDE44" s="215"/>
      <c r="GDF44" s="215"/>
      <c r="GDG44" s="215"/>
      <c r="GDH44" s="215"/>
      <c r="GDI44" s="215"/>
      <c r="GDJ44" s="215"/>
      <c r="GDK44" s="215"/>
      <c r="GDL44" s="215"/>
      <c r="GDM44" s="215"/>
      <c r="GDN44" s="215"/>
      <c r="GDO44" s="215"/>
      <c r="GDP44" s="215"/>
      <c r="GDQ44" s="215"/>
      <c r="GDR44" s="215"/>
      <c r="GDS44" s="215"/>
      <c r="GDT44" s="215"/>
      <c r="GDU44" s="215"/>
      <c r="GDV44" s="215"/>
      <c r="GDW44" s="215"/>
      <c r="GDX44" s="215"/>
      <c r="GDY44" s="215"/>
      <c r="GDZ44" s="215"/>
      <c r="GEA44" s="215"/>
      <c r="GEB44" s="215"/>
      <c r="GEC44" s="215"/>
      <c r="GED44" s="215"/>
      <c r="GEE44" s="215"/>
      <c r="GEF44" s="215"/>
      <c r="GEG44" s="215"/>
      <c r="GEH44" s="215"/>
      <c r="GEI44" s="215"/>
      <c r="GEJ44" s="215"/>
      <c r="GEK44" s="215"/>
      <c r="GEL44" s="215"/>
      <c r="GEM44" s="215"/>
      <c r="GEN44" s="215"/>
      <c r="GEO44" s="215"/>
      <c r="GEP44" s="215"/>
      <c r="GEQ44" s="215"/>
      <c r="GER44" s="215"/>
      <c r="GES44" s="215"/>
      <c r="GET44" s="215"/>
      <c r="GEU44" s="215"/>
      <c r="GEV44" s="215"/>
      <c r="GEW44" s="215"/>
      <c r="GEX44" s="215"/>
      <c r="GEY44" s="215"/>
      <c r="GEZ44" s="215"/>
      <c r="GFA44" s="215"/>
      <c r="GFB44" s="215"/>
      <c r="GFC44" s="215"/>
      <c r="GFD44" s="215"/>
      <c r="GFE44" s="215"/>
      <c r="GFF44" s="215"/>
      <c r="GFG44" s="215"/>
      <c r="GFH44" s="215"/>
      <c r="GFI44" s="215"/>
      <c r="GFJ44" s="215"/>
      <c r="GFK44" s="215"/>
      <c r="GFL44" s="215"/>
      <c r="GFM44" s="215"/>
      <c r="GFN44" s="215"/>
      <c r="GFO44" s="215"/>
      <c r="GFP44" s="215"/>
      <c r="GFQ44" s="215"/>
      <c r="GFR44" s="215"/>
      <c r="GFS44" s="215"/>
      <c r="GFT44" s="215"/>
      <c r="GFU44" s="215"/>
      <c r="GFV44" s="215"/>
      <c r="GFW44" s="215"/>
      <c r="GFX44" s="215"/>
      <c r="GFY44" s="215"/>
      <c r="GFZ44" s="215"/>
      <c r="GGA44" s="215"/>
      <c r="GGB44" s="215"/>
      <c r="GGC44" s="215"/>
      <c r="GGD44" s="215"/>
      <c r="GGE44" s="215"/>
      <c r="GGF44" s="215"/>
      <c r="GGG44" s="215"/>
      <c r="GGH44" s="215"/>
      <c r="GGI44" s="215"/>
      <c r="GGJ44" s="215"/>
      <c r="GGK44" s="215"/>
      <c r="GGL44" s="215"/>
      <c r="GGM44" s="215"/>
      <c r="GGN44" s="215"/>
      <c r="GGO44" s="215"/>
      <c r="GGP44" s="215"/>
      <c r="GGQ44" s="215"/>
      <c r="GGR44" s="215"/>
      <c r="GGS44" s="215"/>
      <c r="GGT44" s="215"/>
      <c r="GGU44" s="215"/>
      <c r="GGV44" s="215"/>
      <c r="GGW44" s="215"/>
      <c r="GGX44" s="215"/>
      <c r="GGY44" s="215"/>
      <c r="GGZ44" s="215"/>
      <c r="GHA44" s="215"/>
      <c r="GHB44" s="215"/>
      <c r="GHC44" s="215"/>
      <c r="GHD44" s="215"/>
      <c r="GHE44" s="215"/>
      <c r="GHF44" s="215"/>
      <c r="GHG44" s="215"/>
      <c r="GHH44" s="215"/>
      <c r="GHI44" s="215"/>
      <c r="GHJ44" s="215"/>
      <c r="GHK44" s="215"/>
      <c r="GHL44" s="215"/>
      <c r="GHM44" s="215"/>
      <c r="GHN44" s="215"/>
      <c r="GHO44" s="215"/>
      <c r="GHP44" s="215"/>
      <c r="GHQ44" s="215"/>
      <c r="GHR44" s="215"/>
      <c r="GHS44" s="215"/>
      <c r="GHT44" s="215"/>
      <c r="GHU44" s="215"/>
      <c r="GHV44" s="215"/>
      <c r="GHW44" s="215"/>
      <c r="GHX44" s="215"/>
      <c r="GHY44" s="215"/>
      <c r="GHZ44" s="215"/>
      <c r="GIA44" s="215"/>
      <c r="GIB44" s="215"/>
      <c r="GIC44" s="215"/>
      <c r="GID44" s="215"/>
      <c r="GIE44" s="215"/>
      <c r="GIF44" s="215"/>
      <c r="GIG44" s="215"/>
      <c r="GIH44" s="215"/>
      <c r="GII44" s="215"/>
      <c r="GIJ44" s="215"/>
      <c r="GIK44" s="215"/>
      <c r="GIL44" s="215"/>
      <c r="GIM44" s="215"/>
      <c r="GIN44" s="215"/>
      <c r="GIO44" s="215"/>
      <c r="GIP44" s="215"/>
      <c r="GIQ44" s="215"/>
      <c r="GIR44" s="215"/>
      <c r="GIS44" s="215"/>
      <c r="GIT44" s="215"/>
      <c r="GIU44" s="215"/>
      <c r="GIV44" s="215"/>
      <c r="GIW44" s="215"/>
      <c r="GIX44" s="215"/>
      <c r="GIY44" s="215"/>
      <c r="GIZ44" s="215"/>
      <c r="GJA44" s="215"/>
      <c r="GJB44" s="215"/>
      <c r="GJC44" s="215"/>
      <c r="GJD44" s="215"/>
      <c r="GJE44" s="215"/>
      <c r="GJF44" s="215"/>
      <c r="GJG44" s="215"/>
      <c r="GJH44" s="215"/>
      <c r="GJI44" s="215"/>
      <c r="GJJ44" s="215"/>
      <c r="GJK44" s="215"/>
      <c r="GJL44" s="215"/>
      <c r="GJM44" s="215"/>
      <c r="GJN44" s="215"/>
      <c r="GJO44" s="215"/>
      <c r="GJP44" s="215"/>
      <c r="GJQ44" s="215"/>
      <c r="GJR44" s="215"/>
      <c r="GJS44" s="215"/>
      <c r="GJT44" s="215"/>
      <c r="GJU44" s="215"/>
      <c r="GJV44" s="215"/>
      <c r="GJW44" s="215"/>
      <c r="GJX44" s="215"/>
      <c r="GJY44" s="215"/>
      <c r="GJZ44" s="215"/>
      <c r="GKA44" s="215"/>
      <c r="GKB44" s="215"/>
      <c r="GKC44" s="215"/>
      <c r="GKD44" s="215"/>
      <c r="GKE44" s="215"/>
      <c r="GKF44" s="215"/>
      <c r="GKG44" s="215"/>
      <c r="GKH44" s="215"/>
      <c r="GKI44" s="215"/>
      <c r="GKJ44" s="215"/>
      <c r="GKK44" s="215"/>
      <c r="GKL44" s="215"/>
      <c r="GKM44" s="215"/>
      <c r="GKN44" s="215"/>
      <c r="GKO44" s="215"/>
      <c r="GKP44" s="215"/>
      <c r="GKQ44" s="215"/>
      <c r="GKR44" s="215"/>
      <c r="GKS44" s="215"/>
      <c r="GKT44" s="215"/>
      <c r="GKU44" s="215"/>
      <c r="GKV44" s="215"/>
      <c r="GKW44" s="215"/>
      <c r="GKX44" s="215"/>
      <c r="GKY44" s="215"/>
      <c r="GKZ44" s="215"/>
      <c r="GLA44" s="215"/>
      <c r="GLB44" s="215"/>
      <c r="GLC44" s="215"/>
      <c r="GLD44" s="215"/>
      <c r="GLE44" s="215"/>
      <c r="GLF44" s="215"/>
      <c r="GLG44" s="215"/>
      <c r="GLH44" s="215"/>
      <c r="GLI44" s="215"/>
      <c r="GLJ44" s="215"/>
      <c r="GLK44" s="215"/>
      <c r="GLL44" s="215"/>
      <c r="GLM44" s="215"/>
      <c r="GLN44" s="215"/>
      <c r="GLO44" s="215"/>
      <c r="GLP44" s="215"/>
      <c r="GLQ44" s="215"/>
      <c r="GLR44" s="215"/>
      <c r="GLS44" s="215"/>
      <c r="GLT44" s="215"/>
      <c r="GLU44" s="215"/>
      <c r="GLV44" s="215"/>
      <c r="GLW44" s="215"/>
      <c r="GLX44" s="215"/>
      <c r="GLY44" s="215"/>
      <c r="GLZ44" s="215"/>
      <c r="GMA44" s="215"/>
      <c r="GMB44" s="215"/>
      <c r="GMC44" s="215"/>
      <c r="GMD44" s="215"/>
      <c r="GME44" s="215"/>
      <c r="GMF44" s="215"/>
      <c r="GMG44" s="215"/>
      <c r="GMH44" s="215"/>
      <c r="GMI44" s="215"/>
      <c r="GMJ44" s="215"/>
      <c r="GMK44" s="215"/>
      <c r="GML44" s="215"/>
      <c r="GMM44" s="215"/>
      <c r="GMN44" s="215"/>
      <c r="GMO44" s="215"/>
      <c r="GMP44" s="215"/>
      <c r="GMQ44" s="215"/>
      <c r="GMR44" s="215"/>
      <c r="GMS44" s="215"/>
      <c r="GMT44" s="215"/>
      <c r="GMU44" s="215"/>
      <c r="GMV44" s="215"/>
      <c r="GMW44" s="215"/>
      <c r="GMX44" s="215"/>
      <c r="GMY44" s="215"/>
      <c r="GMZ44" s="215"/>
      <c r="GNA44" s="215"/>
      <c r="GNB44" s="215"/>
      <c r="GNC44" s="215"/>
      <c r="GND44" s="215"/>
      <c r="GNE44" s="215"/>
      <c r="GNF44" s="215"/>
      <c r="GNG44" s="215"/>
      <c r="GNH44" s="215"/>
      <c r="GNI44" s="215"/>
      <c r="GNJ44" s="215"/>
      <c r="GNK44" s="215"/>
      <c r="GNL44" s="215"/>
      <c r="GNM44" s="215"/>
      <c r="GNN44" s="215"/>
      <c r="GNO44" s="215"/>
      <c r="GNP44" s="215"/>
      <c r="GNQ44" s="215"/>
      <c r="GNR44" s="215"/>
      <c r="GNS44" s="215"/>
      <c r="GNT44" s="215"/>
      <c r="GNU44" s="215"/>
      <c r="GNV44" s="215"/>
      <c r="GNW44" s="215"/>
      <c r="GNX44" s="215"/>
      <c r="GNY44" s="215"/>
      <c r="GNZ44" s="215"/>
      <c r="GOA44" s="215"/>
      <c r="GOB44" s="215"/>
      <c r="GOC44" s="215"/>
      <c r="GOD44" s="215"/>
      <c r="GOE44" s="215"/>
      <c r="GOF44" s="215"/>
      <c r="GOG44" s="215"/>
      <c r="GOH44" s="215"/>
      <c r="GOI44" s="215"/>
      <c r="GOJ44" s="215"/>
      <c r="GOK44" s="215"/>
      <c r="GOL44" s="215"/>
      <c r="GOM44" s="215"/>
      <c r="GON44" s="215"/>
      <c r="GOO44" s="215"/>
      <c r="GOP44" s="215"/>
      <c r="GOQ44" s="215"/>
      <c r="GOR44" s="215"/>
      <c r="GOS44" s="215"/>
      <c r="GOT44" s="215"/>
      <c r="GOU44" s="215"/>
      <c r="GOV44" s="215"/>
      <c r="GOW44" s="215"/>
      <c r="GOX44" s="215"/>
      <c r="GOY44" s="215"/>
      <c r="GOZ44" s="215"/>
      <c r="GPA44" s="215"/>
      <c r="GPB44" s="215"/>
      <c r="GPC44" s="215"/>
      <c r="GPD44" s="215"/>
      <c r="GPE44" s="215"/>
      <c r="GPF44" s="215"/>
      <c r="GPG44" s="215"/>
      <c r="GPH44" s="215"/>
      <c r="GPI44" s="215"/>
      <c r="GPJ44" s="215"/>
      <c r="GPK44" s="215"/>
      <c r="GPL44" s="215"/>
      <c r="GPM44" s="215"/>
      <c r="GPN44" s="215"/>
      <c r="GPO44" s="215"/>
      <c r="GPP44" s="215"/>
      <c r="GPQ44" s="215"/>
      <c r="GPR44" s="215"/>
      <c r="GPS44" s="215"/>
      <c r="GPT44" s="215"/>
      <c r="GPU44" s="215"/>
      <c r="GPV44" s="215"/>
      <c r="GPW44" s="215"/>
      <c r="GPX44" s="215"/>
      <c r="GPY44" s="215"/>
      <c r="GPZ44" s="215"/>
      <c r="GQA44" s="215"/>
      <c r="GQB44" s="215"/>
      <c r="GQC44" s="215"/>
      <c r="GQD44" s="215"/>
      <c r="GQE44" s="215"/>
      <c r="GQF44" s="215"/>
      <c r="GQG44" s="215"/>
      <c r="GQH44" s="215"/>
      <c r="GQI44" s="215"/>
      <c r="GQJ44" s="215"/>
      <c r="GQK44" s="215"/>
      <c r="GQL44" s="215"/>
      <c r="GQM44" s="215"/>
      <c r="GQN44" s="215"/>
      <c r="GQO44" s="215"/>
      <c r="GQP44" s="215"/>
      <c r="GQQ44" s="215"/>
      <c r="GQR44" s="215"/>
      <c r="GQS44" s="215"/>
      <c r="GQT44" s="215"/>
      <c r="GQU44" s="215"/>
      <c r="GQV44" s="215"/>
      <c r="GQW44" s="215"/>
      <c r="GQX44" s="215"/>
      <c r="GQY44" s="215"/>
      <c r="GQZ44" s="215"/>
      <c r="GRA44" s="215"/>
      <c r="GRB44" s="215"/>
      <c r="GRC44" s="215"/>
      <c r="GRD44" s="215"/>
      <c r="GRE44" s="215"/>
      <c r="GRF44" s="215"/>
      <c r="GRG44" s="215"/>
      <c r="GRH44" s="215"/>
      <c r="GRI44" s="215"/>
      <c r="GRJ44" s="215"/>
      <c r="GRK44" s="215"/>
      <c r="GRL44" s="215"/>
      <c r="GRM44" s="215"/>
      <c r="GRN44" s="215"/>
      <c r="GRO44" s="215"/>
      <c r="GRP44" s="215"/>
      <c r="GRQ44" s="215"/>
      <c r="GRR44" s="215"/>
      <c r="GRS44" s="215"/>
      <c r="GRT44" s="215"/>
      <c r="GRU44" s="215"/>
      <c r="GRV44" s="215"/>
      <c r="GRW44" s="215"/>
      <c r="GRX44" s="215"/>
      <c r="GRY44" s="215"/>
      <c r="GRZ44" s="215"/>
      <c r="GSA44" s="215"/>
      <c r="GSB44" s="215"/>
      <c r="GSC44" s="215"/>
      <c r="GSD44" s="215"/>
      <c r="GSE44" s="215"/>
      <c r="GSF44" s="215"/>
      <c r="GSG44" s="215"/>
      <c r="GSH44" s="215"/>
      <c r="GSI44" s="215"/>
      <c r="GSJ44" s="215"/>
      <c r="GSK44" s="215"/>
      <c r="GSL44" s="215"/>
      <c r="GSM44" s="215"/>
      <c r="GSN44" s="215"/>
      <c r="GSO44" s="215"/>
      <c r="GSP44" s="215"/>
      <c r="GSQ44" s="215"/>
      <c r="GSR44" s="215"/>
      <c r="GSS44" s="215"/>
      <c r="GST44" s="215"/>
      <c r="GSU44" s="215"/>
      <c r="GSV44" s="215"/>
      <c r="GSW44" s="215"/>
      <c r="GSX44" s="215"/>
      <c r="GSY44" s="215"/>
      <c r="GSZ44" s="215"/>
      <c r="GTA44" s="215"/>
      <c r="GTB44" s="215"/>
      <c r="GTC44" s="215"/>
      <c r="GTD44" s="215"/>
      <c r="GTE44" s="215"/>
      <c r="GTF44" s="215"/>
      <c r="GTG44" s="215"/>
      <c r="GTH44" s="215"/>
      <c r="GTI44" s="215"/>
      <c r="GTJ44" s="215"/>
      <c r="GTK44" s="215"/>
      <c r="GTL44" s="215"/>
      <c r="GTM44" s="215"/>
      <c r="GTN44" s="215"/>
      <c r="GTO44" s="215"/>
      <c r="GTP44" s="215"/>
      <c r="GTQ44" s="215"/>
      <c r="GTR44" s="215"/>
      <c r="GTS44" s="215"/>
      <c r="GTT44" s="215"/>
      <c r="GTU44" s="215"/>
      <c r="GTV44" s="215"/>
      <c r="GTW44" s="215"/>
      <c r="GTX44" s="215"/>
      <c r="GTY44" s="215"/>
      <c r="GTZ44" s="215"/>
      <c r="GUA44" s="215"/>
      <c r="GUB44" s="215"/>
      <c r="GUC44" s="215"/>
      <c r="GUD44" s="215"/>
      <c r="GUE44" s="215"/>
      <c r="GUF44" s="215"/>
      <c r="GUG44" s="215"/>
      <c r="GUH44" s="215"/>
      <c r="GUI44" s="215"/>
      <c r="GUJ44" s="215"/>
      <c r="GUK44" s="215"/>
      <c r="GUL44" s="215"/>
      <c r="GUM44" s="215"/>
      <c r="GUN44" s="215"/>
      <c r="GUO44" s="215"/>
      <c r="GUP44" s="215"/>
      <c r="GUQ44" s="215"/>
      <c r="GUR44" s="215"/>
      <c r="GUS44" s="215"/>
      <c r="GUT44" s="215"/>
      <c r="GUU44" s="215"/>
      <c r="GUV44" s="215"/>
      <c r="GUW44" s="215"/>
      <c r="GUX44" s="215"/>
      <c r="GUY44" s="215"/>
      <c r="GUZ44" s="215"/>
      <c r="GVA44" s="215"/>
      <c r="GVB44" s="215"/>
      <c r="GVC44" s="215"/>
      <c r="GVD44" s="215"/>
      <c r="GVE44" s="215"/>
      <c r="GVF44" s="215"/>
      <c r="GVG44" s="215"/>
      <c r="GVH44" s="215"/>
      <c r="GVI44" s="215"/>
      <c r="GVJ44" s="215"/>
      <c r="GVK44" s="215"/>
      <c r="GVL44" s="215"/>
      <c r="GVM44" s="215"/>
      <c r="GVN44" s="215"/>
      <c r="GVO44" s="215"/>
      <c r="GVP44" s="215"/>
      <c r="GVQ44" s="215"/>
      <c r="GVR44" s="215"/>
      <c r="GVS44" s="215"/>
      <c r="GVT44" s="215"/>
      <c r="GVU44" s="215"/>
      <c r="GVV44" s="215"/>
      <c r="GVW44" s="215"/>
      <c r="GVX44" s="215"/>
      <c r="GVY44" s="215"/>
      <c r="GVZ44" s="215"/>
      <c r="GWA44" s="215"/>
      <c r="GWB44" s="215"/>
      <c r="GWC44" s="215"/>
      <c r="GWD44" s="215"/>
      <c r="GWE44" s="215"/>
      <c r="GWF44" s="215"/>
      <c r="GWG44" s="215"/>
      <c r="GWH44" s="215"/>
      <c r="GWI44" s="215"/>
      <c r="GWJ44" s="215"/>
      <c r="GWK44" s="215"/>
      <c r="GWL44" s="215"/>
      <c r="GWM44" s="215"/>
      <c r="GWN44" s="215"/>
      <c r="GWO44" s="215"/>
      <c r="GWP44" s="215"/>
      <c r="GWQ44" s="215"/>
      <c r="GWR44" s="215"/>
      <c r="GWS44" s="215"/>
      <c r="GWT44" s="215"/>
      <c r="GWU44" s="215"/>
      <c r="GWV44" s="215"/>
      <c r="GWW44" s="215"/>
      <c r="GWX44" s="215"/>
      <c r="GWY44" s="215"/>
      <c r="GWZ44" s="215"/>
      <c r="GXA44" s="215"/>
      <c r="GXB44" s="215"/>
      <c r="GXC44" s="215"/>
      <c r="GXD44" s="215"/>
      <c r="GXE44" s="215"/>
      <c r="GXF44" s="215"/>
      <c r="GXG44" s="215"/>
      <c r="GXH44" s="215"/>
      <c r="GXI44" s="215"/>
      <c r="GXJ44" s="215"/>
      <c r="GXK44" s="215"/>
      <c r="GXL44" s="215"/>
      <c r="GXM44" s="215"/>
      <c r="GXN44" s="215"/>
      <c r="GXO44" s="215"/>
      <c r="GXP44" s="215"/>
      <c r="GXQ44" s="215"/>
      <c r="GXR44" s="215"/>
      <c r="GXS44" s="215"/>
      <c r="GXT44" s="215"/>
      <c r="GXU44" s="215"/>
      <c r="GXV44" s="215"/>
      <c r="GXW44" s="215"/>
      <c r="GXX44" s="215"/>
      <c r="GXY44" s="215"/>
      <c r="GXZ44" s="215"/>
      <c r="GYA44" s="215"/>
      <c r="GYB44" s="215"/>
      <c r="GYC44" s="215"/>
      <c r="GYD44" s="215"/>
      <c r="GYE44" s="215"/>
      <c r="GYF44" s="215"/>
      <c r="GYG44" s="215"/>
      <c r="GYH44" s="215"/>
      <c r="GYI44" s="215"/>
      <c r="GYJ44" s="215"/>
      <c r="GYK44" s="215"/>
      <c r="GYL44" s="215"/>
      <c r="GYM44" s="215"/>
      <c r="GYN44" s="215"/>
      <c r="GYO44" s="215"/>
      <c r="GYP44" s="215"/>
      <c r="GYQ44" s="215"/>
      <c r="GYR44" s="215"/>
      <c r="GYS44" s="215"/>
      <c r="GYT44" s="215"/>
      <c r="GYU44" s="215"/>
      <c r="GYV44" s="215"/>
      <c r="GYW44" s="215"/>
      <c r="GYX44" s="215"/>
      <c r="GYY44" s="215"/>
      <c r="GYZ44" s="215"/>
      <c r="GZA44" s="215"/>
      <c r="GZB44" s="215"/>
      <c r="GZC44" s="215"/>
      <c r="GZD44" s="215"/>
      <c r="GZE44" s="215"/>
      <c r="GZF44" s="215"/>
      <c r="GZG44" s="215"/>
      <c r="GZH44" s="215"/>
      <c r="GZI44" s="215"/>
      <c r="GZJ44" s="215"/>
      <c r="GZK44" s="215"/>
      <c r="GZL44" s="215"/>
      <c r="GZM44" s="215"/>
      <c r="GZN44" s="215"/>
      <c r="GZO44" s="215"/>
      <c r="GZP44" s="215"/>
      <c r="GZQ44" s="215"/>
      <c r="GZR44" s="215"/>
      <c r="GZS44" s="215"/>
      <c r="GZT44" s="215"/>
      <c r="GZU44" s="215"/>
      <c r="GZV44" s="215"/>
      <c r="GZW44" s="215"/>
      <c r="GZX44" s="215"/>
      <c r="GZY44" s="215"/>
      <c r="GZZ44" s="215"/>
      <c r="HAA44" s="215"/>
      <c r="HAB44" s="215"/>
      <c r="HAC44" s="215"/>
      <c r="HAD44" s="215"/>
      <c r="HAE44" s="215"/>
      <c r="HAF44" s="215"/>
      <c r="HAG44" s="215"/>
      <c r="HAH44" s="215"/>
      <c r="HAI44" s="215"/>
      <c r="HAJ44" s="215"/>
      <c r="HAK44" s="215"/>
      <c r="HAL44" s="215"/>
      <c r="HAM44" s="215"/>
      <c r="HAN44" s="215"/>
      <c r="HAO44" s="215"/>
      <c r="HAP44" s="215"/>
      <c r="HAQ44" s="215"/>
      <c r="HAR44" s="215"/>
      <c r="HAS44" s="215"/>
      <c r="HAT44" s="215"/>
      <c r="HAU44" s="215"/>
      <c r="HAV44" s="215"/>
      <c r="HAW44" s="215"/>
      <c r="HAX44" s="215"/>
      <c r="HAY44" s="215"/>
      <c r="HAZ44" s="215"/>
      <c r="HBA44" s="215"/>
      <c r="HBB44" s="215"/>
      <c r="HBC44" s="215"/>
      <c r="HBD44" s="215"/>
      <c r="HBE44" s="215"/>
      <c r="HBF44" s="215"/>
      <c r="HBG44" s="215"/>
      <c r="HBH44" s="215"/>
      <c r="HBI44" s="215"/>
      <c r="HBJ44" s="215"/>
      <c r="HBK44" s="215"/>
      <c r="HBL44" s="215"/>
      <c r="HBM44" s="215"/>
      <c r="HBN44" s="215"/>
      <c r="HBO44" s="215"/>
      <c r="HBP44" s="215"/>
      <c r="HBQ44" s="215"/>
      <c r="HBR44" s="215"/>
      <c r="HBS44" s="215"/>
      <c r="HBT44" s="215"/>
      <c r="HBU44" s="215"/>
      <c r="HBV44" s="215"/>
      <c r="HBW44" s="215"/>
      <c r="HBX44" s="215"/>
      <c r="HBY44" s="215"/>
      <c r="HBZ44" s="215"/>
      <c r="HCA44" s="215"/>
      <c r="HCB44" s="215"/>
      <c r="HCC44" s="215"/>
      <c r="HCD44" s="215"/>
      <c r="HCE44" s="215"/>
      <c r="HCF44" s="215"/>
      <c r="HCG44" s="215"/>
      <c r="HCH44" s="215"/>
      <c r="HCI44" s="215"/>
      <c r="HCJ44" s="215"/>
      <c r="HCK44" s="215"/>
      <c r="HCL44" s="215"/>
      <c r="HCM44" s="215"/>
      <c r="HCN44" s="215"/>
      <c r="HCO44" s="215"/>
      <c r="HCP44" s="215"/>
      <c r="HCQ44" s="215"/>
      <c r="HCR44" s="215"/>
      <c r="HCS44" s="215"/>
      <c r="HCT44" s="215"/>
      <c r="HCU44" s="215"/>
      <c r="HCV44" s="215"/>
      <c r="HCW44" s="215"/>
      <c r="HCX44" s="215"/>
      <c r="HCY44" s="215"/>
      <c r="HCZ44" s="215"/>
      <c r="HDA44" s="215"/>
      <c r="HDB44" s="215"/>
      <c r="HDC44" s="215"/>
      <c r="HDD44" s="215"/>
      <c r="HDE44" s="215"/>
      <c r="HDF44" s="215"/>
      <c r="HDG44" s="215"/>
      <c r="HDH44" s="215"/>
      <c r="HDI44" s="215"/>
      <c r="HDJ44" s="215"/>
      <c r="HDK44" s="215"/>
      <c r="HDL44" s="215"/>
      <c r="HDM44" s="215"/>
      <c r="HDN44" s="215"/>
      <c r="HDO44" s="215"/>
      <c r="HDP44" s="215"/>
      <c r="HDQ44" s="215"/>
      <c r="HDR44" s="215"/>
      <c r="HDS44" s="215"/>
      <c r="HDT44" s="215"/>
      <c r="HDU44" s="215"/>
      <c r="HDV44" s="215"/>
      <c r="HDW44" s="215"/>
      <c r="HDX44" s="215"/>
      <c r="HDY44" s="215"/>
      <c r="HDZ44" s="215"/>
      <c r="HEA44" s="215"/>
      <c r="HEB44" s="215"/>
      <c r="HEC44" s="215"/>
      <c r="HED44" s="215"/>
      <c r="HEE44" s="215"/>
      <c r="HEF44" s="215"/>
      <c r="HEG44" s="215"/>
      <c r="HEH44" s="215"/>
      <c r="HEI44" s="215"/>
      <c r="HEJ44" s="215"/>
      <c r="HEK44" s="215"/>
      <c r="HEL44" s="215"/>
      <c r="HEM44" s="215"/>
      <c r="HEN44" s="215"/>
      <c r="HEO44" s="215"/>
      <c r="HEP44" s="215"/>
      <c r="HEQ44" s="215"/>
      <c r="HER44" s="215"/>
      <c r="HES44" s="215"/>
      <c r="HET44" s="215"/>
      <c r="HEU44" s="215"/>
      <c r="HEV44" s="215"/>
      <c r="HEW44" s="215"/>
      <c r="HEX44" s="215"/>
      <c r="HEY44" s="215"/>
      <c r="HEZ44" s="215"/>
      <c r="HFA44" s="215"/>
      <c r="HFB44" s="215"/>
      <c r="HFC44" s="215"/>
      <c r="HFD44" s="215"/>
      <c r="HFE44" s="215"/>
      <c r="HFF44" s="215"/>
      <c r="HFG44" s="215"/>
      <c r="HFH44" s="215"/>
      <c r="HFI44" s="215"/>
      <c r="HFJ44" s="215"/>
      <c r="HFK44" s="215"/>
      <c r="HFL44" s="215"/>
      <c r="HFM44" s="215"/>
      <c r="HFN44" s="215"/>
      <c r="HFO44" s="215"/>
      <c r="HFP44" s="215"/>
      <c r="HFQ44" s="215"/>
      <c r="HFR44" s="215"/>
      <c r="HFS44" s="215"/>
      <c r="HFT44" s="215"/>
      <c r="HFU44" s="215"/>
      <c r="HFV44" s="215"/>
      <c r="HFW44" s="215"/>
      <c r="HFX44" s="215"/>
      <c r="HFY44" s="215"/>
      <c r="HFZ44" s="215"/>
      <c r="HGA44" s="215"/>
      <c r="HGB44" s="215"/>
      <c r="HGC44" s="215"/>
      <c r="HGD44" s="215"/>
      <c r="HGE44" s="215"/>
      <c r="HGF44" s="215"/>
      <c r="HGG44" s="215"/>
      <c r="HGH44" s="215"/>
      <c r="HGI44" s="215"/>
      <c r="HGJ44" s="215"/>
      <c r="HGK44" s="215"/>
      <c r="HGL44" s="215"/>
      <c r="HGM44" s="215"/>
      <c r="HGN44" s="215"/>
      <c r="HGO44" s="215"/>
      <c r="HGP44" s="215"/>
      <c r="HGQ44" s="215"/>
      <c r="HGR44" s="215"/>
      <c r="HGS44" s="215"/>
      <c r="HGT44" s="215"/>
      <c r="HGU44" s="215"/>
      <c r="HGV44" s="215"/>
      <c r="HGW44" s="215"/>
      <c r="HGX44" s="215"/>
      <c r="HGY44" s="215"/>
      <c r="HGZ44" s="215"/>
      <c r="HHA44" s="215"/>
      <c r="HHB44" s="215"/>
      <c r="HHC44" s="215"/>
      <c r="HHD44" s="215"/>
      <c r="HHE44" s="215"/>
      <c r="HHF44" s="215"/>
      <c r="HHG44" s="215"/>
      <c r="HHH44" s="215"/>
      <c r="HHI44" s="215"/>
      <c r="HHJ44" s="215"/>
      <c r="HHK44" s="215"/>
      <c r="HHL44" s="215"/>
      <c r="HHM44" s="215"/>
      <c r="HHN44" s="215"/>
      <c r="HHO44" s="215"/>
      <c r="HHP44" s="215"/>
      <c r="HHQ44" s="215"/>
      <c r="HHR44" s="215"/>
      <c r="HHS44" s="215"/>
      <c r="HHT44" s="215"/>
      <c r="HHU44" s="215"/>
      <c r="HHV44" s="215"/>
      <c r="HHW44" s="215"/>
      <c r="HHX44" s="215"/>
      <c r="HHY44" s="215"/>
      <c r="HHZ44" s="215"/>
      <c r="HIA44" s="215"/>
      <c r="HIB44" s="215"/>
      <c r="HIC44" s="215"/>
      <c r="HID44" s="215"/>
      <c r="HIE44" s="215"/>
      <c r="HIF44" s="215"/>
      <c r="HIG44" s="215"/>
      <c r="HIH44" s="215"/>
      <c r="HII44" s="215"/>
      <c r="HIJ44" s="215"/>
      <c r="HIK44" s="215"/>
      <c r="HIL44" s="215"/>
      <c r="HIM44" s="215"/>
      <c r="HIN44" s="215"/>
      <c r="HIO44" s="215"/>
      <c r="HIP44" s="215"/>
      <c r="HIQ44" s="215"/>
      <c r="HIR44" s="215"/>
      <c r="HIS44" s="215"/>
      <c r="HIT44" s="215"/>
      <c r="HIU44" s="215"/>
      <c r="HIV44" s="215"/>
      <c r="HIW44" s="215"/>
      <c r="HIX44" s="215"/>
      <c r="HIY44" s="215"/>
      <c r="HIZ44" s="215"/>
      <c r="HJA44" s="215"/>
      <c r="HJB44" s="215"/>
      <c r="HJC44" s="215"/>
      <c r="HJD44" s="215"/>
      <c r="HJE44" s="215"/>
      <c r="HJF44" s="215"/>
      <c r="HJG44" s="215"/>
      <c r="HJH44" s="215"/>
      <c r="HJI44" s="215"/>
      <c r="HJJ44" s="215"/>
      <c r="HJK44" s="215"/>
      <c r="HJL44" s="215"/>
      <c r="HJM44" s="215"/>
      <c r="HJN44" s="215"/>
      <c r="HJO44" s="215"/>
      <c r="HJP44" s="215"/>
      <c r="HJQ44" s="215"/>
      <c r="HJR44" s="215"/>
      <c r="HJS44" s="215"/>
      <c r="HJT44" s="215"/>
      <c r="HJU44" s="215"/>
      <c r="HJV44" s="215"/>
      <c r="HJW44" s="215"/>
      <c r="HJX44" s="215"/>
      <c r="HJY44" s="215"/>
      <c r="HJZ44" s="215"/>
      <c r="HKA44" s="215"/>
      <c r="HKB44" s="215"/>
      <c r="HKC44" s="215"/>
      <c r="HKD44" s="215"/>
      <c r="HKE44" s="215"/>
      <c r="HKF44" s="215"/>
      <c r="HKG44" s="215"/>
      <c r="HKH44" s="215"/>
      <c r="HKI44" s="215"/>
      <c r="HKJ44" s="215"/>
      <c r="HKK44" s="215"/>
      <c r="HKL44" s="215"/>
      <c r="HKM44" s="215"/>
      <c r="HKN44" s="215"/>
      <c r="HKO44" s="215"/>
      <c r="HKP44" s="215"/>
      <c r="HKQ44" s="215"/>
      <c r="HKR44" s="215"/>
      <c r="HKS44" s="215"/>
      <c r="HKT44" s="215"/>
      <c r="HKU44" s="215"/>
      <c r="HKV44" s="215"/>
      <c r="HKW44" s="215"/>
      <c r="HKX44" s="215"/>
      <c r="HKY44" s="215"/>
      <c r="HKZ44" s="215"/>
      <c r="HLA44" s="215"/>
      <c r="HLB44" s="215"/>
      <c r="HLC44" s="215"/>
      <c r="HLD44" s="215"/>
      <c r="HLE44" s="215"/>
      <c r="HLF44" s="215"/>
      <c r="HLG44" s="215"/>
      <c r="HLH44" s="215"/>
      <c r="HLI44" s="215"/>
      <c r="HLJ44" s="215"/>
      <c r="HLK44" s="215"/>
      <c r="HLL44" s="215"/>
      <c r="HLM44" s="215"/>
      <c r="HLN44" s="215"/>
      <c r="HLO44" s="215"/>
      <c r="HLP44" s="215"/>
      <c r="HLQ44" s="215"/>
      <c r="HLR44" s="215"/>
      <c r="HLS44" s="215"/>
      <c r="HLT44" s="215"/>
      <c r="HLU44" s="215"/>
      <c r="HLV44" s="215"/>
      <c r="HLW44" s="215"/>
      <c r="HLX44" s="215"/>
      <c r="HLY44" s="215"/>
      <c r="HLZ44" s="215"/>
      <c r="HMA44" s="215"/>
      <c r="HMB44" s="215"/>
      <c r="HMC44" s="215"/>
      <c r="HMD44" s="215"/>
      <c r="HME44" s="215"/>
      <c r="HMF44" s="215"/>
      <c r="HMG44" s="215"/>
      <c r="HMH44" s="215"/>
      <c r="HMI44" s="215"/>
      <c r="HMJ44" s="215"/>
      <c r="HMK44" s="215"/>
      <c r="HML44" s="215"/>
      <c r="HMM44" s="215"/>
      <c r="HMN44" s="215"/>
      <c r="HMO44" s="215"/>
      <c r="HMP44" s="215"/>
      <c r="HMQ44" s="215"/>
      <c r="HMR44" s="215"/>
      <c r="HMS44" s="215"/>
      <c r="HMT44" s="215"/>
      <c r="HMU44" s="215"/>
      <c r="HMV44" s="215"/>
      <c r="HMW44" s="215"/>
      <c r="HMX44" s="215"/>
      <c r="HMY44" s="215"/>
      <c r="HMZ44" s="215"/>
      <c r="HNA44" s="215"/>
      <c r="HNB44" s="215"/>
      <c r="HNC44" s="215"/>
      <c r="HND44" s="215"/>
      <c r="HNE44" s="215"/>
      <c r="HNF44" s="215"/>
      <c r="HNG44" s="215"/>
      <c r="HNH44" s="215"/>
      <c r="HNI44" s="215"/>
      <c r="HNJ44" s="215"/>
      <c r="HNK44" s="215"/>
      <c r="HNL44" s="215"/>
      <c r="HNM44" s="215"/>
      <c r="HNN44" s="215"/>
      <c r="HNO44" s="215"/>
      <c r="HNP44" s="215"/>
      <c r="HNQ44" s="215"/>
      <c r="HNR44" s="215"/>
      <c r="HNS44" s="215"/>
      <c r="HNT44" s="215"/>
      <c r="HNU44" s="215"/>
      <c r="HNV44" s="215"/>
      <c r="HNW44" s="215"/>
      <c r="HNX44" s="215"/>
      <c r="HNY44" s="215"/>
      <c r="HNZ44" s="215"/>
      <c r="HOA44" s="215"/>
      <c r="HOB44" s="215"/>
      <c r="HOC44" s="215"/>
      <c r="HOD44" s="215"/>
      <c r="HOE44" s="215"/>
      <c r="HOF44" s="215"/>
      <c r="HOG44" s="215"/>
      <c r="HOH44" s="215"/>
      <c r="HOI44" s="215"/>
      <c r="HOJ44" s="215"/>
      <c r="HOK44" s="215"/>
      <c r="HOL44" s="215"/>
      <c r="HOM44" s="215"/>
      <c r="HON44" s="215"/>
      <c r="HOO44" s="215"/>
      <c r="HOP44" s="215"/>
      <c r="HOQ44" s="215"/>
      <c r="HOR44" s="215"/>
      <c r="HOS44" s="215"/>
      <c r="HOT44" s="215"/>
      <c r="HOU44" s="215"/>
      <c r="HOV44" s="215"/>
      <c r="HOW44" s="215"/>
      <c r="HOX44" s="215"/>
      <c r="HOY44" s="215"/>
      <c r="HOZ44" s="215"/>
      <c r="HPA44" s="215"/>
      <c r="HPB44" s="215"/>
      <c r="HPC44" s="215"/>
      <c r="HPD44" s="215"/>
      <c r="HPE44" s="215"/>
      <c r="HPF44" s="215"/>
      <c r="HPG44" s="215"/>
      <c r="HPH44" s="215"/>
      <c r="HPI44" s="215"/>
      <c r="HPJ44" s="215"/>
      <c r="HPK44" s="215"/>
      <c r="HPL44" s="215"/>
      <c r="HPM44" s="215"/>
      <c r="HPN44" s="215"/>
      <c r="HPO44" s="215"/>
      <c r="HPP44" s="215"/>
      <c r="HPQ44" s="215"/>
      <c r="HPR44" s="215"/>
      <c r="HPS44" s="215"/>
      <c r="HPT44" s="215"/>
      <c r="HPU44" s="215"/>
      <c r="HPV44" s="215"/>
      <c r="HPW44" s="215"/>
      <c r="HPX44" s="215"/>
      <c r="HPY44" s="215"/>
      <c r="HPZ44" s="215"/>
      <c r="HQA44" s="215"/>
      <c r="HQB44" s="215"/>
      <c r="HQC44" s="215"/>
      <c r="HQD44" s="215"/>
      <c r="HQE44" s="215"/>
      <c r="HQF44" s="215"/>
      <c r="HQG44" s="215"/>
      <c r="HQH44" s="215"/>
      <c r="HQI44" s="215"/>
      <c r="HQJ44" s="215"/>
      <c r="HQK44" s="215"/>
      <c r="HQL44" s="215"/>
      <c r="HQM44" s="215"/>
      <c r="HQN44" s="215"/>
      <c r="HQO44" s="215"/>
      <c r="HQP44" s="215"/>
      <c r="HQQ44" s="215"/>
      <c r="HQR44" s="215"/>
      <c r="HQS44" s="215"/>
      <c r="HQT44" s="215"/>
      <c r="HQU44" s="215"/>
      <c r="HQV44" s="215"/>
      <c r="HQW44" s="215"/>
      <c r="HQX44" s="215"/>
      <c r="HQY44" s="215"/>
      <c r="HQZ44" s="215"/>
      <c r="HRA44" s="215"/>
      <c r="HRB44" s="215"/>
      <c r="HRC44" s="215"/>
      <c r="HRD44" s="215"/>
      <c r="HRE44" s="215"/>
      <c r="HRF44" s="215"/>
      <c r="HRG44" s="215"/>
      <c r="HRH44" s="215"/>
      <c r="HRI44" s="215"/>
      <c r="HRJ44" s="215"/>
      <c r="HRK44" s="215"/>
      <c r="HRL44" s="215"/>
      <c r="HRM44" s="215"/>
      <c r="HRN44" s="215"/>
      <c r="HRO44" s="215"/>
      <c r="HRP44" s="215"/>
      <c r="HRQ44" s="215"/>
      <c r="HRR44" s="215"/>
      <c r="HRS44" s="215"/>
      <c r="HRT44" s="215"/>
      <c r="HRU44" s="215"/>
      <c r="HRV44" s="215"/>
      <c r="HRW44" s="215"/>
      <c r="HRX44" s="215"/>
      <c r="HRY44" s="215"/>
      <c r="HRZ44" s="215"/>
      <c r="HSA44" s="215"/>
      <c r="HSB44" s="215"/>
      <c r="HSC44" s="215"/>
      <c r="HSD44" s="215"/>
      <c r="HSE44" s="215"/>
      <c r="HSF44" s="215"/>
      <c r="HSG44" s="215"/>
      <c r="HSH44" s="215"/>
      <c r="HSI44" s="215"/>
      <c r="HSJ44" s="215"/>
      <c r="HSK44" s="215"/>
      <c r="HSL44" s="215"/>
      <c r="HSM44" s="215"/>
      <c r="HSN44" s="215"/>
      <c r="HSO44" s="215"/>
      <c r="HSP44" s="215"/>
      <c r="HSQ44" s="215"/>
      <c r="HSR44" s="215"/>
      <c r="HSS44" s="215"/>
      <c r="HST44" s="215"/>
      <c r="HSU44" s="215"/>
      <c r="HSV44" s="215"/>
      <c r="HSW44" s="215"/>
      <c r="HSX44" s="215"/>
      <c r="HSY44" s="215"/>
      <c r="HSZ44" s="215"/>
      <c r="HTA44" s="215"/>
      <c r="HTB44" s="215"/>
      <c r="HTC44" s="215"/>
      <c r="HTD44" s="215"/>
      <c r="HTE44" s="215"/>
      <c r="HTF44" s="215"/>
      <c r="HTG44" s="215"/>
      <c r="HTH44" s="215"/>
      <c r="HTI44" s="215"/>
      <c r="HTJ44" s="215"/>
      <c r="HTK44" s="215"/>
      <c r="HTL44" s="215"/>
      <c r="HTM44" s="215"/>
      <c r="HTN44" s="215"/>
      <c r="HTO44" s="215"/>
      <c r="HTP44" s="215"/>
      <c r="HTQ44" s="215"/>
      <c r="HTR44" s="215"/>
      <c r="HTS44" s="215"/>
      <c r="HTT44" s="215"/>
      <c r="HTU44" s="215"/>
      <c r="HTV44" s="215"/>
      <c r="HTW44" s="215"/>
      <c r="HTX44" s="215"/>
      <c r="HTY44" s="215"/>
      <c r="HTZ44" s="215"/>
      <c r="HUA44" s="215"/>
      <c r="HUB44" s="215"/>
      <c r="HUC44" s="215"/>
      <c r="HUD44" s="215"/>
      <c r="HUE44" s="215"/>
      <c r="HUF44" s="215"/>
      <c r="HUG44" s="215"/>
      <c r="HUH44" s="215"/>
      <c r="HUI44" s="215"/>
      <c r="HUJ44" s="215"/>
      <c r="HUK44" s="215"/>
      <c r="HUL44" s="215"/>
      <c r="HUM44" s="215"/>
      <c r="HUN44" s="215"/>
      <c r="HUO44" s="215"/>
      <c r="HUP44" s="215"/>
      <c r="HUQ44" s="215"/>
      <c r="HUR44" s="215"/>
      <c r="HUS44" s="215"/>
      <c r="HUT44" s="215"/>
      <c r="HUU44" s="215"/>
      <c r="HUV44" s="215"/>
      <c r="HUW44" s="215"/>
      <c r="HUX44" s="215"/>
      <c r="HUY44" s="215"/>
      <c r="HUZ44" s="215"/>
      <c r="HVA44" s="215"/>
      <c r="HVB44" s="215"/>
      <c r="HVC44" s="215"/>
      <c r="HVD44" s="215"/>
      <c r="HVE44" s="215"/>
      <c r="HVF44" s="215"/>
      <c r="HVG44" s="215"/>
      <c r="HVH44" s="215"/>
      <c r="HVI44" s="215"/>
      <c r="HVJ44" s="215"/>
      <c r="HVK44" s="215"/>
      <c r="HVL44" s="215"/>
      <c r="HVM44" s="215"/>
      <c r="HVN44" s="215"/>
      <c r="HVO44" s="215"/>
      <c r="HVP44" s="215"/>
      <c r="HVQ44" s="215"/>
      <c r="HVR44" s="215"/>
      <c r="HVS44" s="215"/>
      <c r="HVT44" s="215"/>
      <c r="HVU44" s="215"/>
      <c r="HVV44" s="215"/>
      <c r="HVW44" s="215"/>
      <c r="HVX44" s="215"/>
      <c r="HVY44" s="215"/>
      <c r="HVZ44" s="215"/>
      <c r="HWA44" s="215"/>
      <c r="HWB44" s="215"/>
      <c r="HWC44" s="215"/>
      <c r="HWD44" s="215"/>
      <c r="HWE44" s="215"/>
      <c r="HWF44" s="215"/>
      <c r="HWG44" s="215"/>
      <c r="HWH44" s="215"/>
      <c r="HWI44" s="215"/>
      <c r="HWJ44" s="215"/>
      <c r="HWK44" s="215"/>
      <c r="HWL44" s="215"/>
      <c r="HWM44" s="215"/>
      <c r="HWN44" s="215"/>
      <c r="HWO44" s="215"/>
      <c r="HWP44" s="215"/>
      <c r="HWQ44" s="215"/>
      <c r="HWR44" s="215"/>
      <c r="HWS44" s="215"/>
      <c r="HWT44" s="215"/>
      <c r="HWU44" s="215"/>
      <c r="HWV44" s="215"/>
      <c r="HWW44" s="215"/>
      <c r="HWX44" s="215"/>
      <c r="HWY44" s="215"/>
      <c r="HWZ44" s="215"/>
      <c r="HXA44" s="215"/>
      <c r="HXB44" s="215"/>
      <c r="HXC44" s="215"/>
      <c r="HXD44" s="215"/>
      <c r="HXE44" s="215"/>
      <c r="HXF44" s="215"/>
      <c r="HXG44" s="215"/>
      <c r="HXH44" s="215"/>
      <c r="HXI44" s="215"/>
      <c r="HXJ44" s="215"/>
      <c r="HXK44" s="215"/>
      <c r="HXL44" s="215"/>
      <c r="HXM44" s="215"/>
      <c r="HXN44" s="215"/>
      <c r="HXO44" s="215"/>
      <c r="HXP44" s="215"/>
      <c r="HXQ44" s="215"/>
      <c r="HXR44" s="215"/>
      <c r="HXS44" s="215"/>
      <c r="HXT44" s="215"/>
      <c r="HXU44" s="215"/>
      <c r="HXV44" s="215"/>
      <c r="HXW44" s="215"/>
      <c r="HXX44" s="215"/>
      <c r="HXY44" s="215"/>
      <c r="HXZ44" s="215"/>
      <c r="HYA44" s="215"/>
      <c r="HYB44" s="215"/>
      <c r="HYC44" s="215"/>
      <c r="HYD44" s="215"/>
      <c r="HYE44" s="215"/>
      <c r="HYF44" s="215"/>
      <c r="HYG44" s="215"/>
      <c r="HYH44" s="215"/>
      <c r="HYI44" s="215"/>
      <c r="HYJ44" s="215"/>
      <c r="HYK44" s="215"/>
      <c r="HYL44" s="215"/>
      <c r="HYM44" s="215"/>
      <c r="HYN44" s="215"/>
      <c r="HYO44" s="215"/>
      <c r="HYP44" s="215"/>
      <c r="HYQ44" s="215"/>
      <c r="HYR44" s="215"/>
      <c r="HYS44" s="215"/>
      <c r="HYT44" s="215"/>
      <c r="HYU44" s="215"/>
      <c r="HYV44" s="215"/>
      <c r="HYW44" s="215"/>
      <c r="HYX44" s="215"/>
      <c r="HYY44" s="215"/>
      <c r="HYZ44" s="215"/>
      <c r="HZA44" s="215"/>
      <c r="HZB44" s="215"/>
      <c r="HZC44" s="215"/>
      <c r="HZD44" s="215"/>
      <c r="HZE44" s="215"/>
      <c r="HZF44" s="215"/>
      <c r="HZG44" s="215"/>
      <c r="HZH44" s="215"/>
      <c r="HZI44" s="215"/>
      <c r="HZJ44" s="215"/>
      <c r="HZK44" s="215"/>
      <c r="HZL44" s="215"/>
      <c r="HZM44" s="215"/>
      <c r="HZN44" s="215"/>
      <c r="HZO44" s="215"/>
      <c r="HZP44" s="215"/>
      <c r="HZQ44" s="215"/>
      <c r="HZR44" s="215"/>
      <c r="HZS44" s="215"/>
      <c r="HZT44" s="215"/>
      <c r="HZU44" s="215"/>
      <c r="HZV44" s="215"/>
      <c r="HZW44" s="215"/>
      <c r="HZX44" s="215"/>
      <c r="HZY44" s="215"/>
      <c r="HZZ44" s="215"/>
      <c r="IAA44" s="215"/>
      <c r="IAB44" s="215"/>
      <c r="IAC44" s="215"/>
      <c r="IAD44" s="215"/>
      <c r="IAE44" s="215"/>
      <c r="IAF44" s="215"/>
      <c r="IAG44" s="215"/>
      <c r="IAH44" s="215"/>
      <c r="IAI44" s="215"/>
      <c r="IAJ44" s="215"/>
      <c r="IAK44" s="215"/>
      <c r="IAL44" s="215"/>
      <c r="IAM44" s="215"/>
      <c r="IAN44" s="215"/>
      <c r="IAO44" s="215"/>
      <c r="IAP44" s="215"/>
      <c r="IAQ44" s="215"/>
      <c r="IAR44" s="215"/>
      <c r="IAS44" s="215"/>
      <c r="IAT44" s="215"/>
      <c r="IAU44" s="215"/>
      <c r="IAV44" s="215"/>
      <c r="IAW44" s="215"/>
      <c r="IAX44" s="215"/>
      <c r="IAY44" s="215"/>
      <c r="IAZ44" s="215"/>
      <c r="IBA44" s="215"/>
      <c r="IBB44" s="215"/>
      <c r="IBC44" s="215"/>
      <c r="IBD44" s="215"/>
      <c r="IBE44" s="215"/>
      <c r="IBF44" s="215"/>
      <c r="IBG44" s="215"/>
      <c r="IBH44" s="215"/>
      <c r="IBI44" s="215"/>
      <c r="IBJ44" s="215"/>
      <c r="IBK44" s="215"/>
      <c r="IBL44" s="215"/>
      <c r="IBM44" s="215"/>
      <c r="IBN44" s="215"/>
      <c r="IBO44" s="215"/>
      <c r="IBP44" s="215"/>
      <c r="IBQ44" s="215"/>
      <c r="IBR44" s="215"/>
      <c r="IBS44" s="215"/>
      <c r="IBT44" s="215"/>
      <c r="IBU44" s="215"/>
      <c r="IBV44" s="215"/>
      <c r="IBW44" s="215"/>
      <c r="IBX44" s="215"/>
      <c r="IBY44" s="215"/>
      <c r="IBZ44" s="215"/>
      <c r="ICA44" s="215"/>
      <c r="ICB44" s="215"/>
      <c r="ICC44" s="215"/>
      <c r="ICD44" s="215"/>
      <c r="ICE44" s="215"/>
      <c r="ICF44" s="215"/>
      <c r="ICG44" s="215"/>
      <c r="ICH44" s="215"/>
      <c r="ICI44" s="215"/>
      <c r="ICJ44" s="215"/>
      <c r="ICK44" s="215"/>
      <c r="ICL44" s="215"/>
      <c r="ICM44" s="215"/>
      <c r="ICN44" s="215"/>
      <c r="ICO44" s="215"/>
      <c r="ICP44" s="215"/>
      <c r="ICQ44" s="215"/>
      <c r="ICR44" s="215"/>
      <c r="ICS44" s="215"/>
      <c r="ICT44" s="215"/>
      <c r="ICU44" s="215"/>
      <c r="ICV44" s="215"/>
      <c r="ICW44" s="215"/>
      <c r="ICX44" s="215"/>
      <c r="ICY44" s="215"/>
      <c r="ICZ44" s="215"/>
      <c r="IDA44" s="215"/>
      <c r="IDB44" s="215"/>
      <c r="IDC44" s="215"/>
      <c r="IDD44" s="215"/>
      <c r="IDE44" s="215"/>
      <c r="IDF44" s="215"/>
      <c r="IDG44" s="215"/>
      <c r="IDH44" s="215"/>
      <c r="IDI44" s="215"/>
      <c r="IDJ44" s="215"/>
      <c r="IDK44" s="215"/>
      <c r="IDL44" s="215"/>
      <c r="IDM44" s="215"/>
      <c r="IDN44" s="215"/>
      <c r="IDO44" s="215"/>
      <c r="IDP44" s="215"/>
      <c r="IDQ44" s="215"/>
      <c r="IDR44" s="215"/>
      <c r="IDS44" s="215"/>
      <c r="IDT44" s="215"/>
      <c r="IDU44" s="215"/>
      <c r="IDV44" s="215"/>
      <c r="IDW44" s="215"/>
      <c r="IDX44" s="215"/>
      <c r="IDY44" s="215"/>
      <c r="IDZ44" s="215"/>
      <c r="IEA44" s="215"/>
      <c r="IEB44" s="215"/>
      <c r="IEC44" s="215"/>
      <c r="IED44" s="215"/>
      <c r="IEE44" s="215"/>
      <c r="IEF44" s="215"/>
      <c r="IEG44" s="215"/>
      <c r="IEH44" s="215"/>
      <c r="IEI44" s="215"/>
      <c r="IEJ44" s="215"/>
      <c r="IEK44" s="215"/>
      <c r="IEL44" s="215"/>
      <c r="IEM44" s="215"/>
      <c r="IEN44" s="215"/>
      <c r="IEO44" s="215"/>
      <c r="IEP44" s="215"/>
      <c r="IEQ44" s="215"/>
      <c r="IER44" s="215"/>
      <c r="IES44" s="215"/>
      <c r="IET44" s="215"/>
      <c r="IEU44" s="215"/>
      <c r="IEV44" s="215"/>
      <c r="IEW44" s="215"/>
      <c r="IEX44" s="215"/>
      <c r="IEY44" s="215"/>
      <c r="IEZ44" s="215"/>
      <c r="IFA44" s="215"/>
      <c r="IFB44" s="215"/>
      <c r="IFC44" s="215"/>
      <c r="IFD44" s="215"/>
      <c r="IFE44" s="215"/>
      <c r="IFF44" s="215"/>
      <c r="IFG44" s="215"/>
      <c r="IFH44" s="215"/>
      <c r="IFI44" s="215"/>
      <c r="IFJ44" s="215"/>
      <c r="IFK44" s="215"/>
      <c r="IFL44" s="215"/>
      <c r="IFM44" s="215"/>
      <c r="IFN44" s="215"/>
      <c r="IFO44" s="215"/>
      <c r="IFP44" s="215"/>
      <c r="IFQ44" s="215"/>
      <c r="IFR44" s="215"/>
      <c r="IFS44" s="215"/>
      <c r="IFT44" s="215"/>
      <c r="IFU44" s="215"/>
      <c r="IFV44" s="215"/>
      <c r="IFW44" s="215"/>
      <c r="IFX44" s="215"/>
      <c r="IFY44" s="215"/>
      <c r="IFZ44" s="215"/>
      <c r="IGA44" s="215"/>
      <c r="IGB44" s="215"/>
      <c r="IGC44" s="215"/>
      <c r="IGD44" s="215"/>
      <c r="IGE44" s="215"/>
      <c r="IGF44" s="215"/>
      <c r="IGG44" s="215"/>
      <c r="IGH44" s="215"/>
      <c r="IGI44" s="215"/>
      <c r="IGJ44" s="215"/>
      <c r="IGK44" s="215"/>
      <c r="IGL44" s="215"/>
      <c r="IGM44" s="215"/>
      <c r="IGN44" s="215"/>
      <c r="IGO44" s="215"/>
      <c r="IGP44" s="215"/>
      <c r="IGQ44" s="215"/>
      <c r="IGR44" s="215"/>
      <c r="IGS44" s="215"/>
      <c r="IGT44" s="215"/>
      <c r="IGU44" s="215"/>
      <c r="IGV44" s="215"/>
      <c r="IGW44" s="215"/>
      <c r="IGX44" s="215"/>
      <c r="IGY44" s="215"/>
      <c r="IGZ44" s="215"/>
      <c r="IHA44" s="215"/>
      <c r="IHB44" s="215"/>
      <c r="IHC44" s="215"/>
      <c r="IHD44" s="215"/>
      <c r="IHE44" s="215"/>
      <c r="IHF44" s="215"/>
      <c r="IHG44" s="215"/>
      <c r="IHH44" s="215"/>
      <c r="IHI44" s="215"/>
      <c r="IHJ44" s="215"/>
      <c r="IHK44" s="215"/>
      <c r="IHL44" s="215"/>
      <c r="IHM44" s="215"/>
      <c r="IHN44" s="215"/>
      <c r="IHO44" s="215"/>
      <c r="IHP44" s="215"/>
      <c r="IHQ44" s="215"/>
      <c r="IHR44" s="215"/>
      <c r="IHS44" s="215"/>
      <c r="IHT44" s="215"/>
      <c r="IHU44" s="215"/>
      <c r="IHV44" s="215"/>
      <c r="IHW44" s="215"/>
      <c r="IHX44" s="215"/>
      <c r="IHY44" s="215"/>
      <c r="IHZ44" s="215"/>
      <c r="IIA44" s="215"/>
      <c r="IIB44" s="215"/>
      <c r="IIC44" s="215"/>
      <c r="IID44" s="215"/>
      <c r="IIE44" s="215"/>
      <c r="IIF44" s="215"/>
      <c r="IIG44" s="215"/>
      <c r="IIH44" s="215"/>
      <c r="III44" s="215"/>
      <c r="IIJ44" s="215"/>
      <c r="IIK44" s="215"/>
      <c r="IIL44" s="215"/>
      <c r="IIM44" s="215"/>
      <c r="IIN44" s="215"/>
      <c r="IIO44" s="215"/>
      <c r="IIP44" s="215"/>
      <c r="IIQ44" s="215"/>
      <c r="IIR44" s="215"/>
      <c r="IIS44" s="215"/>
      <c r="IIT44" s="215"/>
      <c r="IIU44" s="215"/>
      <c r="IIV44" s="215"/>
      <c r="IIW44" s="215"/>
      <c r="IIX44" s="215"/>
      <c r="IIY44" s="215"/>
      <c r="IIZ44" s="215"/>
      <c r="IJA44" s="215"/>
      <c r="IJB44" s="215"/>
      <c r="IJC44" s="215"/>
      <c r="IJD44" s="215"/>
      <c r="IJE44" s="215"/>
      <c r="IJF44" s="215"/>
      <c r="IJG44" s="215"/>
      <c r="IJH44" s="215"/>
      <c r="IJI44" s="215"/>
      <c r="IJJ44" s="215"/>
      <c r="IJK44" s="215"/>
      <c r="IJL44" s="215"/>
      <c r="IJM44" s="215"/>
      <c r="IJN44" s="215"/>
      <c r="IJO44" s="215"/>
      <c r="IJP44" s="215"/>
      <c r="IJQ44" s="215"/>
      <c r="IJR44" s="215"/>
      <c r="IJS44" s="215"/>
      <c r="IJT44" s="215"/>
      <c r="IJU44" s="215"/>
      <c r="IJV44" s="215"/>
      <c r="IJW44" s="215"/>
      <c r="IJX44" s="215"/>
      <c r="IJY44" s="215"/>
      <c r="IJZ44" s="215"/>
      <c r="IKA44" s="215"/>
      <c r="IKB44" s="215"/>
      <c r="IKC44" s="215"/>
      <c r="IKD44" s="215"/>
      <c r="IKE44" s="215"/>
      <c r="IKF44" s="215"/>
      <c r="IKG44" s="215"/>
      <c r="IKH44" s="215"/>
      <c r="IKI44" s="215"/>
      <c r="IKJ44" s="215"/>
      <c r="IKK44" s="215"/>
      <c r="IKL44" s="215"/>
      <c r="IKM44" s="215"/>
      <c r="IKN44" s="215"/>
      <c r="IKO44" s="215"/>
      <c r="IKP44" s="215"/>
      <c r="IKQ44" s="215"/>
      <c r="IKR44" s="215"/>
      <c r="IKS44" s="215"/>
      <c r="IKT44" s="215"/>
      <c r="IKU44" s="215"/>
      <c r="IKV44" s="215"/>
      <c r="IKW44" s="215"/>
      <c r="IKX44" s="215"/>
      <c r="IKY44" s="215"/>
      <c r="IKZ44" s="215"/>
      <c r="ILA44" s="215"/>
      <c r="ILB44" s="215"/>
      <c r="ILC44" s="215"/>
      <c r="ILD44" s="215"/>
      <c r="ILE44" s="215"/>
      <c r="ILF44" s="215"/>
      <c r="ILG44" s="215"/>
      <c r="ILH44" s="215"/>
      <c r="ILI44" s="215"/>
      <c r="ILJ44" s="215"/>
      <c r="ILK44" s="215"/>
      <c r="ILL44" s="215"/>
      <c r="ILM44" s="215"/>
      <c r="ILN44" s="215"/>
      <c r="ILO44" s="215"/>
      <c r="ILP44" s="215"/>
      <c r="ILQ44" s="215"/>
      <c r="ILR44" s="215"/>
      <c r="ILS44" s="215"/>
      <c r="ILT44" s="215"/>
      <c r="ILU44" s="215"/>
      <c r="ILV44" s="215"/>
      <c r="ILW44" s="215"/>
      <c r="ILX44" s="215"/>
      <c r="ILY44" s="215"/>
      <c r="ILZ44" s="215"/>
      <c r="IMA44" s="215"/>
      <c r="IMB44" s="215"/>
      <c r="IMC44" s="215"/>
      <c r="IMD44" s="215"/>
      <c r="IME44" s="215"/>
      <c r="IMF44" s="215"/>
      <c r="IMG44" s="215"/>
      <c r="IMH44" s="215"/>
      <c r="IMI44" s="215"/>
      <c r="IMJ44" s="215"/>
      <c r="IMK44" s="215"/>
      <c r="IML44" s="215"/>
      <c r="IMM44" s="215"/>
      <c r="IMN44" s="215"/>
      <c r="IMO44" s="215"/>
      <c r="IMP44" s="215"/>
      <c r="IMQ44" s="215"/>
      <c r="IMR44" s="215"/>
      <c r="IMS44" s="215"/>
      <c r="IMT44" s="215"/>
      <c r="IMU44" s="215"/>
      <c r="IMV44" s="215"/>
      <c r="IMW44" s="215"/>
      <c r="IMX44" s="215"/>
      <c r="IMY44" s="215"/>
      <c r="IMZ44" s="215"/>
      <c r="INA44" s="215"/>
      <c r="INB44" s="215"/>
      <c r="INC44" s="215"/>
      <c r="IND44" s="215"/>
      <c r="INE44" s="215"/>
      <c r="INF44" s="215"/>
      <c r="ING44" s="215"/>
      <c r="INH44" s="215"/>
      <c r="INI44" s="215"/>
      <c r="INJ44" s="215"/>
      <c r="INK44" s="215"/>
      <c r="INL44" s="215"/>
      <c r="INM44" s="215"/>
      <c r="INN44" s="215"/>
      <c r="INO44" s="215"/>
      <c r="INP44" s="215"/>
      <c r="INQ44" s="215"/>
      <c r="INR44" s="215"/>
      <c r="INS44" s="215"/>
      <c r="INT44" s="215"/>
      <c r="INU44" s="215"/>
      <c r="INV44" s="215"/>
      <c r="INW44" s="215"/>
      <c r="INX44" s="215"/>
      <c r="INY44" s="215"/>
      <c r="INZ44" s="215"/>
      <c r="IOA44" s="215"/>
      <c r="IOB44" s="215"/>
      <c r="IOC44" s="215"/>
      <c r="IOD44" s="215"/>
      <c r="IOE44" s="215"/>
      <c r="IOF44" s="215"/>
      <c r="IOG44" s="215"/>
      <c r="IOH44" s="215"/>
      <c r="IOI44" s="215"/>
      <c r="IOJ44" s="215"/>
      <c r="IOK44" s="215"/>
      <c r="IOL44" s="215"/>
      <c r="IOM44" s="215"/>
      <c r="ION44" s="215"/>
      <c r="IOO44" s="215"/>
      <c r="IOP44" s="215"/>
      <c r="IOQ44" s="215"/>
      <c r="IOR44" s="215"/>
      <c r="IOS44" s="215"/>
      <c r="IOT44" s="215"/>
      <c r="IOU44" s="215"/>
      <c r="IOV44" s="215"/>
      <c r="IOW44" s="215"/>
      <c r="IOX44" s="215"/>
      <c r="IOY44" s="215"/>
      <c r="IOZ44" s="215"/>
      <c r="IPA44" s="215"/>
      <c r="IPB44" s="215"/>
      <c r="IPC44" s="215"/>
      <c r="IPD44" s="215"/>
      <c r="IPE44" s="215"/>
      <c r="IPF44" s="215"/>
      <c r="IPG44" s="215"/>
      <c r="IPH44" s="215"/>
      <c r="IPI44" s="215"/>
      <c r="IPJ44" s="215"/>
      <c r="IPK44" s="215"/>
      <c r="IPL44" s="215"/>
      <c r="IPM44" s="215"/>
      <c r="IPN44" s="215"/>
      <c r="IPO44" s="215"/>
      <c r="IPP44" s="215"/>
      <c r="IPQ44" s="215"/>
      <c r="IPR44" s="215"/>
      <c r="IPS44" s="215"/>
      <c r="IPT44" s="215"/>
      <c r="IPU44" s="215"/>
      <c r="IPV44" s="215"/>
      <c r="IPW44" s="215"/>
      <c r="IPX44" s="215"/>
      <c r="IPY44" s="215"/>
      <c r="IPZ44" s="215"/>
      <c r="IQA44" s="215"/>
      <c r="IQB44" s="215"/>
      <c r="IQC44" s="215"/>
      <c r="IQD44" s="215"/>
      <c r="IQE44" s="215"/>
      <c r="IQF44" s="215"/>
      <c r="IQG44" s="215"/>
      <c r="IQH44" s="215"/>
      <c r="IQI44" s="215"/>
      <c r="IQJ44" s="215"/>
      <c r="IQK44" s="215"/>
      <c r="IQL44" s="215"/>
      <c r="IQM44" s="215"/>
      <c r="IQN44" s="215"/>
      <c r="IQO44" s="215"/>
      <c r="IQP44" s="215"/>
      <c r="IQQ44" s="215"/>
      <c r="IQR44" s="215"/>
      <c r="IQS44" s="215"/>
      <c r="IQT44" s="215"/>
      <c r="IQU44" s="215"/>
      <c r="IQV44" s="215"/>
      <c r="IQW44" s="215"/>
      <c r="IQX44" s="215"/>
      <c r="IQY44" s="215"/>
      <c r="IQZ44" s="215"/>
      <c r="IRA44" s="215"/>
      <c r="IRB44" s="215"/>
      <c r="IRC44" s="215"/>
      <c r="IRD44" s="215"/>
      <c r="IRE44" s="215"/>
      <c r="IRF44" s="215"/>
      <c r="IRG44" s="215"/>
      <c r="IRH44" s="215"/>
      <c r="IRI44" s="215"/>
      <c r="IRJ44" s="215"/>
      <c r="IRK44" s="215"/>
      <c r="IRL44" s="215"/>
      <c r="IRM44" s="215"/>
      <c r="IRN44" s="215"/>
      <c r="IRO44" s="215"/>
      <c r="IRP44" s="215"/>
      <c r="IRQ44" s="215"/>
      <c r="IRR44" s="215"/>
      <c r="IRS44" s="215"/>
      <c r="IRT44" s="215"/>
      <c r="IRU44" s="215"/>
      <c r="IRV44" s="215"/>
      <c r="IRW44" s="215"/>
      <c r="IRX44" s="215"/>
      <c r="IRY44" s="215"/>
      <c r="IRZ44" s="215"/>
      <c r="ISA44" s="215"/>
      <c r="ISB44" s="215"/>
      <c r="ISC44" s="215"/>
      <c r="ISD44" s="215"/>
      <c r="ISE44" s="215"/>
      <c r="ISF44" s="215"/>
      <c r="ISG44" s="215"/>
      <c r="ISH44" s="215"/>
      <c r="ISI44" s="215"/>
      <c r="ISJ44" s="215"/>
      <c r="ISK44" s="215"/>
      <c r="ISL44" s="215"/>
      <c r="ISM44" s="215"/>
      <c r="ISN44" s="215"/>
      <c r="ISO44" s="215"/>
      <c r="ISP44" s="215"/>
      <c r="ISQ44" s="215"/>
      <c r="ISR44" s="215"/>
      <c r="ISS44" s="215"/>
      <c r="IST44" s="215"/>
      <c r="ISU44" s="215"/>
      <c r="ISV44" s="215"/>
      <c r="ISW44" s="215"/>
      <c r="ISX44" s="215"/>
      <c r="ISY44" s="215"/>
      <c r="ISZ44" s="215"/>
      <c r="ITA44" s="215"/>
      <c r="ITB44" s="215"/>
      <c r="ITC44" s="215"/>
      <c r="ITD44" s="215"/>
      <c r="ITE44" s="215"/>
      <c r="ITF44" s="215"/>
      <c r="ITG44" s="215"/>
      <c r="ITH44" s="215"/>
      <c r="ITI44" s="215"/>
      <c r="ITJ44" s="215"/>
      <c r="ITK44" s="215"/>
      <c r="ITL44" s="215"/>
      <c r="ITM44" s="215"/>
      <c r="ITN44" s="215"/>
      <c r="ITO44" s="215"/>
      <c r="ITP44" s="215"/>
      <c r="ITQ44" s="215"/>
      <c r="ITR44" s="215"/>
      <c r="ITS44" s="215"/>
      <c r="ITT44" s="215"/>
      <c r="ITU44" s="215"/>
      <c r="ITV44" s="215"/>
      <c r="ITW44" s="215"/>
      <c r="ITX44" s="215"/>
      <c r="ITY44" s="215"/>
      <c r="ITZ44" s="215"/>
      <c r="IUA44" s="215"/>
      <c r="IUB44" s="215"/>
      <c r="IUC44" s="215"/>
      <c r="IUD44" s="215"/>
      <c r="IUE44" s="215"/>
      <c r="IUF44" s="215"/>
      <c r="IUG44" s="215"/>
      <c r="IUH44" s="215"/>
      <c r="IUI44" s="215"/>
      <c r="IUJ44" s="215"/>
      <c r="IUK44" s="215"/>
      <c r="IUL44" s="215"/>
      <c r="IUM44" s="215"/>
      <c r="IUN44" s="215"/>
      <c r="IUO44" s="215"/>
      <c r="IUP44" s="215"/>
      <c r="IUQ44" s="215"/>
      <c r="IUR44" s="215"/>
      <c r="IUS44" s="215"/>
      <c r="IUT44" s="215"/>
      <c r="IUU44" s="215"/>
      <c r="IUV44" s="215"/>
      <c r="IUW44" s="215"/>
      <c r="IUX44" s="215"/>
      <c r="IUY44" s="215"/>
      <c r="IUZ44" s="215"/>
      <c r="IVA44" s="215"/>
      <c r="IVB44" s="215"/>
      <c r="IVC44" s="215"/>
      <c r="IVD44" s="215"/>
      <c r="IVE44" s="215"/>
      <c r="IVF44" s="215"/>
      <c r="IVG44" s="215"/>
      <c r="IVH44" s="215"/>
      <c r="IVI44" s="215"/>
      <c r="IVJ44" s="215"/>
      <c r="IVK44" s="215"/>
      <c r="IVL44" s="215"/>
      <c r="IVM44" s="215"/>
      <c r="IVN44" s="215"/>
      <c r="IVO44" s="215"/>
      <c r="IVP44" s="215"/>
      <c r="IVQ44" s="215"/>
      <c r="IVR44" s="215"/>
      <c r="IVS44" s="215"/>
      <c r="IVT44" s="215"/>
      <c r="IVU44" s="215"/>
      <c r="IVV44" s="215"/>
      <c r="IVW44" s="215"/>
      <c r="IVX44" s="215"/>
      <c r="IVY44" s="215"/>
      <c r="IVZ44" s="215"/>
      <c r="IWA44" s="215"/>
      <c r="IWB44" s="215"/>
      <c r="IWC44" s="215"/>
      <c r="IWD44" s="215"/>
      <c r="IWE44" s="215"/>
      <c r="IWF44" s="215"/>
      <c r="IWG44" s="215"/>
      <c r="IWH44" s="215"/>
      <c r="IWI44" s="215"/>
      <c r="IWJ44" s="215"/>
      <c r="IWK44" s="215"/>
      <c r="IWL44" s="215"/>
      <c r="IWM44" s="215"/>
      <c r="IWN44" s="215"/>
      <c r="IWO44" s="215"/>
      <c r="IWP44" s="215"/>
      <c r="IWQ44" s="215"/>
      <c r="IWR44" s="215"/>
      <c r="IWS44" s="215"/>
      <c r="IWT44" s="215"/>
      <c r="IWU44" s="215"/>
      <c r="IWV44" s="215"/>
      <c r="IWW44" s="215"/>
      <c r="IWX44" s="215"/>
      <c r="IWY44" s="215"/>
      <c r="IWZ44" s="215"/>
      <c r="IXA44" s="215"/>
      <c r="IXB44" s="215"/>
      <c r="IXC44" s="215"/>
      <c r="IXD44" s="215"/>
      <c r="IXE44" s="215"/>
      <c r="IXF44" s="215"/>
      <c r="IXG44" s="215"/>
      <c r="IXH44" s="215"/>
      <c r="IXI44" s="215"/>
      <c r="IXJ44" s="215"/>
      <c r="IXK44" s="215"/>
      <c r="IXL44" s="215"/>
      <c r="IXM44" s="215"/>
      <c r="IXN44" s="215"/>
      <c r="IXO44" s="215"/>
      <c r="IXP44" s="215"/>
      <c r="IXQ44" s="215"/>
      <c r="IXR44" s="215"/>
      <c r="IXS44" s="215"/>
      <c r="IXT44" s="215"/>
      <c r="IXU44" s="215"/>
      <c r="IXV44" s="215"/>
      <c r="IXW44" s="215"/>
      <c r="IXX44" s="215"/>
      <c r="IXY44" s="215"/>
      <c r="IXZ44" s="215"/>
      <c r="IYA44" s="215"/>
      <c r="IYB44" s="215"/>
      <c r="IYC44" s="215"/>
      <c r="IYD44" s="215"/>
      <c r="IYE44" s="215"/>
      <c r="IYF44" s="215"/>
      <c r="IYG44" s="215"/>
      <c r="IYH44" s="215"/>
      <c r="IYI44" s="215"/>
      <c r="IYJ44" s="215"/>
      <c r="IYK44" s="215"/>
      <c r="IYL44" s="215"/>
      <c r="IYM44" s="215"/>
      <c r="IYN44" s="215"/>
      <c r="IYO44" s="215"/>
      <c r="IYP44" s="215"/>
      <c r="IYQ44" s="215"/>
      <c r="IYR44" s="215"/>
      <c r="IYS44" s="215"/>
      <c r="IYT44" s="215"/>
      <c r="IYU44" s="215"/>
      <c r="IYV44" s="215"/>
      <c r="IYW44" s="215"/>
      <c r="IYX44" s="215"/>
      <c r="IYY44" s="215"/>
      <c r="IYZ44" s="215"/>
      <c r="IZA44" s="215"/>
      <c r="IZB44" s="215"/>
      <c r="IZC44" s="215"/>
      <c r="IZD44" s="215"/>
      <c r="IZE44" s="215"/>
      <c r="IZF44" s="215"/>
      <c r="IZG44" s="215"/>
      <c r="IZH44" s="215"/>
      <c r="IZI44" s="215"/>
      <c r="IZJ44" s="215"/>
      <c r="IZK44" s="215"/>
      <c r="IZL44" s="215"/>
      <c r="IZM44" s="215"/>
      <c r="IZN44" s="215"/>
      <c r="IZO44" s="215"/>
      <c r="IZP44" s="215"/>
      <c r="IZQ44" s="215"/>
      <c r="IZR44" s="215"/>
      <c r="IZS44" s="215"/>
      <c r="IZT44" s="215"/>
      <c r="IZU44" s="215"/>
      <c r="IZV44" s="215"/>
      <c r="IZW44" s="215"/>
      <c r="IZX44" s="215"/>
      <c r="IZY44" s="215"/>
      <c r="IZZ44" s="215"/>
      <c r="JAA44" s="215"/>
      <c r="JAB44" s="215"/>
      <c r="JAC44" s="215"/>
      <c r="JAD44" s="215"/>
      <c r="JAE44" s="215"/>
      <c r="JAF44" s="215"/>
      <c r="JAG44" s="215"/>
      <c r="JAH44" s="215"/>
      <c r="JAI44" s="215"/>
      <c r="JAJ44" s="215"/>
      <c r="JAK44" s="215"/>
      <c r="JAL44" s="215"/>
      <c r="JAM44" s="215"/>
      <c r="JAN44" s="215"/>
      <c r="JAO44" s="215"/>
      <c r="JAP44" s="215"/>
      <c r="JAQ44" s="215"/>
      <c r="JAR44" s="215"/>
      <c r="JAS44" s="215"/>
      <c r="JAT44" s="215"/>
      <c r="JAU44" s="215"/>
      <c r="JAV44" s="215"/>
      <c r="JAW44" s="215"/>
      <c r="JAX44" s="215"/>
      <c r="JAY44" s="215"/>
      <c r="JAZ44" s="215"/>
      <c r="JBA44" s="215"/>
      <c r="JBB44" s="215"/>
      <c r="JBC44" s="215"/>
      <c r="JBD44" s="215"/>
      <c r="JBE44" s="215"/>
      <c r="JBF44" s="215"/>
      <c r="JBG44" s="215"/>
      <c r="JBH44" s="215"/>
      <c r="JBI44" s="215"/>
      <c r="JBJ44" s="215"/>
      <c r="JBK44" s="215"/>
      <c r="JBL44" s="215"/>
      <c r="JBM44" s="215"/>
      <c r="JBN44" s="215"/>
      <c r="JBO44" s="215"/>
      <c r="JBP44" s="215"/>
      <c r="JBQ44" s="215"/>
      <c r="JBR44" s="215"/>
      <c r="JBS44" s="215"/>
      <c r="JBT44" s="215"/>
      <c r="JBU44" s="215"/>
      <c r="JBV44" s="215"/>
      <c r="JBW44" s="215"/>
      <c r="JBX44" s="215"/>
      <c r="JBY44" s="215"/>
      <c r="JBZ44" s="215"/>
      <c r="JCA44" s="215"/>
      <c r="JCB44" s="215"/>
      <c r="JCC44" s="215"/>
      <c r="JCD44" s="215"/>
      <c r="JCE44" s="215"/>
      <c r="JCF44" s="215"/>
      <c r="JCG44" s="215"/>
      <c r="JCH44" s="215"/>
      <c r="JCI44" s="215"/>
      <c r="JCJ44" s="215"/>
      <c r="JCK44" s="215"/>
      <c r="JCL44" s="215"/>
      <c r="JCM44" s="215"/>
      <c r="JCN44" s="215"/>
      <c r="JCO44" s="215"/>
      <c r="JCP44" s="215"/>
      <c r="JCQ44" s="215"/>
      <c r="JCR44" s="215"/>
      <c r="JCS44" s="215"/>
      <c r="JCT44" s="215"/>
      <c r="JCU44" s="215"/>
      <c r="JCV44" s="215"/>
      <c r="JCW44" s="215"/>
      <c r="JCX44" s="215"/>
      <c r="JCY44" s="215"/>
      <c r="JCZ44" s="215"/>
      <c r="JDA44" s="215"/>
      <c r="JDB44" s="215"/>
      <c r="JDC44" s="215"/>
      <c r="JDD44" s="215"/>
      <c r="JDE44" s="215"/>
      <c r="JDF44" s="215"/>
      <c r="JDG44" s="215"/>
      <c r="JDH44" s="215"/>
      <c r="JDI44" s="215"/>
      <c r="JDJ44" s="215"/>
      <c r="JDK44" s="215"/>
      <c r="JDL44" s="215"/>
      <c r="JDM44" s="215"/>
      <c r="JDN44" s="215"/>
      <c r="JDO44" s="215"/>
      <c r="JDP44" s="215"/>
      <c r="JDQ44" s="215"/>
      <c r="JDR44" s="215"/>
      <c r="JDS44" s="215"/>
      <c r="JDT44" s="215"/>
      <c r="JDU44" s="215"/>
      <c r="JDV44" s="215"/>
      <c r="JDW44" s="215"/>
      <c r="JDX44" s="215"/>
      <c r="JDY44" s="215"/>
      <c r="JDZ44" s="215"/>
      <c r="JEA44" s="215"/>
      <c r="JEB44" s="215"/>
      <c r="JEC44" s="215"/>
      <c r="JED44" s="215"/>
      <c r="JEE44" s="215"/>
      <c r="JEF44" s="215"/>
      <c r="JEG44" s="215"/>
      <c r="JEH44" s="215"/>
      <c r="JEI44" s="215"/>
      <c r="JEJ44" s="215"/>
      <c r="JEK44" s="215"/>
      <c r="JEL44" s="215"/>
      <c r="JEM44" s="215"/>
      <c r="JEN44" s="215"/>
      <c r="JEO44" s="215"/>
      <c r="JEP44" s="215"/>
      <c r="JEQ44" s="215"/>
      <c r="JER44" s="215"/>
      <c r="JES44" s="215"/>
      <c r="JET44" s="215"/>
      <c r="JEU44" s="215"/>
      <c r="JEV44" s="215"/>
      <c r="JEW44" s="215"/>
      <c r="JEX44" s="215"/>
      <c r="JEY44" s="215"/>
      <c r="JEZ44" s="215"/>
      <c r="JFA44" s="215"/>
      <c r="JFB44" s="215"/>
      <c r="JFC44" s="215"/>
      <c r="JFD44" s="215"/>
      <c r="JFE44" s="215"/>
      <c r="JFF44" s="215"/>
      <c r="JFG44" s="215"/>
      <c r="JFH44" s="215"/>
      <c r="JFI44" s="215"/>
      <c r="JFJ44" s="215"/>
      <c r="JFK44" s="215"/>
      <c r="JFL44" s="215"/>
      <c r="JFM44" s="215"/>
      <c r="JFN44" s="215"/>
      <c r="JFO44" s="215"/>
      <c r="JFP44" s="215"/>
      <c r="JFQ44" s="215"/>
      <c r="JFR44" s="215"/>
      <c r="JFS44" s="215"/>
      <c r="JFT44" s="215"/>
      <c r="JFU44" s="215"/>
      <c r="JFV44" s="215"/>
      <c r="JFW44" s="215"/>
      <c r="JFX44" s="215"/>
      <c r="JFY44" s="215"/>
      <c r="JFZ44" s="215"/>
      <c r="JGA44" s="215"/>
      <c r="JGB44" s="215"/>
      <c r="JGC44" s="215"/>
      <c r="JGD44" s="215"/>
      <c r="JGE44" s="215"/>
      <c r="JGF44" s="215"/>
      <c r="JGG44" s="215"/>
      <c r="JGH44" s="215"/>
      <c r="JGI44" s="215"/>
      <c r="JGJ44" s="215"/>
      <c r="JGK44" s="215"/>
      <c r="JGL44" s="215"/>
      <c r="JGM44" s="215"/>
      <c r="JGN44" s="215"/>
      <c r="JGO44" s="215"/>
      <c r="JGP44" s="215"/>
      <c r="JGQ44" s="215"/>
      <c r="JGR44" s="215"/>
      <c r="JGS44" s="215"/>
      <c r="JGT44" s="215"/>
      <c r="JGU44" s="215"/>
      <c r="JGV44" s="215"/>
      <c r="JGW44" s="215"/>
      <c r="JGX44" s="215"/>
      <c r="JGY44" s="215"/>
      <c r="JGZ44" s="215"/>
      <c r="JHA44" s="215"/>
      <c r="JHB44" s="215"/>
      <c r="JHC44" s="215"/>
      <c r="JHD44" s="215"/>
      <c r="JHE44" s="215"/>
      <c r="JHF44" s="215"/>
      <c r="JHG44" s="215"/>
      <c r="JHH44" s="215"/>
      <c r="JHI44" s="215"/>
      <c r="JHJ44" s="215"/>
      <c r="JHK44" s="215"/>
      <c r="JHL44" s="215"/>
      <c r="JHM44" s="215"/>
      <c r="JHN44" s="215"/>
      <c r="JHO44" s="215"/>
      <c r="JHP44" s="215"/>
      <c r="JHQ44" s="215"/>
      <c r="JHR44" s="215"/>
      <c r="JHS44" s="215"/>
      <c r="JHT44" s="215"/>
      <c r="JHU44" s="215"/>
      <c r="JHV44" s="215"/>
      <c r="JHW44" s="215"/>
      <c r="JHX44" s="215"/>
      <c r="JHY44" s="215"/>
      <c r="JHZ44" s="215"/>
      <c r="JIA44" s="215"/>
      <c r="JIB44" s="215"/>
      <c r="JIC44" s="215"/>
      <c r="JID44" s="215"/>
      <c r="JIE44" s="215"/>
      <c r="JIF44" s="215"/>
      <c r="JIG44" s="215"/>
      <c r="JIH44" s="215"/>
      <c r="JII44" s="215"/>
      <c r="JIJ44" s="215"/>
      <c r="JIK44" s="215"/>
      <c r="JIL44" s="215"/>
      <c r="JIM44" s="215"/>
      <c r="JIN44" s="215"/>
      <c r="JIO44" s="215"/>
      <c r="JIP44" s="215"/>
      <c r="JIQ44" s="215"/>
      <c r="JIR44" s="215"/>
      <c r="JIS44" s="215"/>
      <c r="JIT44" s="215"/>
      <c r="JIU44" s="215"/>
      <c r="JIV44" s="215"/>
      <c r="JIW44" s="215"/>
      <c r="JIX44" s="215"/>
      <c r="JIY44" s="215"/>
      <c r="JIZ44" s="215"/>
      <c r="JJA44" s="215"/>
      <c r="JJB44" s="215"/>
      <c r="JJC44" s="215"/>
      <c r="JJD44" s="215"/>
      <c r="JJE44" s="215"/>
      <c r="JJF44" s="215"/>
      <c r="JJG44" s="215"/>
      <c r="JJH44" s="215"/>
      <c r="JJI44" s="215"/>
      <c r="JJJ44" s="215"/>
      <c r="JJK44" s="215"/>
      <c r="JJL44" s="215"/>
      <c r="JJM44" s="215"/>
      <c r="JJN44" s="215"/>
      <c r="JJO44" s="215"/>
      <c r="JJP44" s="215"/>
      <c r="JJQ44" s="215"/>
      <c r="JJR44" s="215"/>
      <c r="JJS44" s="215"/>
      <c r="JJT44" s="215"/>
      <c r="JJU44" s="215"/>
      <c r="JJV44" s="215"/>
      <c r="JJW44" s="215"/>
      <c r="JJX44" s="215"/>
      <c r="JJY44" s="215"/>
      <c r="JJZ44" s="215"/>
      <c r="JKA44" s="215"/>
      <c r="JKB44" s="215"/>
      <c r="JKC44" s="215"/>
      <c r="JKD44" s="215"/>
      <c r="JKE44" s="215"/>
      <c r="JKF44" s="215"/>
      <c r="JKG44" s="215"/>
      <c r="JKH44" s="215"/>
      <c r="JKI44" s="215"/>
      <c r="JKJ44" s="215"/>
      <c r="JKK44" s="215"/>
      <c r="JKL44" s="215"/>
      <c r="JKM44" s="215"/>
      <c r="JKN44" s="215"/>
      <c r="JKO44" s="215"/>
      <c r="JKP44" s="215"/>
      <c r="JKQ44" s="215"/>
      <c r="JKR44" s="215"/>
      <c r="JKS44" s="215"/>
      <c r="JKT44" s="215"/>
      <c r="JKU44" s="215"/>
      <c r="JKV44" s="215"/>
      <c r="JKW44" s="215"/>
      <c r="JKX44" s="215"/>
      <c r="JKY44" s="215"/>
      <c r="JKZ44" s="215"/>
      <c r="JLA44" s="215"/>
      <c r="JLB44" s="215"/>
      <c r="JLC44" s="215"/>
      <c r="JLD44" s="215"/>
      <c r="JLE44" s="215"/>
      <c r="JLF44" s="215"/>
      <c r="JLG44" s="215"/>
      <c r="JLH44" s="215"/>
      <c r="JLI44" s="215"/>
      <c r="JLJ44" s="215"/>
      <c r="JLK44" s="215"/>
      <c r="JLL44" s="215"/>
      <c r="JLM44" s="215"/>
      <c r="JLN44" s="215"/>
      <c r="JLO44" s="215"/>
      <c r="JLP44" s="215"/>
      <c r="JLQ44" s="215"/>
      <c r="JLR44" s="215"/>
      <c r="JLS44" s="215"/>
      <c r="JLT44" s="215"/>
      <c r="JLU44" s="215"/>
      <c r="JLV44" s="215"/>
      <c r="JLW44" s="215"/>
      <c r="JLX44" s="215"/>
      <c r="JLY44" s="215"/>
      <c r="JLZ44" s="215"/>
      <c r="JMA44" s="215"/>
      <c r="JMB44" s="215"/>
      <c r="JMC44" s="215"/>
      <c r="JMD44" s="215"/>
      <c r="JME44" s="215"/>
      <c r="JMF44" s="215"/>
      <c r="JMG44" s="215"/>
      <c r="JMH44" s="215"/>
      <c r="JMI44" s="215"/>
      <c r="JMJ44" s="215"/>
      <c r="JMK44" s="215"/>
      <c r="JML44" s="215"/>
      <c r="JMM44" s="215"/>
      <c r="JMN44" s="215"/>
      <c r="JMO44" s="215"/>
      <c r="JMP44" s="215"/>
      <c r="JMQ44" s="215"/>
      <c r="JMR44" s="215"/>
      <c r="JMS44" s="215"/>
      <c r="JMT44" s="215"/>
      <c r="JMU44" s="215"/>
      <c r="JMV44" s="215"/>
      <c r="JMW44" s="215"/>
      <c r="JMX44" s="215"/>
      <c r="JMY44" s="215"/>
      <c r="JMZ44" s="215"/>
      <c r="JNA44" s="215"/>
      <c r="JNB44" s="215"/>
      <c r="JNC44" s="215"/>
      <c r="JND44" s="215"/>
      <c r="JNE44" s="215"/>
      <c r="JNF44" s="215"/>
      <c r="JNG44" s="215"/>
      <c r="JNH44" s="215"/>
      <c r="JNI44" s="215"/>
      <c r="JNJ44" s="215"/>
      <c r="JNK44" s="215"/>
      <c r="JNL44" s="215"/>
      <c r="JNM44" s="215"/>
      <c r="JNN44" s="215"/>
      <c r="JNO44" s="215"/>
      <c r="JNP44" s="215"/>
      <c r="JNQ44" s="215"/>
      <c r="JNR44" s="215"/>
      <c r="JNS44" s="215"/>
      <c r="JNT44" s="215"/>
      <c r="JNU44" s="215"/>
      <c r="JNV44" s="215"/>
      <c r="JNW44" s="215"/>
      <c r="JNX44" s="215"/>
      <c r="JNY44" s="215"/>
      <c r="JNZ44" s="215"/>
      <c r="JOA44" s="215"/>
      <c r="JOB44" s="215"/>
      <c r="JOC44" s="215"/>
      <c r="JOD44" s="215"/>
      <c r="JOE44" s="215"/>
      <c r="JOF44" s="215"/>
      <c r="JOG44" s="215"/>
      <c r="JOH44" s="215"/>
      <c r="JOI44" s="215"/>
      <c r="JOJ44" s="215"/>
      <c r="JOK44" s="215"/>
      <c r="JOL44" s="215"/>
      <c r="JOM44" s="215"/>
      <c r="JON44" s="215"/>
      <c r="JOO44" s="215"/>
      <c r="JOP44" s="215"/>
      <c r="JOQ44" s="215"/>
      <c r="JOR44" s="215"/>
      <c r="JOS44" s="215"/>
      <c r="JOT44" s="215"/>
      <c r="JOU44" s="215"/>
      <c r="JOV44" s="215"/>
      <c r="JOW44" s="215"/>
      <c r="JOX44" s="215"/>
      <c r="JOY44" s="215"/>
      <c r="JOZ44" s="215"/>
      <c r="JPA44" s="215"/>
      <c r="JPB44" s="215"/>
      <c r="JPC44" s="215"/>
      <c r="JPD44" s="215"/>
      <c r="JPE44" s="215"/>
      <c r="JPF44" s="215"/>
      <c r="JPG44" s="215"/>
      <c r="JPH44" s="215"/>
      <c r="JPI44" s="215"/>
      <c r="JPJ44" s="215"/>
      <c r="JPK44" s="215"/>
      <c r="JPL44" s="215"/>
      <c r="JPM44" s="215"/>
      <c r="JPN44" s="215"/>
      <c r="JPO44" s="215"/>
      <c r="JPP44" s="215"/>
      <c r="JPQ44" s="215"/>
      <c r="JPR44" s="215"/>
      <c r="JPS44" s="215"/>
      <c r="JPT44" s="215"/>
      <c r="JPU44" s="215"/>
      <c r="JPV44" s="215"/>
      <c r="JPW44" s="215"/>
      <c r="JPX44" s="215"/>
      <c r="JPY44" s="215"/>
      <c r="JPZ44" s="215"/>
      <c r="JQA44" s="215"/>
      <c r="JQB44" s="215"/>
      <c r="JQC44" s="215"/>
      <c r="JQD44" s="215"/>
      <c r="JQE44" s="215"/>
      <c r="JQF44" s="215"/>
      <c r="JQG44" s="215"/>
      <c r="JQH44" s="215"/>
      <c r="JQI44" s="215"/>
      <c r="JQJ44" s="215"/>
      <c r="JQK44" s="215"/>
      <c r="JQL44" s="215"/>
      <c r="JQM44" s="215"/>
      <c r="JQN44" s="215"/>
      <c r="JQO44" s="215"/>
      <c r="JQP44" s="215"/>
      <c r="JQQ44" s="215"/>
      <c r="JQR44" s="215"/>
      <c r="JQS44" s="215"/>
      <c r="JQT44" s="215"/>
      <c r="JQU44" s="215"/>
      <c r="JQV44" s="215"/>
      <c r="JQW44" s="215"/>
      <c r="JQX44" s="215"/>
      <c r="JQY44" s="215"/>
      <c r="JQZ44" s="215"/>
      <c r="JRA44" s="215"/>
      <c r="JRB44" s="215"/>
      <c r="JRC44" s="215"/>
      <c r="JRD44" s="215"/>
      <c r="JRE44" s="215"/>
      <c r="JRF44" s="215"/>
      <c r="JRG44" s="215"/>
      <c r="JRH44" s="215"/>
      <c r="JRI44" s="215"/>
      <c r="JRJ44" s="215"/>
      <c r="JRK44" s="215"/>
      <c r="JRL44" s="215"/>
      <c r="JRM44" s="215"/>
      <c r="JRN44" s="215"/>
      <c r="JRO44" s="215"/>
      <c r="JRP44" s="215"/>
      <c r="JRQ44" s="215"/>
      <c r="JRR44" s="215"/>
      <c r="JRS44" s="215"/>
      <c r="JRT44" s="215"/>
      <c r="JRU44" s="215"/>
      <c r="JRV44" s="215"/>
      <c r="JRW44" s="215"/>
      <c r="JRX44" s="215"/>
      <c r="JRY44" s="215"/>
      <c r="JRZ44" s="215"/>
      <c r="JSA44" s="215"/>
      <c r="JSB44" s="215"/>
      <c r="JSC44" s="215"/>
      <c r="JSD44" s="215"/>
      <c r="JSE44" s="215"/>
      <c r="JSF44" s="215"/>
      <c r="JSG44" s="215"/>
      <c r="JSH44" s="215"/>
      <c r="JSI44" s="215"/>
      <c r="JSJ44" s="215"/>
      <c r="JSK44" s="215"/>
      <c r="JSL44" s="215"/>
      <c r="JSM44" s="215"/>
      <c r="JSN44" s="215"/>
      <c r="JSO44" s="215"/>
      <c r="JSP44" s="215"/>
      <c r="JSQ44" s="215"/>
      <c r="JSR44" s="215"/>
      <c r="JSS44" s="215"/>
      <c r="JST44" s="215"/>
      <c r="JSU44" s="215"/>
      <c r="JSV44" s="215"/>
      <c r="JSW44" s="215"/>
      <c r="JSX44" s="215"/>
      <c r="JSY44" s="215"/>
      <c r="JSZ44" s="215"/>
      <c r="JTA44" s="215"/>
      <c r="JTB44" s="215"/>
      <c r="JTC44" s="215"/>
      <c r="JTD44" s="215"/>
      <c r="JTE44" s="215"/>
      <c r="JTF44" s="215"/>
      <c r="JTG44" s="215"/>
      <c r="JTH44" s="215"/>
      <c r="JTI44" s="215"/>
      <c r="JTJ44" s="215"/>
      <c r="JTK44" s="215"/>
      <c r="JTL44" s="215"/>
      <c r="JTM44" s="215"/>
      <c r="JTN44" s="215"/>
      <c r="JTO44" s="215"/>
      <c r="JTP44" s="215"/>
      <c r="JTQ44" s="215"/>
      <c r="JTR44" s="215"/>
      <c r="JTS44" s="215"/>
      <c r="JTT44" s="215"/>
      <c r="JTU44" s="215"/>
      <c r="JTV44" s="215"/>
      <c r="JTW44" s="215"/>
      <c r="JTX44" s="215"/>
      <c r="JTY44" s="215"/>
      <c r="JTZ44" s="215"/>
      <c r="JUA44" s="215"/>
      <c r="JUB44" s="215"/>
      <c r="JUC44" s="215"/>
      <c r="JUD44" s="215"/>
      <c r="JUE44" s="215"/>
      <c r="JUF44" s="215"/>
      <c r="JUG44" s="215"/>
      <c r="JUH44" s="215"/>
      <c r="JUI44" s="215"/>
      <c r="JUJ44" s="215"/>
      <c r="JUK44" s="215"/>
      <c r="JUL44" s="215"/>
      <c r="JUM44" s="215"/>
      <c r="JUN44" s="215"/>
      <c r="JUO44" s="215"/>
      <c r="JUP44" s="215"/>
      <c r="JUQ44" s="215"/>
      <c r="JUR44" s="215"/>
      <c r="JUS44" s="215"/>
      <c r="JUT44" s="215"/>
      <c r="JUU44" s="215"/>
      <c r="JUV44" s="215"/>
      <c r="JUW44" s="215"/>
      <c r="JUX44" s="215"/>
      <c r="JUY44" s="215"/>
      <c r="JUZ44" s="215"/>
      <c r="JVA44" s="215"/>
      <c r="JVB44" s="215"/>
      <c r="JVC44" s="215"/>
      <c r="JVD44" s="215"/>
      <c r="JVE44" s="215"/>
      <c r="JVF44" s="215"/>
      <c r="JVG44" s="215"/>
      <c r="JVH44" s="215"/>
      <c r="JVI44" s="215"/>
      <c r="JVJ44" s="215"/>
      <c r="JVK44" s="215"/>
      <c r="JVL44" s="215"/>
      <c r="JVM44" s="215"/>
      <c r="JVN44" s="215"/>
      <c r="JVO44" s="215"/>
      <c r="JVP44" s="215"/>
      <c r="JVQ44" s="215"/>
      <c r="JVR44" s="215"/>
      <c r="JVS44" s="215"/>
      <c r="JVT44" s="215"/>
      <c r="JVU44" s="215"/>
      <c r="JVV44" s="215"/>
      <c r="JVW44" s="215"/>
      <c r="JVX44" s="215"/>
      <c r="JVY44" s="215"/>
      <c r="JVZ44" s="215"/>
      <c r="JWA44" s="215"/>
      <c r="JWB44" s="215"/>
      <c r="JWC44" s="215"/>
      <c r="JWD44" s="215"/>
      <c r="JWE44" s="215"/>
      <c r="JWF44" s="215"/>
      <c r="JWG44" s="215"/>
      <c r="JWH44" s="215"/>
      <c r="JWI44" s="215"/>
      <c r="JWJ44" s="215"/>
      <c r="JWK44" s="215"/>
      <c r="JWL44" s="215"/>
      <c r="JWM44" s="215"/>
      <c r="JWN44" s="215"/>
      <c r="JWO44" s="215"/>
      <c r="JWP44" s="215"/>
      <c r="JWQ44" s="215"/>
      <c r="JWR44" s="215"/>
      <c r="JWS44" s="215"/>
      <c r="JWT44" s="215"/>
      <c r="JWU44" s="215"/>
      <c r="JWV44" s="215"/>
      <c r="JWW44" s="215"/>
      <c r="JWX44" s="215"/>
      <c r="JWY44" s="215"/>
      <c r="JWZ44" s="215"/>
      <c r="JXA44" s="215"/>
      <c r="JXB44" s="215"/>
      <c r="JXC44" s="215"/>
      <c r="JXD44" s="215"/>
      <c r="JXE44" s="215"/>
      <c r="JXF44" s="215"/>
      <c r="JXG44" s="215"/>
      <c r="JXH44" s="215"/>
      <c r="JXI44" s="215"/>
      <c r="JXJ44" s="215"/>
      <c r="JXK44" s="215"/>
      <c r="JXL44" s="215"/>
      <c r="JXM44" s="215"/>
      <c r="JXN44" s="215"/>
      <c r="JXO44" s="215"/>
      <c r="JXP44" s="215"/>
      <c r="JXQ44" s="215"/>
      <c r="JXR44" s="215"/>
      <c r="JXS44" s="215"/>
      <c r="JXT44" s="215"/>
      <c r="JXU44" s="215"/>
      <c r="JXV44" s="215"/>
      <c r="JXW44" s="215"/>
      <c r="JXX44" s="215"/>
      <c r="JXY44" s="215"/>
      <c r="JXZ44" s="215"/>
      <c r="JYA44" s="215"/>
      <c r="JYB44" s="215"/>
      <c r="JYC44" s="215"/>
      <c r="JYD44" s="215"/>
      <c r="JYE44" s="215"/>
      <c r="JYF44" s="215"/>
      <c r="JYG44" s="215"/>
      <c r="JYH44" s="215"/>
      <c r="JYI44" s="215"/>
      <c r="JYJ44" s="215"/>
      <c r="JYK44" s="215"/>
      <c r="JYL44" s="215"/>
      <c r="JYM44" s="215"/>
      <c r="JYN44" s="215"/>
      <c r="JYO44" s="215"/>
      <c r="JYP44" s="215"/>
      <c r="JYQ44" s="215"/>
      <c r="JYR44" s="215"/>
      <c r="JYS44" s="215"/>
      <c r="JYT44" s="215"/>
      <c r="JYU44" s="215"/>
      <c r="JYV44" s="215"/>
      <c r="JYW44" s="215"/>
      <c r="JYX44" s="215"/>
      <c r="JYY44" s="215"/>
      <c r="JYZ44" s="215"/>
      <c r="JZA44" s="215"/>
      <c r="JZB44" s="215"/>
      <c r="JZC44" s="215"/>
      <c r="JZD44" s="215"/>
      <c r="JZE44" s="215"/>
      <c r="JZF44" s="215"/>
      <c r="JZG44" s="215"/>
      <c r="JZH44" s="215"/>
      <c r="JZI44" s="215"/>
      <c r="JZJ44" s="215"/>
      <c r="JZK44" s="215"/>
      <c r="JZL44" s="215"/>
      <c r="JZM44" s="215"/>
      <c r="JZN44" s="215"/>
      <c r="JZO44" s="215"/>
      <c r="JZP44" s="215"/>
      <c r="JZQ44" s="215"/>
      <c r="JZR44" s="215"/>
      <c r="JZS44" s="215"/>
      <c r="JZT44" s="215"/>
      <c r="JZU44" s="215"/>
      <c r="JZV44" s="215"/>
      <c r="JZW44" s="215"/>
      <c r="JZX44" s="215"/>
      <c r="JZY44" s="215"/>
      <c r="JZZ44" s="215"/>
      <c r="KAA44" s="215"/>
      <c r="KAB44" s="215"/>
      <c r="KAC44" s="215"/>
      <c r="KAD44" s="215"/>
      <c r="KAE44" s="215"/>
      <c r="KAF44" s="215"/>
      <c r="KAG44" s="215"/>
      <c r="KAH44" s="215"/>
      <c r="KAI44" s="215"/>
      <c r="KAJ44" s="215"/>
      <c r="KAK44" s="215"/>
      <c r="KAL44" s="215"/>
      <c r="KAM44" s="215"/>
      <c r="KAN44" s="215"/>
      <c r="KAO44" s="215"/>
      <c r="KAP44" s="215"/>
      <c r="KAQ44" s="215"/>
      <c r="KAR44" s="215"/>
      <c r="KAS44" s="215"/>
      <c r="KAT44" s="215"/>
      <c r="KAU44" s="215"/>
      <c r="KAV44" s="215"/>
      <c r="KAW44" s="215"/>
      <c r="KAX44" s="215"/>
      <c r="KAY44" s="215"/>
      <c r="KAZ44" s="215"/>
      <c r="KBA44" s="215"/>
      <c r="KBB44" s="215"/>
      <c r="KBC44" s="215"/>
      <c r="KBD44" s="215"/>
      <c r="KBE44" s="215"/>
      <c r="KBF44" s="215"/>
      <c r="KBG44" s="215"/>
      <c r="KBH44" s="215"/>
      <c r="KBI44" s="215"/>
      <c r="KBJ44" s="215"/>
      <c r="KBK44" s="215"/>
      <c r="KBL44" s="215"/>
      <c r="KBM44" s="215"/>
      <c r="KBN44" s="215"/>
      <c r="KBO44" s="215"/>
      <c r="KBP44" s="215"/>
      <c r="KBQ44" s="215"/>
      <c r="KBR44" s="215"/>
      <c r="KBS44" s="215"/>
      <c r="KBT44" s="215"/>
      <c r="KBU44" s="215"/>
      <c r="KBV44" s="215"/>
      <c r="KBW44" s="215"/>
      <c r="KBX44" s="215"/>
      <c r="KBY44" s="215"/>
      <c r="KBZ44" s="215"/>
      <c r="KCA44" s="215"/>
      <c r="KCB44" s="215"/>
      <c r="KCC44" s="215"/>
      <c r="KCD44" s="215"/>
      <c r="KCE44" s="215"/>
      <c r="KCF44" s="215"/>
      <c r="KCG44" s="215"/>
      <c r="KCH44" s="215"/>
      <c r="KCI44" s="215"/>
      <c r="KCJ44" s="215"/>
      <c r="KCK44" s="215"/>
      <c r="KCL44" s="215"/>
      <c r="KCM44" s="215"/>
      <c r="KCN44" s="215"/>
      <c r="KCO44" s="215"/>
      <c r="KCP44" s="215"/>
      <c r="KCQ44" s="215"/>
      <c r="KCR44" s="215"/>
      <c r="KCS44" s="215"/>
      <c r="KCT44" s="215"/>
      <c r="KCU44" s="215"/>
      <c r="KCV44" s="215"/>
      <c r="KCW44" s="215"/>
      <c r="KCX44" s="215"/>
      <c r="KCY44" s="215"/>
      <c r="KCZ44" s="215"/>
      <c r="KDA44" s="215"/>
      <c r="KDB44" s="215"/>
      <c r="KDC44" s="215"/>
      <c r="KDD44" s="215"/>
      <c r="KDE44" s="215"/>
      <c r="KDF44" s="215"/>
      <c r="KDG44" s="215"/>
      <c r="KDH44" s="215"/>
      <c r="KDI44" s="215"/>
      <c r="KDJ44" s="215"/>
      <c r="KDK44" s="215"/>
      <c r="KDL44" s="215"/>
      <c r="KDM44" s="215"/>
      <c r="KDN44" s="215"/>
      <c r="KDO44" s="215"/>
      <c r="KDP44" s="215"/>
      <c r="KDQ44" s="215"/>
      <c r="KDR44" s="215"/>
      <c r="KDS44" s="215"/>
      <c r="KDT44" s="215"/>
      <c r="KDU44" s="215"/>
      <c r="KDV44" s="215"/>
      <c r="KDW44" s="215"/>
      <c r="KDX44" s="215"/>
      <c r="KDY44" s="215"/>
      <c r="KDZ44" s="215"/>
      <c r="KEA44" s="215"/>
      <c r="KEB44" s="215"/>
      <c r="KEC44" s="215"/>
      <c r="KED44" s="215"/>
      <c r="KEE44" s="215"/>
      <c r="KEF44" s="215"/>
      <c r="KEG44" s="215"/>
      <c r="KEH44" s="215"/>
      <c r="KEI44" s="215"/>
      <c r="KEJ44" s="215"/>
      <c r="KEK44" s="215"/>
      <c r="KEL44" s="215"/>
      <c r="KEM44" s="215"/>
      <c r="KEN44" s="215"/>
      <c r="KEO44" s="215"/>
      <c r="KEP44" s="215"/>
      <c r="KEQ44" s="215"/>
      <c r="KER44" s="215"/>
      <c r="KES44" s="215"/>
      <c r="KET44" s="215"/>
      <c r="KEU44" s="215"/>
      <c r="KEV44" s="215"/>
      <c r="KEW44" s="215"/>
      <c r="KEX44" s="215"/>
      <c r="KEY44" s="215"/>
      <c r="KEZ44" s="215"/>
      <c r="KFA44" s="215"/>
      <c r="KFB44" s="215"/>
      <c r="KFC44" s="215"/>
      <c r="KFD44" s="215"/>
      <c r="KFE44" s="215"/>
      <c r="KFF44" s="215"/>
      <c r="KFG44" s="215"/>
      <c r="KFH44" s="215"/>
      <c r="KFI44" s="215"/>
      <c r="KFJ44" s="215"/>
      <c r="KFK44" s="215"/>
      <c r="KFL44" s="215"/>
      <c r="KFM44" s="215"/>
      <c r="KFN44" s="215"/>
      <c r="KFO44" s="215"/>
      <c r="KFP44" s="215"/>
      <c r="KFQ44" s="215"/>
      <c r="KFR44" s="215"/>
      <c r="KFS44" s="215"/>
      <c r="KFT44" s="215"/>
      <c r="KFU44" s="215"/>
      <c r="KFV44" s="215"/>
      <c r="KFW44" s="215"/>
      <c r="KFX44" s="215"/>
      <c r="KFY44" s="215"/>
      <c r="KFZ44" s="215"/>
      <c r="KGA44" s="215"/>
      <c r="KGB44" s="215"/>
      <c r="KGC44" s="215"/>
      <c r="KGD44" s="215"/>
      <c r="KGE44" s="215"/>
      <c r="KGF44" s="215"/>
      <c r="KGG44" s="215"/>
      <c r="KGH44" s="215"/>
      <c r="KGI44" s="215"/>
      <c r="KGJ44" s="215"/>
      <c r="KGK44" s="215"/>
      <c r="KGL44" s="215"/>
      <c r="KGM44" s="215"/>
      <c r="KGN44" s="215"/>
      <c r="KGO44" s="215"/>
      <c r="KGP44" s="215"/>
      <c r="KGQ44" s="215"/>
      <c r="KGR44" s="215"/>
      <c r="KGS44" s="215"/>
      <c r="KGT44" s="215"/>
      <c r="KGU44" s="215"/>
      <c r="KGV44" s="215"/>
      <c r="KGW44" s="215"/>
      <c r="KGX44" s="215"/>
      <c r="KGY44" s="215"/>
      <c r="KGZ44" s="215"/>
      <c r="KHA44" s="215"/>
      <c r="KHB44" s="215"/>
      <c r="KHC44" s="215"/>
      <c r="KHD44" s="215"/>
      <c r="KHE44" s="215"/>
      <c r="KHF44" s="215"/>
      <c r="KHG44" s="215"/>
      <c r="KHH44" s="215"/>
      <c r="KHI44" s="215"/>
      <c r="KHJ44" s="215"/>
      <c r="KHK44" s="215"/>
      <c r="KHL44" s="215"/>
      <c r="KHM44" s="215"/>
      <c r="KHN44" s="215"/>
      <c r="KHO44" s="215"/>
      <c r="KHP44" s="215"/>
      <c r="KHQ44" s="215"/>
      <c r="KHR44" s="215"/>
      <c r="KHS44" s="215"/>
      <c r="KHT44" s="215"/>
      <c r="KHU44" s="215"/>
      <c r="KHV44" s="215"/>
      <c r="KHW44" s="215"/>
      <c r="KHX44" s="215"/>
      <c r="KHY44" s="215"/>
      <c r="KHZ44" s="215"/>
      <c r="KIA44" s="215"/>
      <c r="KIB44" s="215"/>
      <c r="KIC44" s="215"/>
      <c r="KID44" s="215"/>
      <c r="KIE44" s="215"/>
      <c r="KIF44" s="215"/>
      <c r="KIG44" s="215"/>
      <c r="KIH44" s="215"/>
      <c r="KII44" s="215"/>
      <c r="KIJ44" s="215"/>
      <c r="KIK44" s="215"/>
      <c r="KIL44" s="215"/>
      <c r="KIM44" s="215"/>
      <c r="KIN44" s="215"/>
      <c r="KIO44" s="215"/>
      <c r="KIP44" s="215"/>
      <c r="KIQ44" s="215"/>
      <c r="KIR44" s="215"/>
      <c r="KIS44" s="215"/>
      <c r="KIT44" s="215"/>
      <c r="KIU44" s="215"/>
      <c r="KIV44" s="215"/>
      <c r="KIW44" s="215"/>
      <c r="KIX44" s="215"/>
      <c r="KIY44" s="215"/>
      <c r="KIZ44" s="215"/>
      <c r="KJA44" s="215"/>
      <c r="KJB44" s="215"/>
      <c r="KJC44" s="215"/>
      <c r="KJD44" s="215"/>
      <c r="KJE44" s="215"/>
      <c r="KJF44" s="215"/>
      <c r="KJG44" s="215"/>
      <c r="KJH44" s="215"/>
      <c r="KJI44" s="215"/>
      <c r="KJJ44" s="215"/>
      <c r="KJK44" s="215"/>
      <c r="KJL44" s="215"/>
      <c r="KJM44" s="215"/>
      <c r="KJN44" s="215"/>
      <c r="KJO44" s="215"/>
      <c r="KJP44" s="215"/>
      <c r="KJQ44" s="215"/>
      <c r="KJR44" s="215"/>
      <c r="KJS44" s="215"/>
      <c r="KJT44" s="215"/>
      <c r="KJU44" s="215"/>
      <c r="KJV44" s="215"/>
      <c r="KJW44" s="215"/>
      <c r="KJX44" s="215"/>
      <c r="KJY44" s="215"/>
      <c r="KJZ44" s="215"/>
      <c r="KKA44" s="215"/>
      <c r="KKB44" s="215"/>
      <c r="KKC44" s="215"/>
      <c r="KKD44" s="215"/>
      <c r="KKE44" s="215"/>
      <c r="KKF44" s="215"/>
      <c r="KKG44" s="215"/>
      <c r="KKH44" s="215"/>
      <c r="KKI44" s="215"/>
      <c r="KKJ44" s="215"/>
      <c r="KKK44" s="215"/>
      <c r="KKL44" s="215"/>
      <c r="KKM44" s="215"/>
      <c r="KKN44" s="215"/>
      <c r="KKO44" s="215"/>
      <c r="KKP44" s="215"/>
      <c r="KKQ44" s="215"/>
      <c r="KKR44" s="215"/>
      <c r="KKS44" s="215"/>
      <c r="KKT44" s="215"/>
      <c r="KKU44" s="215"/>
      <c r="KKV44" s="215"/>
      <c r="KKW44" s="215"/>
      <c r="KKX44" s="215"/>
      <c r="KKY44" s="215"/>
      <c r="KKZ44" s="215"/>
      <c r="KLA44" s="215"/>
      <c r="KLB44" s="215"/>
      <c r="KLC44" s="215"/>
      <c r="KLD44" s="215"/>
      <c r="KLE44" s="215"/>
      <c r="KLF44" s="215"/>
      <c r="KLG44" s="215"/>
      <c r="KLH44" s="215"/>
      <c r="KLI44" s="215"/>
      <c r="KLJ44" s="215"/>
      <c r="KLK44" s="215"/>
      <c r="KLL44" s="215"/>
      <c r="KLM44" s="215"/>
      <c r="KLN44" s="215"/>
      <c r="KLO44" s="215"/>
      <c r="KLP44" s="215"/>
      <c r="KLQ44" s="215"/>
      <c r="KLR44" s="215"/>
      <c r="KLS44" s="215"/>
      <c r="KLT44" s="215"/>
      <c r="KLU44" s="215"/>
      <c r="KLV44" s="215"/>
      <c r="KLW44" s="215"/>
      <c r="KLX44" s="215"/>
      <c r="KLY44" s="215"/>
      <c r="KLZ44" s="215"/>
      <c r="KMA44" s="215"/>
      <c r="KMB44" s="215"/>
      <c r="KMC44" s="215"/>
      <c r="KMD44" s="215"/>
      <c r="KME44" s="215"/>
      <c r="KMF44" s="215"/>
      <c r="KMG44" s="215"/>
      <c r="KMH44" s="215"/>
      <c r="KMI44" s="215"/>
      <c r="KMJ44" s="215"/>
      <c r="KMK44" s="215"/>
      <c r="KML44" s="215"/>
      <c r="KMM44" s="215"/>
      <c r="KMN44" s="215"/>
      <c r="KMO44" s="215"/>
      <c r="KMP44" s="215"/>
      <c r="KMQ44" s="215"/>
      <c r="KMR44" s="215"/>
      <c r="KMS44" s="215"/>
      <c r="KMT44" s="215"/>
      <c r="KMU44" s="215"/>
      <c r="KMV44" s="215"/>
      <c r="KMW44" s="215"/>
      <c r="KMX44" s="215"/>
      <c r="KMY44" s="215"/>
      <c r="KMZ44" s="215"/>
      <c r="KNA44" s="215"/>
      <c r="KNB44" s="215"/>
      <c r="KNC44" s="215"/>
      <c r="KND44" s="215"/>
      <c r="KNE44" s="215"/>
      <c r="KNF44" s="215"/>
      <c r="KNG44" s="215"/>
      <c r="KNH44" s="215"/>
      <c r="KNI44" s="215"/>
      <c r="KNJ44" s="215"/>
      <c r="KNK44" s="215"/>
      <c r="KNL44" s="215"/>
      <c r="KNM44" s="215"/>
      <c r="KNN44" s="215"/>
      <c r="KNO44" s="215"/>
      <c r="KNP44" s="215"/>
      <c r="KNQ44" s="215"/>
      <c r="KNR44" s="215"/>
      <c r="KNS44" s="215"/>
      <c r="KNT44" s="215"/>
      <c r="KNU44" s="215"/>
      <c r="KNV44" s="215"/>
      <c r="KNW44" s="215"/>
      <c r="KNX44" s="215"/>
      <c r="KNY44" s="215"/>
      <c r="KNZ44" s="215"/>
      <c r="KOA44" s="215"/>
      <c r="KOB44" s="215"/>
      <c r="KOC44" s="215"/>
      <c r="KOD44" s="215"/>
      <c r="KOE44" s="215"/>
      <c r="KOF44" s="215"/>
      <c r="KOG44" s="215"/>
      <c r="KOH44" s="215"/>
      <c r="KOI44" s="215"/>
      <c r="KOJ44" s="215"/>
      <c r="KOK44" s="215"/>
      <c r="KOL44" s="215"/>
      <c r="KOM44" s="215"/>
      <c r="KON44" s="215"/>
      <c r="KOO44" s="215"/>
      <c r="KOP44" s="215"/>
      <c r="KOQ44" s="215"/>
      <c r="KOR44" s="215"/>
      <c r="KOS44" s="215"/>
      <c r="KOT44" s="215"/>
      <c r="KOU44" s="215"/>
      <c r="KOV44" s="215"/>
      <c r="KOW44" s="215"/>
      <c r="KOX44" s="215"/>
      <c r="KOY44" s="215"/>
      <c r="KOZ44" s="215"/>
      <c r="KPA44" s="215"/>
      <c r="KPB44" s="215"/>
      <c r="KPC44" s="215"/>
      <c r="KPD44" s="215"/>
      <c r="KPE44" s="215"/>
      <c r="KPF44" s="215"/>
      <c r="KPG44" s="215"/>
      <c r="KPH44" s="215"/>
      <c r="KPI44" s="215"/>
      <c r="KPJ44" s="215"/>
      <c r="KPK44" s="215"/>
      <c r="KPL44" s="215"/>
      <c r="KPM44" s="215"/>
      <c r="KPN44" s="215"/>
      <c r="KPO44" s="215"/>
      <c r="KPP44" s="215"/>
      <c r="KPQ44" s="215"/>
      <c r="KPR44" s="215"/>
      <c r="KPS44" s="215"/>
      <c r="KPT44" s="215"/>
      <c r="KPU44" s="215"/>
      <c r="KPV44" s="215"/>
      <c r="KPW44" s="215"/>
      <c r="KPX44" s="215"/>
      <c r="KPY44" s="215"/>
      <c r="KPZ44" s="215"/>
      <c r="KQA44" s="215"/>
      <c r="KQB44" s="215"/>
      <c r="KQC44" s="215"/>
      <c r="KQD44" s="215"/>
      <c r="KQE44" s="215"/>
      <c r="KQF44" s="215"/>
      <c r="KQG44" s="215"/>
      <c r="KQH44" s="215"/>
      <c r="KQI44" s="215"/>
      <c r="KQJ44" s="215"/>
      <c r="KQK44" s="215"/>
      <c r="KQL44" s="215"/>
      <c r="KQM44" s="215"/>
      <c r="KQN44" s="215"/>
      <c r="KQO44" s="215"/>
      <c r="KQP44" s="215"/>
      <c r="KQQ44" s="215"/>
      <c r="KQR44" s="215"/>
      <c r="KQS44" s="215"/>
      <c r="KQT44" s="215"/>
      <c r="KQU44" s="215"/>
      <c r="KQV44" s="215"/>
      <c r="KQW44" s="215"/>
      <c r="KQX44" s="215"/>
      <c r="KQY44" s="215"/>
      <c r="KQZ44" s="215"/>
      <c r="KRA44" s="215"/>
      <c r="KRB44" s="215"/>
      <c r="KRC44" s="215"/>
      <c r="KRD44" s="215"/>
      <c r="KRE44" s="215"/>
      <c r="KRF44" s="215"/>
      <c r="KRG44" s="215"/>
      <c r="KRH44" s="215"/>
      <c r="KRI44" s="215"/>
      <c r="KRJ44" s="215"/>
      <c r="KRK44" s="215"/>
      <c r="KRL44" s="215"/>
      <c r="KRM44" s="215"/>
      <c r="KRN44" s="215"/>
      <c r="KRO44" s="215"/>
      <c r="KRP44" s="215"/>
      <c r="KRQ44" s="215"/>
      <c r="KRR44" s="215"/>
      <c r="KRS44" s="215"/>
      <c r="KRT44" s="215"/>
      <c r="KRU44" s="215"/>
      <c r="KRV44" s="215"/>
      <c r="KRW44" s="215"/>
      <c r="KRX44" s="215"/>
      <c r="KRY44" s="215"/>
      <c r="KRZ44" s="215"/>
      <c r="KSA44" s="215"/>
      <c r="KSB44" s="215"/>
      <c r="KSC44" s="215"/>
      <c r="KSD44" s="215"/>
      <c r="KSE44" s="215"/>
      <c r="KSF44" s="215"/>
      <c r="KSG44" s="215"/>
      <c r="KSH44" s="215"/>
      <c r="KSI44" s="215"/>
      <c r="KSJ44" s="215"/>
      <c r="KSK44" s="215"/>
      <c r="KSL44" s="215"/>
      <c r="KSM44" s="215"/>
      <c r="KSN44" s="215"/>
      <c r="KSO44" s="215"/>
      <c r="KSP44" s="215"/>
      <c r="KSQ44" s="215"/>
      <c r="KSR44" s="215"/>
      <c r="KSS44" s="215"/>
      <c r="KST44" s="215"/>
      <c r="KSU44" s="215"/>
      <c r="KSV44" s="215"/>
      <c r="KSW44" s="215"/>
      <c r="KSX44" s="215"/>
      <c r="KSY44" s="215"/>
      <c r="KSZ44" s="215"/>
      <c r="KTA44" s="215"/>
      <c r="KTB44" s="215"/>
      <c r="KTC44" s="215"/>
      <c r="KTD44" s="215"/>
      <c r="KTE44" s="215"/>
      <c r="KTF44" s="215"/>
      <c r="KTG44" s="215"/>
      <c r="KTH44" s="215"/>
      <c r="KTI44" s="215"/>
      <c r="KTJ44" s="215"/>
      <c r="KTK44" s="215"/>
      <c r="KTL44" s="215"/>
      <c r="KTM44" s="215"/>
      <c r="KTN44" s="215"/>
      <c r="KTO44" s="215"/>
      <c r="KTP44" s="215"/>
      <c r="KTQ44" s="215"/>
      <c r="KTR44" s="215"/>
      <c r="KTS44" s="215"/>
      <c r="KTT44" s="215"/>
      <c r="KTU44" s="215"/>
      <c r="KTV44" s="215"/>
      <c r="KTW44" s="215"/>
      <c r="KTX44" s="215"/>
      <c r="KTY44" s="215"/>
      <c r="KTZ44" s="215"/>
      <c r="KUA44" s="215"/>
      <c r="KUB44" s="215"/>
      <c r="KUC44" s="215"/>
      <c r="KUD44" s="215"/>
      <c r="KUE44" s="215"/>
      <c r="KUF44" s="215"/>
      <c r="KUG44" s="215"/>
      <c r="KUH44" s="215"/>
      <c r="KUI44" s="215"/>
      <c r="KUJ44" s="215"/>
      <c r="KUK44" s="215"/>
      <c r="KUL44" s="215"/>
      <c r="KUM44" s="215"/>
      <c r="KUN44" s="215"/>
      <c r="KUO44" s="215"/>
      <c r="KUP44" s="215"/>
      <c r="KUQ44" s="215"/>
      <c r="KUR44" s="215"/>
      <c r="KUS44" s="215"/>
      <c r="KUT44" s="215"/>
      <c r="KUU44" s="215"/>
      <c r="KUV44" s="215"/>
      <c r="KUW44" s="215"/>
      <c r="KUX44" s="215"/>
      <c r="KUY44" s="215"/>
      <c r="KUZ44" s="215"/>
      <c r="KVA44" s="215"/>
      <c r="KVB44" s="215"/>
      <c r="KVC44" s="215"/>
      <c r="KVD44" s="215"/>
      <c r="KVE44" s="215"/>
      <c r="KVF44" s="215"/>
      <c r="KVG44" s="215"/>
      <c r="KVH44" s="215"/>
      <c r="KVI44" s="215"/>
      <c r="KVJ44" s="215"/>
      <c r="KVK44" s="215"/>
      <c r="KVL44" s="215"/>
      <c r="KVM44" s="215"/>
      <c r="KVN44" s="215"/>
      <c r="KVO44" s="215"/>
      <c r="KVP44" s="215"/>
      <c r="KVQ44" s="215"/>
      <c r="KVR44" s="215"/>
      <c r="KVS44" s="215"/>
      <c r="KVT44" s="215"/>
      <c r="KVU44" s="215"/>
      <c r="KVV44" s="215"/>
      <c r="KVW44" s="215"/>
      <c r="KVX44" s="215"/>
      <c r="KVY44" s="215"/>
      <c r="KVZ44" s="215"/>
      <c r="KWA44" s="215"/>
      <c r="KWB44" s="215"/>
      <c r="KWC44" s="215"/>
      <c r="KWD44" s="215"/>
      <c r="KWE44" s="215"/>
      <c r="KWF44" s="215"/>
      <c r="KWG44" s="215"/>
      <c r="KWH44" s="215"/>
      <c r="KWI44" s="215"/>
      <c r="KWJ44" s="215"/>
      <c r="KWK44" s="215"/>
      <c r="KWL44" s="215"/>
      <c r="KWM44" s="215"/>
      <c r="KWN44" s="215"/>
      <c r="KWO44" s="215"/>
      <c r="KWP44" s="215"/>
      <c r="KWQ44" s="215"/>
      <c r="KWR44" s="215"/>
      <c r="KWS44" s="215"/>
      <c r="KWT44" s="215"/>
      <c r="KWU44" s="215"/>
      <c r="KWV44" s="215"/>
      <c r="KWW44" s="215"/>
      <c r="KWX44" s="215"/>
      <c r="KWY44" s="215"/>
      <c r="KWZ44" s="215"/>
      <c r="KXA44" s="215"/>
      <c r="KXB44" s="215"/>
      <c r="KXC44" s="215"/>
      <c r="KXD44" s="215"/>
      <c r="KXE44" s="215"/>
      <c r="KXF44" s="215"/>
      <c r="KXG44" s="215"/>
      <c r="KXH44" s="215"/>
      <c r="KXI44" s="215"/>
      <c r="KXJ44" s="215"/>
      <c r="KXK44" s="215"/>
      <c r="KXL44" s="215"/>
      <c r="KXM44" s="215"/>
      <c r="KXN44" s="215"/>
      <c r="KXO44" s="215"/>
      <c r="KXP44" s="215"/>
      <c r="KXQ44" s="215"/>
      <c r="KXR44" s="215"/>
      <c r="KXS44" s="215"/>
      <c r="KXT44" s="215"/>
      <c r="KXU44" s="215"/>
      <c r="KXV44" s="215"/>
      <c r="KXW44" s="215"/>
      <c r="KXX44" s="215"/>
      <c r="KXY44" s="215"/>
      <c r="KXZ44" s="215"/>
      <c r="KYA44" s="215"/>
      <c r="KYB44" s="215"/>
      <c r="KYC44" s="215"/>
      <c r="KYD44" s="215"/>
      <c r="KYE44" s="215"/>
      <c r="KYF44" s="215"/>
      <c r="KYG44" s="215"/>
      <c r="KYH44" s="215"/>
      <c r="KYI44" s="215"/>
      <c r="KYJ44" s="215"/>
      <c r="KYK44" s="215"/>
      <c r="KYL44" s="215"/>
      <c r="KYM44" s="215"/>
      <c r="KYN44" s="215"/>
      <c r="KYO44" s="215"/>
      <c r="KYP44" s="215"/>
      <c r="KYQ44" s="215"/>
      <c r="KYR44" s="215"/>
      <c r="KYS44" s="215"/>
      <c r="KYT44" s="215"/>
      <c r="KYU44" s="215"/>
      <c r="KYV44" s="215"/>
      <c r="KYW44" s="215"/>
      <c r="KYX44" s="215"/>
      <c r="KYY44" s="215"/>
      <c r="KYZ44" s="215"/>
      <c r="KZA44" s="215"/>
      <c r="KZB44" s="215"/>
      <c r="KZC44" s="215"/>
      <c r="KZD44" s="215"/>
      <c r="KZE44" s="215"/>
      <c r="KZF44" s="215"/>
      <c r="KZG44" s="215"/>
      <c r="KZH44" s="215"/>
      <c r="KZI44" s="215"/>
      <c r="KZJ44" s="215"/>
      <c r="KZK44" s="215"/>
      <c r="KZL44" s="215"/>
      <c r="KZM44" s="215"/>
      <c r="KZN44" s="215"/>
      <c r="KZO44" s="215"/>
      <c r="KZP44" s="215"/>
      <c r="KZQ44" s="215"/>
      <c r="KZR44" s="215"/>
      <c r="KZS44" s="215"/>
      <c r="KZT44" s="215"/>
      <c r="KZU44" s="215"/>
      <c r="KZV44" s="215"/>
      <c r="KZW44" s="215"/>
      <c r="KZX44" s="215"/>
      <c r="KZY44" s="215"/>
      <c r="KZZ44" s="215"/>
      <c r="LAA44" s="215"/>
      <c r="LAB44" s="215"/>
      <c r="LAC44" s="215"/>
      <c r="LAD44" s="215"/>
      <c r="LAE44" s="215"/>
      <c r="LAF44" s="215"/>
      <c r="LAG44" s="215"/>
      <c r="LAH44" s="215"/>
      <c r="LAI44" s="215"/>
      <c r="LAJ44" s="215"/>
      <c r="LAK44" s="215"/>
      <c r="LAL44" s="215"/>
      <c r="LAM44" s="215"/>
      <c r="LAN44" s="215"/>
      <c r="LAO44" s="215"/>
      <c r="LAP44" s="215"/>
      <c r="LAQ44" s="215"/>
      <c r="LAR44" s="215"/>
      <c r="LAS44" s="215"/>
      <c r="LAT44" s="215"/>
      <c r="LAU44" s="215"/>
      <c r="LAV44" s="215"/>
      <c r="LAW44" s="215"/>
      <c r="LAX44" s="215"/>
      <c r="LAY44" s="215"/>
      <c r="LAZ44" s="215"/>
      <c r="LBA44" s="215"/>
      <c r="LBB44" s="215"/>
      <c r="LBC44" s="215"/>
      <c r="LBD44" s="215"/>
      <c r="LBE44" s="215"/>
      <c r="LBF44" s="215"/>
      <c r="LBG44" s="215"/>
      <c r="LBH44" s="215"/>
      <c r="LBI44" s="215"/>
      <c r="LBJ44" s="215"/>
      <c r="LBK44" s="215"/>
      <c r="LBL44" s="215"/>
      <c r="LBM44" s="215"/>
      <c r="LBN44" s="215"/>
      <c r="LBO44" s="215"/>
      <c r="LBP44" s="215"/>
      <c r="LBQ44" s="215"/>
      <c r="LBR44" s="215"/>
      <c r="LBS44" s="215"/>
      <c r="LBT44" s="215"/>
      <c r="LBU44" s="215"/>
      <c r="LBV44" s="215"/>
      <c r="LBW44" s="215"/>
      <c r="LBX44" s="215"/>
      <c r="LBY44" s="215"/>
      <c r="LBZ44" s="215"/>
      <c r="LCA44" s="215"/>
      <c r="LCB44" s="215"/>
      <c r="LCC44" s="215"/>
      <c r="LCD44" s="215"/>
      <c r="LCE44" s="215"/>
      <c r="LCF44" s="215"/>
      <c r="LCG44" s="215"/>
      <c r="LCH44" s="215"/>
      <c r="LCI44" s="215"/>
      <c r="LCJ44" s="215"/>
      <c r="LCK44" s="215"/>
      <c r="LCL44" s="215"/>
      <c r="LCM44" s="215"/>
      <c r="LCN44" s="215"/>
      <c r="LCO44" s="215"/>
      <c r="LCP44" s="215"/>
      <c r="LCQ44" s="215"/>
      <c r="LCR44" s="215"/>
      <c r="LCS44" s="215"/>
      <c r="LCT44" s="215"/>
      <c r="LCU44" s="215"/>
      <c r="LCV44" s="215"/>
      <c r="LCW44" s="215"/>
      <c r="LCX44" s="215"/>
      <c r="LCY44" s="215"/>
      <c r="LCZ44" s="215"/>
      <c r="LDA44" s="215"/>
      <c r="LDB44" s="215"/>
      <c r="LDC44" s="215"/>
      <c r="LDD44" s="215"/>
      <c r="LDE44" s="215"/>
      <c r="LDF44" s="215"/>
      <c r="LDG44" s="215"/>
      <c r="LDH44" s="215"/>
      <c r="LDI44" s="215"/>
      <c r="LDJ44" s="215"/>
      <c r="LDK44" s="215"/>
      <c r="LDL44" s="215"/>
      <c r="LDM44" s="215"/>
      <c r="LDN44" s="215"/>
      <c r="LDO44" s="215"/>
      <c r="LDP44" s="215"/>
      <c r="LDQ44" s="215"/>
      <c r="LDR44" s="215"/>
      <c r="LDS44" s="215"/>
      <c r="LDT44" s="215"/>
      <c r="LDU44" s="215"/>
      <c r="LDV44" s="215"/>
      <c r="LDW44" s="215"/>
      <c r="LDX44" s="215"/>
      <c r="LDY44" s="215"/>
      <c r="LDZ44" s="215"/>
      <c r="LEA44" s="215"/>
      <c r="LEB44" s="215"/>
      <c r="LEC44" s="215"/>
      <c r="LED44" s="215"/>
      <c r="LEE44" s="215"/>
      <c r="LEF44" s="215"/>
      <c r="LEG44" s="215"/>
      <c r="LEH44" s="215"/>
      <c r="LEI44" s="215"/>
      <c r="LEJ44" s="215"/>
      <c r="LEK44" s="215"/>
      <c r="LEL44" s="215"/>
      <c r="LEM44" s="215"/>
      <c r="LEN44" s="215"/>
      <c r="LEO44" s="215"/>
      <c r="LEP44" s="215"/>
      <c r="LEQ44" s="215"/>
      <c r="LER44" s="215"/>
      <c r="LES44" s="215"/>
      <c r="LET44" s="215"/>
      <c r="LEU44" s="215"/>
      <c r="LEV44" s="215"/>
      <c r="LEW44" s="215"/>
      <c r="LEX44" s="215"/>
      <c r="LEY44" s="215"/>
      <c r="LEZ44" s="215"/>
      <c r="LFA44" s="215"/>
      <c r="LFB44" s="215"/>
      <c r="LFC44" s="215"/>
      <c r="LFD44" s="215"/>
      <c r="LFE44" s="215"/>
      <c r="LFF44" s="215"/>
      <c r="LFG44" s="215"/>
      <c r="LFH44" s="215"/>
      <c r="LFI44" s="215"/>
      <c r="LFJ44" s="215"/>
      <c r="LFK44" s="215"/>
      <c r="LFL44" s="215"/>
      <c r="LFM44" s="215"/>
      <c r="LFN44" s="215"/>
      <c r="LFO44" s="215"/>
      <c r="LFP44" s="215"/>
      <c r="LFQ44" s="215"/>
      <c r="LFR44" s="215"/>
      <c r="LFS44" s="215"/>
      <c r="LFT44" s="215"/>
      <c r="LFU44" s="215"/>
      <c r="LFV44" s="215"/>
      <c r="LFW44" s="215"/>
      <c r="LFX44" s="215"/>
      <c r="LFY44" s="215"/>
      <c r="LFZ44" s="215"/>
      <c r="LGA44" s="215"/>
      <c r="LGB44" s="215"/>
      <c r="LGC44" s="215"/>
      <c r="LGD44" s="215"/>
      <c r="LGE44" s="215"/>
      <c r="LGF44" s="215"/>
      <c r="LGG44" s="215"/>
      <c r="LGH44" s="215"/>
      <c r="LGI44" s="215"/>
      <c r="LGJ44" s="215"/>
      <c r="LGK44" s="215"/>
      <c r="LGL44" s="215"/>
      <c r="LGM44" s="215"/>
      <c r="LGN44" s="215"/>
      <c r="LGO44" s="215"/>
      <c r="LGP44" s="215"/>
      <c r="LGQ44" s="215"/>
      <c r="LGR44" s="215"/>
      <c r="LGS44" s="215"/>
      <c r="LGT44" s="215"/>
      <c r="LGU44" s="215"/>
      <c r="LGV44" s="215"/>
      <c r="LGW44" s="215"/>
      <c r="LGX44" s="215"/>
      <c r="LGY44" s="215"/>
      <c r="LGZ44" s="215"/>
      <c r="LHA44" s="215"/>
      <c r="LHB44" s="215"/>
      <c r="LHC44" s="215"/>
      <c r="LHD44" s="215"/>
      <c r="LHE44" s="215"/>
      <c r="LHF44" s="215"/>
      <c r="LHG44" s="215"/>
      <c r="LHH44" s="215"/>
      <c r="LHI44" s="215"/>
      <c r="LHJ44" s="215"/>
      <c r="LHK44" s="215"/>
      <c r="LHL44" s="215"/>
      <c r="LHM44" s="215"/>
      <c r="LHN44" s="215"/>
      <c r="LHO44" s="215"/>
      <c r="LHP44" s="215"/>
      <c r="LHQ44" s="215"/>
      <c r="LHR44" s="215"/>
      <c r="LHS44" s="215"/>
      <c r="LHT44" s="215"/>
      <c r="LHU44" s="215"/>
      <c r="LHV44" s="215"/>
      <c r="LHW44" s="215"/>
      <c r="LHX44" s="215"/>
      <c r="LHY44" s="215"/>
      <c r="LHZ44" s="215"/>
      <c r="LIA44" s="215"/>
      <c r="LIB44" s="215"/>
      <c r="LIC44" s="215"/>
      <c r="LID44" s="215"/>
      <c r="LIE44" s="215"/>
      <c r="LIF44" s="215"/>
      <c r="LIG44" s="215"/>
      <c r="LIH44" s="215"/>
      <c r="LII44" s="215"/>
      <c r="LIJ44" s="215"/>
      <c r="LIK44" s="215"/>
      <c r="LIL44" s="215"/>
      <c r="LIM44" s="215"/>
      <c r="LIN44" s="215"/>
      <c r="LIO44" s="215"/>
      <c r="LIP44" s="215"/>
      <c r="LIQ44" s="215"/>
      <c r="LIR44" s="215"/>
      <c r="LIS44" s="215"/>
      <c r="LIT44" s="215"/>
      <c r="LIU44" s="215"/>
      <c r="LIV44" s="215"/>
      <c r="LIW44" s="215"/>
      <c r="LIX44" s="215"/>
      <c r="LIY44" s="215"/>
      <c r="LIZ44" s="215"/>
      <c r="LJA44" s="215"/>
      <c r="LJB44" s="215"/>
      <c r="LJC44" s="215"/>
      <c r="LJD44" s="215"/>
      <c r="LJE44" s="215"/>
      <c r="LJF44" s="215"/>
      <c r="LJG44" s="215"/>
      <c r="LJH44" s="215"/>
      <c r="LJI44" s="215"/>
      <c r="LJJ44" s="215"/>
      <c r="LJK44" s="215"/>
      <c r="LJL44" s="215"/>
      <c r="LJM44" s="215"/>
      <c r="LJN44" s="215"/>
      <c r="LJO44" s="215"/>
      <c r="LJP44" s="215"/>
      <c r="LJQ44" s="215"/>
      <c r="LJR44" s="215"/>
      <c r="LJS44" s="215"/>
      <c r="LJT44" s="215"/>
      <c r="LJU44" s="215"/>
      <c r="LJV44" s="215"/>
      <c r="LJW44" s="215"/>
      <c r="LJX44" s="215"/>
      <c r="LJY44" s="215"/>
      <c r="LJZ44" s="215"/>
      <c r="LKA44" s="215"/>
      <c r="LKB44" s="215"/>
      <c r="LKC44" s="215"/>
      <c r="LKD44" s="215"/>
      <c r="LKE44" s="215"/>
      <c r="LKF44" s="215"/>
      <c r="LKG44" s="215"/>
      <c r="LKH44" s="215"/>
      <c r="LKI44" s="215"/>
      <c r="LKJ44" s="215"/>
      <c r="LKK44" s="215"/>
      <c r="LKL44" s="215"/>
      <c r="LKM44" s="215"/>
      <c r="LKN44" s="215"/>
      <c r="LKO44" s="215"/>
      <c r="LKP44" s="215"/>
      <c r="LKQ44" s="215"/>
      <c r="LKR44" s="215"/>
      <c r="LKS44" s="215"/>
      <c r="LKT44" s="215"/>
      <c r="LKU44" s="215"/>
      <c r="LKV44" s="215"/>
      <c r="LKW44" s="215"/>
      <c r="LKX44" s="215"/>
      <c r="LKY44" s="215"/>
      <c r="LKZ44" s="215"/>
      <c r="LLA44" s="215"/>
      <c r="LLB44" s="215"/>
      <c r="LLC44" s="215"/>
      <c r="LLD44" s="215"/>
      <c r="LLE44" s="215"/>
      <c r="LLF44" s="215"/>
      <c r="LLG44" s="215"/>
      <c r="LLH44" s="215"/>
      <c r="LLI44" s="215"/>
      <c r="LLJ44" s="215"/>
      <c r="LLK44" s="215"/>
      <c r="LLL44" s="215"/>
      <c r="LLM44" s="215"/>
      <c r="LLN44" s="215"/>
      <c r="LLO44" s="215"/>
      <c r="LLP44" s="215"/>
      <c r="LLQ44" s="215"/>
      <c r="LLR44" s="215"/>
      <c r="LLS44" s="215"/>
      <c r="LLT44" s="215"/>
      <c r="LLU44" s="215"/>
      <c r="LLV44" s="215"/>
      <c r="LLW44" s="215"/>
      <c r="LLX44" s="215"/>
      <c r="LLY44" s="215"/>
      <c r="LLZ44" s="215"/>
      <c r="LMA44" s="215"/>
      <c r="LMB44" s="215"/>
      <c r="LMC44" s="215"/>
      <c r="LMD44" s="215"/>
      <c r="LME44" s="215"/>
      <c r="LMF44" s="215"/>
      <c r="LMG44" s="215"/>
      <c r="LMH44" s="215"/>
      <c r="LMI44" s="215"/>
      <c r="LMJ44" s="215"/>
      <c r="LMK44" s="215"/>
      <c r="LML44" s="215"/>
      <c r="LMM44" s="215"/>
      <c r="LMN44" s="215"/>
      <c r="LMO44" s="215"/>
      <c r="LMP44" s="215"/>
      <c r="LMQ44" s="215"/>
      <c r="LMR44" s="215"/>
      <c r="LMS44" s="215"/>
      <c r="LMT44" s="215"/>
      <c r="LMU44" s="215"/>
      <c r="LMV44" s="215"/>
      <c r="LMW44" s="215"/>
      <c r="LMX44" s="215"/>
      <c r="LMY44" s="215"/>
      <c r="LMZ44" s="215"/>
      <c r="LNA44" s="215"/>
      <c r="LNB44" s="215"/>
      <c r="LNC44" s="215"/>
      <c r="LND44" s="215"/>
      <c r="LNE44" s="215"/>
      <c r="LNF44" s="215"/>
      <c r="LNG44" s="215"/>
      <c r="LNH44" s="215"/>
      <c r="LNI44" s="215"/>
      <c r="LNJ44" s="215"/>
      <c r="LNK44" s="215"/>
      <c r="LNL44" s="215"/>
      <c r="LNM44" s="215"/>
      <c r="LNN44" s="215"/>
      <c r="LNO44" s="215"/>
      <c r="LNP44" s="215"/>
      <c r="LNQ44" s="215"/>
      <c r="LNR44" s="215"/>
      <c r="LNS44" s="215"/>
      <c r="LNT44" s="215"/>
      <c r="LNU44" s="215"/>
      <c r="LNV44" s="215"/>
      <c r="LNW44" s="215"/>
      <c r="LNX44" s="215"/>
      <c r="LNY44" s="215"/>
      <c r="LNZ44" s="215"/>
      <c r="LOA44" s="215"/>
      <c r="LOB44" s="215"/>
      <c r="LOC44" s="215"/>
      <c r="LOD44" s="215"/>
      <c r="LOE44" s="215"/>
      <c r="LOF44" s="215"/>
      <c r="LOG44" s="215"/>
      <c r="LOH44" s="215"/>
      <c r="LOI44" s="215"/>
      <c r="LOJ44" s="215"/>
      <c r="LOK44" s="215"/>
      <c r="LOL44" s="215"/>
      <c r="LOM44" s="215"/>
      <c r="LON44" s="215"/>
      <c r="LOO44" s="215"/>
      <c r="LOP44" s="215"/>
      <c r="LOQ44" s="215"/>
      <c r="LOR44" s="215"/>
      <c r="LOS44" s="215"/>
      <c r="LOT44" s="215"/>
      <c r="LOU44" s="215"/>
      <c r="LOV44" s="215"/>
      <c r="LOW44" s="215"/>
      <c r="LOX44" s="215"/>
      <c r="LOY44" s="215"/>
      <c r="LOZ44" s="215"/>
      <c r="LPA44" s="215"/>
      <c r="LPB44" s="215"/>
      <c r="LPC44" s="215"/>
      <c r="LPD44" s="215"/>
      <c r="LPE44" s="215"/>
      <c r="LPF44" s="215"/>
      <c r="LPG44" s="215"/>
      <c r="LPH44" s="215"/>
      <c r="LPI44" s="215"/>
      <c r="LPJ44" s="215"/>
      <c r="LPK44" s="215"/>
      <c r="LPL44" s="215"/>
      <c r="LPM44" s="215"/>
      <c r="LPN44" s="215"/>
      <c r="LPO44" s="215"/>
      <c r="LPP44" s="215"/>
      <c r="LPQ44" s="215"/>
      <c r="LPR44" s="215"/>
      <c r="LPS44" s="215"/>
      <c r="LPT44" s="215"/>
      <c r="LPU44" s="215"/>
      <c r="LPV44" s="215"/>
      <c r="LPW44" s="215"/>
      <c r="LPX44" s="215"/>
      <c r="LPY44" s="215"/>
      <c r="LPZ44" s="215"/>
      <c r="LQA44" s="215"/>
      <c r="LQB44" s="215"/>
      <c r="LQC44" s="215"/>
      <c r="LQD44" s="215"/>
      <c r="LQE44" s="215"/>
      <c r="LQF44" s="215"/>
      <c r="LQG44" s="215"/>
      <c r="LQH44" s="215"/>
      <c r="LQI44" s="215"/>
      <c r="LQJ44" s="215"/>
      <c r="LQK44" s="215"/>
      <c r="LQL44" s="215"/>
      <c r="LQM44" s="215"/>
      <c r="LQN44" s="215"/>
      <c r="LQO44" s="215"/>
      <c r="LQP44" s="215"/>
      <c r="LQQ44" s="215"/>
      <c r="LQR44" s="215"/>
      <c r="LQS44" s="215"/>
      <c r="LQT44" s="215"/>
      <c r="LQU44" s="215"/>
      <c r="LQV44" s="215"/>
      <c r="LQW44" s="215"/>
      <c r="LQX44" s="215"/>
      <c r="LQY44" s="215"/>
      <c r="LQZ44" s="215"/>
      <c r="LRA44" s="215"/>
      <c r="LRB44" s="215"/>
      <c r="LRC44" s="215"/>
      <c r="LRD44" s="215"/>
      <c r="LRE44" s="215"/>
      <c r="LRF44" s="215"/>
      <c r="LRG44" s="215"/>
      <c r="LRH44" s="215"/>
      <c r="LRI44" s="215"/>
      <c r="LRJ44" s="215"/>
      <c r="LRK44" s="215"/>
      <c r="LRL44" s="215"/>
      <c r="LRM44" s="215"/>
      <c r="LRN44" s="215"/>
      <c r="LRO44" s="215"/>
      <c r="LRP44" s="215"/>
      <c r="LRQ44" s="215"/>
      <c r="LRR44" s="215"/>
      <c r="LRS44" s="215"/>
      <c r="LRT44" s="215"/>
      <c r="LRU44" s="215"/>
      <c r="LRV44" s="215"/>
      <c r="LRW44" s="215"/>
      <c r="LRX44" s="215"/>
      <c r="LRY44" s="215"/>
      <c r="LRZ44" s="215"/>
      <c r="LSA44" s="215"/>
      <c r="LSB44" s="215"/>
      <c r="LSC44" s="215"/>
      <c r="LSD44" s="215"/>
      <c r="LSE44" s="215"/>
      <c r="LSF44" s="215"/>
      <c r="LSG44" s="215"/>
      <c r="LSH44" s="215"/>
      <c r="LSI44" s="215"/>
      <c r="LSJ44" s="215"/>
      <c r="LSK44" s="215"/>
      <c r="LSL44" s="215"/>
      <c r="LSM44" s="215"/>
      <c r="LSN44" s="215"/>
      <c r="LSO44" s="215"/>
      <c r="LSP44" s="215"/>
      <c r="LSQ44" s="215"/>
      <c r="LSR44" s="215"/>
      <c r="LSS44" s="215"/>
      <c r="LST44" s="215"/>
      <c r="LSU44" s="215"/>
      <c r="LSV44" s="215"/>
      <c r="LSW44" s="215"/>
      <c r="LSX44" s="215"/>
      <c r="LSY44" s="215"/>
      <c r="LSZ44" s="215"/>
      <c r="LTA44" s="215"/>
      <c r="LTB44" s="215"/>
      <c r="LTC44" s="215"/>
      <c r="LTD44" s="215"/>
      <c r="LTE44" s="215"/>
      <c r="LTF44" s="215"/>
      <c r="LTG44" s="215"/>
      <c r="LTH44" s="215"/>
      <c r="LTI44" s="215"/>
      <c r="LTJ44" s="215"/>
      <c r="LTK44" s="215"/>
      <c r="LTL44" s="215"/>
      <c r="LTM44" s="215"/>
      <c r="LTN44" s="215"/>
      <c r="LTO44" s="215"/>
      <c r="LTP44" s="215"/>
      <c r="LTQ44" s="215"/>
      <c r="LTR44" s="215"/>
      <c r="LTS44" s="215"/>
      <c r="LTT44" s="215"/>
      <c r="LTU44" s="215"/>
      <c r="LTV44" s="215"/>
      <c r="LTW44" s="215"/>
      <c r="LTX44" s="215"/>
      <c r="LTY44" s="215"/>
      <c r="LTZ44" s="215"/>
      <c r="LUA44" s="215"/>
      <c r="LUB44" s="215"/>
      <c r="LUC44" s="215"/>
      <c r="LUD44" s="215"/>
      <c r="LUE44" s="215"/>
      <c r="LUF44" s="215"/>
      <c r="LUG44" s="215"/>
      <c r="LUH44" s="215"/>
      <c r="LUI44" s="215"/>
      <c r="LUJ44" s="215"/>
      <c r="LUK44" s="215"/>
      <c r="LUL44" s="215"/>
      <c r="LUM44" s="215"/>
      <c r="LUN44" s="215"/>
      <c r="LUO44" s="215"/>
      <c r="LUP44" s="215"/>
      <c r="LUQ44" s="215"/>
      <c r="LUR44" s="215"/>
      <c r="LUS44" s="215"/>
      <c r="LUT44" s="215"/>
      <c r="LUU44" s="215"/>
      <c r="LUV44" s="215"/>
      <c r="LUW44" s="215"/>
      <c r="LUX44" s="215"/>
      <c r="LUY44" s="215"/>
      <c r="LUZ44" s="215"/>
      <c r="LVA44" s="215"/>
      <c r="LVB44" s="215"/>
      <c r="LVC44" s="215"/>
      <c r="LVD44" s="215"/>
      <c r="LVE44" s="215"/>
      <c r="LVF44" s="215"/>
      <c r="LVG44" s="215"/>
      <c r="LVH44" s="215"/>
      <c r="LVI44" s="215"/>
      <c r="LVJ44" s="215"/>
      <c r="LVK44" s="215"/>
      <c r="LVL44" s="215"/>
      <c r="LVM44" s="215"/>
      <c r="LVN44" s="215"/>
      <c r="LVO44" s="215"/>
      <c r="LVP44" s="215"/>
      <c r="LVQ44" s="215"/>
      <c r="LVR44" s="215"/>
      <c r="LVS44" s="215"/>
      <c r="LVT44" s="215"/>
      <c r="LVU44" s="215"/>
      <c r="LVV44" s="215"/>
      <c r="LVW44" s="215"/>
      <c r="LVX44" s="215"/>
      <c r="LVY44" s="215"/>
      <c r="LVZ44" s="215"/>
      <c r="LWA44" s="215"/>
      <c r="LWB44" s="215"/>
      <c r="LWC44" s="215"/>
      <c r="LWD44" s="215"/>
      <c r="LWE44" s="215"/>
      <c r="LWF44" s="215"/>
      <c r="LWG44" s="215"/>
      <c r="LWH44" s="215"/>
      <c r="LWI44" s="215"/>
      <c r="LWJ44" s="215"/>
      <c r="LWK44" s="215"/>
      <c r="LWL44" s="215"/>
      <c r="LWM44" s="215"/>
      <c r="LWN44" s="215"/>
      <c r="LWO44" s="215"/>
      <c r="LWP44" s="215"/>
      <c r="LWQ44" s="215"/>
      <c r="LWR44" s="215"/>
      <c r="LWS44" s="215"/>
      <c r="LWT44" s="215"/>
      <c r="LWU44" s="215"/>
      <c r="LWV44" s="215"/>
      <c r="LWW44" s="215"/>
      <c r="LWX44" s="215"/>
      <c r="LWY44" s="215"/>
      <c r="LWZ44" s="215"/>
      <c r="LXA44" s="215"/>
      <c r="LXB44" s="215"/>
      <c r="LXC44" s="215"/>
      <c r="LXD44" s="215"/>
      <c r="LXE44" s="215"/>
      <c r="LXF44" s="215"/>
      <c r="LXG44" s="215"/>
      <c r="LXH44" s="215"/>
      <c r="LXI44" s="215"/>
      <c r="LXJ44" s="215"/>
      <c r="LXK44" s="215"/>
      <c r="LXL44" s="215"/>
      <c r="LXM44" s="215"/>
      <c r="LXN44" s="215"/>
      <c r="LXO44" s="215"/>
      <c r="LXP44" s="215"/>
      <c r="LXQ44" s="215"/>
      <c r="LXR44" s="215"/>
      <c r="LXS44" s="215"/>
      <c r="LXT44" s="215"/>
      <c r="LXU44" s="215"/>
      <c r="LXV44" s="215"/>
      <c r="LXW44" s="215"/>
      <c r="LXX44" s="215"/>
      <c r="LXY44" s="215"/>
      <c r="LXZ44" s="215"/>
      <c r="LYA44" s="215"/>
      <c r="LYB44" s="215"/>
      <c r="LYC44" s="215"/>
      <c r="LYD44" s="215"/>
      <c r="LYE44" s="215"/>
      <c r="LYF44" s="215"/>
      <c r="LYG44" s="215"/>
      <c r="LYH44" s="215"/>
      <c r="LYI44" s="215"/>
      <c r="LYJ44" s="215"/>
      <c r="LYK44" s="215"/>
      <c r="LYL44" s="215"/>
      <c r="LYM44" s="215"/>
      <c r="LYN44" s="215"/>
      <c r="LYO44" s="215"/>
      <c r="LYP44" s="215"/>
      <c r="LYQ44" s="215"/>
      <c r="LYR44" s="215"/>
      <c r="LYS44" s="215"/>
      <c r="LYT44" s="215"/>
      <c r="LYU44" s="215"/>
      <c r="LYV44" s="215"/>
      <c r="LYW44" s="215"/>
      <c r="LYX44" s="215"/>
      <c r="LYY44" s="215"/>
      <c r="LYZ44" s="215"/>
      <c r="LZA44" s="215"/>
      <c r="LZB44" s="215"/>
      <c r="LZC44" s="215"/>
      <c r="LZD44" s="215"/>
      <c r="LZE44" s="215"/>
      <c r="LZF44" s="215"/>
      <c r="LZG44" s="215"/>
      <c r="LZH44" s="215"/>
      <c r="LZI44" s="215"/>
      <c r="LZJ44" s="215"/>
      <c r="LZK44" s="215"/>
      <c r="LZL44" s="215"/>
      <c r="LZM44" s="215"/>
      <c r="LZN44" s="215"/>
      <c r="LZO44" s="215"/>
      <c r="LZP44" s="215"/>
      <c r="LZQ44" s="215"/>
      <c r="LZR44" s="215"/>
      <c r="LZS44" s="215"/>
      <c r="LZT44" s="215"/>
      <c r="LZU44" s="215"/>
      <c r="LZV44" s="215"/>
      <c r="LZW44" s="215"/>
      <c r="LZX44" s="215"/>
      <c r="LZY44" s="215"/>
      <c r="LZZ44" s="215"/>
      <c r="MAA44" s="215"/>
      <c r="MAB44" s="215"/>
      <c r="MAC44" s="215"/>
      <c r="MAD44" s="215"/>
      <c r="MAE44" s="215"/>
      <c r="MAF44" s="215"/>
      <c r="MAG44" s="215"/>
      <c r="MAH44" s="215"/>
      <c r="MAI44" s="215"/>
      <c r="MAJ44" s="215"/>
      <c r="MAK44" s="215"/>
      <c r="MAL44" s="215"/>
      <c r="MAM44" s="215"/>
      <c r="MAN44" s="215"/>
      <c r="MAO44" s="215"/>
      <c r="MAP44" s="215"/>
      <c r="MAQ44" s="215"/>
      <c r="MAR44" s="215"/>
      <c r="MAS44" s="215"/>
      <c r="MAT44" s="215"/>
      <c r="MAU44" s="215"/>
      <c r="MAV44" s="215"/>
      <c r="MAW44" s="215"/>
      <c r="MAX44" s="215"/>
      <c r="MAY44" s="215"/>
      <c r="MAZ44" s="215"/>
      <c r="MBA44" s="215"/>
      <c r="MBB44" s="215"/>
      <c r="MBC44" s="215"/>
      <c r="MBD44" s="215"/>
      <c r="MBE44" s="215"/>
      <c r="MBF44" s="215"/>
      <c r="MBG44" s="215"/>
      <c r="MBH44" s="215"/>
      <c r="MBI44" s="215"/>
      <c r="MBJ44" s="215"/>
      <c r="MBK44" s="215"/>
      <c r="MBL44" s="215"/>
      <c r="MBM44" s="215"/>
      <c r="MBN44" s="215"/>
      <c r="MBO44" s="215"/>
      <c r="MBP44" s="215"/>
      <c r="MBQ44" s="215"/>
      <c r="MBR44" s="215"/>
      <c r="MBS44" s="215"/>
      <c r="MBT44" s="215"/>
      <c r="MBU44" s="215"/>
      <c r="MBV44" s="215"/>
      <c r="MBW44" s="215"/>
      <c r="MBX44" s="215"/>
      <c r="MBY44" s="215"/>
      <c r="MBZ44" s="215"/>
      <c r="MCA44" s="215"/>
      <c r="MCB44" s="215"/>
      <c r="MCC44" s="215"/>
      <c r="MCD44" s="215"/>
      <c r="MCE44" s="215"/>
      <c r="MCF44" s="215"/>
      <c r="MCG44" s="215"/>
      <c r="MCH44" s="215"/>
      <c r="MCI44" s="215"/>
      <c r="MCJ44" s="215"/>
      <c r="MCK44" s="215"/>
      <c r="MCL44" s="215"/>
      <c r="MCM44" s="215"/>
      <c r="MCN44" s="215"/>
      <c r="MCO44" s="215"/>
      <c r="MCP44" s="215"/>
      <c r="MCQ44" s="215"/>
      <c r="MCR44" s="215"/>
      <c r="MCS44" s="215"/>
      <c r="MCT44" s="215"/>
      <c r="MCU44" s="215"/>
      <c r="MCV44" s="215"/>
      <c r="MCW44" s="215"/>
      <c r="MCX44" s="215"/>
      <c r="MCY44" s="215"/>
      <c r="MCZ44" s="215"/>
      <c r="MDA44" s="215"/>
      <c r="MDB44" s="215"/>
      <c r="MDC44" s="215"/>
      <c r="MDD44" s="215"/>
      <c r="MDE44" s="215"/>
      <c r="MDF44" s="215"/>
      <c r="MDG44" s="215"/>
      <c r="MDH44" s="215"/>
      <c r="MDI44" s="215"/>
      <c r="MDJ44" s="215"/>
      <c r="MDK44" s="215"/>
      <c r="MDL44" s="215"/>
      <c r="MDM44" s="215"/>
      <c r="MDN44" s="215"/>
      <c r="MDO44" s="215"/>
      <c r="MDP44" s="215"/>
      <c r="MDQ44" s="215"/>
      <c r="MDR44" s="215"/>
      <c r="MDS44" s="215"/>
      <c r="MDT44" s="215"/>
      <c r="MDU44" s="215"/>
      <c r="MDV44" s="215"/>
      <c r="MDW44" s="215"/>
      <c r="MDX44" s="215"/>
      <c r="MDY44" s="215"/>
      <c r="MDZ44" s="215"/>
      <c r="MEA44" s="215"/>
      <c r="MEB44" s="215"/>
      <c r="MEC44" s="215"/>
      <c r="MED44" s="215"/>
      <c r="MEE44" s="215"/>
      <c r="MEF44" s="215"/>
      <c r="MEG44" s="215"/>
      <c r="MEH44" s="215"/>
      <c r="MEI44" s="215"/>
      <c r="MEJ44" s="215"/>
      <c r="MEK44" s="215"/>
      <c r="MEL44" s="215"/>
      <c r="MEM44" s="215"/>
      <c r="MEN44" s="215"/>
      <c r="MEO44" s="215"/>
      <c r="MEP44" s="215"/>
      <c r="MEQ44" s="215"/>
      <c r="MER44" s="215"/>
      <c r="MES44" s="215"/>
      <c r="MET44" s="215"/>
      <c r="MEU44" s="215"/>
      <c r="MEV44" s="215"/>
      <c r="MEW44" s="215"/>
      <c r="MEX44" s="215"/>
      <c r="MEY44" s="215"/>
      <c r="MEZ44" s="215"/>
      <c r="MFA44" s="215"/>
      <c r="MFB44" s="215"/>
      <c r="MFC44" s="215"/>
      <c r="MFD44" s="215"/>
      <c r="MFE44" s="215"/>
      <c r="MFF44" s="215"/>
      <c r="MFG44" s="215"/>
      <c r="MFH44" s="215"/>
      <c r="MFI44" s="215"/>
      <c r="MFJ44" s="215"/>
      <c r="MFK44" s="215"/>
      <c r="MFL44" s="215"/>
      <c r="MFM44" s="215"/>
      <c r="MFN44" s="215"/>
      <c r="MFO44" s="215"/>
      <c r="MFP44" s="215"/>
      <c r="MFQ44" s="215"/>
      <c r="MFR44" s="215"/>
      <c r="MFS44" s="215"/>
      <c r="MFT44" s="215"/>
      <c r="MFU44" s="215"/>
      <c r="MFV44" s="215"/>
      <c r="MFW44" s="215"/>
      <c r="MFX44" s="215"/>
      <c r="MFY44" s="215"/>
      <c r="MFZ44" s="215"/>
      <c r="MGA44" s="215"/>
      <c r="MGB44" s="215"/>
      <c r="MGC44" s="215"/>
      <c r="MGD44" s="215"/>
      <c r="MGE44" s="215"/>
      <c r="MGF44" s="215"/>
      <c r="MGG44" s="215"/>
      <c r="MGH44" s="215"/>
      <c r="MGI44" s="215"/>
      <c r="MGJ44" s="215"/>
      <c r="MGK44" s="215"/>
      <c r="MGL44" s="215"/>
      <c r="MGM44" s="215"/>
      <c r="MGN44" s="215"/>
      <c r="MGO44" s="215"/>
      <c r="MGP44" s="215"/>
      <c r="MGQ44" s="215"/>
      <c r="MGR44" s="215"/>
      <c r="MGS44" s="215"/>
      <c r="MGT44" s="215"/>
      <c r="MGU44" s="215"/>
      <c r="MGV44" s="215"/>
      <c r="MGW44" s="215"/>
      <c r="MGX44" s="215"/>
      <c r="MGY44" s="215"/>
      <c r="MGZ44" s="215"/>
      <c r="MHA44" s="215"/>
      <c r="MHB44" s="215"/>
      <c r="MHC44" s="215"/>
      <c r="MHD44" s="215"/>
      <c r="MHE44" s="215"/>
      <c r="MHF44" s="215"/>
      <c r="MHG44" s="215"/>
      <c r="MHH44" s="215"/>
      <c r="MHI44" s="215"/>
      <c r="MHJ44" s="215"/>
      <c r="MHK44" s="215"/>
      <c r="MHL44" s="215"/>
      <c r="MHM44" s="215"/>
      <c r="MHN44" s="215"/>
      <c r="MHO44" s="215"/>
      <c r="MHP44" s="215"/>
      <c r="MHQ44" s="215"/>
      <c r="MHR44" s="215"/>
      <c r="MHS44" s="215"/>
      <c r="MHT44" s="215"/>
      <c r="MHU44" s="215"/>
      <c r="MHV44" s="215"/>
      <c r="MHW44" s="215"/>
      <c r="MHX44" s="215"/>
      <c r="MHY44" s="215"/>
      <c r="MHZ44" s="215"/>
      <c r="MIA44" s="215"/>
      <c r="MIB44" s="215"/>
      <c r="MIC44" s="215"/>
      <c r="MID44" s="215"/>
      <c r="MIE44" s="215"/>
      <c r="MIF44" s="215"/>
      <c r="MIG44" s="215"/>
      <c r="MIH44" s="215"/>
      <c r="MII44" s="215"/>
      <c r="MIJ44" s="215"/>
      <c r="MIK44" s="215"/>
      <c r="MIL44" s="215"/>
      <c r="MIM44" s="215"/>
      <c r="MIN44" s="215"/>
      <c r="MIO44" s="215"/>
      <c r="MIP44" s="215"/>
      <c r="MIQ44" s="215"/>
      <c r="MIR44" s="215"/>
      <c r="MIS44" s="215"/>
      <c r="MIT44" s="215"/>
      <c r="MIU44" s="215"/>
      <c r="MIV44" s="215"/>
      <c r="MIW44" s="215"/>
      <c r="MIX44" s="215"/>
      <c r="MIY44" s="215"/>
      <c r="MIZ44" s="215"/>
      <c r="MJA44" s="215"/>
      <c r="MJB44" s="215"/>
      <c r="MJC44" s="215"/>
      <c r="MJD44" s="215"/>
      <c r="MJE44" s="215"/>
      <c r="MJF44" s="215"/>
      <c r="MJG44" s="215"/>
      <c r="MJH44" s="215"/>
      <c r="MJI44" s="215"/>
      <c r="MJJ44" s="215"/>
      <c r="MJK44" s="215"/>
      <c r="MJL44" s="215"/>
      <c r="MJM44" s="215"/>
      <c r="MJN44" s="215"/>
      <c r="MJO44" s="215"/>
      <c r="MJP44" s="215"/>
      <c r="MJQ44" s="215"/>
      <c r="MJR44" s="215"/>
      <c r="MJS44" s="215"/>
      <c r="MJT44" s="215"/>
      <c r="MJU44" s="215"/>
      <c r="MJV44" s="215"/>
      <c r="MJW44" s="215"/>
      <c r="MJX44" s="215"/>
      <c r="MJY44" s="215"/>
      <c r="MJZ44" s="215"/>
      <c r="MKA44" s="215"/>
      <c r="MKB44" s="215"/>
      <c r="MKC44" s="215"/>
      <c r="MKD44" s="215"/>
      <c r="MKE44" s="215"/>
      <c r="MKF44" s="215"/>
      <c r="MKG44" s="215"/>
      <c r="MKH44" s="215"/>
      <c r="MKI44" s="215"/>
      <c r="MKJ44" s="215"/>
      <c r="MKK44" s="215"/>
      <c r="MKL44" s="215"/>
      <c r="MKM44" s="215"/>
      <c r="MKN44" s="215"/>
      <c r="MKO44" s="215"/>
      <c r="MKP44" s="215"/>
      <c r="MKQ44" s="215"/>
      <c r="MKR44" s="215"/>
      <c r="MKS44" s="215"/>
      <c r="MKT44" s="215"/>
      <c r="MKU44" s="215"/>
      <c r="MKV44" s="215"/>
      <c r="MKW44" s="215"/>
      <c r="MKX44" s="215"/>
      <c r="MKY44" s="215"/>
      <c r="MKZ44" s="215"/>
      <c r="MLA44" s="215"/>
      <c r="MLB44" s="215"/>
      <c r="MLC44" s="215"/>
      <c r="MLD44" s="215"/>
      <c r="MLE44" s="215"/>
      <c r="MLF44" s="215"/>
      <c r="MLG44" s="215"/>
      <c r="MLH44" s="215"/>
      <c r="MLI44" s="215"/>
      <c r="MLJ44" s="215"/>
      <c r="MLK44" s="215"/>
      <c r="MLL44" s="215"/>
      <c r="MLM44" s="215"/>
      <c r="MLN44" s="215"/>
      <c r="MLO44" s="215"/>
      <c r="MLP44" s="215"/>
      <c r="MLQ44" s="215"/>
      <c r="MLR44" s="215"/>
      <c r="MLS44" s="215"/>
      <c r="MLT44" s="215"/>
      <c r="MLU44" s="215"/>
      <c r="MLV44" s="215"/>
      <c r="MLW44" s="215"/>
      <c r="MLX44" s="215"/>
      <c r="MLY44" s="215"/>
      <c r="MLZ44" s="215"/>
      <c r="MMA44" s="215"/>
      <c r="MMB44" s="215"/>
      <c r="MMC44" s="215"/>
      <c r="MMD44" s="215"/>
      <c r="MME44" s="215"/>
      <c r="MMF44" s="215"/>
      <c r="MMG44" s="215"/>
      <c r="MMH44" s="215"/>
      <c r="MMI44" s="215"/>
      <c r="MMJ44" s="215"/>
      <c r="MMK44" s="215"/>
      <c r="MML44" s="215"/>
      <c r="MMM44" s="215"/>
      <c r="MMN44" s="215"/>
      <c r="MMO44" s="215"/>
      <c r="MMP44" s="215"/>
      <c r="MMQ44" s="215"/>
      <c r="MMR44" s="215"/>
      <c r="MMS44" s="215"/>
      <c r="MMT44" s="215"/>
      <c r="MMU44" s="215"/>
      <c r="MMV44" s="215"/>
      <c r="MMW44" s="215"/>
      <c r="MMX44" s="215"/>
      <c r="MMY44" s="215"/>
      <c r="MMZ44" s="215"/>
      <c r="MNA44" s="215"/>
      <c r="MNB44" s="215"/>
      <c r="MNC44" s="215"/>
      <c r="MND44" s="215"/>
      <c r="MNE44" s="215"/>
      <c r="MNF44" s="215"/>
      <c r="MNG44" s="215"/>
      <c r="MNH44" s="215"/>
      <c r="MNI44" s="215"/>
      <c r="MNJ44" s="215"/>
      <c r="MNK44" s="215"/>
      <c r="MNL44" s="215"/>
      <c r="MNM44" s="215"/>
      <c r="MNN44" s="215"/>
      <c r="MNO44" s="215"/>
      <c r="MNP44" s="215"/>
      <c r="MNQ44" s="215"/>
      <c r="MNR44" s="215"/>
      <c r="MNS44" s="215"/>
      <c r="MNT44" s="215"/>
      <c r="MNU44" s="215"/>
      <c r="MNV44" s="215"/>
      <c r="MNW44" s="215"/>
      <c r="MNX44" s="215"/>
      <c r="MNY44" s="215"/>
      <c r="MNZ44" s="215"/>
      <c r="MOA44" s="215"/>
      <c r="MOB44" s="215"/>
      <c r="MOC44" s="215"/>
      <c r="MOD44" s="215"/>
      <c r="MOE44" s="215"/>
      <c r="MOF44" s="215"/>
      <c r="MOG44" s="215"/>
      <c r="MOH44" s="215"/>
      <c r="MOI44" s="215"/>
      <c r="MOJ44" s="215"/>
      <c r="MOK44" s="215"/>
      <c r="MOL44" s="215"/>
      <c r="MOM44" s="215"/>
      <c r="MON44" s="215"/>
      <c r="MOO44" s="215"/>
      <c r="MOP44" s="215"/>
      <c r="MOQ44" s="215"/>
      <c r="MOR44" s="215"/>
      <c r="MOS44" s="215"/>
      <c r="MOT44" s="215"/>
      <c r="MOU44" s="215"/>
      <c r="MOV44" s="215"/>
      <c r="MOW44" s="215"/>
      <c r="MOX44" s="215"/>
      <c r="MOY44" s="215"/>
      <c r="MOZ44" s="215"/>
      <c r="MPA44" s="215"/>
      <c r="MPB44" s="215"/>
      <c r="MPC44" s="215"/>
      <c r="MPD44" s="215"/>
      <c r="MPE44" s="215"/>
      <c r="MPF44" s="215"/>
      <c r="MPG44" s="215"/>
      <c r="MPH44" s="215"/>
      <c r="MPI44" s="215"/>
      <c r="MPJ44" s="215"/>
      <c r="MPK44" s="215"/>
      <c r="MPL44" s="215"/>
      <c r="MPM44" s="215"/>
      <c r="MPN44" s="215"/>
      <c r="MPO44" s="215"/>
      <c r="MPP44" s="215"/>
      <c r="MPQ44" s="215"/>
      <c r="MPR44" s="215"/>
      <c r="MPS44" s="215"/>
      <c r="MPT44" s="215"/>
      <c r="MPU44" s="215"/>
      <c r="MPV44" s="215"/>
      <c r="MPW44" s="215"/>
      <c r="MPX44" s="215"/>
      <c r="MPY44" s="215"/>
      <c r="MPZ44" s="215"/>
      <c r="MQA44" s="215"/>
      <c r="MQB44" s="215"/>
      <c r="MQC44" s="215"/>
      <c r="MQD44" s="215"/>
      <c r="MQE44" s="215"/>
      <c r="MQF44" s="215"/>
      <c r="MQG44" s="215"/>
      <c r="MQH44" s="215"/>
      <c r="MQI44" s="215"/>
      <c r="MQJ44" s="215"/>
      <c r="MQK44" s="215"/>
      <c r="MQL44" s="215"/>
      <c r="MQM44" s="215"/>
      <c r="MQN44" s="215"/>
      <c r="MQO44" s="215"/>
      <c r="MQP44" s="215"/>
      <c r="MQQ44" s="215"/>
      <c r="MQR44" s="215"/>
      <c r="MQS44" s="215"/>
      <c r="MQT44" s="215"/>
      <c r="MQU44" s="215"/>
      <c r="MQV44" s="215"/>
      <c r="MQW44" s="215"/>
      <c r="MQX44" s="215"/>
      <c r="MQY44" s="215"/>
      <c r="MQZ44" s="215"/>
      <c r="MRA44" s="215"/>
      <c r="MRB44" s="215"/>
      <c r="MRC44" s="215"/>
      <c r="MRD44" s="215"/>
      <c r="MRE44" s="215"/>
      <c r="MRF44" s="215"/>
      <c r="MRG44" s="215"/>
      <c r="MRH44" s="215"/>
      <c r="MRI44" s="215"/>
      <c r="MRJ44" s="215"/>
      <c r="MRK44" s="215"/>
      <c r="MRL44" s="215"/>
      <c r="MRM44" s="215"/>
      <c r="MRN44" s="215"/>
      <c r="MRO44" s="215"/>
      <c r="MRP44" s="215"/>
      <c r="MRQ44" s="215"/>
      <c r="MRR44" s="215"/>
      <c r="MRS44" s="215"/>
      <c r="MRT44" s="215"/>
      <c r="MRU44" s="215"/>
      <c r="MRV44" s="215"/>
      <c r="MRW44" s="215"/>
      <c r="MRX44" s="215"/>
      <c r="MRY44" s="215"/>
      <c r="MRZ44" s="215"/>
      <c r="MSA44" s="215"/>
      <c r="MSB44" s="215"/>
      <c r="MSC44" s="215"/>
      <c r="MSD44" s="215"/>
      <c r="MSE44" s="215"/>
      <c r="MSF44" s="215"/>
      <c r="MSG44" s="215"/>
      <c r="MSH44" s="215"/>
      <c r="MSI44" s="215"/>
      <c r="MSJ44" s="215"/>
      <c r="MSK44" s="215"/>
      <c r="MSL44" s="215"/>
      <c r="MSM44" s="215"/>
      <c r="MSN44" s="215"/>
      <c r="MSO44" s="215"/>
      <c r="MSP44" s="215"/>
      <c r="MSQ44" s="215"/>
      <c r="MSR44" s="215"/>
      <c r="MSS44" s="215"/>
      <c r="MST44" s="215"/>
      <c r="MSU44" s="215"/>
      <c r="MSV44" s="215"/>
      <c r="MSW44" s="215"/>
      <c r="MSX44" s="215"/>
      <c r="MSY44" s="215"/>
      <c r="MSZ44" s="215"/>
      <c r="MTA44" s="215"/>
      <c r="MTB44" s="215"/>
      <c r="MTC44" s="215"/>
      <c r="MTD44" s="215"/>
      <c r="MTE44" s="215"/>
      <c r="MTF44" s="215"/>
      <c r="MTG44" s="215"/>
      <c r="MTH44" s="215"/>
      <c r="MTI44" s="215"/>
      <c r="MTJ44" s="215"/>
      <c r="MTK44" s="215"/>
      <c r="MTL44" s="215"/>
      <c r="MTM44" s="215"/>
      <c r="MTN44" s="215"/>
      <c r="MTO44" s="215"/>
      <c r="MTP44" s="215"/>
      <c r="MTQ44" s="215"/>
      <c r="MTR44" s="215"/>
      <c r="MTS44" s="215"/>
      <c r="MTT44" s="215"/>
      <c r="MTU44" s="215"/>
      <c r="MTV44" s="215"/>
      <c r="MTW44" s="215"/>
      <c r="MTX44" s="215"/>
      <c r="MTY44" s="215"/>
      <c r="MTZ44" s="215"/>
      <c r="MUA44" s="215"/>
      <c r="MUB44" s="215"/>
      <c r="MUC44" s="215"/>
      <c r="MUD44" s="215"/>
      <c r="MUE44" s="215"/>
      <c r="MUF44" s="215"/>
      <c r="MUG44" s="215"/>
      <c r="MUH44" s="215"/>
      <c r="MUI44" s="215"/>
      <c r="MUJ44" s="215"/>
      <c r="MUK44" s="215"/>
      <c r="MUL44" s="215"/>
      <c r="MUM44" s="215"/>
      <c r="MUN44" s="215"/>
      <c r="MUO44" s="215"/>
      <c r="MUP44" s="215"/>
      <c r="MUQ44" s="215"/>
      <c r="MUR44" s="215"/>
      <c r="MUS44" s="215"/>
      <c r="MUT44" s="215"/>
      <c r="MUU44" s="215"/>
      <c r="MUV44" s="215"/>
      <c r="MUW44" s="215"/>
      <c r="MUX44" s="215"/>
      <c r="MUY44" s="215"/>
      <c r="MUZ44" s="215"/>
      <c r="MVA44" s="215"/>
      <c r="MVB44" s="215"/>
      <c r="MVC44" s="215"/>
      <c r="MVD44" s="215"/>
      <c r="MVE44" s="215"/>
      <c r="MVF44" s="215"/>
      <c r="MVG44" s="215"/>
      <c r="MVH44" s="215"/>
      <c r="MVI44" s="215"/>
      <c r="MVJ44" s="215"/>
      <c r="MVK44" s="215"/>
      <c r="MVL44" s="215"/>
      <c r="MVM44" s="215"/>
      <c r="MVN44" s="215"/>
      <c r="MVO44" s="215"/>
      <c r="MVP44" s="215"/>
      <c r="MVQ44" s="215"/>
      <c r="MVR44" s="215"/>
      <c r="MVS44" s="215"/>
      <c r="MVT44" s="215"/>
      <c r="MVU44" s="215"/>
      <c r="MVV44" s="215"/>
      <c r="MVW44" s="215"/>
      <c r="MVX44" s="215"/>
      <c r="MVY44" s="215"/>
      <c r="MVZ44" s="215"/>
      <c r="MWA44" s="215"/>
      <c r="MWB44" s="215"/>
      <c r="MWC44" s="215"/>
      <c r="MWD44" s="215"/>
      <c r="MWE44" s="215"/>
      <c r="MWF44" s="215"/>
      <c r="MWG44" s="215"/>
      <c r="MWH44" s="215"/>
      <c r="MWI44" s="215"/>
      <c r="MWJ44" s="215"/>
      <c r="MWK44" s="215"/>
      <c r="MWL44" s="215"/>
      <c r="MWM44" s="215"/>
      <c r="MWN44" s="215"/>
      <c r="MWO44" s="215"/>
      <c r="MWP44" s="215"/>
      <c r="MWQ44" s="215"/>
      <c r="MWR44" s="215"/>
      <c r="MWS44" s="215"/>
      <c r="MWT44" s="215"/>
      <c r="MWU44" s="215"/>
      <c r="MWV44" s="215"/>
      <c r="MWW44" s="215"/>
      <c r="MWX44" s="215"/>
      <c r="MWY44" s="215"/>
      <c r="MWZ44" s="215"/>
      <c r="MXA44" s="215"/>
      <c r="MXB44" s="215"/>
      <c r="MXC44" s="215"/>
      <c r="MXD44" s="215"/>
      <c r="MXE44" s="215"/>
      <c r="MXF44" s="215"/>
      <c r="MXG44" s="215"/>
      <c r="MXH44" s="215"/>
      <c r="MXI44" s="215"/>
      <c r="MXJ44" s="215"/>
      <c r="MXK44" s="215"/>
      <c r="MXL44" s="215"/>
      <c r="MXM44" s="215"/>
      <c r="MXN44" s="215"/>
      <c r="MXO44" s="215"/>
      <c r="MXP44" s="215"/>
      <c r="MXQ44" s="215"/>
      <c r="MXR44" s="215"/>
      <c r="MXS44" s="215"/>
      <c r="MXT44" s="215"/>
      <c r="MXU44" s="215"/>
      <c r="MXV44" s="215"/>
      <c r="MXW44" s="215"/>
      <c r="MXX44" s="215"/>
      <c r="MXY44" s="215"/>
      <c r="MXZ44" s="215"/>
      <c r="MYA44" s="215"/>
      <c r="MYB44" s="215"/>
      <c r="MYC44" s="215"/>
      <c r="MYD44" s="215"/>
      <c r="MYE44" s="215"/>
      <c r="MYF44" s="215"/>
      <c r="MYG44" s="215"/>
      <c r="MYH44" s="215"/>
      <c r="MYI44" s="215"/>
      <c r="MYJ44" s="215"/>
      <c r="MYK44" s="215"/>
      <c r="MYL44" s="215"/>
      <c r="MYM44" s="215"/>
      <c r="MYN44" s="215"/>
      <c r="MYO44" s="215"/>
      <c r="MYP44" s="215"/>
      <c r="MYQ44" s="215"/>
      <c r="MYR44" s="215"/>
      <c r="MYS44" s="215"/>
      <c r="MYT44" s="215"/>
      <c r="MYU44" s="215"/>
      <c r="MYV44" s="215"/>
      <c r="MYW44" s="215"/>
      <c r="MYX44" s="215"/>
      <c r="MYY44" s="215"/>
      <c r="MYZ44" s="215"/>
      <c r="MZA44" s="215"/>
      <c r="MZB44" s="215"/>
      <c r="MZC44" s="215"/>
      <c r="MZD44" s="215"/>
      <c r="MZE44" s="215"/>
      <c r="MZF44" s="215"/>
      <c r="MZG44" s="215"/>
      <c r="MZH44" s="215"/>
      <c r="MZI44" s="215"/>
      <c r="MZJ44" s="215"/>
      <c r="MZK44" s="215"/>
      <c r="MZL44" s="215"/>
      <c r="MZM44" s="215"/>
      <c r="MZN44" s="215"/>
      <c r="MZO44" s="215"/>
      <c r="MZP44" s="215"/>
      <c r="MZQ44" s="215"/>
      <c r="MZR44" s="215"/>
      <c r="MZS44" s="215"/>
      <c r="MZT44" s="215"/>
      <c r="MZU44" s="215"/>
      <c r="MZV44" s="215"/>
      <c r="MZW44" s="215"/>
      <c r="MZX44" s="215"/>
      <c r="MZY44" s="215"/>
      <c r="MZZ44" s="215"/>
      <c r="NAA44" s="215"/>
      <c r="NAB44" s="215"/>
      <c r="NAC44" s="215"/>
      <c r="NAD44" s="215"/>
      <c r="NAE44" s="215"/>
      <c r="NAF44" s="215"/>
      <c r="NAG44" s="215"/>
      <c r="NAH44" s="215"/>
      <c r="NAI44" s="215"/>
      <c r="NAJ44" s="215"/>
      <c r="NAK44" s="215"/>
      <c r="NAL44" s="215"/>
      <c r="NAM44" s="215"/>
      <c r="NAN44" s="215"/>
      <c r="NAO44" s="215"/>
      <c r="NAP44" s="215"/>
      <c r="NAQ44" s="215"/>
      <c r="NAR44" s="215"/>
      <c r="NAS44" s="215"/>
      <c r="NAT44" s="215"/>
      <c r="NAU44" s="215"/>
      <c r="NAV44" s="215"/>
      <c r="NAW44" s="215"/>
      <c r="NAX44" s="215"/>
      <c r="NAY44" s="215"/>
      <c r="NAZ44" s="215"/>
      <c r="NBA44" s="215"/>
      <c r="NBB44" s="215"/>
      <c r="NBC44" s="215"/>
      <c r="NBD44" s="215"/>
      <c r="NBE44" s="215"/>
      <c r="NBF44" s="215"/>
      <c r="NBG44" s="215"/>
      <c r="NBH44" s="215"/>
      <c r="NBI44" s="215"/>
      <c r="NBJ44" s="215"/>
      <c r="NBK44" s="215"/>
      <c r="NBL44" s="215"/>
      <c r="NBM44" s="215"/>
      <c r="NBN44" s="215"/>
      <c r="NBO44" s="215"/>
      <c r="NBP44" s="215"/>
      <c r="NBQ44" s="215"/>
      <c r="NBR44" s="215"/>
      <c r="NBS44" s="215"/>
      <c r="NBT44" s="215"/>
      <c r="NBU44" s="215"/>
      <c r="NBV44" s="215"/>
      <c r="NBW44" s="215"/>
      <c r="NBX44" s="215"/>
      <c r="NBY44" s="215"/>
      <c r="NBZ44" s="215"/>
      <c r="NCA44" s="215"/>
      <c r="NCB44" s="215"/>
      <c r="NCC44" s="215"/>
      <c r="NCD44" s="215"/>
      <c r="NCE44" s="215"/>
      <c r="NCF44" s="215"/>
      <c r="NCG44" s="215"/>
      <c r="NCH44" s="215"/>
      <c r="NCI44" s="215"/>
      <c r="NCJ44" s="215"/>
      <c r="NCK44" s="215"/>
      <c r="NCL44" s="215"/>
      <c r="NCM44" s="215"/>
      <c r="NCN44" s="215"/>
      <c r="NCO44" s="215"/>
      <c r="NCP44" s="215"/>
      <c r="NCQ44" s="215"/>
      <c r="NCR44" s="215"/>
      <c r="NCS44" s="215"/>
      <c r="NCT44" s="215"/>
      <c r="NCU44" s="215"/>
      <c r="NCV44" s="215"/>
      <c r="NCW44" s="215"/>
      <c r="NCX44" s="215"/>
      <c r="NCY44" s="215"/>
      <c r="NCZ44" s="215"/>
      <c r="NDA44" s="215"/>
      <c r="NDB44" s="215"/>
      <c r="NDC44" s="215"/>
      <c r="NDD44" s="215"/>
      <c r="NDE44" s="215"/>
      <c r="NDF44" s="215"/>
      <c r="NDG44" s="215"/>
      <c r="NDH44" s="215"/>
      <c r="NDI44" s="215"/>
      <c r="NDJ44" s="215"/>
      <c r="NDK44" s="215"/>
      <c r="NDL44" s="215"/>
      <c r="NDM44" s="215"/>
      <c r="NDN44" s="215"/>
      <c r="NDO44" s="215"/>
      <c r="NDP44" s="215"/>
      <c r="NDQ44" s="215"/>
      <c r="NDR44" s="215"/>
      <c r="NDS44" s="215"/>
      <c r="NDT44" s="215"/>
      <c r="NDU44" s="215"/>
      <c r="NDV44" s="215"/>
      <c r="NDW44" s="215"/>
      <c r="NDX44" s="215"/>
      <c r="NDY44" s="215"/>
      <c r="NDZ44" s="215"/>
      <c r="NEA44" s="215"/>
      <c r="NEB44" s="215"/>
      <c r="NEC44" s="215"/>
      <c r="NED44" s="215"/>
      <c r="NEE44" s="215"/>
      <c r="NEF44" s="215"/>
      <c r="NEG44" s="215"/>
      <c r="NEH44" s="215"/>
      <c r="NEI44" s="215"/>
      <c r="NEJ44" s="215"/>
      <c r="NEK44" s="215"/>
      <c r="NEL44" s="215"/>
      <c r="NEM44" s="215"/>
      <c r="NEN44" s="215"/>
      <c r="NEO44" s="215"/>
      <c r="NEP44" s="215"/>
      <c r="NEQ44" s="215"/>
      <c r="NER44" s="215"/>
      <c r="NES44" s="215"/>
      <c r="NET44" s="215"/>
      <c r="NEU44" s="215"/>
      <c r="NEV44" s="215"/>
      <c r="NEW44" s="215"/>
      <c r="NEX44" s="215"/>
      <c r="NEY44" s="215"/>
      <c r="NEZ44" s="215"/>
      <c r="NFA44" s="215"/>
      <c r="NFB44" s="215"/>
      <c r="NFC44" s="215"/>
      <c r="NFD44" s="215"/>
      <c r="NFE44" s="215"/>
      <c r="NFF44" s="215"/>
      <c r="NFG44" s="215"/>
      <c r="NFH44" s="215"/>
      <c r="NFI44" s="215"/>
      <c r="NFJ44" s="215"/>
      <c r="NFK44" s="215"/>
      <c r="NFL44" s="215"/>
      <c r="NFM44" s="215"/>
      <c r="NFN44" s="215"/>
      <c r="NFO44" s="215"/>
      <c r="NFP44" s="215"/>
      <c r="NFQ44" s="215"/>
      <c r="NFR44" s="215"/>
      <c r="NFS44" s="215"/>
      <c r="NFT44" s="215"/>
      <c r="NFU44" s="215"/>
      <c r="NFV44" s="215"/>
      <c r="NFW44" s="215"/>
      <c r="NFX44" s="215"/>
      <c r="NFY44" s="215"/>
      <c r="NFZ44" s="215"/>
      <c r="NGA44" s="215"/>
      <c r="NGB44" s="215"/>
      <c r="NGC44" s="215"/>
      <c r="NGD44" s="215"/>
      <c r="NGE44" s="215"/>
      <c r="NGF44" s="215"/>
      <c r="NGG44" s="215"/>
      <c r="NGH44" s="215"/>
      <c r="NGI44" s="215"/>
      <c r="NGJ44" s="215"/>
      <c r="NGK44" s="215"/>
      <c r="NGL44" s="215"/>
      <c r="NGM44" s="215"/>
      <c r="NGN44" s="215"/>
      <c r="NGO44" s="215"/>
      <c r="NGP44" s="215"/>
      <c r="NGQ44" s="215"/>
      <c r="NGR44" s="215"/>
      <c r="NGS44" s="215"/>
      <c r="NGT44" s="215"/>
      <c r="NGU44" s="215"/>
      <c r="NGV44" s="215"/>
      <c r="NGW44" s="215"/>
      <c r="NGX44" s="215"/>
      <c r="NGY44" s="215"/>
      <c r="NGZ44" s="215"/>
      <c r="NHA44" s="215"/>
      <c r="NHB44" s="215"/>
      <c r="NHC44" s="215"/>
      <c r="NHD44" s="215"/>
      <c r="NHE44" s="215"/>
      <c r="NHF44" s="215"/>
      <c r="NHG44" s="215"/>
      <c r="NHH44" s="215"/>
      <c r="NHI44" s="215"/>
      <c r="NHJ44" s="215"/>
      <c r="NHK44" s="215"/>
      <c r="NHL44" s="215"/>
      <c r="NHM44" s="215"/>
      <c r="NHN44" s="215"/>
      <c r="NHO44" s="215"/>
      <c r="NHP44" s="215"/>
      <c r="NHQ44" s="215"/>
      <c r="NHR44" s="215"/>
      <c r="NHS44" s="215"/>
      <c r="NHT44" s="215"/>
      <c r="NHU44" s="215"/>
      <c r="NHV44" s="215"/>
      <c r="NHW44" s="215"/>
      <c r="NHX44" s="215"/>
      <c r="NHY44" s="215"/>
      <c r="NHZ44" s="215"/>
      <c r="NIA44" s="215"/>
      <c r="NIB44" s="215"/>
      <c r="NIC44" s="215"/>
      <c r="NID44" s="215"/>
      <c r="NIE44" s="215"/>
      <c r="NIF44" s="215"/>
      <c r="NIG44" s="215"/>
      <c r="NIH44" s="215"/>
      <c r="NII44" s="215"/>
      <c r="NIJ44" s="215"/>
      <c r="NIK44" s="215"/>
      <c r="NIL44" s="215"/>
      <c r="NIM44" s="215"/>
      <c r="NIN44" s="215"/>
      <c r="NIO44" s="215"/>
      <c r="NIP44" s="215"/>
      <c r="NIQ44" s="215"/>
      <c r="NIR44" s="215"/>
      <c r="NIS44" s="215"/>
      <c r="NIT44" s="215"/>
      <c r="NIU44" s="215"/>
      <c r="NIV44" s="215"/>
      <c r="NIW44" s="215"/>
      <c r="NIX44" s="215"/>
      <c r="NIY44" s="215"/>
      <c r="NIZ44" s="215"/>
      <c r="NJA44" s="215"/>
      <c r="NJB44" s="215"/>
      <c r="NJC44" s="215"/>
      <c r="NJD44" s="215"/>
      <c r="NJE44" s="215"/>
      <c r="NJF44" s="215"/>
      <c r="NJG44" s="215"/>
      <c r="NJH44" s="215"/>
      <c r="NJI44" s="215"/>
      <c r="NJJ44" s="215"/>
      <c r="NJK44" s="215"/>
      <c r="NJL44" s="215"/>
      <c r="NJM44" s="215"/>
      <c r="NJN44" s="215"/>
      <c r="NJO44" s="215"/>
      <c r="NJP44" s="215"/>
      <c r="NJQ44" s="215"/>
      <c r="NJR44" s="215"/>
      <c r="NJS44" s="215"/>
      <c r="NJT44" s="215"/>
      <c r="NJU44" s="215"/>
      <c r="NJV44" s="215"/>
      <c r="NJW44" s="215"/>
      <c r="NJX44" s="215"/>
      <c r="NJY44" s="215"/>
      <c r="NJZ44" s="215"/>
      <c r="NKA44" s="215"/>
      <c r="NKB44" s="215"/>
      <c r="NKC44" s="215"/>
      <c r="NKD44" s="215"/>
      <c r="NKE44" s="215"/>
      <c r="NKF44" s="215"/>
      <c r="NKG44" s="215"/>
      <c r="NKH44" s="215"/>
      <c r="NKI44" s="215"/>
      <c r="NKJ44" s="215"/>
      <c r="NKK44" s="215"/>
      <c r="NKL44" s="215"/>
      <c r="NKM44" s="215"/>
      <c r="NKN44" s="215"/>
      <c r="NKO44" s="215"/>
      <c r="NKP44" s="215"/>
      <c r="NKQ44" s="215"/>
      <c r="NKR44" s="215"/>
      <c r="NKS44" s="215"/>
      <c r="NKT44" s="215"/>
      <c r="NKU44" s="215"/>
      <c r="NKV44" s="215"/>
      <c r="NKW44" s="215"/>
      <c r="NKX44" s="215"/>
      <c r="NKY44" s="215"/>
      <c r="NKZ44" s="215"/>
      <c r="NLA44" s="215"/>
      <c r="NLB44" s="215"/>
      <c r="NLC44" s="215"/>
      <c r="NLD44" s="215"/>
      <c r="NLE44" s="215"/>
      <c r="NLF44" s="215"/>
      <c r="NLG44" s="215"/>
      <c r="NLH44" s="215"/>
      <c r="NLI44" s="215"/>
      <c r="NLJ44" s="215"/>
      <c r="NLK44" s="215"/>
      <c r="NLL44" s="215"/>
      <c r="NLM44" s="215"/>
      <c r="NLN44" s="215"/>
      <c r="NLO44" s="215"/>
      <c r="NLP44" s="215"/>
      <c r="NLQ44" s="215"/>
      <c r="NLR44" s="215"/>
      <c r="NLS44" s="215"/>
      <c r="NLT44" s="215"/>
      <c r="NLU44" s="215"/>
      <c r="NLV44" s="215"/>
      <c r="NLW44" s="215"/>
      <c r="NLX44" s="215"/>
      <c r="NLY44" s="215"/>
      <c r="NLZ44" s="215"/>
      <c r="NMA44" s="215"/>
      <c r="NMB44" s="215"/>
      <c r="NMC44" s="215"/>
      <c r="NMD44" s="215"/>
      <c r="NME44" s="215"/>
      <c r="NMF44" s="215"/>
      <c r="NMG44" s="215"/>
      <c r="NMH44" s="215"/>
      <c r="NMI44" s="215"/>
      <c r="NMJ44" s="215"/>
      <c r="NMK44" s="215"/>
      <c r="NML44" s="215"/>
      <c r="NMM44" s="215"/>
      <c r="NMN44" s="215"/>
      <c r="NMO44" s="215"/>
      <c r="NMP44" s="215"/>
      <c r="NMQ44" s="215"/>
      <c r="NMR44" s="215"/>
      <c r="NMS44" s="215"/>
      <c r="NMT44" s="215"/>
      <c r="NMU44" s="215"/>
      <c r="NMV44" s="215"/>
      <c r="NMW44" s="215"/>
      <c r="NMX44" s="215"/>
      <c r="NMY44" s="215"/>
      <c r="NMZ44" s="215"/>
      <c r="NNA44" s="215"/>
      <c r="NNB44" s="215"/>
      <c r="NNC44" s="215"/>
      <c r="NND44" s="215"/>
      <c r="NNE44" s="215"/>
      <c r="NNF44" s="215"/>
      <c r="NNG44" s="215"/>
      <c r="NNH44" s="215"/>
      <c r="NNI44" s="215"/>
      <c r="NNJ44" s="215"/>
      <c r="NNK44" s="215"/>
      <c r="NNL44" s="215"/>
      <c r="NNM44" s="215"/>
      <c r="NNN44" s="215"/>
      <c r="NNO44" s="215"/>
      <c r="NNP44" s="215"/>
      <c r="NNQ44" s="215"/>
      <c r="NNR44" s="215"/>
      <c r="NNS44" s="215"/>
      <c r="NNT44" s="215"/>
      <c r="NNU44" s="215"/>
      <c r="NNV44" s="215"/>
      <c r="NNW44" s="215"/>
      <c r="NNX44" s="215"/>
      <c r="NNY44" s="215"/>
      <c r="NNZ44" s="215"/>
      <c r="NOA44" s="215"/>
      <c r="NOB44" s="215"/>
      <c r="NOC44" s="215"/>
      <c r="NOD44" s="215"/>
      <c r="NOE44" s="215"/>
      <c r="NOF44" s="215"/>
      <c r="NOG44" s="215"/>
      <c r="NOH44" s="215"/>
      <c r="NOI44" s="215"/>
      <c r="NOJ44" s="215"/>
      <c r="NOK44" s="215"/>
      <c r="NOL44" s="215"/>
      <c r="NOM44" s="215"/>
      <c r="NON44" s="215"/>
      <c r="NOO44" s="215"/>
      <c r="NOP44" s="215"/>
      <c r="NOQ44" s="215"/>
      <c r="NOR44" s="215"/>
      <c r="NOS44" s="215"/>
      <c r="NOT44" s="215"/>
      <c r="NOU44" s="215"/>
      <c r="NOV44" s="215"/>
      <c r="NOW44" s="215"/>
      <c r="NOX44" s="215"/>
      <c r="NOY44" s="215"/>
      <c r="NOZ44" s="215"/>
      <c r="NPA44" s="215"/>
      <c r="NPB44" s="215"/>
      <c r="NPC44" s="215"/>
      <c r="NPD44" s="215"/>
      <c r="NPE44" s="215"/>
      <c r="NPF44" s="215"/>
      <c r="NPG44" s="215"/>
      <c r="NPH44" s="215"/>
      <c r="NPI44" s="215"/>
      <c r="NPJ44" s="215"/>
      <c r="NPK44" s="215"/>
      <c r="NPL44" s="215"/>
      <c r="NPM44" s="215"/>
      <c r="NPN44" s="215"/>
      <c r="NPO44" s="215"/>
      <c r="NPP44" s="215"/>
      <c r="NPQ44" s="215"/>
      <c r="NPR44" s="215"/>
      <c r="NPS44" s="215"/>
      <c r="NPT44" s="215"/>
      <c r="NPU44" s="215"/>
      <c r="NPV44" s="215"/>
      <c r="NPW44" s="215"/>
      <c r="NPX44" s="215"/>
      <c r="NPY44" s="215"/>
      <c r="NPZ44" s="215"/>
      <c r="NQA44" s="215"/>
      <c r="NQB44" s="215"/>
      <c r="NQC44" s="215"/>
      <c r="NQD44" s="215"/>
      <c r="NQE44" s="215"/>
      <c r="NQF44" s="215"/>
      <c r="NQG44" s="215"/>
      <c r="NQH44" s="215"/>
      <c r="NQI44" s="215"/>
      <c r="NQJ44" s="215"/>
      <c r="NQK44" s="215"/>
      <c r="NQL44" s="215"/>
      <c r="NQM44" s="215"/>
      <c r="NQN44" s="215"/>
      <c r="NQO44" s="215"/>
      <c r="NQP44" s="215"/>
      <c r="NQQ44" s="215"/>
      <c r="NQR44" s="215"/>
      <c r="NQS44" s="215"/>
      <c r="NQT44" s="215"/>
      <c r="NQU44" s="215"/>
      <c r="NQV44" s="215"/>
      <c r="NQW44" s="215"/>
      <c r="NQX44" s="215"/>
      <c r="NQY44" s="215"/>
      <c r="NQZ44" s="215"/>
      <c r="NRA44" s="215"/>
      <c r="NRB44" s="215"/>
      <c r="NRC44" s="215"/>
      <c r="NRD44" s="215"/>
      <c r="NRE44" s="215"/>
      <c r="NRF44" s="215"/>
      <c r="NRG44" s="215"/>
      <c r="NRH44" s="215"/>
      <c r="NRI44" s="215"/>
      <c r="NRJ44" s="215"/>
      <c r="NRK44" s="215"/>
      <c r="NRL44" s="215"/>
      <c r="NRM44" s="215"/>
      <c r="NRN44" s="215"/>
      <c r="NRO44" s="215"/>
      <c r="NRP44" s="215"/>
      <c r="NRQ44" s="215"/>
      <c r="NRR44" s="215"/>
      <c r="NRS44" s="215"/>
      <c r="NRT44" s="215"/>
      <c r="NRU44" s="215"/>
      <c r="NRV44" s="215"/>
      <c r="NRW44" s="215"/>
      <c r="NRX44" s="215"/>
      <c r="NRY44" s="215"/>
      <c r="NRZ44" s="215"/>
      <c r="NSA44" s="215"/>
      <c r="NSB44" s="215"/>
      <c r="NSC44" s="215"/>
      <c r="NSD44" s="215"/>
      <c r="NSE44" s="215"/>
      <c r="NSF44" s="215"/>
      <c r="NSG44" s="215"/>
      <c r="NSH44" s="215"/>
      <c r="NSI44" s="215"/>
      <c r="NSJ44" s="215"/>
      <c r="NSK44" s="215"/>
      <c r="NSL44" s="215"/>
      <c r="NSM44" s="215"/>
      <c r="NSN44" s="215"/>
      <c r="NSO44" s="215"/>
      <c r="NSP44" s="215"/>
      <c r="NSQ44" s="215"/>
      <c r="NSR44" s="215"/>
      <c r="NSS44" s="215"/>
      <c r="NST44" s="215"/>
      <c r="NSU44" s="215"/>
      <c r="NSV44" s="215"/>
      <c r="NSW44" s="215"/>
      <c r="NSX44" s="215"/>
      <c r="NSY44" s="215"/>
      <c r="NSZ44" s="215"/>
      <c r="NTA44" s="215"/>
      <c r="NTB44" s="215"/>
      <c r="NTC44" s="215"/>
      <c r="NTD44" s="215"/>
      <c r="NTE44" s="215"/>
      <c r="NTF44" s="215"/>
      <c r="NTG44" s="215"/>
      <c r="NTH44" s="215"/>
      <c r="NTI44" s="215"/>
      <c r="NTJ44" s="215"/>
      <c r="NTK44" s="215"/>
      <c r="NTL44" s="215"/>
      <c r="NTM44" s="215"/>
      <c r="NTN44" s="215"/>
      <c r="NTO44" s="215"/>
      <c r="NTP44" s="215"/>
      <c r="NTQ44" s="215"/>
      <c r="NTR44" s="215"/>
      <c r="NTS44" s="215"/>
      <c r="NTT44" s="215"/>
      <c r="NTU44" s="215"/>
      <c r="NTV44" s="215"/>
      <c r="NTW44" s="215"/>
      <c r="NTX44" s="215"/>
      <c r="NTY44" s="215"/>
      <c r="NTZ44" s="215"/>
      <c r="NUA44" s="215"/>
      <c r="NUB44" s="215"/>
      <c r="NUC44" s="215"/>
      <c r="NUD44" s="215"/>
      <c r="NUE44" s="215"/>
      <c r="NUF44" s="215"/>
      <c r="NUG44" s="215"/>
      <c r="NUH44" s="215"/>
      <c r="NUI44" s="215"/>
      <c r="NUJ44" s="215"/>
      <c r="NUK44" s="215"/>
      <c r="NUL44" s="215"/>
      <c r="NUM44" s="215"/>
      <c r="NUN44" s="215"/>
      <c r="NUO44" s="215"/>
      <c r="NUP44" s="215"/>
      <c r="NUQ44" s="215"/>
      <c r="NUR44" s="215"/>
      <c r="NUS44" s="215"/>
      <c r="NUT44" s="215"/>
      <c r="NUU44" s="215"/>
      <c r="NUV44" s="215"/>
      <c r="NUW44" s="215"/>
      <c r="NUX44" s="215"/>
      <c r="NUY44" s="215"/>
      <c r="NUZ44" s="215"/>
      <c r="NVA44" s="215"/>
      <c r="NVB44" s="215"/>
      <c r="NVC44" s="215"/>
      <c r="NVD44" s="215"/>
      <c r="NVE44" s="215"/>
      <c r="NVF44" s="215"/>
      <c r="NVG44" s="215"/>
      <c r="NVH44" s="215"/>
      <c r="NVI44" s="215"/>
      <c r="NVJ44" s="215"/>
      <c r="NVK44" s="215"/>
      <c r="NVL44" s="215"/>
      <c r="NVM44" s="215"/>
      <c r="NVN44" s="215"/>
      <c r="NVO44" s="215"/>
      <c r="NVP44" s="215"/>
      <c r="NVQ44" s="215"/>
      <c r="NVR44" s="215"/>
      <c r="NVS44" s="215"/>
      <c r="NVT44" s="215"/>
      <c r="NVU44" s="215"/>
      <c r="NVV44" s="215"/>
      <c r="NVW44" s="215"/>
      <c r="NVX44" s="215"/>
      <c r="NVY44" s="215"/>
      <c r="NVZ44" s="215"/>
      <c r="NWA44" s="215"/>
      <c r="NWB44" s="215"/>
      <c r="NWC44" s="215"/>
      <c r="NWD44" s="215"/>
      <c r="NWE44" s="215"/>
      <c r="NWF44" s="215"/>
      <c r="NWG44" s="215"/>
      <c r="NWH44" s="215"/>
      <c r="NWI44" s="215"/>
      <c r="NWJ44" s="215"/>
      <c r="NWK44" s="215"/>
      <c r="NWL44" s="215"/>
      <c r="NWM44" s="215"/>
      <c r="NWN44" s="215"/>
      <c r="NWO44" s="215"/>
      <c r="NWP44" s="215"/>
      <c r="NWQ44" s="215"/>
      <c r="NWR44" s="215"/>
      <c r="NWS44" s="215"/>
      <c r="NWT44" s="215"/>
      <c r="NWU44" s="215"/>
      <c r="NWV44" s="215"/>
      <c r="NWW44" s="215"/>
      <c r="NWX44" s="215"/>
      <c r="NWY44" s="215"/>
      <c r="NWZ44" s="215"/>
      <c r="NXA44" s="215"/>
      <c r="NXB44" s="215"/>
      <c r="NXC44" s="215"/>
      <c r="NXD44" s="215"/>
      <c r="NXE44" s="215"/>
      <c r="NXF44" s="215"/>
      <c r="NXG44" s="215"/>
      <c r="NXH44" s="215"/>
      <c r="NXI44" s="215"/>
      <c r="NXJ44" s="215"/>
      <c r="NXK44" s="215"/>
      <c r="NXL44" s="215"/>
      <c r="NXM44" s="215"/>
      <c r="NXN44" s="215"/>
      <c r="NXO44" s="215"/>
      <c r="NXP44" s="215"/>
      <c r="NXQ44" s="215"/>
      <c r="NXR44" s="215"/>
      <c r="NXS44" s="215"/>
      <c r="NXT44" s="215"/>
      <c r="NXU44" s="215"/>
      <c r="NXV44" s="215"/>
      <c r="NXW44" s="215"/>
      <c r="NXX44" s="215"/>
      <c r="NXY44" s="215"/>
      <c r="NXZ44" s="215"/>
      <c r="NYA44" s="215"/>
      <c r="NYB44" s="215"/>
      <c r="NYC44" s="215"/>
      <c r="NYD44" s="215"/>
      <c r="NYE44" s="215"/>
      <c r="NYF44" s="215"/>
      <c r="NYG44" s="215"/>
      <c r="NYH44" s="215"/>
      <c r="NYI44" s="215"/>
      <c r="NYJ44" s="215"/>
      <c r="NYK44" s="215"/>
      <c r="NYL44" s="215"/>
      <c r="NYM44" s="215"/>
      <c r="NYN44" s="215"/>
      <c r="NYO44" s="215"/>
      <c r="NYP44" s="215"/>
      <c r="NYQ44" s="215"/>
      <c r="NYR44" s="215"/>
      <c r="NYS44" s="215"/>
      <c r="NYT44" s="215"/>
      <c r="NYU44" s="215"/>
      <c r="NYV44" s="215"/>
      <c r="NYW44" s="215"/>
      <c r="NYX44" s="215"/>
      <c r="NYY44" s="215"/>
      <c r="NYZ44" s="215"/>
      <c r="NZA44" s="215"/>
      <c r="NZB44" s="215"/>
      <c r="NZC44" s="215"/>
      <c r="NZD44" s="215"/>
      <c r="NZE44" s="215"/>
      <c r="NZF44" s="215"/>
      <c r="NZG44" s="215"/>
      <c r="NZH44" s="215"/>
      <c r="NZI44" s="215"/>
      <c r="NZJ44" s="215"/>
      <c r="NZK44" s="215"/>
      <c r="NZL44" s="215"/>
      <c r="NZM44" s="215"/>
      <c r="NZN44" s="215"/>
      <c r="NZO44" s="215"/>
      <c r="NZP44" s="215"/>
      <c r="NZQ44" s="215"/>
      <c r="NZR44" s="215"/>
      <c r="NZS44" s="215"/>
      <c r="NZT44" s="215"/>
      <c r="NZU44" s="215"/>
      <c r="NZV44" s="215"/>
      <c r="NZW44" s="215"/>
      <c r="NZX44" s="215"/>
      <c r="NZY44" s="215"/>
      <c r="NZZ44" s="215"/>
      <c r="OAA44" s="215"/>
      <c r="OAB44" s="215"/>
      <c r="OAC44" s="215"/>
      <c r="OAD44" s="215"/>
      <c r="OAE44" s="215"/>
      <c r="OAF44" s="215"/>
      <c r="OAG44" s="215"/>
      <c r="OAH44" s="215"/>
      <c r="OAI44" s="215"/>
      <c r="OAJ44" s="215"/>
      <c r="OAK44" s="215"/>
      <c r="OAL44" s="215"/>
      <c r="OAM44" s="215"/>
      <c r="OAN44" s="215"/>
      <c r="OAO44" s="215"/>
      <c r="OAP44" s="215"/>
      <c r="OAQ44" s="215"/>
      <c r="OAR44" s="215"/>
      <c r="OAS44" s="215"/>
      <c r="OAT44" s="215"/>
      <c r="OAU44" s="215"/>
      <c r="OAV44" s="215"/>
      <c r="OAW44" s="215"/>
      <c r="OAX44" s="215"/>
      <c r="OAY44" s="215"/>
      <c r="OAZ44" s="215"/>
      <c r="OBA44" s="215"/>
      <c r="OBB44" s="215"/>
      <c r="OBC44" s="215"/>
      <c r="OBD44" s="215"/>
      <c r="OBE44" s="215"/>
      <c r="OBF44" s="215"/>
      <c r="OBG44" s="215"/>
      <c r="OBH44" s="215"/>
      <c r="OBI44" s="215"/>
      <c r="OBJ44" s="215"/>
      <c r="OBK44" s="215"/>
      <c r="OBL44" s="215"/>
      <c r="OBM44" s="215"/>
      <c r="OBN44" s="215"/>
      <c r="OBO44" s="215"/>
      <c r="OBP44" s="215"/>
      <c r="OBQ44" s="215"/>
      <c r="OBR44" s="215"/>
      <c r="OBS44" s="215"/>
      <c r="OBT44" s="215"/>
      <c r="OBU44" s="215"/>
      <c r="OBV44" s="215"/>
      <c r="OBW44" s="215"/>
      <c r="OBX44" s="215"/>
      <c r="OBY44" s="215"/>
      <c r="OBZ44" s="215"/>
      <c r="OCA44" s="215"/>
      <c r="OCB44" s="215"/>
      <c r="OCC44" s="215"/>
      <c r="OCD44" s="215"/>
      <c r="OCE44" s="215"/>
      <c r="OCF44" s="215"/>
      <c r="OCG44" s="215"/>
      <c r="OCH44" s="215"/>
      <c r="OCI44" s="215"/>
      <c r="OCJ44" s="215"/>
      <c r="OCK44" s="215"/>
      <c r="OCL44" s="215"/>
      <c r="OCM44" s="215"/>
      <c r="OCN44" s="215"/>
      <c r="OCO44" s="215"/>
      <c r="OCP44" s="215"/>
      <c r="OCQ44" s="215"/>
      <c r="OCR44" s="215"/>
      <c r="OCS44" s="215"/>
      <c r="OCT44" s="215"/>
      <c r="OCU44" s="215"/>
      <c r="OCV44" s="215"/>
      <c r="OCW44" s="215"/>
      <c r="OCX44" s="215"/>
      <c r="OCY44" s="215"/>
      <c r="OCZ44" s="215"/>
      <c r="ODA44" s="215"/>
      <c r="ODB44" s="215"/>
      <c r="ODC44" s="215"/>
      <c r="ODD44" s="215"/>
      <c r="ODE44" s="215"/>
      <c r="ODF44" s="215"/>
      <c r="ODG44" s="215"/>
      <c r="ODH44" s="215"/>
      <c r="ODI44" s="215"/>
      <c r="ODJ44" s="215"/>
      <c r="ODK44" s="215"/>
      <c r="ODL44" s="215"/>
      <c r="ODM44" s="215"/>
      <c r="ODN44" s="215"/>
      <c r="ODO44" s="215"/>
      <c r="ODP44" s="215"/>
      <c r="ODQ44" s="215"/>
      <c r="ODR44" s="215"/>
      <c r="ODS44" s="215"/>
      <c r="ODT44" s="215"/>
      <c r="ODU44" s="215"/>
      <c r="ODV44" s="215"/>
      <c r="ODW44" s="215"/>
      <c r="ODX44" s="215"/>
      <c r="ODY44" s="215"/>
      <c r="ODZ44" s="215"/>
      <c r="OEA44" s="215"/>
      <c r="OEB44" s="215"/>
      <c r="OEC44" s="215"/>
      <c r="OED44" s="215"/>
      <c r="OEE44" s="215"/>
      <c r="OEF44" s="215"/>
      <c r="OEG44" s="215"/>
      <c r="OEH44" s="215"/>
      <c r="OEI44" s="215"/>
      <c r="OEJ44" s="215"/>
      <c r="OEK44" s="215"/>
      <c r="OEL44" s="215"/>
      <c r="OEM44" s="215"/>
      <c r="OEN44" s="215"/>
      <c r="OEO44" s="215"/>
      <c r="OEP44" s="215"/>
      <c r="OEQ44" s="215"/>
      <c r="OER44" s="215"/>
      <c r="OES44" s="215"/>
      <c r="OET44" s="215"/>
      <c r="OEU44" s="215"/>
      <c r="OEV44" s="215"/>
      <c r="OEW44" s="215"/>
      <c r="OEX44" s="215"/>
      <c r="OEY44" s="215"/>
      <c r="OEZ44" s="215"/>
      <c r="OFA44" s="215"/>
      <c r="OFB44" s="215"/>
      <c r="OFC44" s="215"/>
      <c r="OFD44" s="215"/>
      <c r="OFE44" s="215"/>
      <c r="OFF44" s="215"/>
      <c r="OFG44" s="215"/>
      <c r="OFH44" s="215"/>
      <c r="OFI44" s="215"/>
      <c r="OFJ44" s="215"/>
      <c r="OFK44" s="215"/>
      <c r="OFL44" s="215"/>
      <c r="OFM44" s="215"/>
      <c r="OFN44" s="215"/>
      <c r="OFO44" s="215"/>
      <c r="OFP44" s="215"/>
      <c r="OFQ44" s="215"/>
      <c r="OFR44" s="215"/>
      <c r="OFS44" s="215"/>
      <c r="OFT44" s="215"/>
      <c r="OFU44" s="215"/>
      <c r="OFV44" s="215"/>
      <c r="OFW44" s="215"/>
      <c r="OFX44" s="215"/>
      <c r="OFY44" s="215"/>
      <c r="OFZ44" s="215"/>
      <c r="OGA44" s="215"/>
      <c r="OGB44" s="215"/>
      <c r="OGC44" s="215"/>
      <c r="OGD44" s="215"/>
      <c r="OGE44" s="215"/>
      <c r="OGF44" s="215"/>
      <c r="OGG44" s="215"/>
      <c r="OGH44" s="215"/>
      <c r="OGI44" s="215"/>
      <c r="OGJ44" s="215"/>
      <c r="OGK44" s="215"/>
      <c r="OGL44" s="215"/>
      <c r="OGM44" s="215"/>
      <c r="OGN44" s="215"/>
      <c r="OGO44" s="215"/>
      <c r="OGP44" s="215"/>
      <c r="OGQ44" s="215"/>
      <c r="OGR44" s="215"/>
      <c r="OGS44" s="215"/>
      <c r="OGT44" s="215"/>
      <c r="OGU44" s="215"/>
      <c r="OGV44" s="215"/>
      <c r="OGW44" s="215"/>
      <c r="OGX44" s="215"/>
      <c r="OGY44" s="215"/>
      <c r="OGZ44" s="215"/>
      <c r="OHA44" s="215"/>
      <c r="OHB44" s="215"/>
      <c r="OHC44" s="215"/>
      <c r="OHD44" s="215"/>
      <c r="OHE44" s="215"/>
      <c r="OHF44" s="215"/>
      <c r="OHG44" s="215"/>
      <c r="OHH44" s="215"/>
      <c r="OHI44" s="215"/>
      <c r="OHJ44" s="215"/>
      <c r="OHK44" s="215"/>
      <c r="OHL44" s="215"/>
      <c r="OHM44" s="215"/>
      <c r="OHN44" s="215"/>
      <c r="OHO44" s="215"/>
      <c r="OHP44" s="215"/>
      <c r="OHQ44" s="215"/>
      <c r="OHR44" s="215"/>
      <c r="OHS44" s="215"/>
      <c r="OHT44" s="215"/>
      <c r="OHU44" s="215"/>
      <c r="OHV44" s="215"/>
      <c r="OHW44" s="215"/>
      <c r="OHX44" s="215"/>
      <c r="OHY44" s="215"/>
      <c r="OHZ44" s="215"/>
      <c r="OIA44" s="215"/>
      <c r="OIB44" s="215"/>
      <c r="OIC44" s="215"/>
      <c r="OID44" s="215"/>
      <c r="OIE44" s="215"/>
      <c r="OIF44" s="215"/>
      <c r="OIG44" s="215"/>
      <c r="OIH44" s="215"/>
      <c r="OII44" s="215"/>
      <c r="OIJ44" s="215"/>
      <c r="OIK44" s="215"/>
      <c r="OIL44" s="215"/>
      <c r="OIM44" s="215"/>
      <c r="OIN44" s="215"/>
      <c r="OIO44" s="215"/>
      <c r="OIP44" s="215"/>
      <c r="OIQ44" s="215"/>
      <c r="OIR44" s="215"/>
      <c r="OIS44" s="215"/>
      <c r="OIT44" s="215"/>
      <c r="OIU44" s="215"/>
      <c r="OIV44" s="215"/>
      <c r="OIW44" s="215"/>
      <c r="OIX44" s="215"/>
      <c r="OIY44" s="215"/>
      <c r="OIZ44" s="215"/>
      <c r="OJA44" s="215"/>
      <c r="OJB44" s="215"/>
      <c r="OJC44" s="215"/>
      <c r="OJD44" s="215"/>
      <c r="OJE44" s="215"/>
      <c r="OJF44" s="215"/>
      <c r="OJG44" s="215"/>
      <c r="OJH44" s="215"/>
      <c r="OJI44" s="215"/>
      <c r="OJJ44" s="215"/>
      <c r="OJK44" s="215"/>
      <c r="OJL44" s="215"/>
      <c r="OJM44" s="215"/>
      <c r="OJN44" s="215"/>
      <c r="OJO44" s="215"/>
      <c r="OJP44" s="215"/>
      <c r="OJQ44" s="215"/>
      <c r="OJR44" s="215"/>
      <c r="OJS44" s="215"/>
      <c r="OJT44" s="215"/>
      <c r="OJU44" s="215"/>
      <c r="OJV44" s="215"/>
      <c r="OJW44" s="215"/>
      <c r="OJX44" s="215"/>
      <c r="OJY44" s="215"/>
      <c r="OJZ44" s="215"/>
      <c r="OKA44" s="215"/>
      <c r="OKB44" s="215"/>
      <c r="OKC44" s="215"/>
      <c r="OKD44" s="215"/>
      <c r="OKE44" s="215"/>
      <c r="OKF44" s="215"/>
      <c r="OKG44" s="215"/>
      <c r="OKH44" s="215"/>
      <c r="OKI44" s="215"/>
      <c r="OKJ44" s="215"/>
      <c r="OKK44" s="215"/>
      <c r="OKL44" s="215"/>
      <c r="OKM44" s="215"/>
      <c r="OKN44" s="215"/>
      <c r="OKO44" s="215"/>
      <c r="OKP44" s="215"/>
      <c r="OKQ44" s="215"/>
      <c r="OKR44" s="215"/>
      <c r="OKS44" s="215"/>
      <c r="OKT44" s="215"/>
      <c r="OKU44" s="215"/>
      <c r="OKV44" s="215"/>
      <c r="OKW44" s="215"/>
      <c r="OKX44" s="215"/>
      <c r="OKY44" s="215"/>
      <c r="OKZ44" s="215"/>
      <c r="OLA44" s="215"/>
      <c r="OLB44" s="215"/>
      <c r="OLC44" s="215"/>
      <c r="OLD44" s="215"/>
      <c r="OLE44" s="215"/>
      <c r="OLF44" s="215"/>
      <c r="OLG44" s="215"/>
      <c r="OLH44" s="215"/>
      <c r="OLI44" s="215"/>
      <c r="OLJ44" s="215"/>
      <c r="OLK44" s="215"/>
      <c r="OLL44" s="215"/>
      <c r="OLM44" s="215"/>
      <c r="OLN44" s="215"/>
      <c r="OLO44" s="215"/>
      <c r="OLP44" s="215"/>
      <c r="OLQ44" s="215"/>
      <c r="OLR44" s="215"/>
      <c r="OLS44" s="215"/>
      <c r="OLT44" s="215"/>
      <c r="OLU44" s="215"/>
      <c r="OLV44" s="215"/>
      <c r="OLW44" s="215"/>
      <c r="OLX44" s="215"/>
      <c r="OLY44" s="215"/>
      <c r="OLZ44" s="215"/>
      <c r="OMA44" s="215"/>
      <c r="OMB44" s="215"/>
      <c r="OMC44" s="215"/>
      <c r="OMD44" s="215"/>
      <c r="OME44" s="215"/>
      <c r="OMF44" s="215"/>
      <c r="OMG44" s="215"/>
      <c r="OMH44" s="215"/>
      <c r="OMI44" s="215"/>
      <c r="OMJ44" s="215"/>
      <c r="OMK44" s="215"/>
      <c r="OML44" s="215"/>
      <c r="OMM44" s="215"/>
      <c r="OMN44" s="215"/>
      <c r="OMO44" s="215"/>
      <c r="OMP44" s="215"/>
      <c r="OMQ44" s="215"/>
      <c r="OMR44" s="215"/>
      <c r="OMS44" s="215"/>
      <c r="OMT44" s="215"/>
      <c r="OMU44" s="215"/>
      <c r="OMV44" s="215"/>
      <c r="OMW44" s="215"/>
      <c r="OMX44" s="215"/>
      <c r="OMY44" s="215"/>
      <c r="OMZ44" s="215"/>
      <c r="ONA44" s="215"/>
      <c r="ONB44" s="215"/>
      <c r="ONC44" s="215"/>
      <c r="OND44" s="215"/>
      <c r="ONE44" s="215"/>
      <c r="ONF44" s="215"/>
      <c r="ONG44" s="215"/>
      <c r="ONH44" s="215"/>
      <c r="ONI44" s="215"/>
      <c r="ONJ44" s="215"/>
      <c r="ONK44" s="215"/>
      <c r="ONL44" s="215"/>
      <c r="ONM44" s="215"/>
      <c r="ONN44" s="215"/>
      <c r="ONO44" s="215"/>
      <c r="ONP44" s="215"/>
      <c r="ONQ44" s="215"/>
      <c r="ONR44" s="215"/>
      <c r="ONS44" s="215"/>
      <c r="ONT44" s="215"/>
      <c r="ONU44" s="215"/>
      <c r="ONV44" s="215"/>
      <c r="ONW44" s="215"/>
      <c r="ONX44" s="215"/>
      <c r="ONY44" s="215"/>
      <c r="ONZ44" s="215"/>
      <c r="OOA44" s="215"/>
      <c r="OOB44" s="215"/>
      <c r="OOC44" s="215"/>
      <c r="OOD44" s="215"/>
      <c r="OOE44" s="215"/>
      <c r="OOF44" s="215"/>
      <c r="OOG44" s="215"/>
      <c r="OOH44" s="215"/>
      <c r="OOI44" s="215"/>
      <c r="OOJ44" s="215"/>
      <c r="OOK44" s="215"/>
      <c r="OOL44" s="215"/>
      <c r="OOM44" s="215"/>
      <c r="OON44" s="215"/>
      <c r="OOO44" s="215"/>
      <c r="OOP44" s="215"/>
      <c r="OOQ44" s="215"/>
      <c r="OOR44" s="215"/>
      <c r="OOS44" s="215"/>
      <c r="OOT44" s="215"/>
      <c r="OOU44" s="215"/>
      <c r="OOV44" s="215"/>
      <c r="OOW44" s="215"/>
      <c r="OOX44" s="215"/>
      <c r="OOY44" s="215"/>
      <c r="OOZ44" s="215"/>
      <c r="OPA44" s="215"/>
      <c r="OPB44" s="215"/>
      <c r="OPC44" s="215"/>
      <c r="OPD44" s="215"/>
      <c r="OPE44" s="215"/>
      <c r="OPF44" s="215"/>
      <c r="OPG44" s="215"/>
      <c r="OPH44" s="215"/>
      <c r="OPI44" s="215"/>
      <c r="OPJ44" s="215"/>
      <c r="OPK44" s="215"/>
      <c r="OPL44" s="215"/>
      <c r="OPM44" s="215"/>
      <c r="OPN44" s="215"/>
      <c r="OPO44" s="215"/>
      <c r="OPP44" s="215"/>
      <c r="OPQ44" s="215"/>
      <c r="OPR44" s="215"/>
      <c r="OPS44" s="215"/>
      <c r="OPT44" s="215"/>
      <c r="OPU44" s="215"/>
      <c r="OPV44" s="215"/>
      <c r="OPW44" s="215"/>
      <c r="OPX44" s="215"/>
      <c r="OPY44" s="215"/>
      <c r="OPZ44" s="215"/>
      <c r="OQA44" s="215"/>
      <c r="OQB44" s="215"/>
      <c r="OQC44" s="215"/>
      <c r="OQD44" s="215"/>
      <c r="OQE44" s="215"/>
      <c r="OQF44" s="215"/>
      <c r="OQG44" s="215"/>
      <c r="OQH44" s="215"/>
      <c r="OQI44" s="215"/>
      <c r="OQJ44" s="215"/>
      <c r="OQK44" s="215"/>
      <c r="OQL44" s="215"/>
      <c r="OQM44" s="215"/>
      <c r="OQN44" s="215"/>
      <c r="OQO44" s="215"/>
      <c r="OQP44" s="215"/>
      <c r="OQQ44" s="215"/>
      <c r="OQR44" s="215"/>
      <c r="OQS44" s="215"/>
      <c r="OQT44" s="215"/>
      <c r="OQU44" s="215"/>
      <c r="OQV44" s="215"/>
      <c r="OQW44" s="215"/>
      <c r="OQX44" s="215"/>
      <c r="OQY44" s="215"/>
      <c r="OQZ44" s="215"/>
      <c r="ORA44" s="215"/>
      <c r="ORB44" s="215"/>
      <c r="ORC44" s="215"/>
      <c r="ORD44" s="215"/>
      <c r="ORE44" s="215"/>
      <c r="ORF44" s="215"/>
      <c r="ORG44" s="215"/>
      <c r="ORH44" s="215"/>
      <c r="ORI44" s="215"/>
      <c r="ORJ44" s="215"/>
      <c r="ORK44" s="215"/>
      <c r="ORL44" s="215"/>
      <c r="ORM44" s="215"/>
      <c r="ORN44" s="215"/>
      <c r="ORO44" s="215"/>
      <c r="ORP44" s="215"/>
      <c r="ORQ44" s="215"/>
      <c r="ORR44" s="215"/>
      <c r="ORS44" s="215"/>
      <c r="ORT44" s="215"/>
      <c r="ORU44" s="215"/>
      <c r="ORV44" s="215"/>
      <c r="ORW44" s="215"/>
      <c r="ORX44" s="215"/>
      <c r="ORY44" s="215"/>
      <c r="ORZ44" s="215"/>
      <c r="OSA44" s="215"/>
      <c r="OSB44" s="215"/>
      <c r="OSC44" s="215"/>
      <c r="OSD44" s="215"/>
      <c r="OSE44" s="215"/>
      <c r="OSF44" s="215"/>
      <c r="OSG44" s="215"/>
      <c r="OSH44" s="215"/>
      <c r="OSI44" s="215"/>
      <c r="OSJ44" s="215"/>
      <c r="OSK44" s="215"/>
      <c r="OSL44" s="215"/>
      <c r="OSM44" s="215"/>
      <c r="OSN44" s="215"/>
      <c r="OSO44" s="215"/>
      <c r="OSP44" s="215"/>
      <c r="OSQ44" s="215"/>
      <c r="OSR44" s="215"/>
      <c r="OSS44" s="215"/>
      <c r="OST44" s="215"/>
      <c r="OSU44" s="215"/>
      <c r="OSV44" s="215"/>
      <c r="OSW44" s="215"/>
      <c r="OSX44" s="215"/>
      <c r="OSY44" s="215"/>
      <c r="OSZ44" s="215"/>
      <c r="OTA44" s="215"/>
      <c r="OTB44" s="215"/>
      <c r="OTC44" s="215"/>
      <c r="OTD44" s="215"/>
      <c r="OTE44" s="215"/>
      <c r="OTF44" s="215"/>
      <c r="OTG44" s="215"/>
      <c r="OTH44" s="215"/>
      <c r="OTI44" s="215"/>
      <c r="OTJ44" s="215"/>
      <c r="OTK44" s="215"/>
      <c r="OTL44" s="215"/>
      <c r="OTM44" s="215"/>
      <c r="OTN44" s="215"/>
      <c r="OTO44" s="215"/>
      <c r="OTP44" s="215"/>
      <c r="OTQ44" s="215"/>
      <c r="OTR44" s="215"/>
      <c r="OTS44" s="215"/>
      <c r="OTT44" s="215"/>
      <c r="OTU44" s="215"/>
      <c r="OTV44" s="215"/>
      <c r="OTW44" s="215"/>
      <c r="OTX44" s="215"/>
      <c r="OTY44" s="215"/>
      <c r="OTZ44" s="215"/>
      <c r="OUA44" s="215"/>
      <c r="OUB44" s="215"/>
      <c r="OUC44" s="215"/>
      <c r="OUD44" s="215"/>
      <c r="OUE44" s="215"/>
      <c r="OUF44" s="215"/>
      <c r="OUG44" s="215"/>
      <c r="OUH44" s="215"/>
      <c r="OUI44" s="215"/>
      <c r="OUJ44" s="215"/>
      <c r="OUK44" s="215"/>
      <c r="OUL44" s="215"/>
      <c r="OUM44" s="215"/>
      <c r="OUN44" s="215"/>
      <c r="OUO44" s="215"/>
      <c r="OUP44" s="215"/>
      <c r="OUQ44" s="215"/>
      <c r="OUR44" s="215"/>
      <c r="OUS44" s="215"/>
      <c r="OUT44" s="215"/>
      <c r="OUU44" s="215"/>
      <c r="OUV44" s="215"/>
      <c r="OUW44" s="215"/>
      <c r="OUX44" s="215"/>
      <c r="OUY44" s="215"/>
      <c r="OUZ44" s="215"/>
      <c r="OVA44" s="215"/>
      <c r="OVB44" s="215"/>
      <c r="OVC44" s="215"/>
      <c r="OVD44" s="215"/>
      <c r="OVE44" s="215"/>
      <c r="OVF44" s="215"/>
      <c r="OVG44" s="215"/>
      <c r="OVH44" s="215"/>
      <c r="OVI44" s="215"/>
      <c r="OVJ44" s="215"/>
      <c r="OVK44" s="215"/>
      <c r="OVL44" s="215"/>
      <c r="OVM44" s="215"/>
      <c r="OVN44" s="215"/>
      <c r="OVO44" s="215"/>
      <c r="OVP44" s="215"/>
      <c r="OVQ44" s="215"/>
      <c r="OVR44" s="215"/>
      <c r="OVS44" s="215"/>
      <c r="OVT44" s="215"/>
      <c r="OVU44" s="215"/>
      <c r="OVV44" s="215"/>
      <c r="OVW44" s="215"/>
      <c r="OVX44" s="215"/>
      <c r="OVY44" s="215"/>
      <c r="OVZ44" s="215"/>
      <c r="OWA44" s="215"/>
      <c r="OWB44" s="215"/>
      <c r="OWC44" s="215"/>
      <c r="OWD44" s="215"/>
      <c r="OWE44" s="215"/>
      <c r="OWF44" s="215"/>
      <c r="OWG44" s="215"/>
      <c r="OWH44" s="215"/>
      <c r="OWI44" s="215"/>
      <c r="OWJ44" s="215"/>
      <c r="OWK44" s="215"/>
      <c r="OWL44" s="215"/>
      <c r="OWM44" s="215"/>
      <c r="OWN44" s="215"/>
      <c r="OWO44" s="215"/>
      <c r="OWP44" s="215"/>
      <c r="OWQ44" s="215"/>
      <c r="OWR44" s="215"/>
      <c r="OWS44" s="215"/>
      <c r="OWT44" s="215"/>
      <c r="OWU44" s="215"/>
      <c r="OWV44" s="215"/>
      <c r="OWW44" s="215"/>
      <c r="OWX44" s="215"/>
      <c r="OWY44" s="215"/>
      <c r="OWZ44" s="215"/>
      <c r="OXA44" s="215"/>
      <c r="OXB44" s="215"/>
      <c r="OXC44" s="215"/>
      <c r="OXD44" s="215"/>
      <c r="OXE44" s="215"/>
      <c r="OXF44" s="215"/>
      <c r="OXG44" s="215"/>
      <c r="OXH44" s="215"/>
      <c r="OXI44" s="215"/>
      <c r="OXJ44" s="215"/>
      <c r="OXK44" s="215"/>
      <c r="OXL44" s="215"/>
      <c r="OXM44" s="215"/>
      <c r="OXN44" s="215"/>
      <c r="OXO44" s="215"/>
      <c r="OXP44" s="215"/>
      <c r="OXQ44" s="215"/>
      <c r="OXR44" s="215"/>
      <c r="OXS44" s="215"/>
      <c r="OXT44" s="215"/>
      <c r="OXU44" s="215"/>
      <c r="OXV44" s="215"/>
      <c r="OXW44" s="215"/>
      <c r="OXX44" s="215"/>
      <c r="OXY44" s="215"/>
      <c r="OXZ44" s="215"/>
      <c r="OYA44" s="215"/>
      <c r="OYB44" s="215"/>
      <c r="OYC44" s="215"/>
      <c r="OYD44" s="215"/>
      <c r="OYE44" s="215"/>
      <c r="OYF44" s="215"/>
      <c r="OYG44" s="215"/>
      <c r="OYH44" s="215"/>
      <c r="OYI44" s="215"/>
      <c r="OYJ44" s="215"/>
      <c r="OYK44" s="215"/>
      <c r="OYL44" s="215"/>
      <c r="OYM44" s="215"/>
      <c r="OYN44" s="215"/>
      <c r="OYO44" s="215"/>
      <c r="OYP44" s="215"/>
      <c r="OYQ44" s="215"/>
      <c r="OYR44" s="215"/>
      <c r="OYS44" s="215"/>
      <c r="OYT44" s="215"/>
      <c r="OYU44" s="215"/>
      <c r="OYV44" s="215"/>
      <c r="OYW44" s="215"/>
      <c r="OYX44" s="215"/>
      <c r="OYY44" s="215"/>
      <c r="OYZ44" s="215"/>
      <c r="OZA44" s="215"/>
      <c r="OZB44" s="215"/>
      <c r="OZC44" s="215"/>
      <c r="OZD44" s="215"/>
      <c r="OZE44" s="215"/>
      <c r="OZF44" s="215"/>
      <c r="OZG44" s="215"/>
      <c r="OZH44" s="215"/>
      <c r="OZI44" s="215"/>
      <c r="OZJ44" s="215"/>
      <c r="OZK44" s="215"/>
      <c r="OZL44" s="215"/>
      <c r="OZM44" s="215"/>
      <c r="OZN44" s="215"/>
      <c r="OZO44" s="215"/>
      <c r="OZP44" s="215"/>
      <c r="OZQ44" s="215"/>
      <c r="OZR44" s="215"/>
      <c r="OZS44" s="215"/>
      <c r="OZT44" s="215"/>
      <c r="OZU44" s="215"/>
      <c r="OZV44" s="215"/>
      <c r="OZW44" s="215"/>
      <c r="OZX44" s="215"/>
      <c r="OZY44" s="215"/>
      <c r="OZZ44" s="215"/>
      <c r="PAA44" s="215"/>
      <c r="PAB44" s="215"/>
      <c r="PAC44" s="215"/>
      <c r="PAD44" s="215"/>
      <c r="PAE44" s="215"/>
      <c r="PAF44" s="215"/>
      <c r="PAG44" s="215"/>
      <c r="PAH44" s="215"/>
      <c r="PAI44" s="215"/>
      <c r="PAJ44" s="215"/>
      <c r="PAK44" s="215"/>
      <c r="PAL44" s="215"/>
      <c r="PAM44" s="215"/>
      <c r="PAN44" s="215"/>
      <c r="PAO44" s="215"/>
      <c r="PAP44" s="215"/>
      <c r="PAQ44" s="215"/>
      <c r="PAR44" s="215"/>
      <c r="PAS44" s="215"/>
      <c r="PAT44" s="215"/>
      <c r="PAU44" s="215"/>
      <c r="PAV44" s="215"/>
      <c r="PAW44" s="215"/>
      <c r="PAX44" s="215"/>
      <c r="PAY44" s="215"/>
      <c r="PAZ44" s="215"/>
      <c r="PBA44" s="215"/>
      <c r="PBB44" s="215"/>
      <c r="PBC44" s="215"/>
      <c r="PBD44" s="215"/>
      <c r="PBE44" s="215"/>
      <c r="PBF44" s="215"/>
      <c r="PBG44" s="215"/>
      <c r="PBH44" s="215"/>
      <c r="PBI44" s="215"/>
      <c r="PBJ44" s="215"/>
      <c r="PBK44" s="215"/>
      <c r="PBL44" s="215"/>
      <c r="PBM44" s="215"/>
      <c r="PBN44" s="215"/>
      <c r="PBO44" s="215"/>
      <c r="PBP44" s="215"/>
      <c r="PBQ44" s="215"/>
      <c r="PBR44" s="215"/>
      <c r="PBS44" s="215"/>
      <c r="PBT44" s="215"/>
      <c r="PBU44" s="215"/>
      <c r="PBV44" s="215"/>
      <c r="PBW44" s="215"/>
      <c r="PBX44" s="215"/>
      <c r="PBY44" s="215"/>
      <c r="PBZ44" s="215"/>
      <c r="PCA44" s="215"/>
      <c r="PCB44" s="215"/>
      <c r="PCC44" s="215"/>
      <c r="PCD44" s="215"/>
      <c r="PCE44" s="215"/>
      <c r="PCF44" s="215"/>
      <c r="PCG44" s="215"/>
      <c r="PCH44" s="215"/>
      <c r="PCI44" s="215"/>
      <c r="PCJ44" s="215"/>
      <c r="PCK44" s="215"/>
      <c r="PCL44" s="215"/>
      <c r="PCM44" s="215"/>
      <c r="PCN44" s="215"/>
      <c r="PCO44" s="215"/>
      <c r="PCP44" s="215"/>
      <c r="PCQ44" s="215"/>
      <c r="PCR44" s="215"/>
      <c r="PCS44" s="215"/>
      <c r="PCT44" s="215"/>
      <c r="PCU44" s="215"/>
      <c r="PCV44" s="215"/>
      <c r="PCW44" s="215"/>
      <c r="PCX44" s="215"/>
      <c r="PCY44" s="215"/>
      <c r="PCZ44" s="215"/>
      <c r="PDA44" s="215"/>
      <c r="PDB44" s="215"/>
      <c r="PDC44" s="215"/>
      <c r="PDD44" s="215"/>
      <c r="PDE44" s="215"/>
      <c r="PDF44" s="215"/>
      <c r="PDG44" s="215"/>
      <c r="PDH44" s="215"/>
      <c r="PDI44" s="215"/>
      <c r="PDJ44" s="215"/>
      <c r="PDK44" s="215"/>
      <c r="PDL44" s="215"/>
      <c r="PDM44" s="215"/>
      <c r="PDN44" s="215"/>
      <c r="PDO44" s="215"/>
      <c r="PDP44" s="215"/>
      <c r="PDQ44" s="215"/>
      <c r="PDR44" s="215"/>
      <c r="PDS44" s="215"/>
      <c r="PDT44" s="215"/>
      <c r="PDU44" s="215"/>
      <c r="PDV44" s="215"/>
      <c r="PDW44" s="215"/>
      <c r="PDX44" s="215"/>
      <c r="PDY44" s="215"/>
      <c r="PDZ44" s="215"/>
      <c r="PEA44" s="215"/>
      <c r="PEB44" s="215"/>
      <c r="PEC44" s="215"/>
      <c r="PED44" s="215"/>
      <c r="PEE44" s="215"/>
      <c r="PEF44" s="215"/>
      <c r="PEG44" s="215"/>
      <c r="PEH44" s="215"/>
      <c r="PEI44" s="215"/>
      <c r="PEJ44" s="215"/>
      <c r="PEK44" s="215"/>
      <c r="PEL44" s="215"/>
      <c r="PEM44" s="215"/>
      <c r="PEN44" s="215"/>
      <c r="PEO44" s="215"/>
      <c r="PEP44" s="215"/>
      <c r="PEQ44" s="215"/>
      <c r="PER44" s="215"/>
      <c r="PES44" s="215"/>
      <c r="PET44" s="215"/>
      <c r="PEU44" s="215"/>
      <c r="PEV44" s="215"/>
      <c r="PEW44" s="215"/>
      <c r="PEX44" s="215"/>
      <c r="PEY44" s="215"/>
      <c r="PEZ44" s="215"/>
      <c r="PFA44" s="215"/>
      <c r="PFB44" s="215"/>
      <c r="PFC44" s="215"/>
      <c r="PFD44" s="215"/>
      <c r="PFE44" s="215"/>
      <c r="PFF44" s="215"/>
      <c r="PFG44" s="215"/>
      <c r="PFH44" s="215"/>
      <c r="PFI44" s="215"/>
      <c r="PFJ44" s="215"/>
      <c r="PFK44" s="215"/>
      <c r="PFL44" s="215"/>
      <c r="PFM44" s="215"/>
      <c r="PFN44" s="215"/>
      <c r="PFO44" s="215"/>
      <c r="PFP44" s="215"/>
      <c r="PFQ44" s="215"/>
      <c r="PFR44" s="215"/>
      <c r="PFS44" s="215"/>
      <c r="PFT44" s="215"/>
      <c r="PFU44" s="215"/>
      <c r="PFV44" s="215"/>
      <c r="PFW44" s="215"/>
      <c r="PFX44" s="215"/>
      <c r="PFY44" s="215"/>
      <c r="PFZ44" s="215"/>
      <c r="PGA44" s="215"/>
      <c r="PGB44" s="215"/>
      <c r="PGC44" s="215"/>
      <c r="PGD44" s="215"/>
      <c r="PGE44" s="215"/>
      <c r="PGF44" s="215"/>
      <c r="PGG44" s="215"/>
      <c r="PGH44" s="215"/>
      <c r="PGI44" s="215"/>
      <c r="PGJ44" s="215"/>
      <c r="PGK44" s="215"/>
      <c r="PGL44" s="215"/>
      <c r="PGM44" s="215"/>
      <c r="PGN44" s="215"/>
      <c r="PGO44" s="215"/>
      <c r="PGP44" s="215"/>
      <c r="PGQ44" s="215"/>
      <c r="PGR44" s="215"/>
      <c r="PGS44" s="215"/>
      <c r="PGT44" s="215"/>
      <c r="PGU44" s="215"/>
      <c r="PGV44" s="215"/>
      <c r="PGW44" s="215"/>
      <c r="PGX44" s="215"/>
      <c r="PGY44" s="215"/>
      <c r="PGZ44" s="215"/>
      <c r="PHA44" s="215"/>
      <c r="PHB44" s="215"/>
      <c r="PHC44" s="215"/>
      <c r="PHD44" s="215"/>
      <c r="PHE44" s="215"/>
      <c r="PHF44" s="215"/>
      <c r="PHG44" s="215"/>
      <c r="PHH44" s="215"/>
      <c r="PHI44" s="215"/>
      <c r="PHJ44" s="215"/>
      <c r="PHK44" s="215"/>
      <c r="PHL44" s="215"/>
      <c r="PHM44" s="215"/>
      <c r="PHN44" s="215"/>
      <c r="PHO44" s="215"/>
      <c r="PHP44" s="215"/>
      <c r="PHQ44" s="215"/>
      <c r="PHR44" s="215"/>
      <c r="PHS44" s="215"/>
      <c r="PHT44" s="215"/>
      <c r="PHU44" s="215"/>
      <c r="PHV44" s="215"/>
      <c r="PHW44" s="215"/>
      <c r="PHX44" s="215"/>
      <c r="PHY44" s="215"/>
      <c r="PHZ44" s="215"/>
      <c r="PIA44" s="215"/>
      <c r="PIB44" s="215"/>
      <c r="PIC44" s="215"/>
      <c r="PID44" s="215"/>
      <c r="PIE44" s="215"/>
      <c r="PIF44" s="215"/>
      <c r="PIG44" s="215"/>
      <c r="PIH44" s="215"/>
      <c r="PII44" s="215"/>
      <c r="PIJ44" s="215"/>
      <c r="PIK44" s="215"/>
      <c r="PIL44" s="215"/>
      <c r="PIM44" s="215"/>
      <c r="PIN44" s="215"/>
      <c r="PIO44" s="215"/>
      <c r="PIP44" s="215"/>
      <c r="PIQ44" s="215"/>
      <c r="PIR44" s="215"/>
      <c r="PIS44" s="215"/>
      <c r="PIT44" s="215"/>
      <c r="PIU44" s="215"/>
      <c r="PIV44" s="215"/>
      <c r="PIW44" s="215"/>
      <c r="PIX44" s="215"/>
      <c r="PIY44" s="215"/>
      <c r="PIZ44" s="215"/>
      <c r="PJA44" s="215"/>
      <c r="PJB44" s="215"/>
      <c r="PJC44" s="215"/>
      <c r="PJD44" s="215"/>
      <c r="PJE44" s="215"/>
      <c r="PJF44" s="215"/>
      <c r="PJG44" s="215"/>
      <c r="PJH44" s="215"/>
      <c r="PJI44" s="215"/>
      <c r="PJJ44" s="215"/>
      <c r="PJK44" s="215"/>
      <c r="PJL44" s="215"/>
      <c r="PJM44" s="215"/>
      <c r="PJN44" s="215"/>
      <c r="PJO44" s="215"/>
      <c r="PJP44" s="215"/>
      <c r="PJQ44" s="215"/>
      <c r="PJR44" s="215"/>
      <c r="PJS44" s="215"/>
      <c r="PJT44" s="215"/>
      <c r="PJU44" s="215"/>
      <c r="PJV44" s="215"/>
      <c r="PJW44" s="215"/>
      <c r="PJX44" s="215"/>
      <c r="PJY44" s="215"/>
      <c r="PJZ44" s="215"/>
      <c r="PKA44" s="215"/>
      <c r="PKB44" s="215"/>
      <c r="PKC44" s="215"/>
      <c r="PKD44" s="215"/>
      <c r="PKE44" s="215"/>
      <c r="PKF44" s="215"/>
      <c r="PKG44" s="215"/>
      <c r="PKH44" s="215"/>
      <c r="PKI44" s="215"/>
      <c r="PKJ44" s="215"/>
      <c r="PKK44" s="215"/>
      <c r="PKL44" s="215"/>
      <c r="PKM44" s="215"/>
      <c r="PKN44" s="215"/>
      <c r="PKO44" s="215"/>
      <c r="PKP44" s="215"/>
      <c r="PKQ44" s="215"/>
      <c r="PKR44" s="215"/>
      <c r="PKS44" s="215"/>
      <c r="PKT44" s="215"/>
      <c r="PKU44" s="215"/>
      <c r="PKV44" s="215"/>
      <c r="PKW44" s="215"/>
      <c r="PKX44" s="215"/>
      <c r="PKY44" s="215"/>
      <c r="PKZ44" s="215"/>
      <c r="PLA44" s="215"/>
      <c r="PLB44" s="215"/>
      <c r="PLC44" s="215"/>
      <c r="PLD44" s="215"/>
      <c r="PLE44" s="215"/>
      <c r="PLF44" s="215"/>
      <c r="PLG44" s="215"/>
      <c r="PLH44" s="215"/>
      <c r="PLI44" s="215"/>
      <c r="PLJ44" s="215"/>
      <c r="PLK44" s="215"/>
      <c r="PLL44" s="215"/>
      <c r="PLM44" s="215"/>
      <c r="PLN44" s="215"/>
      <c r="PLO44" s="215"/>
      <c r="PLP44" s="215"/>
      <c r="PLQ44" s="215"/>
      <c r="PLR44" s="215"/>
      <c r="PLS44" s="215"/>
      <c r="PLT44" s="215"/>
      <c r="PLU44" s="215"/>
      <c r="PLV44" s="215"/>
      <c r="PLW44" s="215"/>
      <c r="PLX44" s="215"/>
      <c r="PLY44" s="215"/>
      <c r="PLZ44" s="215"/>
      <c r="PMA44" s="215"/>
      <c r="PMB44" s="215"/>
      <c r="PMC44" s="215"/>
      <c r="PMD44" s="215"/>
      <c r="PME44" s="215"/>
      <c r="PMF44" s="215"/>
      <c r="PMG44" s="215"/>
      <c r="PMH44" s="215"/>
      <c r="PMI44" s="215"/>
      <c r="PMJ44" s="215"/>
      <c r="PMK44" s="215"/>
      <c r="PML44" s="215"/>
      <c r="PMM44" s="215"/>
      <c r="PMN44" s="215"/>
      <c r="PMO44" s="215"/>
      <c r="PMP44" s="215"/>
      <c r="PMQ44" s="215"/>
      <c r="PMR44" s="215"/>
      <c r="PMS44" s="215"/>
      <c r="PMT44" s="215"/>
      <c r="PMU44" s="215"/>
      <c r="PMV44" s="215"/>
      <c r="PMW44" s="215"/>
      <c r="PMX44" s="215"/>
      <c r="PMY44" s="215"/>
      <c r="PMZ44" s="215"/>
      <c r="PNA44" s="215"/>
      <c r="PNB44" s="215"/>
      <c r="PNC44" s="215"/>
      <c r="PND44" s="215"/>
      <c r="PNE44" s="215"/>
      <c r="PNF44" s="215"/>
      <c r="PNG44" s="215"/>
      <c r="PNH44" s="215"/>
      <c r="PNI44" s="215"/>
      <c r="PNJ44" s="215"/>
      <c r="PNK44" s="215"/>
      <c r="PNL44" s="215"/>
      <c r="PNM44" s="215"/>
      <c r="PNN44" s="215"/>
      <c r="PNO44" s="215"/>
      <c r="PNP44" s="215"/>
      <c r="PNQ44" s="215"/>
      <c r="PNR44" s="215"/>
      <c r="PNS44" s="215"/>
      <c r="PNT44" s="215"/>
      <c r="PNU44" s="215"/>
      <c r="PNV44" s="215"/>
      <c r="PNW44" s="215"/>
      <c r="PNX44" s="215"/>
      <c r="PNY44" s="215"/>
      <c r="PNZ44" s="215"/>
      <c r="POA44" s="215"/>
      <c r="POB44" s="215"/>
      <c r="POC44" s="215"/>
      <c r="POD44" s="215"/>
      <c r="POE44" s="215"/>
      <c r="POF44" s="215"/>
      <c r="POG44" s="215"/>
      <c r="POH44" s="215"/>
      <c r="POI44" s="215"/>
      <c r="POJ44" s="215"/>
      <c r="POK44" s="215"/>
      <c r="POL44" s="215"/>
      <c r="POM44" s="215"/>
      <c r="PON44" s="215"/>
      <c r="POO44" s="215"/>
      <c r="POP44" s="215"/>
      <c r="POQ44" s="215"/>
      <c r="POR44" s="215"/>
      <c r="POS44" s="215"/>
      <c r="POT44" s="215"/>
      <c r="POU44" s="215"/>
      <c r="POV44" s="215"/>
      <c r="POW44" s="215"/>
      <c r="POX44" s="215"/>
      <c r="POY44" s="215"/>
      <c r="POZ44" s="215"/>
      <c r="PPA44" s="215"/>
      <c r="PPB44" s="215"/>
      <c r="PPC44" s="215"/>
      <c r="PPD44" s="215"/>
      <c r="PPE44" s="215"/>
      <c r="PPF44" s="215"/>
      <c r="PPG44" s="215"/>
      <c r="PPH44" s="215"/>
      <c r="PPI44" s="215"/>
      <c r="PPJ44" s="215"/>
      <c r="PPK44" s="215"/>
      <c r="PPL44" s="215"/>
      <c r="PPM44" s="215"/>
      <c r="PPN44" s="215"/>
      <c r="PPO44" s="215"/>
      <c r="PPP44" s="215"/>
      <c r="PPQ44" s="215"/>
      <c r="PPR44" s="215"/>
      <c r="PPS44" s="215"/>
      <c r="PPT44" s="215"/>
      <c r="PPU44" s="215"/>
      <c r="PPV44" s="215"/>
      <c r="PPW44" s="215"/>
      <c r="PPX44" s="215"/>
      <c r="PPY44" s="215"/>
      <c r="PPZ44" s="215"/>
      <c r="PQA44" s="215"/>
      <c r="PQB44" s="215"/>
      <c r="PQC44" s="215"/>
      <c r="PQD44" s="215"/>
      <c r="PQE44" s="215"/>
      <c r="PQF44" s="215"/>
      <c r="PQG44" s="215"/>
      <c r="PQH44" s="215"/>
      <c r="PQI44" s="215"/>
      <c r="PQJ44" s="215"/>
      <c r="PQK44" s="215"/>
      <c r="PQL44" s="215"/>
      <c r="PQM44" s="215"/>
      <c r="PQN44" s="215"/>
      <c r="PQO44" s="215"/>
      <c r="PQP44" s="215"/>
      <c r="PQQ44" s="215"/>
      <c r="PQR44" s="215"/>
      <c r="PQS44" s="215"/>
      <c r="PQT44" s="215"/>
      <c r="PQU44" s="215"/>
      <c r="PQV44" s="215"/>
      <c r="PQW44" s="215"/>
      <c r="PQX44" s="215"/>
      <c r="PQY44" s="215"/>
      <c r="PQZ44" s="215"/>
      <c r="PRA44" s="215"/>
      <c r="PRB44" s="215"/>
      <c r="PRC44" s="215"/>
      <c r="PRD44" s="215"/>
      <c r="PRE44" s="215"/>
      <c r="PRF44" s="215"/>
      <c r="PRG44" s="215"/>
      <c r="PRH44" s="215"/>
      <c r="PRI44" s="215"/>
      <c r="PRJ44" s="215"/>
      <c r="PRK44" s="215"/>
      <c r="PRL44" s="215"/>
      <c r="PRM44" s="215"/>
      <c r="PRN44" s="215"/>
      <c r="PRO44" s="215"/>
      <c r="PRP44" s="215"/>
      <c r="PRQ44" s="215"/>
      <c r="PRR44" s="215"/>
      <c r="PRS44" s="215"/>
      <c r="PRT44" s="215"/>
      <c r="PRU44" s="215"/>
      <c r="PRV44" s="215"/>
      <c r="PRW44" s="215"/>
      <c r="PRX44" s="215"/>
      <c r="PRY44" s="215"/>
      <c r="PRZ44" s="215"/>
      <c r="PSA44" s="215"/>
      <c r="PSB44" s="215"/>
      <c r="PSC44" s="215"/>
      <c r="PSD44" s="215"/>
      <c r="PSE44" s="215"/>
      <c r="PSF44" s="215"/>
      <c r="PSG44" s="215"/>
      <c r="PSH44" s="215"/>
      <c r="PSI44" s="215"/>
      <c r="PSJ44" s="215"/>
      <c r="PSK44" s="215"/>
      <c r="PSL44" s="215"/>
      <c r="PSM44" s="215"/>
      <c r="PSN44" s="215"/>
      <c r="PSO44" s="215"/>
      <c r="PSP44" s="215"/>
      <c r="PSQ44" s="215"/>
      <c r="PSR44" s="215"/>
      <c r="PSS44" s="215"/>
      <c r="PST44" s="215"/>
      <c r="PSU44" s="215"/>
      <c r="PSV44" s="215"/>
      <c r="PSW44" s="215"/>
      <c r="PSX44" s="215"/>
      <c r="PSY44" s="215"/>
      <c r="PSZ44" s="215"/>
      <c r="PTA44" s="215"/>
      <c r="PTB44" s="215"/>
      <c r="PTC44" s="215"/>
      <c r="PTD44" s="215"/>
      <c r="PTE44" s="215"/>
      <c r="PTF44" s="215"/>
      <c r="PTG44" s="215"/>
      <c r="PTH44" s="215"/>
      <c r="PTI44" s="215"/>
      <c r="PTJ44" s="215"/>
      <c r="PTK44" s="215"/>
      <c r="PTL44" s="215"/>
      <c r="PTM44" s="215"/>
      <c r="PTN44" s="215"/>
      <c r="PTO44" s="215"/>
      <c r="PTP44" s="215"/>
      <c r="PTQ44" s="215"/>
      <c r="PTR44" s="215"/>
      <c r="PTS44" s="215"/>
      <c r="PTT44" s="215"/>
      <c r="PTU44" s="215"/>
      <c r="PTV44" s="215"/>
      <c r="PTW44" s="215"/>
      <c r="PTX44" s="215"/>
      <c r="PTY44" s="215"/>
      <c r="PTZ44" s="215"/>
      <c r="PUA44" s="215"/>
      <c r="PUB44" s="215"/>
      <c r="PUC44" s="215"/>
      <c r="PUD44" s="215"/>
      <c r="PUE44" s="215"/>
      <c r="PUF44" s="215"/>
      <c r="PUG44" s="215"/>
      <c r="PUH44" s="215"/>
      <c r="PUI44" s="215"/>
      <c r="PUJ44" s="215"/>
      <c r="PUK44" s="215"/>
      <c r="PUL44" s="215"/>
      <c r="PUM44" s="215"/>
      <c r="PUN44" s="215"/>
      <c r="PUO44" s="215"/>
      <c r="PUP44" s="215"/>
      <c r="PUQ44" s="215"/>
      <c r="PUR44" s="215"/>
      <c r="PUS44" s="215"/>
      <c r="PUT44" s="215"/>
      <c r="PUU44" s="215"/>
      <c r="PUV44" s="215"/>
      <c r="PUW44" s="215"/>
      <c r="PUX44" s="215"/>
      <c r="PUY44" s="215"/>
      <c r="PUZ44" s="215"/>
      <c r="PVA44" s="215"/>
      <c r="PVB44" s="215"/>
      <c r="PVC44" s="215"/>
      <c r="PVD44" s="215"/>
      <c r="PVE44" s="215"/>
      <c r="PVF44" s="215"/>
      <c r="PVG44" s="215"/>
      <c r="PVH44" s="215"/>
      <c r="PVI44" s="215"/>
      <c r="PVJ44" s="215"/>
      <c r="PVK44" s="215"/>
      <c r="PVL44" s="215"/>
      <c r="PVM44" s="215"/>
      <c r="PVN44" s="215"/>
      <c r="PVO44" s="215"/>
      <c r="PVP44" s="215"/>
      <c r="PVQ44" s="215"/>
      <c r="PVR44" s="215"/>
      <c r="PVS44" s="215"/>
      <c r="PVT44" s="215"/>
      <c r="PVU44" s="215"/>
      <c r="PVV44" s="215"/>
      <c r="PVW44" s="215"/>
      <c r="PVX44" s="215"/>
      <c r="PVY44" s="215"/>
      <c r="PVZ44" s="215"/>
      <c r="PWA44" s="215"/>
      <c r="PWB44" s="215"/>
      <c r="PWC44" s="215"/>
      <c r="PWD44" s="215"/>
      <c r="PWE44" s="215"/>
      <c r="PWF44" s="215"/>
      <c r="PWG44" s="215"/>
      <c r="PWH44" s="215"/>
      <c r="PWI44" s="215"/>
      <c r="PWJ44" s="215"/>
      <c r="PWK44" s="215"/>
      <c r="PWL44" s="215"/>
      <c r="PWM44" s="215"/>
      <c r="PWN44" s="215"/>
      <c r="PWO44" s="215"/>
      <c r="PWP44" s="215"/>
      <c r="PWQ44" s="215"/>
      <c r="PWR44" s="215"/>
      <c r="PWS44" s="215"/>
      <c r="PWT44" s="215"/>
      <c r="PWU44" s="215"/>
      <c r="PWV44" s="215"/>
      <c r="PWW44" s="215"/>
      <c r="PWX44" s="215"/>
      <c r="PWY44" s="215"/>
      <c r="PWZ44" s="215"/>
      <c r="PXA44" s="215"/>
      <c r="PXB44" s="215"/>
      <c r="PXC44" s="215"/>
      <c r="PXD44" s="215"/>
      <c r="PXE44" s="215"/>
      <c r="PXF44" s="215"/>
      <c r="PXG44" s="215"/>
      <c r="PXH44" s="215"/>
      <c r="PXI44" s="215"/>
      <c r="PXJ44" s="215"/>
      <c r="PXK44" s="215"/>
      <c r="PXL44" s="215"/>
      <c r="PXM44" s="215"/>
      <c r="PXN44" s="215"/>
      <c r="PXO44" s="215"/>
      <c r="PXP44" s="215"/>
      <c r="PXQ44" s="215"/>
      <c r="PXR44" s="215"/>
      <c r="PXS44" s="215"/>
      <c r="PXT44" s="215"/>
      <c r="PXU44" s="215"/>
      <c r="PXV44" s="215"/>
      <c r="PXW44" s="215"/>
      <c r="PXX44" s="215"/>
      <c r="PXY44" s="215"/>
      <c r="PXZ44" s="215"/>
      <c r="PYA44" s="215"/>
      <c r="PYB44" s="215"/>
      <c r="PYC44" s="215"/>
      <c r="PYD44" s="215"/>
      <c r="PYE44" s="215"/>
      <c r="PYF44" s="215"/>
      <c r="PYG44" s="215"/>
      <c r="PYH44" s="215"/>
      <c r="PYI44" s="215"/>
      <c r="PYJ44" s="215"/>
      <c r="PYK44" s="215"/>
      <c r="PYL44" s="215"/>
      <c r="PYM44" s="215"/>
      <c r="PYN44" s="215"/>
      <c r="PYO44" s="215"/>
      <c r="PYP44" s="215"/>
      <c r="PYQ44" s="215"/>
      <c r="PYR44" s="215"/>
      <c r="PYS44" s="215"/>
      <c r="PYT44" s="215"/>
      <c r="PYU44" s="215"/>
      <c r="PYV44" s="215"/>
      <c r="PYW44" s="215"/>
      <c r="PYX44" s="215"/>
      <c r="PYY44" s="215"/>
      <c r="PYZ44" s="215"/>
      <c r="PZA44" s="215"/>
      <c r="PZB44" s="215"/>
      <c r="PZC44" s="215"/>
      <c r="PZD44" s="215"/>
      <c r="PZE44" s="215"/>
      <c r="PZF44" s="215"/>
      <c r="PZG44" s="215"/>
      <c r="PZH44" s="215"/>
      <c r="PZI44" s="215"/>
      <c r="PZJ44" s="215"/>
      <c r="PZK44" s="215"/>
      <c r="PZL44" s="215"/>
      <c r="PZM44" s="215"/>
      <c r="PZN44" s="215"/>
      <c r="PZO44" s="215"/>
      <c r="PZP44" s="215"/>
      <c r="PZQ44" s="215"/>
      <c r="PZR44" s="215"/>
      <c r="PZS44" s="215"/>
      <c r="PZT44" s="215"/>
      <c r="PZU44" s="215"/>
      <c r="PZV44" s="215"/>
      <c r="PZW44" s="215"/>
      <c r="PZX44" s="215"/>
      <c r="PZY44" s="215"/>
      <c r="PZZ44" s="215"/>
      <c r="QAA44" s="215"/>
      <c r="QAB44" s="215"/>
      <c r="QAC44" s="215"/>
      <c r="QAD44" s="215"/>
      <c r="QAE44" s="215"/>
      <c r="QAF44" s="215"/>
      <c r="QAG44" s="215"/>
      <c r="QAH44" s="215"/>
      <c r="QAI44" s="215"/>
      <c r="QAJ44" s="215"/>
      <c r="QAK44" s="215"/>
      <c r="QAL44" s="215"/>
      <c r="QAM44" s="215"/>
      <c r="QAN44" s="215"/>
      <c r="QAO44" s="215"/>
      <c r="QAP44" s="215"/>
      <c r="QAQ44" s="215"/>
      <c r="QAR44" s="215"/>
      <c r="QAS44" s="215"/>
      <c r="QAT44" s="215"/>
      <c r="QAU44" s="215"/>
      <c r="QAV44" s="215"/>
      <c r="QAW44" s="215"/>
      <c r="QAX44" s="215"/>
      <c r="QAY44" s="215"/>
      <c r="QAZ44" s="215"/>
      <c r="QBA44" s="215"/>
      <c r="QBB44" s="215"/>
      <c r="QBC44" s="215"/>
      <c r="QBD44" s="215"/>
      <c r="QBE44" s="215"/>
      <c r="QBF44" s="215"/>
      <c r="QBG44" s="215"/>
      <c r="QBH44" s="215"/>
      <c r="QBI44" s="215"/>
      <c r="QBJ44" s="215"/>
      <c r="QBK44" s="215"/>
      <c r="QBL44" s="215"/>
      <c r="QBM44" s="215"/>
      <c r="QBN44" s="215"/>
      <c r="QBO44" s="215"/>
      <c r="QBP44" s="215"/>
      <c r="QBQ44" s="215"/>
      <c r="QBR44" s="215"/>
      <c r="QBS44" s="215"/>
      <c r="QBT44" s="215"/>
      <c r="QBU44" s="215"/>
      <c r="QBV44" s="215"/>
      <c r="QBW44" s="215"/>
      <c r="QBX44" s="215"/>
      <c r="QBY44" s="215"/>
      <c r="QBZ44" s="215"/>
      <c r="QCA44" s="215"/>
      <c r="QCB44" s="215"/>
      <c r="QCC44" s="215"/>
      <c r="QCD44" s="215"/>
      <c r="QCE44" s="215"/>
      <c r="QCF44" s="215"/>
      <c r="QCG44" s="215"/>
      <c r="QCH44" s="215"/>
      <c r="QCI44" s="215"/>
      <c r="QCJ44" s="215"/>
      <c r="QCK44" s="215"/>
      <c r="QCL44" s="215"/>
      <c r="QCM44" s="215"/>
      <c r="QCN44" s="215"/>
      <c r="QCO44" s="215"/>
      <c r="QCP44" s="215"/>
      <c r="QCQ44" s="215"/>
      <c r="QCR44" s="215"/>
      <c r="QCS44" s="215"/>
      <c r="QCT44" s="215"/>
      <c r="QCU44" s="215"/>
      <c r="QCV44" s="215"/>
      <c r="QCW44" s="215"/>
      <c r="QCX44" s="215"/>
      <c r="QCY44" s="215"/>
      <c r="QCZ44" s="215"/>
      <c r="QDA44" s="215"/>
      <c r="QDB44" s="215"/>
      <c r="QDC44" s="215"/>
      <c r="QDD44" s="215"/>
      <c r="QDE44" s="215"/>
      <c r="QDF44" s="215"/>
      <c r="QDG44" s="215"/>
      <c r="QDH44" s="215"/>
      <c r="QDI44" s="215"/>
      <c r="QDJ44" s="215"/>
      <c r="QDK44" s="215"/>
      <c r="QDL44" s="215"/>
      <c r="QDM44" s="215"/>
      <c r="QDN44" s="215"/>
      <c r="QDO44" s="215"/>
      <c r="QDP44" s="215"/>
      <c r="QDQ44" s="215"/>
      <c r="QDR44" s="215"/>
      <c r="QDS44" s="215"/>
      <c r="QDT44" s="215"/>
      <c r="QDU44" s="215"/>
      <c r="QDV44" s="215"/>
      <c r="QDW44" s="215"/>
      <c r="QDX44" s="215"/>
      <c r="QDY44" s="215"/>
      <c r="QDZ44" s="215"/>
      <c r="QEA44" s="215"/>
      <c r="QEB44" s="215"/>
      <c r="QEC44" s="215"/>
      <c r="QED44" s="215"/>
      <c r="QEE44" s="215"/>
      <c r="QEF44" s="215"/>
      <c r="QEG44" s="215"/>
      <c r="QEH44" s="215"/>
      <c r="QEI44" s="215"/>
      <c r="QEJ44" s="215"/>
      <c r="QEK44" s="215"/>
      <c r="QEL44" s="215"/>
      <c r="QEM44" s="215"/>
      <c r="QEN44" s="215"/>
      <c r="QEO44" s="215"/>
      <c r="QEP44" s="215"/>
      <c r="QEQ44" s="215"/>
      <c r="QER44" s="215"/>
      <c r="QES44" s="215"/>
      <c r="QET44" s="215"/>
      <c r="QEU44" s="215"/>
      <c r="QEV44" s="215"/>
      <c r="QEW44" s="215"/>
      <c r="QEX44" s="215"/>
      <c r="QEY44" s="215"/>
      <c r="QEZ44" s="215"/>
      <c r="QFA44" s="215"/>
      <c r="QFB44" s="215"/>
      <c r="QFC44" s="215"/>
      <c r="QFD44" s="215"/>
      <c r="QFE44" s="215"/>
      <c r="QFF44" s="215"/>
      <c r="QFG44" s="215"/>
      <c r="QFH44" s="215"/>
      <c r="QFI44" s="215"/>
      <c r="QFJ44" s="215"/>
      <c r="QFK44" s="215"/>
      <c r="QFL44" s="215"/>
      <c r="QFM44" s="215"/>
      <c r="QFN44" s="215"/>
      <c r="QFO44" s="215"/>
      <c r="QFP44" s="215"/>
      <c r="QFQ44" s="215"/>
      <c r="QFR44" s="215"/>
      <c r="QFS44" s="215"/>
      <c r="QFT44" s="215"/>
      <c r="QFU44" s="215"/>
      <c r="QFV44" s="215"/>
      <c r="QFW44" s="215"/>
      <c r="QFX44" s="215"/>
      <c r="QFY44" s="215"/>
      <c r="QFZ44" s="215"/>
      <c r="QGA44" s="215"/>
      <c r="QGB44" s="215"/>
      <c r="QGC44" s="215"/>
      <c r="QGD44" s="215"/>
      <c r="QGE44" s="215"/>
      <c r="QGF44" s="215"/>
      <c r="QGG44" s="215"/>
      <c r="QGH44" s="215"/>
      <c r="QGI44" s="215"/>
      <c r="QGJ44" s="215"/>
      <c r="QGK44" s="215"/>
      <c r="QGL44" s="215"/>
      <c r="QGM44" s="215"/>
      <c r="QGN44" s="215"/>
      <c r="QGO44" s="215"/>
      <c r="QGP44" s="215"/>
      <c r="QGQ44" s="215"/>
      <c r="QGR44" s="215"/>
      <c r="QGS44" s="215"/>
      <c r="QGT44" s="215"/>
      <c r="QGU44" s="215"/>
      <c r="QGV44" s="215"/>
      <c r="QGW44" s="215"/>
      <c r="QGX44" s="215"/>
      <c r="QGY44" s="215"/>
      <c r="QGZ44" s="215"/>
      <c r="QHA44" s="215"/>
      <c r="QHB44" s="215"/>
      <c r="QHC44" s="215"/>
      <c r="QHD44" s="215"/>
      <c r="QHE44" s="215"/>
      <c r="QHF44" s="215"/>
      <c r="QHG44" s="215"/>
      <c r="QHH44" s="215"/>
      <c r="QHI44" s="215"/>
      <c r="QHJ44" s="215"/>
      <c r="QHK44" s="215"/>
      <c r="QHL44" s="215"/>
      <c r="QHM44" s="215"/>
      <c r="QHN44" s="215"/>
      <c r="QHO44" s="215"/>
      <c r="QHP44" s="215"/>
      <c r="QHQ44" s="215"/>
      <c r="QHR44" s="215"/>
      <c r="QHS44" s="215"/>
      <c r="QHT44" s="215"/>
      <c r="QHU44" s="215"/>
      <c r="QHV44" s="215"/>
      <c r="QHW44" s="215"/>
      <c r="QHX44" s="215"/>
      <c r="QHY44" s="215"/>
      <c r="QHZ44" s="215"/>
      <c r="QIA44" s="215"/>
      <c r="QIB44" s="215"/>
      <c r="QIC44" s="215"/>
      <c r="QID44" s="215"/>
      <c r="QIE44" s="215"/>
      <c r="QIF44" s="215"/>
      <c r="QIG44" s="215"/>
      <c r="QIH44" s="215"/>
      <c r="QII44" s="215"/>
      <c r="QIJ44" s="215"/>
      <c r="QIK44" s="215"/>
      <c r="QIL44" s="215"/>
      <c r="QIM44" s="215"/>
      <c r="QIN44" s="215"/>
      <c r="QIO44" s="215"/>
      <c r="QIP44" s="215"/>
      <c r="QIQ44" s="215"/>
      <c r="QIR44" s="215"/>
      <c r="QIS44" s="215"/>
      <c r="QIT44" s="215"/>
      <c r="QIU44" s="215"/>
      <c r="QIV44" s="215"/>
      <c r="QIW44" s="215"/>
      <c r="QIX44" s="215"/>
      <c r="QIY44" s="215"/>
      <c r="QIZ44" s="215"/>
      <c r="QJA44" s="215"/>
      <c r="QJB44" s="215"/>
      <c r="QJC44" s="215"/>
      <c r="QJD44" s="215"/>
      <c r="QJE44" s="215"/>
      <c r="QJF44" s="215"/>
      <c r="QJG44" s="215"/>
      <c r="QJH44" s="215"/>
      <c r="QJI44" s="215"/>
      <c r="QJJ44" s="215"/>
      <c r="QJK44" s="215"/>
      <c r="QJL44" s="215"/>
      <c r="QJM44" s="215"/>
      <c r="QJN44" s="215"/>
      <c r="QJO44" s="215"/>
      <c r="QJP44" s="215"/>
      <c r="QJQ44" s="215"/>
      <c r="QJR44" s="215"/>
      <c r="QJS44" s="215"/>
      <c r="QJT44" s="215"/>
      <c r="QJU44" s="215"/>
      <c r="QJV44" s="215"/>
      <c r="QJW44" s="215"/>
      <c r="QJX44" s="215"/>
      <c r="QJY44" s="215"/>
      <c r="QJZ44" s="215"/>
      <c r="QKA44" s="215"/>
      <c r="QKB44" s="215"/>
      <c r="QKC44" s="215"/>
      <c r="QKD44" s="215"/>
      <c r="QKE44" s="215"/>
      <c r="QKF44" s="215"/>
      <c r="QKG44" s="215"/>
      <c r="QKH44" s="215"/>
      <c r="QKI44" s="215"/>
      <c r="QKJ44" s="215"/>
      <c r="QKK44" s="215"/>
      <c r="QKL44" s="215"/>
      <c r="QKM44" s="215"/>
      <c r="QKN44" s="215"/>
      <c r="QKO44" s="215"/>
      <c r="QKP44" s="215"/>
      <c r="QKQ44" s="215"/>
      <c r="QKR44" s="215"/>
      <c r="QKS44" s="215"/>
      <c r="QKT44" s="215"/>
      <c r="QKU44" s="215"/>
      <c r="QKV44" s="215"/>
      <c r="QKW44" s="215"/>
      <c r="QKX44" s="215"/>
      <c r="QKY44" s="215"/>
      <c r="QKZ44" s="215"/>
      <c r="QLA44" s="215"/>
      <c r="QLB44" s="215"/>
      <c r="QLC44" s="215"/>
      <c r="QLD44" s="215"/>
      <c r="QLE44" s="215"/>
      <c r="QLF44" s="215"/>
      <c r="QLG44" s="215"/>
      <c r="QLH44" s="215"/>
      <c r="QLI44" s="215"/>
      <c r="QLJ44" s="215"/>
      <c r="QLK44" s="215"/>
      <c r="QLL44" s="215"/>
      <c r="QLM44" s="215"/>
      <c r="QLN44" s="215"/>
      <c r="QLO44" s="215"/>
      <c r="QLP44" s="215"/>
      <c r="QLQ44" s="215"/>
      <c r="QLR44" s="215"/>
      <c r="QLS44" s="215"/>
      <c r="QLT44" s="215"/>
      <c r="QLU44" s="215"/>
      <c r="QLV44" s="215"/>
      <c r="QLW44" s="215"/>
      <c r="QLX44" s="215"/>
      <c r="QLY44" s="215"/>
      <c r="QLZ44" s="215"/>
      <c r="QMA44" s="215"/>
      <c r="QMB44" s="215"/>
      <c r="QMC44" s="215"/>
      <c r="QMD44" s="215"/>
      <c r="QME44" s="215"/>
      <c r="QMF44" s="215"/>
      <c r="QMG44" s="215"/>
      <c r="QMH44" s="215"/>
      <c r="QMI44" s="215"/>
      <c r="QMJ44" s="215"/>
      <c r="QMK44" s="215"/>
      <c r="QML44" s="215"/>
      <c r="QMM44" s="215"/>
      <c r="QMN44" s="215"/>
      <c r="QMO44" s="215"/>
      <c r="QMP44" s="215"/>
      <c r="QMQ44" s="215"/>
      <c r="QMR44" s="215"/>
      <c r="QMS44" s="215"/>
      <c r="QMT44" s="215"/>
      <c r="QMU44" s="215"/>
      <c r="QMV44" s="215"/>
      <c r="QMW44" s="215"/>
      <c r="QMX44" s="215"/>
      <c r="QMY44" s="215"/>
      <c r="QMZ44" s="215"/>
      <c r="QNA44" s="215"/>
      <c r="QNB44" s="215"/>
      <c r="QNC44" s="215"/>
      <c r="QND44" s="215"/>
      <c r="QNE44" s="215"/>
      <c r="QNF44" s="215"/>
      <c r="QNG44" s="215"/>
      <c r="QNH44" s="215"/>
      <c r="QNI44" s="215"/>
      <c r="QNJ44" s="215"/>
      <c r="QNK44" s="215"/>
      <c r="QNL44" s="215"/>
      <c r="QNM44" s="215"/>
      <c r="QNN44" s="215"/>
      <c r="QNO44" s="215"/>
      <c r="QNP44" s="215"/>
      <c r="QNQ44" s="215"/>
      <c r="QNR44" s="215"/>
      <c r="QNS44" s="215"/>
      <c r="QNT44" s="215"/>
      <c r="QNU44" s="215"/>
      <c r="QNV44" s="215"/>
      <c r="QNW44" s="215"/>
      <c r="QNX44" s="215"/>
      <c r="QNY44" s="215"/>
      <c r="QNZ44" s="215"/>
      <c r="QOA44" s="215"/>
      <c r="QOB44" s="215"/>
      <c r="QOC44" s="215"/>
      <c r="QOD44" s="215"/>
      <c r="QOE44" s="215"/>
      <c r="QOF44" s="215"/>
      <c r="QOG44" s="215"/>
      <c r="QOH44" s="215"/>
      <c r="QOI44" s="215"/>
      <c r="QOJ44" s="215"/>
      <c r="QOK44" s="215"/>
      <c r="QOL44" s="215"/>
      <c r="QOM44" s="215"/>
      <c r="QON44" s="215"/>
      <c r="QOO44" s="215"/>
      <c r="QOP44" s="215"/>
      <c r="QOQ44" s="215"/>
      <c r="QOR44" s="215"/>
      <c r="QOS44" s="215"/>
      <c r="QOT44" s="215"/>
      <c r="QOU44" s="215"/>
      <c r="QOV44" s="215"/>
      <c r="QOW44" s="215"/>
      <c r="QOX44" s="215"/>
      <c r="QOY44" s="215"/>
      <c r="QOZ44" s="215"/>
      <c r="QPA44" s="215"/>
      <c r="QPB44" s="215"/>
      <c r="QPC44" s="215"/>
      <c r="QPD44" s="215"/>
      <c r="QPE44" s="215"/>
      <c r="QPF44" s="215"/>
      <c r="QPG44" s="215"/>
      <c r="QPH44" s="215"/>
      <c r="QPI44" s="215"/>
      <c r="QPJ44" s="215"/>
      <c r="QPK44" s="215"/>
      <c r="QPL44" s="215"/>
      <c r="QPM44" s="215"/>
      <c r="QPN44" s="215"/>
      <c r="QPO44" s="215"/>
      <c r="QPP44" s="215"/>
      <c r="QPQ44" s="215"/>
      <c r="QPR44" s="215"/>
      <c r="QPS44" s="215"/>
      <c r="QPT44" s="215"/>
      <c r="QPU44" s="215"/>
      <c r="QPV44" s="215"/>
      <c r="QPW44" s="215"/>
      <c r="QPX44" s="215"/>
      <c r="QPY44" s="215"/>
      <c r="QPZ44" s="215"/>
      <c r="QQA44" s="215"/>
      <c r="QQB44" s="215"/>
      <c r="QQC44" s="215"/>
      <c r="QQD44" s="215"/>
      <c r="QQE44" s="215"/>
      <c r="QQF44" s="215"/>
      <c r="QQG44" s="215"/>
      <c r="QQH44" s="215"/>
      <c r="QQI44" s="215"/>
      <c r="QQJ44" s="215"/>
      <c r="QQK44" s="215"/>
      <c r="QQL44" s="215"/>
      <c r="QQM44" s="215"/>
      <c r="QQN44" s="215"/>
      <c r="QQO44" s="215"/>
      <c r="QQP44" s="215"/>
      <c r="QQQ44" s="215"/>
      <c r="QQR44" s="215"/>
      <c r="QQS44" s="215"/>
      <c r="QQT44" s="215"/>
      <c r="QQU44" s="215"/>
      <c r="QQV44" s="215"/>
      <c r="QQW44" s="215"/>
      <c r="QQX44" s="215"/>
      <c r="QQY44" s="215"/>
      <c r="QQZ44" s="215"/>
      <c r="QRA44" s="215"/>
      <c r="QRB44" s="215"/>
      <c r="QRC44" s="215"/>
      <c r="QRD44" s="215"/>
      <c r="QRE44" s="215"/>
      <c r="QRF44" s="215"/>
      <c r="QRG44" s="215"/>
      <c r="QRH44" s="215"/>
      <c r="QRI44" s="215"/>
      <c r="QRJ44" s="215"/>
      <c r="QRK44" s="215"/>
      <c r="QRL44" s="215"/>
      <c r="QRM44" s="215"/>
      <c r="QRN44" s="215"/>
      <c r="QRO44" s="215"/>
      <c r="QRP44" s="215"/>
      <c r="QRQ44" s="215"/>
      <c r="QRR44" s="215"/>
      <c r="QRS44" s="215"/>
      <c r="QRT44" s="215"/>
      <c r="QRU44" s="215"/>
      <c r="QRV44" s="215"/>
      <c r="QRW44" s="215"/>
      <c r="QRX44" s="215"/>
      <c r="QRY44" s="215"/>
      <c r="QRZ44" s="215"/>
      <c r="QSA44" s="215"/>
      <c r="QSB44" s="215"/>
      <c r="QSC44" s="215"/>
      <c r="QSD44" s="215"/>
      <c r="QSE44" s="215"/>
      <c r="QSF44" s="215"/>
      <c r="QSG44" s="215"/>
      <c r="QSH44" s="215"/>
      <c r="QSI44" s="215"/>
      <c r="QSJ44" s="215"/>
      <c r="QSK44" s="215"/>
      <c r="QSL44" s="215"/>
      <c r="QSM44" s="215"/>
      <c r="QSN44" s="215"/>
      <c r="QSO44" s="215"/>
      <c r="QSP44" s="215"/>
      <c r="QSQ44" s="215"/>
      <c r="QSR44" s="215"/>
      <c r="QSS44" s="215"/>
      <c r="QST44" s="215"/>
      <c r="QSU44" s="215"/>
      <c r="QSV44" s="215"/>
      <c r="QSW44" s="215"/>
      <c r="QSX44" s="215"/>
      <c r="QSY44" s="215"/>
      <c r="QSZ44" s="215"/>
      <c r="QTA44" s="215"/>
      <c r="QTB44" s="215"/>
      <c r="QTC44" s="215"/>
      <c r="QTD44" s="215"/>
      <c r="QTE44" s="215"/>
      <c r="QTF44" s="215"/>
      <c r="QTG44" s="215"/>
      <c r="QTH44" s="215"/>
      <c r="QTI44" s="215"/>
      <c r="QTJ44" s="215"/>
      <c r="QTK44" s="215"/>
      <c r="QTL44" s="215"/>
      <c r="QTM44" s="215"/>
      <c r="QTN44" s="215"/>
      <c r="QTO44" s="215"/>
      <c r="QTP44" s="215"/>
      <c r="QTQ44" s="215"/>
      <c r="QTR44" s="215"/>
      <c r="QTS44" s="215"/>
      <c r="QTT44" s="215"/>
      <c r="QTU44" s="215"/>
      <c r="QTV44" s="215"/>
      <c r="QTW44" s="215"/>
      <c r="QTX44" s="215"/>
      <c r="QTY44" s="215"/>
      <c r="QTZ44" s="215"/>
      <c r="QUA44" s="215"/>
      <c r="QUB44" s="215"/>
      <c r="QUC44" s="215"/>
      <c r="QUD44" s="215"/>
      <c r="QUE44" s="215"/>
      <c r="QUF44" s="215"/>
      <c r="QUG44" s="215"/>
      <c r="QUH44" s="215"/>
      <c r="QUI44" s="215"/>
      <c r="QUJ44" s="215"/>
      <c r="QUK44" s="215"/>
      <c r="QUL44" s="215"/>
      <c r="QUM44" s="215"/>
      <c r="QUN44" s="215"/>
      <c r="QUO44" s="215"/>
      <c r="QUP44" s="215"/>
      <c r="QUQ44" s="215"/>
      <c r="QUR44" s="215"/>
      <c r="QUS44" s="215"/>
      <c r="QUT44" s="215"/>
      <c r="QUU44" s="215"/>
      <c r="QUV44" s="215"/>
      <c r="QUW44" s="215"/>
      <c r="QUX44" s="215"/>
      <c r="QUY44" s="215"/>
      <c r="QUZ44" s="215"/>
      <c r="QVA44" s="215"/>
      <c r="QVB44" s="215"/>
      <c r="QVC44" s="215"/>
      <c r="QVD44" s="215"/>
      <c r="QVE44" s="215"/>
      <c r="QVF44" s="215"/>
      <c r="QVG44" s="215"/>
      <c r="QVH44" s="215"/>
      <c r="QVI44" s="215"/>
      <c r="QVJ44" s="215"/>
      <c r="QVK44" s="215"/>
      <c r="QVL44" s="215"/>
      <c r="QVM44" s="215"/>
      <c r="QVN44" s="215"/>
      <c r="QVO44" s="215"/>
      <c r="QVP44" s="215"/>
      <c r="QVQ44" s="215"/>
      <c r="QVR44" s="215"/>
      <c r="QVS44" s="215"/>
      <c r="QVT44" s="215"/>
      <c r="QVU44" s="215"/>
      <c r="QVV44" s="215"/>
      <c r="QVW44" s="215"/>
      <c r="QVX44" s="215"/>
      <c r="QVY44" s="215"/>
      <c r="QVZ44" s="215"/>
      <c r="QWA44" s="215"/>
      <c r="QWB44" s="215"/>
      <c r="QWC44" s="215"/>
      <c r="QWD44" s="215"/>
      <c r="QWE44" s="215"/>
      <c r="QWF44" s="215"/>
      <c r="QWG44" s="215"/>
      <c r="QWH44" s="215"/>
      <c r="QWI44" s="215"/>
      <c r="QWJ44" s="215"/>
      <c r="QWK44" s="215"/>
      <c r="QWL44" s="215"/>
      <c r="QWM44" s="215"/>
      <c r="QWN44" s="215"/>
      <c r="QWO44" s="215"/>
      <c r="QWP44" s="215"/>
      <c r="QWQ44" s="215"/>
      <c r="QWR44" s="215"/>
      <c r="QWS44" s="215"/>
      <c r="QWT44" s="215"/>
      <c r="QWU44" s="215"/>
      <c r="QWV44" s="215"/>
      <c r="QWW44" s="215"/>
      <c r="QWX44" s="215"/>
      <c r="QWY44" s="215"/>
      <c r="QWZ44" s="215"/>
      <c r="QXA44" s="215"/>
      <c r="QXB44" s="215"/>
      <c r="QXC44" s="215"/>
      <c r="QXD44" s="215"/>
      <c r="QXE44" s="215"/>
      <c r="QXF44" s="215"/>
      <c r="QXG44" s="215"/>
      <c r="QXH44" s="215"/>
      <c r="QXI44" s="215"/>
      <c r="QXJ44" s="215"/>
      <c r="QXK44" s="215"/>
      <c r="QXL44" s="215"/>
      <c r="QXM44" s="215"/>
      <c r="QXN44" s="215"/>
      <c r="QXO44" s="215"/>
      <c r="QXP44" s="215"/>
      <c r="QXQ44" s="215"/>
      <c r="QXR44" s="215"/>
      <c r="QXS44" s="215"/>
      <c r="QXT44" s="215"/>
      <c r="QXU44" s="215"/>
      <c r="QXV44" s="215"/>
      <c r="QXW44" s="215"/>
      <c r="QXX44" s="215"/>
      <c r="QXY44" s="215"/>
      <c r="QXZ44" s="215"/>
      <c r="QYA44" s="215"/>
      <c r="QYB44" s="215"/>
      <c r="QYC44" s="215"/>
      <c r="QYD44" s="215"/>
      <c r="QYE44" s="215"/>
      <c r="QYF44" s="215"/>
      <c r="QYG44" s="215"/>
      <c r="QYH44" s="215"/>
      <c r="QYI44" s="215"/>
      <c r="QYJ44" s="215"/>
      <c r="QYK44" s="215"/>
      <c r="QYL44" s="215"/>
      <c r="QYM44" s="215"/>
      <c r="QYN44" s="215"/>
      <c r="QYO44" s="215"/>
      <c r="QYP44" s="215"/>
      <c r="QYQ44" s="215"/>
      <c r="QYR44" s="215"/>
      <c r="QYS44" s="215"/>
      <c r="QYT44" s="215"/>
      <c r="QYU44" s="215"/>
      <c r="QYV44" s="215"/>
      <c r="QYW44" s="215"/>
      <c r="QYX44" s="215"/>
      <c r="QYY44" s="215"/>
      <c r="QYZ44" s="215"/>
      <c r="QZA44" s="215"/>
      <c r="QZB44" s="215"/>
      <c r="QZC44" s="215"/>
      <c r="QZD44" s="215"/>
      <c r="QZE44" s="215"/>
      <c r="QZF44" s="215"/>
      <c r="QZG44" s="215"/>
      <c r="QZH44" s="215"/>
      <c r="QZI44" s="215"/>
      <c r="QZJ44" s="215"/>
      <c r="QZK44" s="215"/>
      <c r="QZL44" s="215"/>
      <c r="QZM44" s="215"/>
      <c r="QZN44" s="215"/>
      <c r="QZO44" s="215"/>
      <c r="QZP44" s="215"/>
      <c r="QZQ44" s="215"/>
      <c r="QZR44" s="215"/>
      <c r="QZS44" s="215"/>
      <c r="QZT44" s="215"/>
      <c r="QZU44" s="215"/>
      <c r="QZV44" s="215"/>
      <c r="QZW44" s="215"/>
      <c r="QZX44" s="215"/>
      <c r="QZY44" s="215"/>
      <c r="QZZ44" s="215"/>
      <c r="RAA44" s="215"/>
      <c r="RAB44" s="215"/>
      <c r="RAC44" s="215"/>
      <c r="RAD44" s="215"/>
      <c r="RAE44" s="215"/>
      <c r="RAF44" s="215"/>
      <c r="RAG44" s="215"/>
      <c r="RAH44" s="215"/>
      <c r="RAI44" s="215"/>
      <c r="RAJ44" s="215"/>
      <c r="RAK44" s="215"/>
      <c r="RAL44" s="215"/>
      <c r="RAM44" s="215"/>
      <c r="RAN44" s="215"/>
      <c r="RAO44" s="215"/>
      <c r="RAP44" s="215"/>
      <c r="RAQ44" s="215"/>
      <c r="RAR44" s="215"/>
      <c r="RAS44" s="215"/>
      <c r="RAT44" s="215"/>
      <c r="RAU44" s="215"/>
      <c r="RAV44" s="215"/>
      <c r="RAW44" s="215"/>
      <c r="RAX44" s="215"/>
      <c r="RAY44" s="215"/>
      <c r="RAZ44" s="215"/>
      <c r="RBA44" s="215"/>
      <c r="RBB44" s="215"/>
      <c r="RBC44" s="215"/>
      <c r="RBD44" s="215"/>
      <c r="RBE44" s="215"/>
      <c r="RBF44" s="215"/>
      <c r="RBG44" s="215"/>
      <c r="RBH44" s="215"/>
      <c r="RBI44" s="215"/>
      <c r="RBJ44" s="215"/>
      <c r="RBK44" s="215"/>
      <c r="RBL44" s="215"/>
      <c r="RBM44" s="215"/>
      <c r="RBN44" s="215"/>
      <c r="RBO44" s="215"/>
      <c r="RBP44" s="215"/>
      <c r="RBQ44" s="215"/>
      <c r="RBR44" s="215"/>
      <c r="RBS44" s="215"/>
      <c r="RBT44" s="215"/>
      <c r="RBU44" s="215"/>
      <c r="RBV44" s="215"/>
      <c r="RBW44" s="215"/>
      <c r="RBX44" s="215"/>
      <c r="RBY44" s="215"/>
      <c r="RBZ44" s="215"/>
      <c r="RCA44" s="215"/>
      <c r="RCB44" s="215"/>
      <c r="RCC44" s="215"/>
      <c r="RCD44" s="215"/>
      <c r="RCE44" s="215"/>
      <c r="RCF44" s="215"/>
      <c r="RCG44" s="215"/>
      <c r="RCH44" s="215"/>
      <c r="RCI44" s="215"/>
      <c r="RCJ44" s="215"/>
      <c r="RCK44" s="215"/>
      <c r="RCL44" s="215"/>
      <c r="RCM44" s="215"/>
      <c r="RCN44" s="215"/>
      <c r="RCO44" s="215"/>
      <c r="RCP44" s="215"/>
      <c r="RCQ44" s="215"/>
      <c r="RCR44" s="215"/>
      <c r="RCS44" s="215"/>
      <c r="RCT44" s="215"/>
      <c r="RCU44" s="215"/>
      <c r="RCV44" s="215"/>
      <c r="RCW44" s="215"/>
      <c r="RCX44" s="215"/>
      <c r="RCY44" s="215"/>
      <c r="RCZ44" s="215"/>
      <c r="RDA44" s="215"/>
      <c r="RDB44" s="215"/>
      <c r="RDC44" s="215"/>
      <c r="RDD44" s="215"/>
      <c r="RDE44" s="215"/>
      <c r="RDF44" s="215"/>
      <c r="RDG44" s="215"/>
      <c r="RDH44" s="215"/>
      <c r="RDI44" s="215"/>
      <c r="RDJ44" s="215"/>
      <c r="RDK44" s="215"/>
      <c r="RDL44" s="215"/>
      <c r="RDM44" s="215"/>
      <c r="RDN44" s="215"/>
      <c r="RDO44" s="215"/>
      <c r="RDP44" s="215"/>
      <c r="RDQ44" s="215"/>
      <c r="RDR44" s="215"/>
      <c r="RDS44" s="215"/>
      <c r="RDT44" s="215"/>
      <c r="RDU44" s="215"/>
      <c r="RDV44" s="215"/>
      <c r="RDW44" s="215"/>
      <c r="RDX44" s="215"/>
      <c r="RDY44" s="215"/>
      <c r="RDZ44" s="215"/>
      <c r="REA44" s="215"/>
      <c r="REB44" s="215"/>
      <c r="REC44" s="215"/>
      <c r="RED44" s="215"/>
      <c r="REE44" s="215"/>
      <c r="REF44" s="215"/>
      <c r="REG44" s="215"/>
      <c r="REH44" s="215"/>
      <c r="REI44" s="215"/>
      <c r="REJ44" s="215"/>
      <c r="REK44" s="215"/>
      <c r="REL44" s="215"/>
      <c r="REM44" s="215"/>
      <c r="REN44" s="215"/>
      <c r="REO44" s="215"/>
      <c r="REP44" s="215"/>
      <c r="REQ44" s="215"/>
      <c r="RER44" s="215"/>
      <c r="RES44" s="215"/>
      <c r="RET44" s="215"/>
      <c r="REU44" s="215"/>
      <c r="REV44" s="215"/>
      <c r="REW44" s="215"/>
      <c r="REX44" s="215"/>
      <c r="REY44" s="215"/>
      <c r="REZ44" s="215"/>
      <c r="RFA44" s="215"/>
      <c r="RFB44" s="215"/>
      <c r="RFC44" s="215"/>
      <c r="RFD44" s="215"/>
      <c r="RFE44" s="215"/>
      <c r="RFF44" s="215"/>
      <c r="RFG44" s="215"/>
      <c r="RFH44" s="215"/>
      <c r="RFI44" s="215"/>
      <c r="RFJ44" s="215"/>
      <c r="RFK44" s="215"/>
      <c r="RFL44" s="215"/>
      <c r="RFM44" s="215"/>
      <c r="RFN44" s="215"/>
      <c r="RFO44" s="215"/>
      <c r="RFP44" s="215"/>
      <c r="RFQ44" s="215"/>
      <c r="RFR44" s="215"/>
      <c r="RFS44" s="215"/>
      <c r="RFT44" s="215"/>
      <c r="RFU44" s="215"/>
      <c r="RFV44" s="215"/>
      <c r="RFW44" s="215"/>
      <c r="RFX44" s="215"/>
      <c r="RFY44" s="215"/>
      <c r="RFZ44" s="215"/>
      <c r="RGA44" s="215"/>
      <c r="RGB44" s="215"/>
      <c r="RGC44" s="215"/>
      <c r="RGD44" s="215"/>
      <c r="RGE44" s="215"/>
      <c r="RGF44" s="215"/>
      <c r="RGG44" s="215"/>
      <c r="RGH44" s="215"/>
      <c r="RGI44" s="215"/>
      <c r="RGJ44" s="215"/>
      <c r="RGK44" s="215"/>
      <c r="RGL44" s="215"/>
      <c r="RGM44" s="215"/>
      <c r="RGN44" s="215"/>
      <c r="RGO44" s="215"/>
      <c r="RGP44" s="215"/>
      <c r="RGQ44" s="215"/>
      <c r="RGR44" s="215"/>
      <c r="RGS44" s="215"/>
      <c r="RGT44" s="215"/>
      <c r="RGU44" s="215"/>
      <c r="RGV44" s="215"/>
      <c r="RGW44" s="215"/>
      <c r="RGX44" s="215"/>
      <c r="RGY44" s="215"/>
      <c r="RGZ44" s="215"/>
      <c r="RHA44" s="215"/>
      <c r="RHB44" s="215"/>
      <c r="RHC44" s="215"/>
      <c r="RHD44" s="215"/>
      <c r="RHE44" s="215"/>
      <c r="RHF44" s="215"/>
      <c r="RHG44" s="215"/>
      <c r="RHH44" s="215"/>
      <c r="RHI44" s="215"/>
      <c r="RHJ44" s="215"/>
      <c r="RHK44" s="215"/>
      <c r="RHL44" s="215"/>
      <c r="RHM44" s="215"/>
      <c r="RHN44" s="215"/>
      <c r="RHO44" s="215"/>
      <c r="RHP44" s="215"/>
      <c r="RHQ44" s="215"/>
      <c r="RHR44" s="215"/>
      <c r="RHS44" s="215"/>
      <c r="RHT44" s="215"/>
      <c r="RHU44" s="215"/>
      <c r="RHV44" s="215"/>
      <c r="RHW44" s="215"/>
      <c r="RHX44" s="215"/>
      <c r="RHY44" s="215"/>
      <c r="RHZ44" s="215"/>
      <c r="RIA44" s="215"/>
      <c r="RIB44" s="215"/>
      <c r="RIC44" s="215"/>
      <c r="RID44" s="215"/>
      <c r="RIE44" s="215"/>
      <c r="RIF44" s="215"/>
      <c r="RIG44" s="215"/>
      <c r="RIH44" s="215"/>
      <c r="RII44" s="215"/>
      <c r="RIJ44" s="215"/>
      <c r="RIK44" s="215"/>
      <c r="RIL44" s="215"/>
      <c r="RIM44" s="215"/>
      <c r="RIN44" s="215"/>
      <c r="RIO44" s="215"/>
      <c r="RIP44" s="215"/>
      <c r="RIQ44" s="215"/>
      <c r="RIR44" s="215"/>
      <c r="RIS44" s="215"/>
      <c r="RIT44" s="215"/>
      <c r="RIU44" s="215"/>
      <c r="RIV44" s="215"/>
      <c r="RIW44" s="215"/>
      <c r="RIX44" s="215"/>
      <c r="RIY44" s="215"/>
      <c r="RIZ44" s="215"/>
      <c r="RJA44" s="215"/>
      <c r="RJB44" s="215"/>
      <c r="RJC44" s="215"/>
      <c r="RJD44" s="215"/>
      <c r="RJE44" s="215"/>
      <c r="RJF44" s="215"/>
      <c r="RJG44" s="215"/>
      <c r="RJH44" s="215"/>
      <c r="RJI44" s="215"/>
      <c r="RJJ44" s="215"/>
      <c r="RJK44" s="215"/>
      <c r="RJL44" s="215"/>
      <c r="RJM44" s="215"/>
      <c r="RJN44" s="215"/>
      <c r="RJO44" s="215"/>
      <c r="RJP44" s="215"/>
      <c r="RJQ44" s="215"/>
      <c r="RJR44" s="215"/>
      <c r="RJS44" s="215"/>
      <c r="RJT44" s="215"/>
      <c r="RJU44" s="215"/>
      <c r="RJV44" s="215"/>
      <c r="RJW44" s="215"/>
      <c r="RJX44" s="215"/>
      <c r="RJY44" s="215"/>
      <c r="RJZ44" s="215"/>
      <c r="RKA44" s="215"/>
      <c r="RKB44" s="215"/>
      <c r="RKC44" s="215"/>
      <c r="RKD44" s="215"/>
      <c r="RKE44" s="215"/>
      <c r="RKF44" s="215"/>
      <c r="RKG44" s="215"/>
      <c r="RKH44" s="215"/>
      <c r="RKI44" s="215"/>
      <c r="RKJ44" s="215"/>
      <c r="RKK44" s="215"/>
      <c r="RKL44" s="215"/>
      <c r="RKM44" s="215"/>
      <c r="RKN44" s="215"/>
      <c r="RKO44" s="215"/>
      <c r="RKP44" s="215"/>
      <c r="RKQ44" s="215"/>
      <c r="RKR44" s="215"/>
      <c r="RKS44" s="215"/>
      <c r="RKT44" s="215"/>
      <c r="RKU44" s="215"/>
      <c r="RKV44" s="215"/>
      <c r="RKW44" s="215"/>
      <c r="RKX44" s="215"/>
      <c r="RKY44" s="215"/>
      <c r="RKZ44" s="215"/>
      <c r="RLA44" s="215"/>
      <c r="RLB44" s="215"/>
      <c r="RLC44" s="215"/>
      <c r="RLD44" s="215"/>
      <c r="RLE44" s="215"/>
      <c r="RLF44" s="215"/>
      <c r="RLG44" s="215"/>
      <c r="RLH44" s="215"/>
      <c r="RLI44" s="215"/>
      <c r="RLJ44" s="215"/>
      <c r="RLK44" s="215"/>
      <c r="RLL44" s="215"/>
      <c r="RLM44" s="215"/>
      <c r="RLN44" s="215"/>
      <c r="RLO44" s="215"/>
      <c r="RLP44" s="215"/>
      <c r="RLQ44" s="215"/>
      <c r="RLR44" s="215"/>
      <c r="RLS44" s="215"/>
      <c r="RLT44" s="215"/>
      <c r="RLU44" s="215"/>
      <c r="RLV44" s="215"/>
      <c r="RLW44" s="215"/>
      <c r="RLX44" s="215"/>
      <c r="RLY44" s="215"/>
      <c r="RLZ44" s="215"/>
      <c r="RMA44" s="215"/>
      <c r="RMB44" s="215"/>
      <c r="RMC44" s="215"/>
      <c r="RMD44" s="215"/>
      <c r="RME44" s="215"/>
      <c r="RMF44" s="215"/>
      <c r="RMG44" s="215"/>
      <c r="RMH44" s="215"/>
      <c r="RMI44" s="215"/>
      <c r="RMJ44" s="215"/>
      <c r="RMK44" s="215"/>
      <c r="RML44" s="215"/>
      <c r="RMM44" s="215"/>
      <c r="RMN44" s="215"/>
      <c r="RMO44" s="215"/>
      <c r="RMP44" s="215"/>
      <c r="RMQ44" s="215"/>
      <c r="RMR44" s="215"/>
      <c r="RMS44" s="215"/>
      <c r="RMT44" s="215"/>
      <c r="RMU44" s="215"/>
      <c r="RMV44" s="215"/>
      <c r="RMW44" s="215"/>
      <c r="RMX44" s="215"/>
      <c r="RMY44" s="215"/>
      <c r="RMZ44" s="215"/>
      <c r="RNA44" s="215"/>
      <c r="RNB44" s="215"/>
      <c r="RNC44" s="215"/>
      <c r="RND44" s="215"/>
      <c r="RNE44" s="215"/>
      <c r="RNF44" s="215"/>
      <c r="RNG44" s="215"/>
      <c r="RNH44" s="215"/>
      <c r="RNI44" s="215"/>
      <c r="RNJ44" s="215"/>
      <c r="RNK44" s="215"/>
      <c r="RNL44" s="215"/>
      <c r="RNM44" s="215"/>
      <c r="RNN44" s="215"/>
      <c r="RNO44" s="215"/>
      <c r="RNP44" s="215"/>
      <c r="RNQ44" s="215"/>
      <c r="RNR44" s="215"/>
      <c r="RNS44" s="215"/>
      <c r="RNT44" s="215"/>
      <c r="RNU44" s="215"/>
      <c r="RNV44" s="215"/>
      <c r="RNW44" s="215"/>
      <c r="RNX44" s="215"/>
      <c r="RNY44" s="215"/>
      <c r="RNZ44" s="215"/>
      <c r="ROA44" s="215"/>
      <c r="ROB44" s="215"/>
      <c r="ROC44" s="215"/>
      <c r="ROD44" s="215"/>
      <c r="ROE44" s="215"/>
      <c r="ROF44" s="215"/>
      <c r="ROG44" s="215"/>
      <c r="ROH44" s="215"/>
      <c r="ROI44" s="215"/>
      <c r="ROJ44" s="215"/>
      <c r="ROK44" s="215"/>
      <c r="ROL44" s="215"/>
      <c r="ROM44" s="215"/>
      <c r="RON44" s="215"/>
      <c r="ROO44" s="215"/>
      <c r="ROP44" s="215"/>
      <c r="ROQ44" s="215"/>
      <c r="ROR44" s="215"/>
      <c r="ROS44" s="215"/>
      <c r="ROT44" s="215"/>
      <c r="ROU44" s="215"/>
      <c r="ROV44" s="215"/>
      <c r="ROW44" s="215"/>
      <c r="ROX44" s="215"/>
      <c r="ROY44" s="215"/>
      <c r="ROZ44" s="215"/>
      <c r="RPA44" s="215"/>
      <c r="RPB44" s="215"/>
      <c r="RPC44" s="215"/>
      <c r="RPD44" s="215"/>
      <c r="RPE44" s="215"/>
      <c r="RPF44" s="215"/>
      <c r="RPG44" s="215"/>
      <c r="RPH44" s="215"/>
      <c r="RPI44" s="215"/>
      <c r="RPJ44" s="215"/>
      <c r="RPK44" s="215"/>
      <c r="RPL44" s="215"/>
      <c r="RPM44" s="215"/>
      <c r="RPN44" s="215"/>
      <c r="RPO44" s="215"/>
      <c r="RPP44" s="215"/>
      <c r="RPQ44" s="215"/>
      <c r="RPR44" s="215"/>
      <c r="RPS44" s="215"/>
      <c r="RPT44" s="215"/>
      <c r="RPU44" s="215"/>
      <c r="RPV44" s="215"/>
      <c r="RPW44" s="215"/>
      <c r="RPX44" s="215"/>
      <c r="RPY44" s="215"/>
      <c r="RPZ44" s="215"/>
      <c r="RQA44" s="215"/>
      <c r="RQB44" s="215"/>
      <c r="RQC44" s="215"/>
      <c r="RQD44" s="215"/>
      <c r="RQE44" s="215"/>
      <c r="RQF44" s="215"/>
      <c r="RQG44" s="215"/>
      <c r="RQH44" s="215"/>
      <c r="RQI44" s="215"/>
      <c r="RQJ44" s="215"/>
      <c r="RQK44" s="215"/>
      <c r="RQL44" s="215"/>
      <c r="RQM44" s="215"/>
      <c r="RQN44" s="215"/>
      <c r="RQO44" s="215"/>
      <c r="RQP44" s="215"/>
      <c r="RQQ44" s="215"/>
      <c r="RQR44" s="215"/>
      <c r="RQS44" s="215"/>
      <c r="RQT44" s="215"/>
      <c r="RQU44" s="215"/>
      <c r="RQV44" s="215"/>
      <c r="RQW44" s="215"/>
      <c r="RQX44" s="215"/>
      <c r="RQY44" s="215"/>
      <c r="RQZ44" s="215"/>
      <c r="RRA44" s="215"/>
      <c r="RRB44" s="215"/>
      <c r="RRC44" s="215"/>
      <c r="RRD44" s="215"/>
      <c r="RRE44" s="215"/>
      <c r="RRF44" s="215"/>
      <c r="RRG44" s="215"/>
      <c r="RRH44" s="215"/>
      <c r="RRI44" s="215"/>
      <c r="RRJ44" s="215"/>
      <c r="RRK44" s="215"/>
      <c r="RRL44" s="215"/>
      <c r="RRM44" s="215"/>
      <c r="RRN44" s="215"/>
      <c r="RRO44" s="215"/>
      <c r="RRP44" s="215"/>
      <c r="RRQ44" s="215"/>
      <c r="RRR44" s="215"/>
      <c r="RRS44" s="215"/>
      <c r="RRT44" s="215"/>
      <c r="RRU44" s="215"/>
      <c r="RRV44" s="215"/>
      <c r="RRW44" s="215"/>
      <c r="RRX44" s="215"/>
      <c r="RRY44" s="215"/>
      <c r="RRZ44" s="215"/>
      <c r="RSA44" s="215"/>
      <c r="RSB44" s="215"/>
      <c r="RSC44" s="215"/>
      <c r="RSD44" s="215"/>
      <c r="RSE44" s="215"/>
      <c r="RSF44" s="215"/>
      <c r="RSG44" s="215"/>
      <c r="RSH44" s="215"/>
      <c r="RSI44" s="215"/>
      <c r="RSJ44" s="215"/>
      <c r="RSK44" s="215"/>
      <c r="RSL44" s="215"/>
      <c r="RSM44" s="215"/>
      <c r="RSN44" s="215"/>
      <c r="RSO44" s="215"/>
      <c r="RSP44" s="215"/>
      <c r="RSQ44" s="215"/>
      <c r="RSR44" s="215"/>
      <c r="RSS44" s="215"/>
      <c r="RST44" s="215"/>
      <c r="RSU44" s="215"/>
      <c r="RSV44" s="215"/>
      <c r="RSW44" s="215"/>
      <c r="RSX44" s="215"/>
      <c r="RSY44" s="215"/>
      <c r="RSZ44" s="215"/>
      <c r="RTA44" s="215"/>
      <c r="RTB44" s="215"/>
      <c r="RTC44" s="215"/>
      <c r="RTD44" s="215"/>
      <c r="RTE44" s="215"/>
      <c r="RTF44" s="215"/>
      <c r="RTG44" s="215"/>
      <c r="RTH44" s="215"/>
      <c r="RTI44" s="215"/>
      <c r="RTJ44" s="215"/>
      <c r="RTK44" s="215"/>
      <c r="RTL44" s="215"/>
      <c r="RTM44" s="215"/>
      <c r="RTN44" s="215"/>
      <c r="RTO44" s="215"/>
      <c r="RTP44" s="215"/>
      <c r="RTQ44" s="215"/>
      <c r="RTR44" s="215"/>
      <c r="RTS44" s="215"/>
      <c r="RTT44" s="215"/>
      <c r="RTU44" s="215"/>
      <c r="RTV44" s="215"/>
      <c r="RTW44" s="215"/>
      <c r="RTX44" s="215"/>
      <c r="RTY44" s="215"/>
      <c r="RTZ44" s="215"/>
      <c r="RUA44" s="215"/>
      <c r="RUB44" s="215"/>
      <c r="RUC44" s="215"/>
      <c r="RUD44" s="215"/>
      <c r="RUE44" s="215"/>
      <c r="RUF44" s="215"/>
      <c r="RUG44" s="215"/>
      <c r="RUH44" s="215"/>
      <c r="RUI44" s="215"/>
      <c r="RUJ44" s="215"/>
      <c r="RUK44" s="215"/>
      <c r="RUL44" s="215"/>
      <c r="RUM44" s="215"/>
      <c r="RUN44" s="215"/>
      <c r="RUO44" s="215"/>
      <c r="RUP44" s="215"/>
      <c r="RUQ44" s="215"/>
      <c r="RUR44" s="215"/>
      <c r="RUS44" s="215"/>
      <c r="RUT44" s="215"/>
      <c r="RUU44" s="215"/>
      <c r="RUV44" s="215"/>
      <c r="RUW44" s="215"/>
      <c r="RUX44" s="215"/>
      <c r="RUY44" s="215"/>
      <c r="RUZ44" s="215"/>
      <c r="RVA44" s="215"/>
      <c r="RVB44" s="215"/>
      <c r="RVC44" s="215"/>
      <c r="RVD44" s="215"/>
      <c r="RVE44" s="215"/>
      <c r="RVF44" s="215"/>
      <c r="RVG44" s="215"/>
      <c r="RVH44" s="215"/>
      <c r="RVI44" s="215"/>
      <c r="RVJ44" s="215"/>
      <c r="RVK44" s="215"/>
      <c r="RVL44" s="215"/>
      <c r="RVM44" s="215"/>
      <c r="RVN44" s="215"/>
      <c r="RVO44" s="215"/>
      <c r="RVP44" s="215"/>
      <c r="RVQ44" s="215"/>
      <c r="RVR44" s="215"/>
      <c r="RVS44" s="215"/>
      <c r="RVT44" s="215"/>
      <c r="RVU44" s="215"/>
      <c r="RVV44" s="215"/>
      <c r="RVW44" s="215"/>
      <c r="RVX44" s="215"/>
      <c r="RVY44" s="215"/>
      <c r="RVZ44" s="215"/>
      <c r="RWA44" s="215"/>
      <c r="RWB44" s="215"/>
      <c r="RWC44" s="215"/>
      <c r="RWD44" s="215"/>
      <c r="RWE44" s="215"/>
      <c r="RWF44" s="215"/>
      <c r="RWG44" s="215"/>
      <c r="RWH44" s="215"/>
      <c r="RWI44" s="215"/>
      <c r="RWJ44" s="215"/>
      <c r="RWK44" s="215"/>
      <c r="RWL44" s="215"/>
      <c r="RWM44" s="215"/>
      <c r="RWN44" s="215"/>
      <c r="RWO44" s="215"/>
      <c r="RWP44" s="215"/>
      <c r="RWQ44" s="215"/>
      <c r="RWR44" s="215"/>
      <c r="RWS44" s="215"/>
      <c r="RWT44" s="215"/>
      <c r="RWU44" s="215"/>
      <c r="RWV44" s="215"/>
      <c r="RWW44" s="215"/>
      <c r="RWX44" s="215"/>
      <c r="RWY44" s="215"/>
      <c r="RWZ44" s="215"/>
      <c r="RXA44" s="215"/>
      <c r="RXB44" s="215"/>
      <c r="RXC44" s="215"/>
      <c r="RXD44" s="215"/>
      <c r="RXE44" s="215"/>
      <c r="RXF44" s="215"/>
      <c r="RXG44" s="215"/>
      <c r="RXH44" s="215"/>
      <c r="RXI44" s="215"/>
      <c r="RXJ44" s="215"/>
      <c r="RXK44" s="215"/>
      <c r="RXL44" s="215"/>
      <c r="RXM44" s="215"/>
      <c r="RXN44" s="215"/>
      <c r="RXO44" s="215"/>
      <c r="RXP44" s="215"/>
      <c r="RXQ44" s="215"/>
      <c r="RXR44" s="215"/>
      <c r="RXS44" s="215"/>
      <c r="RXT44" s="215"/>
      <c r="RXU44" s="215"/>
      <c r="RXV44" s="215"/>
      <c r="RXW44" s="215"/>
      <c r="RXX44" s="215"/>
      <c r="RXY44" s="215"/>
      <c r="RXZ44" s="215"/>
      <c r="RYA44" s="215"/>
      <c r="RYB44" s="215"/>
      <c r="RYC44" s="215"/>
      <c r="RYD44" s="215"/>
      <c r="RYE44" s="215"/>
      <c r="RYF44" s="215"/>
      <c r="RYG44" s="215"/>
      <c r="RYH44" s="215"/>
      <c r="RYI44" s="215"/>
      <c r="RYJ44" s="215"/>
      <c r="RYK44" s="215"/>
      <c r="RYL44" s="215"/>
      <c r="RYM44" s="215"/>
      <c r="RYN44" s="215"/>
      <c r="RYO44" s="215"/>
      <c r="RYP44" s="215"/>
      <c r="RYQ44" s="215"/>
      <c r="RYR44" s="215"/>
      <c r="RYS44" s="215"/>
      <c r="RYT44" s="215"/>
      <c r="RYU44" s="215"/>
      <c r="RYV44" s="215"/>
      <c r="RYW44" s="215"/>
      <c r="RYX44" s="215"/>
      <c r="RYY44" s="215"/>
      <c r="RYZ44" s="215"/>
      <c r="RZA44" s="215"/>
      <c r="RZB44" s="215"/>
      <c r="RZC44" s="215"/>
      <c r="RZD44" s="215"/>
      <c r="RZE44" s="215"/>
      <c r="RZF44" s="215"/>
      <c r="RZG44" s="215"/>
      <c r="RZH44" s="215"/>
      <c r="RZI44" s="215"/>
      <c r="RZJ44" s="215"/>
      <c r="RZK44" s="215"/>
      <c r="RZL44" s="215"/>
      <c r="RZM44" s="215"/>
      <c r="RZN44" s="215"/>
      <c r="RZO44" s="215"/>
      <c r="RZP44" s="215"/>
      <c r="RZQ44" s="215"/>
      <c r="RZR44" s="215"/>
      <c r="RZS44" s="215"/>
      <c r="RZT44" s="215"/>
      <c r="RZU44" s="215"/>
      <c r="RZV44" s="215"/>
      <c r="RZW44" s="215"/>
      <c r="RZX44" s="215"/>
      <c r="RZY44" s="215"/>
      <c r="RZZ44" s="215"/>
      <c r="SAA44" s="215"/>
      <c r="SAB44" s="215"/>
      <c r="SAC44" s="215"/>
      <c r="SAD44" s="215"/>
      <c r="SAE44" s="215"/>
      <c r="SAF44" s="215"/>
      <c r="SAG44" s="215"/>
      <c r="SAH44" s="215"/>
      <c r="SAI44" s="215"/>
      <c r="SAJ44" s="215"/>
      <c r="SAK44" s="215"/>
      <c r="SAL44" s="215"/>
      <c r="SAM44" s="215"/>
      <c r="SAN44" s="215"/>
      <c r="SAO44" s="215"/>
      <c r="SAP44" s="215"/>
      <c r="SAQ44" s="215"/>
      <c r="SAR44" s="215"/>
      <c r="SAS44" s="215"/>
      <c r="SAT44" s="215"/>
      <c r="SAU44" s="215"/>
      <c r="SAV44" s="215"/>
      <c r="SAW44" s="215"/>
      <c r="SAX44" s="215"/>
      <c r="SAY44" s="215"/>
      <c r="SAZ44" s="215"/>
      <c r="SBA44" s="215"/>
      <c r="SBB44" s="215"/>
      <c r="SBC44" s="215"/>
      <c r="SBD44" s="215"/>
      <c r="SBE44" s="215"/>
      <c r="SBF44" s="215"/>
      <c r="SBG44" s="215"/>
      <c r="SBH44" s="215"/>
      <c r="SBI44" s="215"/>
      <c r="SBJ44" s="215"/>
      <c r="SBK44" s="215"/>
      <c r="SBL44" s="215"/>
      <c r="SBM44" s="215"/>
      <c r="SBN44" s="215"/>
      <c r="SBO44" s="215"/>
      <c r="SBP44" s="215"/>
      <c r="SBQ44" s="215"/>
      <c r="SBR44" s="215"/>
      <c r="SBS44" s="215"/>
      <c r="SBT44" s="215"/>
      <c r="SBU44" s="215"/>
      <c r="SBV44" s="215"/>
      <c r="SBW44" s="215"/>
      <c r="SBX44" s="215"/>
      <c r="SBY44" s="215"/>
      <c r="SBZ44" s="215"/>
      <c r="SCA44" s="215"/>
      <c r="SCB44" s="215"/>
      <c r="SCC44" s="215"/>
      <c r="SCD44" s="215"/>
      <c r="SCE44" s="215"/>
      <c r="SCF44" s="215"/>
      <c r="SCG44" s="215"/>
      <c r="SCH44" s="215"/>
      <c r="SCI44" s="215"/>
      <c r="SCJ44" s="215"/>
      <c r="SCK44" s="215"/>
      <c r="SCL44" s="215"/>
      <c r="SCM44" s="215"/>
      <c r="SCN44" s="215"/>
      <c r="SCO44" s="215"/>
      <c r="SCP44" s="215"/>
      <c r="SCQ44" s="215"/>
      <c r="SCR44" s="215"/>
      <c r="SCS44" s="215"/>
      <c r="SCT44" s="215"/>
      <c r="SCU44" s="215"/>
      <c r="SCV44" s="215"/>
      <c r="SCW44" s="215"/>
      <c r="SCX44" s="215"/>
      <c r="SCY44" s="215"/>
      <c r="SCZ44" s="215"/>
      <c r="SDA44" s="215"/>
      <c r="SDB44" s="215"/>
      <c r="SDC44" s="215"/>
      <c r="SDD44" s="215"/>
      <c r="SDE44" s="215"/>
      <c r="SDF44" s="215"/>
      <c r="SDG44" s="215"/>
      <c r="SDH44" s="215"/>
      <c r="SDI44" s="215"/>
      <c r="SDJ44" s="215"/>
      <c r="SDK44" s="215"/>
      <c r="SDL44" s="215"/>
      <c r="SDM44" s="215"/>
      <c r="SDN44" s="215"/>
      <c r="SDO44" s="215"/>
      <c r="SDP44" s="215"/>
      <c r="SDQ44" s="215"/>
      <c r="SDR44" s="215"/>
      <c r="SDS44" s="215"/>
      <c r="SDT44" s="215"/>
      <c r="SDU44" s="215"/>
      <c r="SDV44" s="215"/>
      <c r="SDW44" s="215"/>
      <c r="SDX44" s="215"/>
      <c r="SDY44" s="215"/>
      <c r="SDZ44" s="215"/>
      <c r="SEA44" s="215"/>
      <c r="SEB44" s="215"/>
      <c r="SEC44" s="215"/>
      <c r="SED44" s="215"/>
      <c r="SEE44" s="215"/>
      <c r="SEF44" s="215"/>
      <c r="SEG44" s="215"/>
      <c r="SEH44" s="215"/>
      <c r="SEI44" s="215"/>
      <c r="SEJ44" s="215"/>
      <c r="SEK44" s="215"/>
      <c r="SEL44" s="215"/>
      <c r="SEM44" s="215"/>
      <c r="SEN44" s="215"/>
      <c r="SEO44" s="215"/>
      <c r="SEP44" s="215"/>
      <c r="SEQ44" s="215"/>
      <c r="SER44" s="215"/>
      <c r="SES44" s="215"/>
      <c r="SET44" s="215"/>
      <c r="SEU44" s="215"/>
      <c r="SEV44" s="215"/>
      <c r="SEW44" s="215"/>
      <c r="SEX44" s="215"/>
      <c r="SEY44" s="215"/>
      <c r="SEZ44" s="215"/>
      <c r="SFA44" s="215"/>
      <c r="SFB44" s="215"/>
      <c r="SFC44" s="215"/>
      <c r="SFD44" s="215"/>
      <c r="SFE44" s="215"/>
      <c r="SFF44" s="215"/>
      <c r="SFG44" s="215"/>
      <c r="SFH44" s="215"/>
      <c r="SFI44" s="215"/>
      <c r="SFJ44" s="215"/>
      <c r="SFK44" s="215"/>
      <c r="SFL44" s="215"/>
      <c r="SFM44" s="215"/>
      <c r="SFN44" s="215"/>
      <c r="SFO44" s="215"/>
      <c r="SFP44" s="215"/>
      <c r="SFQ44" s="215"/>
      <c r="SFR44" s="215"/>
      <c r="SFS44" s="215"/>
      <c r="SFT44" s="215"/>
      <c r="SFU44" s="215"/>
      <c r="SFV44" s="215"/>
      <c r="SFW44" s="215"/>
      <c r="SFX44" s="215"/>
      <c r="SFY44" s="215"/>
      <c r="SFZ44" s="215"/>
      <c r="SGA44" s="215"/>
      <c r="SGB44" s="215"/>
      <c r="SGC44" s="215"/>
      <c r="SGD44" s="215"/>
      <c r="SGE44" s="215"/>
      <c r="SGF44" s="215"/>
      <c r="SGG44" s="215"/>
      <c r="SGH44" s="215"/>
      <c r="SGI44" s="215"/>
      <c r="SGJ44" s="215"/>
      <c r="SGK44" s="215"/>
      <c r="SGL44" s="215"/>
      <c r="SGM44" s="215"/>
      <c r="SGN44" s="215"/>
      <c r="SGO44" s="215"/>
      <c r="SGP44" s="215"/>
      <c r="SGQ44" s="215"/>
      <c r="SGR44" s="215"/>
      <c r="SGS44" s="215"/>
      <c r="SGT44" s="215"/>
      <c r="SGU44" s="215"/>
      <c r="SGV44" s="215"/>
      <c r="SGW44" s="215"/>
      <c r="SGX44" s="215"/>
      <c r="SGY44" s="215"/>
      <c r="SGZ44" s="215"/>
      <c r="SHA44" s="215"/>
      <c r="SHB44" s="215"/>
      <c r="SHC44" s="215"/>
      <c r="SHD44" s="215"/>
      <c r="SHE44" s="215"/>
      <c r="SHF44" s="215"/>
      <c r="SHG44" s="215"/>
      <c r="SHH44" s="215"/>
      <c r="SHI44" s="215"/>
      <c r="SHJ44" s="215"/>
      <c r="SHK44" s="215"/>
      <c r="SHL44" s="215"/>
      <c r="SHM44" s="215"/>
      <c r="SHN44" s="215"/>
      <c r="SHO44" s="215"/>
      <c r="SHP44" s="215"/>
      <c r="SHQ44" s="215"/>
      <c r="SHR44" s="215"/>
      <c r="SHS44" s="215"/>
      <c r="SHT44" s="215"/>
      <c r="SHU44" s="215"/>
      <c r="SHV44" s="215"/>
      <c r="SHW44" s="215"/>
      <c r="SHX44" s="215"/>
      <c r="SHY44" s="215"/>
      <c r="SHZ44" s="215"/>
      <c r="SIA44" s="215"/>
      <c r="SIB44" s="215"/>
      <c r="SIC44" s="215"/>
      <c r="SID44" s="215"/>
      <c r="SIE44" s="215"/>
      <c r="SIF44" s="215"/>
      <c r="SIG44" s="215"/>
      <c r="SIH44" s="215"/>
      <c r="SII44" s="215"/>
      <c r="SIJ44" s="215"/>
      <c r="SIK44" s="215"/>
      <c r="SIL44" s="215"/>
      <c r="SIM44" s="215"/>
      <c r="SIN44" s="215"/>
      <c r="SIO44" s="215"/>
      <c r="SIP44" s="215"/>
      <c r="SIQ44" s="215"/>
      <c r="SIR44" s="215"/>
      <c r="SIS44" s="215"/>
      <c r="SIT44" s="215"/>
      <c r="SIU44" s="215"/>
      <c r="SIV44" s="215"/>
      <c r="SIW44" s="215"/>
      <c r="SIX44" s="215"/>
      <c r="SIY44" s="215"/>
      <c r="SIZ44" s="215"/>
      <c r="SJA44" s="215"/>
      <c r="SJB44" s="215"/>
      <c r="SJC44" s="215"/>
      <c r="SJD44" s="215"/>
      <c r="SJE44" s="215"/>
      <c r="SJF44" s="215"/>
      <c r="SJG44" s="215"/>
      <c r="SJH44" s="215"/>
      <c r="SJI44" s="215"/>
      <c r="SJJ44" s="215"/>
      <c r="SJK44" s="215"/>
      <c r="SJL44" s="215"/>
      <c r="SJM44" s="215"/>
      <c r="SJN44" s="215"/>
      <c r="SJO44" s="215"/>
      <c r="SJP44" s="215"/>
      <c r="SJQ44" s="215"/>
      <c r="SJR44" s="215"/>
      <c r="SJS44" s="215"/>
      <c r="SJT44" s="215"/>
      <c r="SJU44" s="215"/>
      <c r="SJV44" s="215"/>
      <c r="SJW44" s="215"/>
      <c r="SJX44" s="215"/>
      <c r="SJY44" s="215"/>
      <c r="SJZ44" s="215"/>
      <c r="SKA44" s="215"/>
      <c r="SKB44" s="215"/>
      <c r="SKC44" s="215"/>
      <c r="SKD44" s="215"/>
      <c r="SKE44" s="215"/>
      <c r="SKF44" s="215"/>
      <c r="SKG44" s="215"/>
      <c r="SKH44" s="215"/>
      <c r="SKI44" s="215"/>
      <c r="SKJ44" s="215"/>
      <c r="SKK44" s="215"/>
      <c r="SKL44" s="215"/>
      <c r="SKM44" s="215"/>
      <c r="SKN44" s="215"/>
      <c r="SKO44" s="215"/>
      <c r="SKP44" s="215"/>
      <c r="SKQ44" s="215"/>
      <c r="SKR44" s="215"/>
      <c r="SKS44" s="215"/>
      <c r="SKT44" s="215"/>
      <c r="SKU44" s="215"/>
      <c r="SKV44" s="215"/>
      <c r="SKW44" s="215"/>
      <c r="SKX44" s="215"/>
      <c r="SKY44" s="215"/>
      <c r="SKZ44" s="215"/>
      <c r="SLA44" s="215"/>
      <c r="SLB44" s="215"/>
      <c r="SLC44" s="215"/>
      <c r="SLD44" s="215"/>
      <c r="SLE44" s="215"/>
      <c r="SLF44" s="215"/>
      <c r="SLG44" s="215"/>
      <c r="SLH44" s="215"/>
      <c r="SLI44" s="215"/>
      <c r="SLJ44" s="215"/>
      <c r="SLK44" s="215"/>
      <c r="SLL44" s="215"/>
      <c r="SLM44" s="215"/>
      <c r="SLN44" s="215"/>
      <c r="SLO44" s="215"/>
      <c r="SLP44" s="215"/>
      <c r="SLQ44" s="215"/>
      <c r="SLR44" s="215"/>
      <c r="SLS44" s="215"/>
      <c r="SLT44" s="215"/>
      <c r="SLU44" s="215"/>
      <c r="SLV44" s="215"/>
      <c r="SLW44" s="215"/>
      <c r="SLX44" s="215"/>
      <c r="SLY44" s="215"/>
      <c r="SLZ44" s="215"/>
      <c r="SMA44" s="215"/>
      <c r="SMB44" s="215"/>
      <c r="SMC44" s="215"/>
      <c r="SMD44" s="215"/>
      <c r="SME44" s="215"/>
      <c r="SMF44" s="215"/>
      <c r="SMG44" s="215"/>
      <c r="SMH44" s="215"/>
      <c r="SMI44" s="215"/>
      <c r="SMJ44" s="215"/>
      <c r="SMK44" s="215"/>
      <c r="SML44" s="215"/>
      <c r="SMM44" s="215"/>
      <c r="SMN44" s="215"/>
      <c r="SMO44" s="215"/>
      <c r="SMP44" s="215"/>
      <c r="SMQ44" s="215"/>
      <c r="SMR44" s="215"/>
      <c r="SMS44" s="215"/>
      <c r="SMT44" s="215"/>
      <c r="SMU44" s="215"/>
      <c r="SMV44" s="215"/>
      <c r="SMW44" s="215"/>
      <c r="SMX44" s="215"/>
      <c r="SMY44" s="215"/>
      <c r="SMZ44" s="215"/>
      <c r="SNA44" s="215"/>
      <c r="SNB44" s="215"/>
      <c r="SNC44" s="215"/>
      <c r="SND44" s="215"/>
      <c r="SNE44" s="215"/>
      <c r="SNF44" s="215"/>
      <c r="SNG44" s="215"/>
      <c r="SNH44" s="215"/>
      <c r="SNI44" s="215"/>
      <c r="SNJ44" s="215"/>
      <c r="SNK44" s="215"/>
      <c r="SNL44" s="215"/>
      <c r="SNM44" s="215"/>
      <c r="SNN44" s="215"/>
      <c r="SNO44" s="215"/>
      <c r="SNP44" s="215"/>
      <c r="SNQ44" s="215"/>
      <c r="SNR44" s="215"/>
      <c r="SNS44" s="215"/>
      <c r="SNT44" s="215"/>
      <c r="SNU44" s="215"/>
      <c r="SNV44" s="215"/>
      <c r="SNW44" s="215"/>
      <c r="SNX44" s="215"/>
      <c r="SNY44" s="215"/>
      <c r="SNZ44" s="215"/>
      <c r="SOA44" s="215"/>
      <c r="SOB44" s="215"/>
      <c r="SOC44" s="215"/>
      <c r="SOD44" s="215"/>
      <c r="SOE44" s="215"/>
      <c r="SOF44" s="215"/>
      <c r="SOG44" s="215"/>
      <c r="SOH44" s="215"/>
      <c r="SOI44" s="215"/>
      <c r="SOJ44" s="215"/>
      <c r="SOK44" s="215"/>
      <c r="SOL44" s="215"/>
      <c r="SOM44" s="215"/>
      <c r="SON44" s="215"/>
      <c r="SOO44" s="215"/>
      <c r="SOP44" s="215"/>
      <c r="SOQ44" s="215"/>
      <c r="SOR44" s="215"/>
      <c r="SOS44" s="215"/>
      <c r="SOT44" s="215"/>
      <c r="SOU44" s="215"/>
      <c r="SOV44" s="215"/>
      <c r="SOW44" s="215"/>
      <c r="SOX44" s="215"/>
      <c r="SOY44" s="215"/>
      <c r="SOZ44" s="215"/>
      <c r="SPA44" s="215"/>
      <c r="SPB44" s="215"/>
      <c r="SPC44" s="215"/>
      <c r="SPD44" s="215"/>
      <c r="SPE44" s="215"/>
      <c r="SPF44" s="215"/>
      <c r="SPG44" s="215"/>
      <c r="SPH44" s="215"/>
      <c r="SPI44" s="215"/>
      <c r="SPJ44" s="215"/>
      <c r="SPK44" s="215"/>
      <c r="SPL44" s="215"/>
      <c r="SPM44" s="215"/>
      <c r="SPN44" s="215"/>
      <c r="SPO44" s="215"/>
      <c r="SPP44" s="215"/>
      <c r="SPQ44" s="215"/>
      <c r="SPR44" s="215"/>
      <c r="SPS44" s="215"/>
      <c r="SPT44" s="215"/>
      <c r="SPU44" s="215"/>
      <c r="SPV44" s="215"/>
      <c r="SPW44" s="215"/>
      <c r="SPX44" s="215"/>
      <c r="SPY44" s="215"/>
      <c r="SPZ44" s="215"/>
      <c r="SQA44" s="215"/>
      <c r="SQB44" s="215"/>
      <c r="SQC44" s="215"/>
      <c r="SQD44" s="215"/>
      <c r="SQE44" s="215"/>
      <c r="SQF44" s="215"/>
      <c r="SQG44" s="215"/>
      <c r="SQH44" s="215"/>
      <c r="SQI44" s="215"/>
      <c r="SQJ44" s="215"/>
      <c r="SQK44" s="215"/>
      <c r="SQL44" s="215"/>
      <c r="SQM44" s="215"/>
      <c r="SQN44" s="215"/>
      <c r="SQO44" s="215"/>
      <c r="SQP44" s="215"/>
      <c r="SQQ44" s="215"/>
      <c r="SQR44" s="215"/>
      <c r="SQS44" s="215"/>
      <c r="SQT44" s="215"/>
      <c r="SQU44" s="215"/>
      <c r="SQV44" s="215"/>
      <c r="SQW44" s="215"/>
      <c r="SQX44" s="215"/>
      <c r="SQY44" s="215"/>
      <c r="SQZ44" s="215"/>
      <c r="SRA44" s="215"/>
      <c r="SRB44" s="215"/>
      <c r="SRC44" s="215"/>
      <c r="SRD44" s="215"/>
      <c r="SRE44" s="215"/>
      <c r="SRF44" s="215"/>
      <c r="SRG44" s="215"/>
      <c r="SRH44" s="215"/>
      <c r="SRI44" s="215"/>
      <c r="SRJ44" s="215"/>
      <c r="SRK44" s="215"/>
      <c r="SRL44" s="215"/>
      <c r="SRM44" s="215"/>
      <c r="SRN44" s="215"/>
      <c r="SRO44" s="215"/>
      <c r="SRP44" s="215"/>
      <c r="SRQ44" s="215"/>
      <c r="SRR44" s="215"/>
      <c r="SRS44" s="215"/>
      <c r="SRT44" s="215"/>
      <c r="SRU44" s="215"/>
      <c r="SRV44" s="215"/>
      <c r="SRW44" s="215"/>
      <c r="SRX44" s="215"/>
      <c r="SRY44" s="215"/>
      <c r="SRZ44" s="215"/>
      <c r="SSA44" s="215"/>
      <c r="SSB44" s="215"/>
      <c r="SSC44" s="215"/>
      <c r="SSD44" s="215"/>
      <c r="SSE44" s="215"/>
      <c r="SSF44" s="215"/>
      <c r="SSG44" s="215"/>
      <c r="SSH44" s="215"/>
      <c r="SSI44" s="215"/>
      <c r="SSJ44" s="215"/>
      <c r="SSK44" s="215"/>
      <c r="SSL44" s="215"/>
      <c r="SSM44" s="215"/>
      <c r="SSN44" s="215"/>
      <c r="SSO44" s="215"/>
      <c r="SSP44" s="215"/>
      <c r="SSQ44" s="215"/>
      <c r="SSR44" s="215"/>
      <c r="SSS44" s="215"/>
      <c r="SST44" s="215"/>
      <c r="SSU44" s="215"/>
      <c r="SSV44" s="215"/>
      <c r="SSW44" s="215"/>
      <c r="SSX44" s="215"/>
      <c r="SSY44" s="215"/>
      <c r="SSZ44" s="215"/>
      <c r="STA44" s="215"/>
      <c r="STB44" s="215"/>
      <c r="STC44" s="215"/>
      <c r="STD44" s="215"/>
      <c r="STE44" s="215"/>
      <c r="STF44" s="215"/>
      <c r="STG44" s="215"/>
      <c r="STH44" s="215"/>
      <c r="STI44" s="215"/>
      <c r="STJ44" s="215"/>
      <c r="STK44" s="215"/>
      <c r="STL44" s="215"/>
      <c r="STM44" s="215"/>
      <c r="STN44" s="215"/>
      <c r="STO44" s="215"/>
      <c r="STP44" s="215"/>
      <c r="STQ44" s="215"/>
      <c r="STR44" s="215"/>
      <c r="STS44" s="215"/>
      <c r="STT44" s="215"/>
      <c r="STU44" s="215"/>
      <c r="STV44" s="215"/>
      <c r="STW44" s="215"/>
      <c r="STX44" s="215"/>
      <c r="STY44" s="215"/>
      <c r="STZ44" s="215"/>
      <c r="SUA44" s="215"/>
      <c r="SUB44" s="215"/>
      <c r="SUC44" s="215"/>
      <c r="SUD44" s="215"/>
      <c r="SUE44" s="215"/>
      <c r="SUF44" s="215"/>
      <c r="SUG44" s="215"/>
      <c r="SUH44" s="215"/>
      <c r="SUI44" s="215"/>
      <c r="SUJ44" s="215"/>
      <c r="SUK44" s="215"/>
      <c r="SUL44" s="215"/>
      <c r="SUM44" s="215"/>
      <c r="SUN44" s="215"/>
      <c r="SUO44" s="215"/>
      <c r="SUP44" s="215"/>
      <c r="SUQ44" s="215"/>
      <c r="SUR44" s="215"/>
      <c r="SUS44" s="215"/>
      <c r="SUT44" s="215"/>
      <c r="SUU44" s="215"/>
      <c r="SUV44" s="215"/>
      <c r="SUW44" s="215"/>
      <c r="SUX44" s="215"/>
      <c r="SUY44" s="215"/>
      <c r="SUZ44" s="215"/>
      <c r="SVA44" s="215"/>
      <c r="SVB44" s="215"/>
      <c r="SVC44" s="215"/>
      <c r="SVD44" s="215"/>
      <c r="SVE44" s="215"/>
      <c r="SVF44" s="215"/>
      <c r="SVG44" s="215"/>
      <c r="SVH44" s="215"/>
      <c r="SVI44" s="215"/>
      <c r="SVJ44" s="215"/>
      <c r="SVK44" s="215"/>
      <c r="SVL44" s="215"/>
      <c r="SVM44" s="215"/>
      <c r="SVN44" s="215"/>
      <c r="SVO44" s="215"/>
      <c r="SVP44" s="215"/>
      <c r="SVQ44" s="215"/>
      <c r="SVR44" s="215"/>
      <c r="SVS44" s="215"/>
      <c r="SVT44" s="215"/>
      <c r="SVU44" s="215"/>
      <c r="SVV44" s="215"/>
      <c r="SVW44" s="215"/>
      <c r="SVX44" s="215"/>
      <c r="SVY44" s="215"/>
      <c r="SVZ44" s="215"/>
      <c r="SWA44" s="215"/>
      <c r="SWB44" s="215"/>
      <c r="SWC44" s="215"/>
      <c r="SWD44" s="215"/>
      <c r="SWE44" s="215"/>
      <c r="SWF44" s="215"/>
      <c r="SWG44" s="215"/>
      <c r="SWH44" s="215"/>
      <c r="SWI44" s="215"/>
      <c r="SWJ44" s="215"/>
      <c r="SWK44" s="215"/>
      <c r="SWL44" s="215"/>
      <c r="SWM44" s="215"/>
      <c r="SWN44" s="215"/>
      <c r="SWO44" s="215"/>
      <c r="SWP44" s="215"/>
      <c r="SWQ44" s="215"/>
      <c r="SWR44" s="215"/>
      <c r="SWS44" s="215"/>
      <c r="SWT44" s="215"/>
      <c r="SWU44" s="215"/>
      <c r="SWV44" s="215"/>
      <c r="SWW44" s="215"/>
      <c r="SWX44" s="215"/>
      <c r="SWY44" s="215"/>
      <c r="SWZ44" s="215"/>
      <c r="SXA44" s="215"/>
      <c r="SXB44" s="215"/>
      <c r="SXC44" s="215"/>
      <c r="SXD44" s="215"/>
      <c r="SXE44" s="215"/>
      <c r="SXF44" s="215"/>
      <c r="SXG44" s="215"/>
      <c r="SXH44" s="215"/>
      <c r="SXI44" s="215"/>
      <c r="SXJ44" s="215"/>
      <c r="SXK44" s="215"/>
      <c r="SXL44" s="215"/>
      <c r="SXM44" s="215"/>
      <c r="SXN44" s="215"/>
      <c r="SXO44" s="215"/>
      <c r="SXP44" s="215"/>
      <c r="SXQ44" s="215"/>
      <c r="SXR44" s="215"/>
      <c r="SXS44" s="215"/>
      <c r="SXT44" s="215"/>
      <c r="SXU44" s="215"/>
      <c r="SXV44" s="215"/>
      <c r="SXW44" s="215"/>
      <c r="SXX44" s="215"/>
      <c r="SXY44" s="215"/>
      <c r="SXZ44" s="215"/>
      <c r="SYA44" s="215"/>
      <c r="SYB44" s="215"/>
      <c r="SYC44" s="215"/>
      <c r="SYD44" s="215"/>
      <c r="SYE44" s="215"/>
      <c r="SYF44" s="215"/>
      <c r="SYG44" s="215"/>
      <c r="SYH44" s="215"/>
      <c r="SYI44" s="215"/>
      <c r="SYJ44" s="215"/>
      <c r="SYK44" s="215"/>
      <c r="SYL44" s="215"/>
      <c r="SYM44" s="215"/>
      <c r="SYN44" s="215"/>
      <c r="SYO44" s="215"/>
      <c r="SYP44" s="215"/>
      <c r="SYQ44" s="215"/>
      <c r="SYR44" s="215"/>
      <c r="SYS44" s="215"/>
      <c r="SYT44" s="215"/>
      <c r="SYU44" s="215"/>
      <c r="SYV44" s="215"/>
      <c r="SYW44" s="215"/>
      <c r="SYX44" s="215"/>
      <c r="SYY44" s="215"/>
      <c r="SYZ44" s="215"/>
      <c r="SZA44" s="215"/>
      <c r="SZB44" s="215"/>
      <c r="SZC44" s="215"/>
      <c r="SZD44" s="215"/>
      <c r="SZE44" s="215"/>
      <c r="SZF44" s="215"/>
      <c r="SZG44" s="215"/>
      <c r="SZH44" s="215"/>
      <c r="SZI44" s="215"/>
      <c r="SZJ44" s="215"/>
      <c r="SZK44" s="215"/>
      <c r="SZL44" s="215"/>
      <c r="SZM44" s="215"/>
      <c r="SZN44" s="215"/>
      <c r="SZO44" s="215"/>
      <c r="SZP44" s="215"/>
      <c r="SZQ44" s="215"/>
      <c r="SZR44" s="215"/>
      <c r="SZS44" s="215"/>
      <c r="SZT44" s="215"/>
      <c r="SZU44" s="215"/>
      <c r="SZV44" s="215"/>
      <c r="SZW44" s="215"/>
      <c r="SZX44" s="215"/>
      <c r="SZY44" s="215"/>
      <c r="SZZ44" s="215"/>
      <c r="TAA44" s="215"/>
      <c r="TAB44" s="215"/>
      <c r="TAC44" s="215"/>
      <c r="TAD44" s="215"/>
      <c r="TAE44" s="215"/>
      <c r="TAF44" s="215"/>
      <c r="TAG44" s="215"/>
      <c r="TAH44" s="215"/>
      <c r="TAI44" s="215"/>
      <c r="TAJ44" s="215"/>
      <c r="TAK44" s="215"/>
      <c r="TAL44" s="215"/>
      <c r="TAM44" s="215"/>
      <c r="TAN44" s="215"/>
      <c r="TAO44" s="215"/>
      <c r="TAP44" s="215"/>
      <c r="TAQ44" s="215"/>
      <c r="TAR44" s="215"/>
      <c r="TAS44" s="215"/>
      <c r="TAT44" s="215"/>
      <c r="TAU44" s="215"/>
      <c r="TAV44" s="215"/>
      <c r="TAW44" s="215"/>
      <c r="TAX44" s="215"/>
      <c r="TAY44" s="215"/>
      <c r="TAZ44" s="215"/>
      <c r="TBA44" s="215"/>
      <c r="TBB44" s="215"/>
      <c r="TBC44" s="215"/>
      <c r="TBD44" s="215"/>
      <c r="TBE44" s="215"/>
      <c r="TBF44" s="215"/>
      <c r="TBG44" s="215"/>
      <c r="TBH44" s="215"/>
      <c r="TBI44" s="215"/>
      <c r="TBJ44" s="215"/>
      <c r="TBK44" s="215"/>
      <c r="TBL44" s="215"/>
      <c r="TBM44" s="215"/>
      <c r="TBN44" s="215"/>
      <c r="TBO44" s="215"/>
      <c r="TBP44" s="215"/>
      <c r="TBQ44" s="215"/>
      <c r="TBR44" s="215"/>
      <c r="TBS44" s="215"/>
      <c r="TBT44" s="215"/>
      <c r="TBU44" s="215"/>
      <c r="TBV44" s="215"/>
      <c r="TBW44" s="215"/>
      <c r="TBX44" s="215"/>
      <c r="TBY44" s="215"/>
      <c r="TBZ44" s="215"/>
      <c r="TCA44" s="215"/>
      <c r="TCB44" s="215"/>
      <c r="TCC44" s="215"/>
      <c r="TCD44" s="215"/>
      <c r="TCE44" s="215"/>
      <c r="TCF44" s="215"/>
      <c r="TCG44" s="215"/>
      <c r="TCH44" s="215"/>
      <c r="TCI44" s="215"/>
      <c r="TCJ44" s="215"/>
      <c r="TCK44" s="215"/>
      <c r="TCL44" s="215"/>
      <c r="TCM44" s="215"/>
      <c r="TCN44" s="215"/>
      <c r="TCO44" s="215"/>
      <c r="TCP44" s="215"/>
      <c r="TCQ44" s="215"/>
      <c r="TCR44" s="215"/>
      <c r="TCS44" s="215"/>
      <c r="TCT44" s="215"/>
      <c r="TCU44" s="215"/>
      <c r="TCV44" s="215"/>
      <c r="TCW44" s="215"/>
      <c r="TCX44" s="215"/>
      <c r="TCY44" s="215"/>
      <c r="TCZ44" s="215"/>
      <c r="TDA44" s="215"/>
      <c r="TDB44" s="215"/>
      <c r="TDC44" s="215"/>
      <c r="TDD44" s="215"/>
      <c r="TDE44" s="215"/>
      <c r="TDF44" s="215"/>
      <c r="TDG44" s="215"/>
      <c r="TDH44" s="215"/>
      <c r="TDI44" s="215"/>
      <c r="TDJ44" s="215"/>
      <c r="TDK44" s="215"/>
      <c r="TDL44" s="215"/>
      <c r="TDM44" s="215"/>
      <c r="TDN44" s="215"/>
      <c r="TDO44" s="215"/>
      <c r="TDP44" s="215"/>
      <c r="TDQ44" s="215"/>
      <c r="TDR44" s="215"/>
      <c r="TDS44" s="215"/>
      <c r="TDT44" s="215"/>
      <c r="TDU44" s="215"/>
      <c r="TDV44" s="215"/>
      <c r="TDW44" s="215"/>
      <c r="TDX44" s="215"/>
      <c r="TDY44" s="215"/>
      <c r="TDZ44" s="215"/>
      <c r="TEA44" s="215"/>
      <c r="TEB44" s="215"/>
      <c r="TEC44" s="215"/>
      <c r="TED44" s="215"/>
      <c r="TEE44" s="215"/>
      <c r="TEF44" s="215"/>
      <c r="TEG44" s="215"/>
      <c r="TEH44" s="215"/>
      <c r="TEI44" s="215"/>
      <c r="TEJ44" s="215"/>
      <c r="TEK44" s="215"/>
      <c r="TEL44" s="215"/>
      <c r="TEM44" s="215"/>
      <c r="TEN44" s="215"/>
      <c r="TEO44" s="215"/>
      <c r="TEP44" s="215"/>
      <c r="TEQ44" s="215"/>
      <c r="TER44" s="215"/>
      <c r="TES44" s="215"/>
      <c r="TET44" s="215"/>
      <c r="TEU44" s="215"/>
      <c r="TEV44" s="215"/>
      <c r="TEW44" s="215"/>
      <c r="TEX44" s="215"/>
      <c r="TEY44" s="215"/>
      <c r="TEZ44" s="215"/>
      <c r="TFA44" s="215"/>
      <c r="TFB44" s="215"/>
      <c r="TFC44" s="215"/>
      <c r="TFD44" s="215"/>
      <c r="TFE44" s="215"/>
      <c r="TFF44" s="215"/>
      <c r="TFG44" s="215"/>
      <c r="TFH44" s="215"/>
      <c r="TFI44" s="215"/>
      <c r="TFJ44" s="215"/>
      <c r="TFK44" s="215"/>
      <c r="TFL44" s="215"/>
      <c r="TFM44" s="215"/>
      <c r="TFN44" s="215"/>
      <c r="TFO44" s="215"/>
      <c r="TFP44" s="215"/>
      <c r="TFQ44" s="215"/>
      <c r="TFR44" s="215"/>
      <c r="TFS44" s="215"/>
      <c r="TFT44" s="215"/>
      <c r="TFU44" s="215"/>
      <c r="TFV44" s="215"/>
      <c r="TFW44" s="215"/>
      <c r="TFX44" s="215"/>
      <c r="TFY44" s="215"/>
      <c r="TFZ44" s="215"/>
      <c r="TGA44" s="215"/>
      <c r="TGB44" s="215"/>
      <c r="TGC44" s="215"/>
      <c r="TGD44" s="215"/>
      <c r="TGE44" s="215"/>
      <c r="TGF44" s="215"/>
      <c r="TGG44" s="215"/>
      <c r="TGH44" s="215"/>
      <c r="TGI44" s="215"/>
      <c r="TGJ44" s="215"/>
      <c r="TGK44" s="215"/>
      <c r="TGL44" s="215"/>
      <c r="TGM44" s="215"/>
      <c r="TGN44" s="215"/>
      <c r="TGO44" s="215"/>
      <c r="TGP44" s="215"/>
      <c r="TGQ44" s="215"/>
      <c r="TGR44" s="215"/>
      <c r="TGS44" s="215"/>
      <c r="TGT44" s="215"/>
      <c r="TGU44" s="215"/>
      <c r="TGV44" s="215"/>
      <c r="TGW44" s="215"/>
      <c r="TGX44" s="215"/>
      <c r="TGY44" s="215"/>
      <c r="TGZ44" s="215"/>
      <c r="THA44" s="215"/>
      <c r="THB44" s="215"/>
      <c r="THC44" s="215"/>
      <c r="THD44" s="215"/>
      <c r="THE44" s="215"/>
      <c r="THF44" s="215"/>
      <c r="THG44" s="215"/>
      <c r="THH44" s="215"/>
      <c r="THI44" s="215"/>
      <c r="THJ44" s="215"/>
      <c r="THK44" s="215"/>
      <c r="THL44" s="215"/>
      <c r="THM44" s="215"/>
      <c r="THN44" s="215"/>
      <c r="THO44" s="215"/>
      <c r="THP44" s="215"/>
      <c r="THQ44" s="215"/>
      <c r="THR44" s="215"/>
      <c r="THS44" s="215"/>
      <c r="THT44" s="215"/>
      <c r="THU44" s="215"/>
      <c r="THV44" s="215"/>
      <c r="THW44" s="215"/>
      <c r="THX44" s="215"/>
      <c r="THY44" s="215"/>
      <c r="THZ44" s="215"/>
      <c r="TIA44" s="215"/>
      <c r="TIB44" s="215"/>
      <c r="TIC44" s="215"/>
      <c r="TID44" s="215"/>
      <c r="TIE44" s="215"/>
      <c r="TIF44" s="215"/>
      <c r="TIG44" s="215"/>
      <c r="TIH44" s="215"/>
      <c r="TII44" s="215"/>
      <c r="TIJ44" s="215"/>
      <c r="TIK44" s="215"/>
      <c r="TIL44" s="215"/>
      <c r="TIM44" s="215"/>
      <c r="TIN44" s="215"/>
      <c r="TIO44" s="215"/>
      <c r="TIP44" s="215"/>
      <c r="TIQ44" s="215"/>
      <c r="TIR44" s="215"/>
      <c r="TIS44" s="215"/>
      <c r="TIT44" s="215"/>
      <c r="TIU44" s="215"/>
      <c r="TIV44" s="215"/>
      <c r="TIW44" s="215"/>
      <c r="TIX44" s="215"/>
      <c r="TIY44" s="215"/>
      <c r="TIZ44" s="215"/>
      <c r="TJA44" s="215"/>
      <c r="TJB44" s="215"/>
      <c r="TJC44" s="215"/>
      <c r="TJD44" s="215"/>
      <c r="TJE44" s="215"/>
      <c r="TJF44" s="215"/>
      <c r="TJG44" s="215"/>
      <c r="TJH44" s="215"/>
      <c r="TJI44" s="215"/>
      <c r="TJJ44" s="215"/>
      <c r="TJK44" s="215"/>
      <c r="TJL44" s="215"/>
      <c r="TJM44" s="215"/>
      <c r="TJN44" s="215"/>
      <c r="TJO44" s="215"/>
      <c r="TJP44" s="215"/>
      <c r="TJQ44" s="215"/>
      <c r="TJR44" s="215"/>
      <c r="TJS44" s="215"/>
      <c r="TJT44" s="215"/>
      <c r="TJU44" s="215"/>
      <c r="TJV44" s="215"/>
      <c r="TJW44" s="215"/>
      <c r="TJX44" s="215"/>
      <c r="TJY44" s="215"/>
      <c r="TJZ44" s="215"/>
      <c r="TKA44" s="215"/>
      <c r="TKB44" s="215"/>
      <c r="TKC44" s="215"/>
      <c r="TKD44" s="215"/>
      <c r="TKE44" s="215"/>
      <c r="TKF44" s="215"/>
      <c r="TKG44" s="215"/>
      <c r="TKH44" s="215"/>
      <c r="TKI44" s="215"/>
      <c r="TKJ44" s="215"/>
      <c r="TKK44" s="215"/>
      <c r="TKL44" s="215"/>
      <c r="TKM44" s="215"/>
      <c r="TKN44" s="215"/>
      <c r="TKO44" s="215"/>
      <c r="TKP44" s="215"/>
      <c r="TKQ44" s="215"/>
      <c r="TKR44" s="215"/>
      <c r="TKS44" s="215"/>
      <c r="TKT44" s="215"/>
      <c r="TKU44" s="215"/>
      <c r="TKV44" s="215"/>
      <c r="TKW44" s="215"/>
      <c r="TKX44" s="215"/>
      <c r="TKY44" s="215"/>
      <c r="TKZ44" s="215"/>
      <c r="TLA44" s="215"/>
      <c r="TLB44" s="215"/>
      <c r="TLC44" s="215"/>
      <c r="TLD44" s="215"/>
      <c r="TLE44" s="215"/>
      <c r="TLF44" s="215"/>
      <c r="TLG44" s="215"/>
      <c r="TLH44" s="215"/>
      <c r="TLI44" s="215"/>
      <c r="TLJ44" s="215"/>
      <c r="TLK44" s="215"/>
      <c r="TLL44" s="215"/>
      <c r="TLM44" s="215"/>
      <c r="TLN44" s="215"/>
      <c r="TLO44" s="215"/>
      <c r="TLP44" s="215"/>
      <c r="TLQ44" s="215"/>
      <c r="TLR44" s="215"/>
      <c r="TLS44" s="215"/>
      <c r="TLT44" s="215"/>
      <c r="TLU44" s="215"/>
      <c r="TLV44" s="215"/>
      <c r="TLW44" s="215"/>
      <c r="TLX44" s="215"/>
      <c r="TLY44" s="215"/>
      <c r="TLZ44" s="215"/>
      <c r="TMA44" s="215"/>
      <c r="TMB44" s="215"/>
      <c r="TMC44" s="215"/>
      <c r="TMD44" s="215"/>
      <c r="TME44" s="215"/>
      <c r="TMF44" s="215"/>
      <c r="TMG44" s="215"/>
      <c r="TMH44" s="215"/>
      <c r="TMI44" s="215"/>
      <c r="TMJ44" s="215"/>
      <c r="TMK44" s="215"/>
      <c r="TML44" s="215"/>
      <c r="TMM44" s="215"/>
      <c r="TMN44" s="215"/>
      <c r="TMO44" s="215"/>
      <c r="TMP44" s="215"/>
      <c r="TMQ44" s="215"/>
      <c r="TMR44" s="215"/>
      <c r="TMS44" s="215"/>
      <c r="TMT44" s="215"/>
      <c r="TMU44" s="215"/>
      <c r="TMV44" s="215"/>
      <c r="TMW44" s="215"/>
      <c r="TMX44" s="215"/>
      <c r="TMY44" s="215"/>
      <c r="TMZ44" s="215"/>
      <c r="TNA44" s="215"/>
      <c r="TNB44" s="215"/>
      <c r="TNC44" s="215"/>
      <c r="TND44" s="215"/>
      <c r="TNE44" s="215"/>
      <c r="TNF44" s="215"/>
      <c r="TNG44" s="215"/>
      <c r="TNH44" s="215"/>
      <c r="TNI44" s="215"/>
      <c r="TNJ44" s="215"/>
      <c r="TNK44" s="215"/>
      <c r="TNL44" s="215"/>
      <c r="TNM44" s="215"/>
      <c r="TNN44" s="215"/>
      <c r="TNO44" s="215"/>
      <c r="TNP44" s="215"/>
      <c r="TNQ44" s="215"/>
      <c r="TNR44" s="215"/>
      <c r="TNS44" s="215"/>
      <c r="TNT44" s="215"/>
      <c r="TNU44" s="215"/>
      <c r="TNV44" s="215"/>
      <c r="TNW44" s="215"/>
      <c r="TNX44" s="215"/>
      <c r="TNY44" s="215"/>
      <c r="TNZ44" s="215"/>
      <c r="TOA44" s="215"/>
      <c r="TOB44" s="215"/>
      <c r="TOC44" s="215"/>
      <c r="TOD44" s="215"/>
      <c r="TOE44" s="215"/>
      <c r="TOF44" s="215"/>
      <c r="TOG44" s="215"/>
      <c r="TOH44" s="215"/>
      <c r="TOI44" s="215"/>
      <c r="TOJ44" s="215"/>
      <c r="TOK44" s="215"/>
      <c r="TOL44" s="215"/>
      <c r="TOM44" s="215"/>
      <c r="TON44" s="215"/>
      <c r="TOO44" s="215"/>
      <c r="TOP44" s="215"/>
      <c r="TOQ44" s="215"/>
      <c r="TOR44" s="215"/>
      <c r="TOS44" s="215"/>
      <c r="TOT44" s="215"/>
      <c r="TOU44" s="215"/>
      <c r="TOV44" s="215"/>
      <c r="TOW44" s="215"/>
      <c r="TOX44" s="215"/>
      <c r="TOY44" s="215"/>
      <c r="TOZ44" s="215"/>
      <c r="TPA44" s="215"/>
      <c r="TPB44" s="215"/>
      <c r="TPC44" s="215"/>
      <c r="TPD44" s="215"/>
      <c r="TPE44" s="215"/>
      <c r="TPF44" s="215"/>
      <c r="TPG44" s="215"/>
      <c r="TPH44" s="215"/>
      <c r="TPI44" s="215"/>
      <c r="TPJ44" s="215"/>
      <c r="TPK44" s="215"/>
      <c r="TPL44" s="215"/>
      <c r="TPM44" s="215"/>
      <c r="TPN44" s="215"/>
      <c r="TPO44" s="215"/>
      <c r="TPP44" s="215"/>
      <c r="TPQ44" s="215"/>
      <c r="TPR44" s="215"/>
      <c r="TPS44" s="215"/>
      <c r="TPT44" s="215"/>
      <c r="TPU44" s="215"/>
      <c r="TPV44" s="215"/>
      <c r="TPW44" s="215"/>
      <c r="TPX44" s="215"/>
      <c r="TPY44" s="215"/>
      <c r="TPZ44" s="215"/>
      <c r="TQA44" s="215"/>
      <c r="TQB44" s="215"/>
      <c r="TQC44" s="215"/>
      <c r="TQD44" s="215"/>
      <c r="TQE44" s="215"/>
      <c r="TQF44" s="215"/>
      <c r="TQG44" s="215"/>
      <c r="TQH44" s="215"/>
      <c r="TQI44" s="215"/>
      <c r="TQJ44" s="215"/>
      <c r="TQK44" s="215"/>
      <c r="TQL44" s="215"/>
      <c r="TQM44" s="215"/>
      <c r="TQN44" s="215"/>
      <c r="TQO44" s="215"/>
      <c r="TQP44" s="215"/>
      <c r="TQQ44" s="215"/>
      <c r="TQR44" s="215"/>
      <c r="TQS44" s="215"/>
      <c r="TQT44" s="215"/>
      <c r="TQU44" s="215"/>
      <c r="TQV44" s="215"/>
      <c r="TQW44" s="215"/>
      <c r="TQX44" s="215"/>
      <c r="TQY44" s="215"/>
      <c r="TQZ44" s="215"/>
      <c r="TRA44" s="215"/>
      <c r="TRB44" s="215"/>
      <c r="TRC44" s="215"/>
      <c r="TRD44" s="215"/>
      <c r="TRE44" s="215"/>
      <c r="TRF44" s="215"/>
      <c r="TRG44" s="215"/>
      <c r="TRH44" s="215"/>
      <c r="TRI44" s="215"/>
      <c r="TRJ44" s="215"/>
      <c r="TRK44" s="215"/>
      <c r="TRL44" s="215"/>
      <c r="TRM44" s="215"/>
      <c r="TRN44" s="215"/>
      <c r="TRO44" s="215"/>
      <c r="TRP44" s="215"/>
      <c r="TRQ44" s="215"/>
      <c r="TRR44" s="215"/>
      <c r="TRS44" s="215"/>
      <c r="TRT44" s="215"/>
      <c r="TRU44" s="215"/>
      <c r="TRV44" s="215"/>
      <c r="TRW44" s="215"/>
      <c r="TRX44" s="215"/>
      <c r="TRY44" s="215"/>
      <c r="TRZ44" s="215"/>
      <c r="TSA44" s="215"/>
      <c r="TSB44" s="215"/>
      <c r="TSC44" s="215"/>
      <c r="TSD44" s="215"/>
      <c r="TSE44" s="215"/>
      <c r="TSF44" s="215"/>
      <c r="TSG44" s="215"/>
      <c r="TSH44" s="215"/>
      <c r="TSI44" s="215"/>
      <c r="TSJ44" s="215"/>
      <c r="TSK44" s="215"/>
      <c r="TSL44" s="215"/>
      <c r="TSM44" s="215"/>
      <c r="TSN44" s="215"/>
      <c r="TSO44" s="215"/>
      <c r="TSP44" s="215"/>
      <c r="TSQ44" s="215"/>
      <c r="TSR44" s="215"/>
      <c r="TSS44" s="215"/>
      <c r="TST44" s="215"/>
      <c r="TSU44" s="215"/>
      <c r="TSV44" s="215"/>
      <c r="TSW44" s="215"/>
      <c r="TSX44" s="215"/>
      <c r="TSY44" s="215"/>
      <c r="TSZ44" s="215"/>
      <c r="TTA44" s="215"/>
      <c r="TTB44" s="215"/>
      <c r="TTC44" s="215"/>
      <c r="TTD44" s="215"/>
      <c r="TTE44" s="215"/>
      <c r="TTF44" s="215"/>
      <c r="TTG44" s="215"/>
      <c r="TTH44" s="215"/>
      <c r="TTI44" s="215"/>
      <c r="TTJ44" s="215"/>
      <c r="TTK44" s="215"/>
      <c r="TTL44" s="215"/>
      <c r="TTM44" s="215"/>
      <c r="TTN44" s="215"/>
      <c r="TTO44" s="215"/>
      <c r="TTP44" s="215"/>
      <c r="TTQ44" s="215"/>
      <c r="TTR44" s="215"/>
      <c r="TTS44" s="215"/>
      <c r="TTT44" s="215"/>
      <c r="TTU44" s="215"/>
      <c r="TTV44" s="215"/>
      <c r="TTW44" s="215"/>
      <c r="TTX44" s="215"/>
      <c r="TTY44" s="215"/>
      <c r="TTZ44" s="215"/>
      <c r="TUA44" s="215"/>
      <c r="TUB44" s="215"/>
      <c r="TUC44" s="215"/>
      <c r="TUD44" s="215"/>
      <c r="TUE44" s="215"/>
      <c r="TUF44" s="215"/>
      <c r="TUG44" s="215"/>
      <c r="TUH44" s="215"/>
      <c r="TUI44" s="215"/>
      <c r="TUJ44" s="215"/>
      <c r="TUK44" s="215"/>
      <c r="TUL44" s="215"/>
      <c r="TUM44" s="215"/>
      <c r="TUN44" s="215"/>
      <c r="TUO44" s="215"/>
      <c r="TUP44" s="215"/>
      <c r="TUQ44" s="215"/>
      <c r="TUR44" s="215"/>
      <c r="TUS44" s="215"/>
      <c r="TUT44" s="215"/>
      <c r="TUU44" s="215"/>
      <c r="TUV44" s="215"/>
      <c r="TUW44" s="215"/>
      <c r="TUX44" s="215"/>
      <c r="TUY44" s="215"/>
      <c r="TUZ44" s="215"/>
      <c r="TVA44" s="215"/>
      <c r="TVB44" s="215"/>
      <c r="TVC44" s="215"/>
      <c r="TVD44" s="215"/>
      <c r="TVE44" s="215"/>
      <c r="TVF44" s="215"/>
      <c r="TVG44" s="215"/>
      <c r="TVH44" s="215"/>
      <c r="TVI44" s="215"/>
      <c r="TVJ44" s="215"/>
      <c r="TVK44" s="215"/>
      <c r="TVL44" s="215"/>
      <c r="TVM44" s="215"/>
      <c r="TVN44" s="215"/>
      <c r="TVO44" s="215"/>
      <c r="TVP44" s="215"/>
      <c r="TVQ44" s="215"/>
      <c r="TVR44" s="215"/>
      <c r="TVS44" s="215"/>
      <c r="TVT44" s="215"/>
      <c r="TVU44" s="215"/>
      <c r="TVV44" s="215"/>
      <c r="TVW44" s="215"/>
      <c r="TVX44" s="215"/>
      <c r="TVY44" s="215"/>
      <c r="TVZ44" s="215"/>
      <c r="TWA44" s="215"/>
      <c r="TWB44" s="215"/>
      <c r="TWC44" s="215"/>
      <c r="TWD44" s="215"/>
      <c r="TWE44" s="215"/>
      <c r="TWF44" s="215"/>
      <c r="TWG44" s="215"/>
      <c r="TWH44" s="215"/>
      <c r="TWI44" s="215"/>
      <c r="TWJ44" s="215"/>
      <c r="TWK44" s="215"/>
      <c r="TWL44" s="215"/>
      <c r="TWM44" s="215"/>
      <c r="TWN44" s="215"/>
      <c r="TWO44" s="215"/>
      <c r="TWP44" s="215"/>
      <c r="TWQ44" s="215"/>
      <c r="TWR44" s="215"/>
      <c r="TWS44" s="215"/>
      <c r="TWT44" s="215"/>
      <c r="TWU44" s="215"/>
      <c r="TWV44" s="215"/>
      <c r="TWW44" s="215"/>
      <c r="TWX44" s="215"/>
      <c r="TWY44" s="215"/>
      <c r="TWZ44" s="215"/>
      <c r="TXA44" s="215"/>
      <c r="TXB44" s="215"/>
      <c r="TXC44" s="215"/>
      <c r="TXD44" s="215"/>
      <c r="TXE44" s="215"/>
      <c r="TXF44" s="215"/>
      <c r="TXG44" s="215"/>
      <c r="TXH44" s="215"/>
      <c r="TXI44" s="215"/>
      <c r="TXJ44" s="215"/>
      <c r="TXK44" s="215"/>
      <c r="TXL44" s="215"/>
      <c r="TXM44" s="215"/>
      <c r="TXN44" s="215"/>
      <c r="TXO44" s="215"/>
      <c r="TXP44" s="215"/>
      <c r="TXQ44" s="215"/>
      <c r="TXR44" s="215"/>
      <c r="TXS44" s="215"/>
      <c r="TXT44" s="215"/>
      <c r="TXU44" s="215"/>
      <c r="TXV44" s="215"/>
      <c r="TXW44" s="215"/>
      <c r="TXX44" s="215"/>
      <c r="TXY44" s="215"/>
      <c r="TXZ44" s="215"/>
      <c r="TYA44" s="215"/>
      <c r="TYB44" s="215"/>
      <c r="TYC44" s="215"/>
      <c r="TYD44" s="215"/>
      <c r="TYE44" s="215"/>
      <c r="TYF44" s="215"/>
      <c r="TYG44" s="215"/>
      <c r="TYH44" s="215"/>
      <c r="TYI44" s="215"/>
      <c r="TYJ44" s="215"/>
      <c r="TYK44" s="215"/>
      <c r="TYL44" s="215"/>
      <c r="TYM44" s="215"/>
      <c r="TYN44" s="215"/>
      <c r="TYO44" s="215"/>
      <c r="TYP44" s="215"/>
      <c r="TYQ44" s="215"/>
      <c r="TYR44" s="215"/>
      <c r="TYS44" s="215"/>
      <c r="TYT44" s="215"/>
      <c r="TYU44" s="215"/>
      <c r="TYV44" s="215"/>
      <c r="TYW44" s="215"/>
      <c r="TYX44" s="215"/>
      <c r="TYY44" s="215"/>
      <c r="TYZ44" s="215"/>
      <c r="TZA44" s="215"/>
      <c r="TZB44" s="215"/>
      <c r="TZC44" s="215"/>
      <c r="TZD44" s="215"/>
      <c r="TZE44" s="215"/>
      <c r="TZF44" s="215"/>
      <c r="TZG44" s="215"/>
      <c r="TZH44" s="215"/>
      <c r="TZI44" s="215"/>
      <c r="TZJ44" s="215"/>
      <c r="TZK44" s="215"/>
      <c r="TZL44" s="215"/>
      <c r="TZM44" s="215"/>
      <c r="TZN44" s="215"/>
      <c r="TZO44" s="215"/>
      <c r="TZP44" s="215"/>
      <c r="TZQ44" s="215"/>
      <c r="TZR44" s="215"/>
      <c r="TZS44" s="215"/>
      <c r="TZT44" s="215"/>
      <c r="TZU44" s="215"/>
      <c r="TZV44" s="215"/>
      <c r="TZW44" s="215"/>
      <c r="TZX44" s="215"/>
      <c r="TZY44" s="215"/>
      <c r="TZZ44" s="215"/>
      <c r="UAA44" s="215"/>
      <c r="UAB44" s="215"/>
      <c r="UAC44" s="215"/>
      <c r="UAD44" s="215"/>
      <c r="UAE44" s="215"/>
      <c r="UAF44" s="215"/>
      <c r="UAG44" s="215"/>
      <c r="UAH44" s="215"/>
      <c r="UAI44" s="215"/>
      <c r="UAJ44" s="215"/>
      <c r="UAK44" s="215"/>
      <c r="UAL44" s="215"/>
      <c r="UAM44" s="215"/>
      <c r="UAN44" s="215"/>
      <c r="UAO44" s="215"/>
      <c r="UAP44" s="215"/>
      <c r="UAQ44" s="215"/>
      <c r="UAR44" s="215"/>
      <c r="UAS44" s="215"/>
      <c r="UAT44" s="215"/>
      <c r="UAU44" s="215"/>
      <c r="UAV44" s="215"/>
      <c r="UAW44" s="215"/>
      <c r="UAX44" s="215"/>
      <c r="UAY44" s="215"/>
      <c r="UAZ44" s="215"/>
      <c r="UBA44" s="215"/>
      <c r="UBB44" s="215"/>
      <c r="UBC44" s="215"/>
      <c r="UBD44" s="215"/>
      <c r="UBE44" s="215"/>
      <c r="UBF44" s="215"/>
      <c r="UBG44" s="215"/>
      <c r="UBH44" s="215"/>
      <c r="UBI44" s="215"/>
      <c r="UBJ44" s="215"/>
      <c r="UBK44" s="215"/>
      <c r="UBL44" s="215"/>
      <c r="UBM44" s="215"/>
      <c r="UBN44" s="215"/>
      <c r="UBO44" s="215"/>
      <c r="UBP44" s="215"/>
      <c r="UBQ44" s="215"/>
      <c r="UBR44" s="215"/>
      <c r="UBS44" s="215"/>
      <c r="UBT44" s="215"/>
      <c r="UBU44" s="215"/>
      <c r="UBV44" s="215"/>
      <c r="UBW44" s="215"/>
      <c r="UBX44" s="215"/>
      <c r="UBY44" s="215"/>
      <c r="UBZ44" s="215"/>
      <c r="UCA44" s="215"/>
      <c r="UCB44" s="215"/>
      <c r="UCC44" s="215"/>
      <c r="UCD44" s="215"/>
      <c r="UCE44" s="215"/>
      <c r="UCF44" s="215"/>
      <c r="UCG44" s="215"/>
      <c r="UCH44" s="215"/>
      <c r="UCI44" s="215"/>
      <c r="UCJ44" s="215"/>
      <c r="UCK44" s="215"/>
      <c r="UCL44" s="215"/>
      <c r="UCM44" s="215"/>
      <c r="UCN44" s="215"/>
      <c r="UCO44" s="215"/>
      <c r="UCP44" s="215"/>
      <c r="UCQ44" s="215"/>
      <c r="UCR44" s="215"/>
      <c r="UCS44" s="215"/>
      <c r="UCT44" s="215"/>
      <c r="UCU44" s="215"/>
      <c r="UCV44" s="215"/>
      <c r="UCW44" s="215"/>
      <c r="UCX44" s="215"/>
      <c r="UCY44" s="215"/>
      <c r="UCZ44" s="215"/>
      <c r="UDA44" s="215"/>
      <c r="UDB44" s="215"/>
      <c r="UDC44" s="215"/>
      <c r="UDD44" s="215"/>
      <c r="UDE44" s="215"/>
      <c r="UDF44" s="215"/>
      <c r="UDG44" s="215"/>
      <c r="UDH44" s="215"/>
      <c r="UDI44" s="215"/>
      <c r="UDJ44" s="215"/>
      <c r="UDK44" s="215"/>
      <c r="UDL44" s="215"/>
      <c r="UDM44" s="215"/>
      <c r="UDN44" s="215"/>
      <c r="UDO44" s="215"/>
      <c r="UDP44" s="215"/>
      <c r="UDQ44" s="215"/>
      <c r="UDR44" s="215"/>
      <c r="UDS44" s="215"/>
      <c r="UDT44" s="215"/>
      <c r="UDU44" s="215"/>
      <c r="UDV44" s="215"/>
      <c r="UDW44" s="215"/>
      <c r="UDX44" s="215"/>
      <c r="UDY44" s="215"/>
      <c r="UDZ44" s="215"/>
      <c r="UEA44" s="215"/>
      <c r="UEB44" s="215"/>
      <c r="UEC44" s="215"/>
      <c r="UED44" s="215"/>
      <c r="UEE44" s="215"/>
      <c r="UEF44" s="215"/>
      <c r="UEG44" s="215"/>
      <c r="UEH44" s="215"/>
      <c r="UEI44" s="215"/>
      <c r="UEJ44" s="215"/>
      <c r="UEK44" s="215"/>
      <c r="UEL44" s="215"/>
      <c r="UEM44" s="215"/>
      <c r="UEN44" s="215"/>
      <c r="UEO44" s="215"/>
      <c r="UEP44" s="215"/>
      <c r="UEQ44" s="215"/>
      <c r="UER44" s="215"/>
      <c r="UES44" s="215"/>
      <c r="UET44" s="215"/>
      <c r="UEU44" s="215"/>
      <c r="UEV44" s="215"/>
      <c r="UEW44" s="215"/>
      <c r="UEX44" s="215"/>
      <c r="UEY44" s="215"/>
      <c r="UEZ44" s="215"/>
      <c r="UFA44" s="215"/>
      <c r="UFB44" s="215"/>
      <c r="UFC44" s="215"/>
      <c r="UFD44" s="215"/>
      <c r="UFE44" s="215"/>
      <c r="UFF44" s="215"/>
      <c r="UFG44" s="215"/>
      <c r="UFH44" s="215"/>
      <c r="UFI44" s="215"/>
      <c r="UFJ44" s="215"/>
      <c r="UFK44" s="215"/>
      <c r="UFL44" s="215"/>
      <c r="UFM44" s="215"/>
      <c r="UFN44" s="215"/>
      <c r="UFO44" s="215"/>
      <c r="UFP44" s="215"/>
      <c r="UFQ44" s="215"/>
      <c r="UFR44" s="215"/>
      <c r="UFS44" s="215"/>
      <c r="UFT44" s="215"/>
      <c r="UFU44" s="215"/>
      <c r="UFV44" s="215"/>
      <c r="UFW44" s="215"/>
      <c r="UFX44" s="215"/>
      <c r="UFY44" s="215"/>
      <c r="UFZ44" s="215"/>
      <c r="UGA44" s="215"/>
      <c r="UGB44" s="215"/>
      <c r="UGC44" s="215"/>
      <c r="UGD44" s="215"/>
      <c r="UGE44" s="215"/>
      <c r="UGF44" s="215"/>
      <c r="UGG44" s="215"/>
      <c r="UGH44" s="215"/>
      <c r="UGI44" s="215"/>
      <c r="UGJ44" s="215"/>
      <c r="UGK44" s="215"/>
      <c r="UGL44" s="215"/>
      <c r="UGM44" s="215"/>
      <c r="UGN44" s="215"/>
      <c r="UGO44" s="215"/>
      <c r="UGP44" s="215"/>
      <c r="UGQ44" s="215"/>
      <c r="UGR44" s="215"/>
      <c r="UGS44" s="215"/>
      <c r="UGT44" s="215"/>
      <c r="UGU44" s="215"/>
      <c r="UGV44" s="215"/>
      <c r="UGW44" s="215"/>
      <c r="UGX44" s="215"/>
      <c r="UGY44" s="215"/>
      <c r="UGZ44" s="215"/>
      <c r="UHA44" s="215"/>
      <c r="UHB44" s="215"/>
      <c r="UHC44" s="215"/>
      <c r="UHD44" s="215"/>
      <c r="UHE44" s="215"/>
      <c r="UHF44" s="215"/>
      <c r="UHG44" s="215"/>
      <c r="UHH44" s="215"/>
      <c r="UHI44" s="215"/>
      <c r="UHJ44" s="215"/>
      <c r="UHK44" s="215"/>
      <c r="UHL44" s="215"/>
      <c r="UHM44" s="215"/>
      <c r="UHN44" s="215"/>
      <c r="UHO44" s="215"/>
      <c r="UHP44" s="215"/>
      <c r="UHQ44" s="215"/>
      <c r="UHR44" s="215"/>
      <c r="UHS44" s="215"/>
      <c r="UHT44" s="215"/>
      <c r="UHU44" s="215"/>
      <c r="UHV44" s="215"/>
      <c r="UHW44" s="215"/>
      <c r="UHX44" s="215"/>
      <c r="UHY44" s="215"/>
      <c r="UHZ44" s="215"/>
      <c r="UIA44" s="215"/>
      <c r="UIB44" s="215"/>
      <c r="UIC44" s="215"/>
      <c r="UID44" s="215"/>
      <c r="UIE44" s="215"/>
      <c r="UIF44" s="215"/>
      <c r="UIG44" s="215"/>
      <c r="UIH44" s="215"/>
      <c r="UII44" s="215"/>
      <c r="UIJ44" s="215"/>
      <c r="UIK44" s="215"/>
      <c r="UIL44" s="215"/>
      <c r="UIM44" s="215"/>
      <c r="UIN44" s="215"/>
      <c r="UIO44" s="215"/>
      <c r="UIP44" s="215"/>
      <c r="UIQ44" s="215"/>
      <c r="UIR44" s="215"/>
      <c r="UIS44" s="215"/>
      <c r="UIT44" s="215"/>
      <c r="UIU44" s="215"/>
      <c r="UIV44" s="215"/>
      <c r="UIW44" s="215"/>
      <c r="UIX44" s="215"/>
      <c r="UIY44" s="215"/>
      <c r="UIZ44" s="215"/>
      <c r="UJA44" s="215"/>
      <c r="UJB44" s="215"/>
      <c r="UJC44" s="215"/>
      <c r="UJD44" s="215"/>
      <c r="UJE44" s="215"/>
      <c r="UJF44" s="215"/>
      <c r="UJG44" s="215"/>
      <c r="UJH44" s="215"/>
      <c r="UJI44" s="215"/>
      <c r="UJJ44" s="215"/>
      <c r="UJK44" s="215"/>
      <c r="UJL44" s="215"/>
      <c r="UJM44" s="215"/>
      <c r="UJN44" s="215"/>
      <c r="UJO44" s="215"/>
      <c r="UJP44" s="215"/>
      <c r="UJQ44" s="215"/>
      <c r="UJR44" s="215"/>
      <c r="UJS44" s="215"/>
      <c r="UJT44" s="215"/>
      <c r="UJU44" s="215"/>
      <c r="UJV44" s="215"/>
      <c r="UJW44" s="215"/>
      <c r="UJX44" s="215"/>
      <c r="UJY44" s="215"/>
      <c r="UJZ44" s="215"/>
      <c r="UKA44" s="215"/>
      <c r="UKB44" s="215"/>
      <c r="UKC44" s="215"/>
      <c r="UKD44" s="215"/>
      <c r="UKE44" s="215"/>
      <c r="UKF44" s="215"/>
      <c r="UKG44" s="215"/>
      <c r="UKH44" s="215"/>
      <c r="UKI44" s="215"/>
      <c r="UKJ44" s="215"/>
      <c r="UKK44" s="215"/>
      <c r="UKL44" s="215"/>
      <c r="UKM44" s="215"/>
      <c r="UKN44" s="215"/>
      <c r="UKO44" s="215"/>
      <c r="UKP44" s="215"/>
      <c r="UKQ44" s="215"/>
      <c r="UKR44" s="215"/>
      <c r="UKS44" s="215"/>
      <c r="UKT44" s="215"/>
      <c r="UKU44" s="215"/>
      <c r="UKV44" s="215"/>
      <c r="UKW44" s="215"/>
      <c r="UKX44" s="215"/>
      <c r="UKY44" s="215"/>
      <c r="UKZ44" s="215"/>
      <c r="ULA44" s="215"/>
      <c r="ULB44" s="215"/>
      <c r="ULC44" s="215"/>
      <c r="ULD44" s="215"/>
      <c r="ULE44" s="215"/>
      <c r="ULF44" s="215"/>
      <c r="ULG44" s="215"/>
      <c r="ULH44" s="215"/>
      <c r="ULI44" s="215"/>
      <c r="ULJ44" s="215"/>
      <c r="ULK44" s="215"/>
      <c r="ULL44" s="215"/>
      <c r="ULM44" s="215"/>
      <c r="ULN44" s="215"/>
      <c r="ULO44" s="215"/>
      <c r="ULP44" s="215"/>
      <c r="ULQ44" s="215"/>
      <c r="ULR44" s="215"/>
      <c r="ULS44" s="215"/>
      <c r="ULT44" s="215"/>
      <c r="ULU44" s="215"/>
      <c r="ULV44" s="215"/>
      <c r="ULW44" s="215"/>
      <c r="ULX44" s="215"/>
      <c r="ULY44" s="215"/>
      <c r="ULZ44" s="215"/>
      <c r="UMA44" s="215"/>
      <c r="UMB44" s="215"/>
      <c r="UMC44" s="215"/>
      <c r="UMD44" s="215"/>
      <c r="UME44" s="215"/>
      <c r="UMF44" s="215"/>
      <c r="UMG44" s="215"/>
      <c r="UMH44" s="215"/>
      <c r="UMI44" s="215"/>
      <c r="UMJ44" s="215"/>
      <c r="UMK44" s="215"/>
      <c r="UML44" s="215"/>
      <c r="UMM44" s="215"/>
      <c r="UMN44" s="215"/>
      <c r="UMO44" s="215"/>
      <c r="UMP44" s="215"/>
      <c r="UMQ44" s="215"/>
      <c r="UMR44" s="215"/>
      <c r="UMS44" s="215"/>
      <c r="UMT44" s="215"/>
      <c r="UMU44" s="215"/>
      <c r="UMV44" s="215"/>
      <c r="UMW44" s="215"/>
      <c r="UMX44" s="215"/>
      <c r="UMY44" s="215"/>
      <c r="UMZ44" s="215"/>
      <c r="UNA44" s="215"/>
      <c r="UNB44" s="215"/>
      <c r="UNC44" s="215"/>
      <c r="UND44" s="215"/>
      <c r="UNE44" s="215"/>
      <c r="UNF44" s="215"/>
      <c r="UNG44" s="215"/>
      <c r="UNH44" s="215"/>
      <c r="UNI44" s="215"/>
      <c r="UNJ44" s="215"/>
      <c r="UNK44" s="215"/>
      <c r="UNL44" s="215"/>
      <c r="UNM44" s="215"/>
      <c r="UNN44" s="215"/>
      <c r="UNO44" s="215"/>
      <c r="UNP44" s="215"/>
      <c r="UNQ44" s="215"/>
      <c r="UNR44" s="215"/>
      <c r="UNS44" s="215"/>
      <c r="UNT44" s="215"/>
      <c r="UNU44" s="215"/>
      <c r="UNV44" s="215"/>
      <c r="UNW44" s="215"/>
      <c r="UNX44" s="215"/>
      <c r="UNY44" s="215"/>
      <c r="UNZ44" s="215"/>
      <c r="UOA44" s="215"/>
      <c r="UOB44" s="215"/>
      <c r="UOC44" s="215"/>
      <c r="UOD44" s="215"/>
      <c r="UOE44" s="215"/>
      <c r="UOF44" s="215"/>
      <c r="UOG44" s="215"/>
      <c r="UOH44" s="215"/>
      <c r="UOI44" s="215"/>
      <c r="UOJ44" s="215"/>
      <c r="UOK44" s="215"/>
      <c r="UOL44" s="215"/>
      <c r="UOM44" s="215"/>
      <c r="UON44" s="215"/>
      <c r="UOO44" s="215"/>
      <c r="UOP44" s="215"/>
      <c r="UOQ44" s="215"/>
      <c r="UOR44" s="215"/>
      <c r="UOS44" s="215"/>
      <c r="UOT44" s="215"/>
      <c r="UOU44" s="215"/>
      <c r="UOV44" s="215"/>
      <c r="UOW44" s="215"/>
      <c r="UOX44" s="215"/>
      <c r="UOY44" s="215"/>
      <c r="UOZ44" s="215"/>
      <c r="UPA44" s="215"/>
      <c r="UPB44" s="215"/>
      <c r="UPC44" s="215"/>
      <c r="UPD44" s="215"/>
      <c r="UPE44" s="215"/>
      <c r="UPF44" s="215"/>
      <c r="UPG44" s="215"/>
      <c r="UPH44" s="215"/>
      <c r="UPI44" s="215"/>
      <c r="UPJ44" s="215"/>
      <c r="UPK44" s="215"/>
      <c r="UPL44" s="215"/>
      <c r="UPM44" s="215"/>
      <c r="UPN44" s="215"/>
      <c r="UPO44" s="215"/>
      <c r="UPP44" s="215"/>
      <c r="UPQ44" s="215"/>
      <c r="UPR44" s="215"/>
      <c r="UPS44" s="215"/>
      <c r="UPT44" s="215"/>
      <c r="UPU44" s="215"/>
      <c r="UPV44" s="215"/>
      <c r="UPW44" s="215"/>
      <c r="UPX44" s="215"/>
      <c r="UPY44" s="215"/>
      <c r="UPZ44" s="215"/>
      <c r="UQA44" s="215"/>
      <c r="UQB44" s="215"/>
      <c r="UQC44" s="215"/>
      <c r="UQD44" s="215"/>
      <c r="UQE44" s="215"/>
      <c r="UQF44" s="215"/>
      <c r="UQG44" s="215"/>
      <c r="UQH44" s="215"/>
      <c r="UQI44" s="215"/>
      <c r="UQJ44" s="215"/>
      <c r="UQK44" s="215"/>
      <c r="UQL44" s="215"/>
      <c r="UQM44" s="215"/>
      <c r="UQN44" s="215"/>
      <c r="UQO44" s="215"/>
      <c r="UQP44" s="215"/>
      <c r="UQQ44" s="215"/>
      <c r="UQR44" s="215"/>
      <c r="UQS44" s="215"/>
      <c r="UQT44" s="215"/>
      <c r="UQU44" s="215"/>
      <c r="UQV44" s="215"/>
      <c r="UQW44" s="215"/>
      <c r="UQX44" s="215"/>
      <c r="UQY44" s="215"/>
      <c r="UQZ44" s="215"/>
      <c r="URA44" s="215"/>
      <c r="URB44" s="215"/>
      <c r="URC44" s="215"/>
      <c r="URD44" s="215"/>
      <c r="URE44" s="215"/>
      <c r="URF44" s="215"/>
      <c r="URG44" s="215"/>
      <c r="URH44" s="215"/>
      <c r="URI44" s="215"/>
      <c r="URJ44" s="215"/>
      <c r="URK44" s="215"/>
      <c r="URL44" s="215"/>
      <c r="URM44" s="215"/>
      <c r="URN44" s="215"/>
      <c r="URO44" s="215"/>
      <c r="URP44" s="215"/>
      <c r="URQ44" s="215"/>
      <c r="URR44" s="215"/>
      <c r="URS44" s="215"/>
      <c r="URT44" s="215"/>
      <c r="URU44" s="215"/>
      <c r="URV44" s="215"/>
      <c r="URW44" s="215"/>
      <c r="URX44" s="215"/>
      <c r="URY44" s="215"/>
      <c r="URZ44" s="215"/>
      <c r="USA44" s="215"/>
      <c r="USB44" s="215"/>
      <c r="USC44" s="215"/>
      <c r="USD44" s="215"/>
      <c r="USE44" s="215"/>
      <c r="USF44" s="215"/>
      <c r="USG44" s="215"/>
      <c r="USH44" s="215"/>
      <c r="USI44" s="215"/>
      <c r="USJ44" s="215"/>
      <c r="USK44" s="215"/>
      <c r="USL44" s="215"/>
      <c r="USM44" s="215"/>
      <c r="USN44" s="215"/>
      <c r="USO44" s="215"/>
      <c r="USP44" s="215"/>
      <c r="USQ44" s="215"/>
      <c r="USR44" s="215"/>
      <c r="USS44" s="215"/>
      <c r="UST44" s="215"/>
      <c r="USU44" s="215"/>
      <c r="USV44" s="215"/>
      <c r="USW44" s="215"/>
      <c r="USX44" s="215"/>
      <c r="USY44" s="215"/>
      <c r="USZ44" s="215"/>
      <c r="UTA44" s="215"/>
      <c r="UTB44" s="215"/>
      <c r="UTC44" s="215"/>
      <c r="UTD44" s="215"/>
      <c r="UTE44" s="215"/>
      <c r="UTF44" s="215"/>
      <c r="UTG44" s="215"/>
      <c r="UTH44" s="215"/>
      <c r="UTI44" s="215"/>
      <c r="UTJ44" s="215"/>
      <c r="UTK44" s="215"/>
      <c r="UTL44" s="215"/>
      <c r="UTM44" s="215"/>
      <c r="UTN44" s="215"/>
      <c r="UTO44" s="215"/>
      <c r="UTP44" s="215"/>
      <c r="UTQ44" s="215"/>
      <c r="UTR44" s="215"/>
      <c r="UTS44" s="215"/>
      <c r="UTT44" s="215"/>
      <c r="UTU44" s="215"/>
      <c r="UTV44" s="215"/>
      <c r="UTW44" s="215"/>
      <c r="UTX44" s="215"/>
      <c r="UTY44" s="215"/>
      <c r="UTZ44" s="215"/>
      <c r="UUA44" s="215"/>
      <c r="UUB44" s="215"/>
      <c r="UUC44" s="215"/>
      <c r="UUD44" s="215"/>
      <c r="UUE44" s="215"/>
      <c r="UUF44" s="215"/>
      <c r="UUG44" s="215"/>
      <c r="UUH44" s="215"/>
      <c r="UUI44" s="215"/>
      <c r="UUJ44" s="215"/>
      <c r="UUK44" s="215"/>
      <c r="UUL44" s="215"/>
      <c r="UUM44" s="215"/>
      <c r="UUN44" s="215"/>
      <c r="UUO44" s="215"/>
      <c r="UUP44" s="215"/>
      <c r="UUQ44" s="215"/>
      <c r="UUR44" s="215"/>
      <c r="UUS44" s="215"/>
      <c r="UUT44" s="215"/>
      <c r="UUU44" s="215"/>
      <c r="UUV44" s="215"/>
      <c r="UUW44" s="215"/>
      <c r="UUX44" s="215"/>
      <c r="UUY44" s="215"/>
      <c r="UUZ44" s="215"/>
      <c r="UVA44" s="215"/>
      <c r="UVB44" s="215"/>
      <c r="UVC44" s="215"/>
      <c r="UVD44" s="215"/>
      <c r="UVE44" s="215"/>
      <c r="UVF44" s="215"/>
      <c r="UVG44" s="215"/>
      <c r="UVH44" s="215"/>
      <c r="UVI44" s="215"/>
      <c r="UVJ44" s="215"/>
      <c r="UVK44" s="215"/>
      <c r="UVL44" s="215"/>
      <c r="UVM44" s="215"/>
      <c r="UVN44" s="215"/>
      <c r="UVO44" s="215"/>
      <c r="UVP44" s="215"/>
      <c r="UVQ44" s="215"/>
      <c r="UVR44" s="215"/>
      <c r="UVS44" s="215"/>
      <c r="UVT44" s="215"/>
      <c r="UVU44" s="215"/>
      <c r="UVV44" s="215"/>
      <c r="UVW44" s="215"/>
      <c r="UVX44" s="215"/>
      <c r="UVY44" s="215"/>
      <c r="UVZ44" s="215"/>
      <c r="UWA44" s="215"/>
      <c r="UWB44" s="215"/>
      <c r="UWC44" s="215"/>
      <c r="UWD44" s="215"/>
      <c r="UWE44" s="215"/>
      <c r="UWF44" s="215"/>
      <c r="UWG44" s="215"/>
      <c r="UWH44" s="215"/>
      <c r="UWI44" s="215"/>
      <c r="UWJ44" s="215"/>
      <c r="UWK44" s="215"/>
      <c r="UWL44" s="215"/>
      <c r="UWM44" s="215"/>
      <c r="UWN44" s="215"/>
      <c r="UWO44" s="215"/>
      <c r="UWP44" s="215"/>
      <c r="UWQ44" s="215"/>
      <c r="UWR44" s="215"/>
      <c r="UWS44" s="215"/>
      <c r="UWT44" s="215"/>
      <c r="UWU44" s="215"/>
      <c r="UWV44" s="215"/>
      <c r="UWW44" s="215"/>
      <c r="UWX44" s="215"/>
      <c r="UWY44" s="215"/>
      <c r="UWZ44" s="215"/>
      <c r="UXA44" s="215"/>
      <c r="UXB44" s="215"/>
      <c r="UXC44" s="215"/>
      <c r="UXD44" s="215"/>
      <c r="UXE44" s="215"/>
      <c r="UXF44" s="215"/>
      <c r="UXG44" s="215"/>
      <c r="UXH44" s="215"/>
      <c r="UXI44" s="215"/>
      <c r="UXJ44" s="215"/>
      <c r="UXK44" s="215"/>
      <c r="UXL44" s="215"/>
      <c r="UXM44" s="215"/>
      <c r="UXN44" s="215"/>
      <c r="UXO44" s="215"/>
      <c r="UXP44" s="215"/>
      <c r="UXQ44" s="215"/>
      <c r="UXR44" s="215"/>
      <c r="UXS44" s="215"/>
      <c r="UXT44" s="215"/>
      <c r="UXU44" s="215"/>
      <c r="UXV44" s="215"/>
      <c r="UXW44" s="215"/>
      <c r="UXX44" s="215"/>
      <c r="UXY44" s="215"/>
      <c r="UXZ44" s="215"/>
      <c r="UYA44" s="215"/>
      <c r="UYB44" s="215"/>
      <c r="UYC44" s="215"/>
      <c r="UYD44" s="215"/>
      <c r="UYE44" s="215"/>
      <c r="UYF44" s="215"/>
      <c r="UYG44" s="215"/>
      <c r="UYH44" s="215"/>
      <c r="UYI44" s="215"/>
      <c r="UYJ44" s="215"/>
      <c r="UYK44" s="215"/>
      <c r="UYL44" s="215"/>
      <c r="UYM44" s="215"/>
      <c r="UYN44" s="215"/>
      <c r="UYO44" s="215"/>
      <c r="UYP44" s="215"/>
      <c r="UYQ44" s="215"/>
      <c r="UYR44" s="215"/>
      <c r="UYS44" s="215"/>
      <c r="UYT44" s="215"/>
      <c r="UYU44" s="215"/>
      <c r="UYV44" s="215"/>
      <c r="UYW44" s="215"/>
      <c r="UYX44" s="215"/>
      <c r="UYY44" s="215"/>
      <c r="UYZ44" s="215"/>
      <c r="UZA44" s="215"/>
      <c r="UZB44" s="215"/>
      <c r="UZC44" s="215"/>
      <c r="UZD44" s="215"/>
      <c r="UZE44" s="215"/>
      <c r="UZF44" s="215"/>
      <c r="UZG44" s="215"/>
      <c r="UZH44" s="215"/>
      <c r="UZI44" s="215"/>
      <c r="UZJ44" s="215"/>
      <c r="UZK44" s="215"/>
      <c r="UZL44" s="215"/>
      <c r="UZM44" s="215"/>
      <c r="UZN44" s="215"/>
      <c r="UZO44" s="215"/>
      <c r="UZP44" s="215"/>
      <c r="UZQ44" s="215"/>
      <c r="UZR44" s="215"/>
      <c r="UZS44" s="215"/>
      <c r="UZT44" s="215"/>
      <c r="UZU44" s="215"/>
      <c r="UZV44" s="215"/>
      <c r="UZW44" s="215"/>
      <c r="UZX44" s="215"/>
      <c r="UZY44" s="215"/>
      <c r="UZZ44" s="215"/>
      <c r="VAA44" s="215"/>
      <c r="VAB44" s="215"/>
      <c r="VAC44" s="215"/>
      <c r="VAD44" s="215"/>
      <c r="VAE44" s="215"/>
      <c r="VAF44" s="215"/>
      <c r="VAG44" s="215"/>
      <c r="VAH44" s="215"/>
      <c r="VAI44" s="215"/>
      <c r="VAJ44" s="215"/>
      <c r="VAK44" s="215"/>
      <c r="VAL44" s="215"/>
      <c r="VAM44" s="215"/>
      <c r="VAN44" s="215"/>
      <c r="VAO44" s="215"/>
      <c r="VAP44" s="215"/>
      <c r="VAQ44" s="215"/>
      <c r="VAR44" s="215"/>
      <c r="VAS44" s="215"/>
      <c r="VAT44" s="215"/>
      <c r="VAU44" s="215"/>
      <c r="VAV44" s="215"/>
      <c r="VAW44" s="215"/>
      <c r="VAX44" s="215"/>
      <c r="VAY44" s="215"/>
      <c r="VAZ44" s="215"/>
      <c r="VBA44" s="215"/>
      <c r="VBB44" s="215"/>
      <c r="VBC44" s="215"/>
      <c r="VBD44" s="215"/>
      <c r="VBE44" s="215"/>
      <c r="VBF44" s="215"/>
      <c r="VBG44" s="215"/>
      <c r="VBH44" s="215"/>
      <c r="VBI44" s="215"/>
      <c r="VBJ44" s="215"/>
      <c r="VBK44" s="215"/>
      <c r="VBL44" s="215"/>
      <c r="VBM44" s="215"/>
      <c r="VBN44" s="215"/>
      <c r="VBO44" s="215"/>
      <c r="VBP44" s="215"/>
      <c r="VBQ44" s="215"/>
      <c r="VBR44" s="215"/>
      <c r="VBS44" s="215"/>
      <c r="VBT44" s="215"/>
      <c r="VBU44" s="215"/>
      <c r="VBV44" s="215"/>
      <c r="VBW44" s="215"/>
      <c r="VBX44" s="215"/>
      <c r="VBY44" s="215"/>
      <c r="VBZ44" s="215"/>
      <c r="VCA44" s="215"/>
      <c r="VCB44" s="215"/>
      <c r="VCC44" s="215"/>
      <c r="VCD44" s="215"/>
      <c r="VCE44" s="215"/>
      <c r="VCF44" s="215"/>
      <c r="VCG44" s="215"/>
      <c r="VCH44" s="215"/>
      <c r="VCI44" s="215"/>
      <c r="VCJ44" s="215"/>
      <c r="VCK44" s="215"/>
      <c r="VCL44" s="215"/>
      <c r="VCM44" s="215"/>
      <c r="VCN44" s="215"/>
      <c r="VCO44" s="215"/>
      <c r="VCP44" s="215"/>
      <c r="VCQ44" s="215"/>
      <c r="VCR44" s="215"/>
      <c r="VCS44" s="215"/>
      <c r="VCT44" s="215"/>
      <c r="VCU44" s="215"/>
      <c r="VCV44" s="215"/>
      <c r="VCW44" s="215"/>
      <c r="VCX44" s="215"/>
      <c r="VCY44" s="215"/>
      <c r="VCZ44" s="215"/>
      <c r="VDA44" s="215"/>
      <c r="VDB44" s="215"/>
      <c r="VDC44" s="215"/>
      <c r="VDD44" s="215"/>
      <c r="VDE44" s="215"/>
      <c r="VDF44" s="215"/>
      <c r="VDG44" s="215"/>
      <c r="VDH44" s="215"/>
      <c r="VDI44" s="215"/>
      <c r="VDJ44" s="215"/>
      <c r="VDK44" s="215"/>
      <c r="VDL44" s="215"/>
      <c r="VDM44" s="215"/>
      <c r="VDN44" s="215"/>
      <c r="VDO44" s="215"/>
      <c r="VDP44" s="215"/>
      <c r="VDQ44" s="215"/>
      <c r="VDR44" s="215"/>
      <c r="VDS44" s="215"/>
      <c r="VDT44" s="215"/>
      <c r="VDU44" s="215"/>
      <c r="VDV44" s="215"/>
      <c r="VDW44" s="215"/>
      <c r="VDX44" s="215"/>
      <c r="VDY44" s="215"/>
      <c r="VDZ44" s="215"/>
      <c r="VEA44" s="215"/>
      <c r="VEB44" s="215"/>
      <c r="VEC44" s="215"/>
      <c r="VED44" s="215"/>
      <c r="VEE44" s="215"/>
      <c r="VEF44" s="215"/>
      <c r="VEG44" s="215"/>
      <c r="VEH44" s="215"/>
      <c r="VEI44" s="215"/>
      <c r="VEJ44" s="215"/>
      <c r="VEK44" s="215"/>
      <c r="VEL44" s="215"/>
      <c r="VEM44" s="215"/>
      <c r="VEN44" s="215"/>
      <c r="VEO44" s="215"/>
      <c r="VEP44" s="215"/>
      <c r="VEQ44" s="215"/>
      <c r="VER44" s="215"/>
      <c r="VES44" s="215"/>
      <c r="VET44" s="215"/>
      <c r="VEU44" s="215"/>
      <c r="VEV44" s="215"/>
      <c r="VEW44" s="215"/>
      <c r="VEX44" s="215"/>
      <c r="VEY44" s="215"/>
      <c r="VEZ44" s="215"/>
      <c r="VFA44" s="215"/>
      <c r="VFB44" s="215"/>
      <c r="VFC44" s="215"/>
      <c r="VFD44" s="215"/>
      <c r="VFE44" s="215"/>
      <c r="VFF44" s="215"/>
      <c r="VFG44" s="215"/>
      <c r="VFH44" s="215"/>
      <c r="VFI44" s="215"/>
      <c r="VFJ44" s="215"/>
      <c r="VFK44" s="215"/>
      <c r="VFL44" s="215"/>
      <c r="VFM44" s="215"/>
      <c r="VFN44" s="215"/>
      <c r="VFO44" s="215"/>
      <c r="VFP44" s="215"/>
      <c r="VFQ44" s="215"/>
      <c r="VFR44" s="215"/>
      <c r="VFS44" s="215"/>
      <c r="VFT44" s="215"/>
      <c r="VFU44" s="215"/>
      <c r="VFV44" s="215"/>
      <c r="VFW44" s="215"/>
      <c r="VFX44" s="215"/>
      <c r="VFY44" s="215"/>
      <c r="VFZ44" s="215"/>
      <c r="VGA44" s="215"/>
      <c r="VGB44" s="215"/>
      <c r="VGC44" s="215"/>
      <c r="VGD44" s="215"/>
      <c r="VGE44" s="215"/>
      <c r="VGF44" s="215"/>
      <c r="VGG44" s="215"/>
      <c r="VGH44" s="215"/>
      <c r="VGI44" s="215"/>
      <c r="VGJ44" s="215"/>
      <c r="VGK44" s="215"/>
      <c r="VGL44" s="215"/>
      <c r="VGM44" s="215"/>
      <c r="VGN44" s="215"/>
      <c r="VGO44" s="215"/>
      <c r="VGP44" s="215"/>
      <c r="VGQ44" s="215"/>
      <c r="VGR44" s="215"/>
      <c r="VGS44" s="215"/>
      <c r="VGT44" s="215"/>
      <c r="VGU44" s="215"/>
      <c r="VGV44" s="215"/>
      <c r="VGW44" s="215"/>
      <c r="VGX44" s="215"/>
      <c r="VGY44" s="215"/>
      <c r="VGZ44" s="215"/>
      <c r="VHA44" s="215"/>
      <c r="VHB44" s="215"/>
      <c r="VHC44" s="215"/>
      <c r="VHD44" s="215"/>
      <c r="VHE44" s="215"/>
      <c r="VHF44" s="215"/>
      <c r="VHG44" s="215"/>
      <c r="VHH44" s="215"/>
      <c r="VHI44" s="215"/>
      <c r="VHJ44" s="215"/>
      <c r="VHK44" s="215"/>
      <c r="VHL44" s="215"/>
      <c r="VHM44" s="215"/>
      <c r="VHN44" s="215"/>
      <c r="VHO44" s="215"/>
      <c r="VHP44" s="215"/>
      <c r="VHQ44" s="215"/>
      <c r="VHR44" s="215"/>
      <c r="VHS44" s="215"/>
      <c r="VHT44" s="215"/>
      <c r="VHU44" s="215"/>
      <c r="VHV44" s="215"/>
      <c r="VHW44" s="215"/>
      <c r="VHX44" s="215"/>
      <c r="VHY44" s="215"/>
      <c r="VHZ44" s="215"/>
      <c r="VIA44" s="215"/>
      <c r="VIB44" s="215"/>
      <c r="VIC44" s="215"/>
      <c r="VID44" s="215"/>
      <c r="VIE44" s="215"/>
      <c r="VIF44" s="215"/>
      <c r="VIG44" s="215"/>
      <c r="VIH44" s="215"/>
      <c r="VII44" s="215"/>
      <c r="VIJ44" s="215"/>
      <c r="VIK44" s="215"/>
      <c r="VIL44" s="215"/>
      <c r="VIM44" s="215"/>
      <c r="VIN44" s="215"/>
      <c r="VIO44" s="215"/>
      <c r="VIP44" s="215"/>
      <c r="VIQ44" s="215"/>
      <c r="VIR44" s="215"/>
      <c r="VIS44" s="215"/>
      <c r="VIT44" s="215"/>
      <c r="VIU44" s="215"/>
      <c r="VIV44" s="215"/>
      <c r="VIW44" s="215"/>
      <c r="VIX44" s="215"/>
      <c r="VIY44" s="215"/>
      <c r="VIZ44" s="215"/>
      <c r="VJA44" s="215"/>
      <c r="VJB44" s="215"/>
      <c r="VJC44" s="215"/>
      <c r="VJD44" s="215"/>
      <c r="VJE44" s="215"/>
      <c r="VJF44" s="215"/>
      <c r="VJG44" s="215"/>
      <c r="VJH44" s="215"/>
      <c r="VJI44" s="215"/>
      <c r="VJJ44" s="215"/>
      <c r="VJK44" s="215"/>
      <c r="VJL44" s="215"/>
      <c r="VJM44" s="215"/>
      <c r="VJN44" s="215"/>
      <c r="VJO44" s="215"/>
      <c r="VJP44" s="215"/>
      <c r="VJQ44" s="215"/>
      <c r="VJR44" s="215"/>
      <c r="VJS44" s="215"/>
      <c r="VJT44" s="215"/>
      <c r="VJU44" s="215"/>
      <c r="VJV44" s="215"/>
      <c r="VJW44" s="215"/>
      <c r="VJX44" s="215"/>
      <c r="VJY44" s="215"/>
      <c r="VJZ44" s="215"/>
      <c r="VKA44" s="215"/>
      <c r="VKB44" s="215"/>
      <c r="VKC44" s="215"/>
      <c r="VKD44" s="215"/>
      <c r="VKE44" s="215"/>
      <c r="VKF44" s="215"/>
      <c r="VKG44" s="215"/>
      <c r="VKH44" s="215"/>
      <c r="VKI44" s="215"/>
      <c r="VKJ44" s="215"/>
      <c r="VKK44" s="215"/>
      <c r="VKL44" s="215"/>
      <c r="VKM44" s="215"/>
      <c r="VKN44" s="215"/>
      <c r="VKO44" s="215"/>
      <c r="VKP44" s="215"/>
      <c r="VKQ44" s="215"/>
      <c r="VKR44" s="215"/>
      <c r="VKS44" s="215"/>
      <c r="VKT44" s="215"/>
      <c r="VKU44" s="215"/>
      <c r="VKV44" s="215"/>
      <c r="VKW44" s="215"/>
      <c r="VKX44" s="215"/>
      <c r="VKY44" s="215"/>
      <c r="VKZ44" s="215"/>
      <c r="VLA44" s="215"/>
      <c r="VLB44" s="215"/>
      <c r="VLC44" s="215"/>
      <c r="VLD44" s="215"/>
      <c r="VLE44" s="215"/>
      <c r="VLF44" s="215"/>
      <c r="VLG44" s="215"/>
      <c r="VLH44" s="215"/>
      <c r="VLI44" s="215"/>
      <c r="VLJ44" s="215"/>
      <c r="VLK44" s="215"/>
      <c r="VLL44" s="215"/>
      <c r="VLM44" s="215"/>
      <c r="VLN44" s="215"/>
      <c r="VLO44" s="215"/>
      <c r="VLP44" s="215"/>
      <c r="VLQ44" s="215"/>
      <c r="VLR44" s="215"/>
      <c r="VLS44" s="215"/>
      <c r="VLT44" s="215"/>
      <c r="VLU44" s="215"/>
      <c r="VLV44" s="215"/>
      <c r="VLW44" s="215"/>
      <c r="VLX44" s="215"/>
      <c r="VLY44" s="215"/>
      <c r="VLZ44" s="215"/>
      <c r="VMA44" s="215"/>
      <c r="VMB44" s="215"/>
      <c r="VMC44" s="215"/>
      <c r="VMD44" s="215"/>
      <c r="VME44" s="215"/>
      <c r="VMF44" s="215"/>
      <c r="VMG44" s="215"/>
      <c r="VMH44" s="215"/>
      <c r="VMI44" s="215"/>
      <c r="VMJ44" s="215"/>
      <c r="VMK44" s="215"/>
      <c r="VML44" s="215"/>
      <c r="VMM44" s="215"/>
      <c r="VMN44" s="215"/>
      <c r="VMO44" s="215"/>
      <c r="VMP44" s="215"/>
      <c r="VMQ44" s="215"/>
      <c r="VMR44" s="215"/>
      <c r="VMS44" s="215"/>
      <c r="VMT44" s="215"/>
      <c r="VMU44" s="215"/>
      <c r="VMV44" s="215"/>
      <c r="VMW44" s="215"/>
      <c r="VMX44" s="215"/>
      <c r="VMY44" s="215"/>
      <c r="VMZ44" s="215"/>
      <c r="VNA44" s="215"/>
      <c r="VNB44" s="215"/>
      <c r="VNC44" s="215"/>
      <c r="VND44" s="215"/>
      <c r="VNE44" s="215"/>
      <c r="VNF44" s="215"/>
      <c r="VNG44" s="215"/>
      <c r="VNH44" s="215"/>
      <c r="VNI44" s="215"/>
      <c r="VNJ44" s="215"/>
      <c r="VNK44" s="215"/>
      <c r="VNL44" s="215"/>
      <c r="VNM44" s="215"/>
      <c r="VNN44" s="215"/>
      <c r="VNO44" s="215"/>
      <c r="VNP44" s="215"/>
      <c r="VNQ44" s="215"/>
      <c r="VNR44" s="215"/>
      <c r="VNS44" s="215"/>
      <c r="VNT44" s="215"/>
      <c r="VNU44" s="215"/>
      <c r="VNV44" s="215"/>
      <c r="VNW44" s="215"/>
      <c r="VNX44" s="215"/>
      <c r="VNY44" s="215"/>
      <c r="VNZ44" s="215"/>
      <c r="VOA44" s="215"/>
      <c r="VOB44" s="215"/>
      <c r="VOC44" s="215"/>
      <c r="VOD44" s="215"/>
      <c r="VOE44" s="215"/>
      <c r="VOF44" s="215"/>
      <c r="VOG44" s="215"/>
      <c r="VOH44" s="215"/>
      <c r="VOI44" s="215"/>
      <c r="VOJ44" s="215"/>
      <c r="VOK44" s="215"/>
      <c r="VOL44" s="215"/>
      <c r="VOM44" s="215"/>
      <c r="VON44" s="215"/>
      <c r="VOO44" s="215"/>
      <c r="VOP44" s="215"/>
      <c r="VOQ44" s="215"/>
      <c r="VOR44" s="215"/>
      <c r="VOS44" s="215"/>
      <c r="VOT44" s="215"/>
      <c r="VOU44" s="215"/>
      <c r="VOV44" s="215"/>
      <c r="VOW44" s="215"/>
      <c r="VOX44" s="215"/>
      <c r="VOY44" s="215"/>
      <c r="VOZ44" s="215"/>
      <c r="VPA44" s="215"/>
      <c r="VPB44" s="215"/>
      <c r="VPC44" s="215"/>
      <c r="VPD44" s="215"/>
      <c r="VPE44" s="215"/>
      <c r="VPF44" s="215"/>
      <c r="VPG44" s="215"/>
      <c r="VPH44" s="215"/>
      <c r="VPI44" s="215"/>
      <c r="VPJ44" s="215"/>
      <c r="VPK44" s="215"/>
      <c r="VPL44" s="215"/>
      <c r="VPM44" s="215"/>
      <c r="VPN44" s="215"/>
      <c r="VPO44" s="215"/>
      <c r="VPP44" s="215"/>
      <c r="VPQ44" s="215"/>
      <c r="VPR44" s="215"/>
      <c r="VPS44" s="215"/>
      <c r="VPT44" s="215"/>
      <c r="VPU44" s="215"/>
      <c r="VPV44" s="215"/>
      <c r="VPW44" s="215"/>
      <c r="VPX44" s="215"/>
      <c r="VPY44" s="215"/>
      <c r="VPZ44" s="215"/>
      <c r="VQA44" s="215"/>
      <c r="VQB44" s="215"/>
      <c r="VQC44" s="215"/>
      <c r="VQD44" s="215"/>
      <c r="VQE44" s="215"/>
      <c r="VQF44" s="215"/>
      <c r="VQG44" s="215"/>
      <c r="VQH44" s="215"/>
      <c r="VQI44" s="215"/>
      <c r="VQJ44" s="215"/>
      <c r="VQK44" s="215"/>
      <c r="VQL44" s="215"/>
      <c r="VQM44" s="215"/>
      <c r="VQN44" s="215"/>
      <c r="VQO44" s="215"/>
      <c r="VQP44" s="215"/>
      <c r="VQQ44" s="215"/>
      <c r="VQR44" s="215"/>
      <c r="VQS44" s="215"/>
      <c r="VQT44" s="215"/>
      <c r="VQU44" s="215"/>
      <c r="VQV44" s="215"/>
      <c r="VQW44" s="215"/>
      <c r="VQX44" s="215"/>
      <c r="VQY44" s="215"/>
      <c r="VQZ44" s="215"/>
      <c r="VRA44" s="215"/>
      <c r="VRB44" s="215"/>
      <c r="VRC44" s="215"/>
      <c r="VRD44" s="215"/>
      <c r="VRE44" s="215"/>
      <c r="VRF44" s="215"/>
      <c r="VRG44" s="215"/>
      <c r="VRH44" s="215"/>
      <c r="VRI44" s="215"/>
      <c r="VRJ44" s="215"/>
      <c r="VRK44" s="215"/>
      <c r="VRL44" s="215"/>
      <c r="VRM44" s="215"/>
      <c r="VRN44" s="215"/>
      <c r="VRO44" s="215"/>
      <c r="VRP44" s="215"/>
      <c r="VRQ44" s="215"/>
      <c r="VRR44" s="215"/>
      <c r="VRS44" s="215"/>
      <c r="VRT44" s="215"/>
      <c r="VRU44" s="215"/>
      <c r="VRV44" s="215"/>
      <c r="VRW44" s="215"/>
      <c r="VRX44" s="215"/>
      <c r="VRY44" s="215"/>
      <c r="VRZ44" s="215"/>
      <c r="VSA44" s="215"/>
      <c r="VSB44" s="215"/>
      <c r="VSC44" s="215"/>
      <c r="VSD44" s="215"/>
      <c r="VSE44" s="215"/>
      <c r="VSF44" s="215"/>
      <c r="VSG44" s="215"/>
      <c r="VSH44" s="215"/>
      <c r="VSI44" s="215"/>
      <c r="VSJ44" s="215"/>
      <c r="VSK44" s="215"/>
      <c r="VSL44" s="215"/>
      <c r="VSM44" s="215"/>
      <c r="VSN44" s="215"/>
      <c r="VSO44" s="215"/>
      <c r="VSP44" s="215"/>
      <c r="VSQ44" s="215"/>
      <c r="VSR44" s="215"/>
      <c r="VSS44" s="215"/>
      <c r="VST44" s="215"/>
      <c r="VSU44" s="215"/>
      <c r="VSV44" s="215"/>
      <c r="VSW44" s="215"/>
      <c r="VSX44" s="215"/>
      <c r="VSY44" s="215"/>
      <c r="VSZ44" s="215"/>
      <c r="VTA44" s="215"/>
      <c r="VTB44" s="215"/>
      <c r="VTC44" s="215"/>
      <c r="VTD44" s="215"/>
      <c r="VTE44" s="215"/>
      <c r="VTF44" s="215"/>
      <c r="VTG44" s="215"/>
      <c r="VTH44" s="215"/>
      <c r="VTI44" s="215"/>
      <c r="VTJ44" s="215"/>
      <c r="VTK44" s="215"/>
      <c r="VTL44" s="215"/>
      <c r="VTM44" s="215"/>
      <c r="VTN44" s="215"/>
      <c r="VTO44" s="215"/>
      <c r="VTP44" s="215"/>
      <c r="VTQ44" s="215"/>
      <c r="VTR44" s="215"/>
      <c r="VTS44" s="215"/>
      <c r="VTT44" s="215"/>
      <c r="VTU44" s="215"/>
      <c r="VTV44" s="215"/>
      <c r="VTW44" s="215"/>
      <c r="VTX44" s="215"/>
      <c r="VTY44" s="215"/>
      <c r="VTZ44" s="215"/>
      <c r="VUA44" s="215"/>
      <c r="VUB44" s="215"/>
      <c r="VUC44" s="215"/>
      <c r="VUD44" s="215"/>
      <c r="VUE44" s="215"/>
      <c r="VUF44" s="215"/>
      <c r="VUG44" s="215"/>
      <c r="VUH44" s="215"/>
      <c r="VUI44" s="215"/>
      <c r="VUJ44" s="215"/>
      <c r="VUK44" s="215"/>
      <c r="VUL44" s="215"/>
      <c r="VUM44" s="215"/>
      <c r="VUN44" s="215"/>
      <c r="VUO44" s="215"/>
      <c r="VUP44" s="215"/>
      <c r="VUQ44" s="215"/>
      <c r="VUR44" s="215"/>
      <c r="VUS44" s="215"/>
      <c r="VUT44" s="215"/>
      <c r="VUU44" s="215"/>
      <c r="VUV44" s="215"/>
      <c r="VUW44" s="215"/>
      <c r="VUX44" s="215"/>
      <c r="VUY44" s="215"/>
      <c r="VUZ44" s="215"/>
      <c r="VVA44" s="215"/>
      <c r="VVB44" s="215"/>
      <c r="VVC44" s="215"/>
      <c r="VVD44" s="215"/>
      <c r="VVE44" s="215"/>
      <c r="VVF44" s="215"/>
      <c r="VVG44" s="215"/>
      <c r="VVH44" s="215"/>
      <c r="VVI44" s="215"/>
      <c r="VVJ44" s="215"/>
      <c r="VVK44" s="215"/>
      <c r="VVL44" s="215"/>
      <c r="VVM44" s="215"/>
      <c r="VVN44" s="215"/>
      <c r="VVO44" s="215"/>
      <c r="VVP44" s="215"/>
      <c r="VVQ44" s="215"/>
      <c r="VVR44" s="215"/>
      <c r="VVS44" s="215"/>
      <c r="VVT44" s="215"/>
      <c r="VVU44" s="215"/>
      <c r="VVV44" s="215"/>
      <c r="VVW44" s="215"/>
      <c r="VVX44" s="215"/>
      <c r="VVY44" s="215"/>
      <c r="VVZ44" s="215"/>
      <c r="VWA44" s="215"/>
      <c r="VWB44" s="215"/>
      <c r="VWC44" s="215"/>
      <c r="VWD44" s="215"/>
      <c r="VWE44" s="215"/>
      <c r="VWF44" s="215"/>
      <c r="VWG44" s="215"/>
      <c r="VWH44" s="215"/>
      <c r="VWI44" s="215"/>
      <c r="VWJ44" s="215"/>
      <c r="VWK44" s="215"/>
      <c r="VWL44" s="215"/>
      <c r="VWM44" s="215"/>
      <c r="VWN44" s="215"/>
      <c r="VWO44" s="215"/>
      <c r="VWP44" s="215"/>
      <c r="VWQ44" s="215"/>
      <c r="VWR44" s="215"/>
      <c r="VWS44" s="215"/>
      <c r="VWT44" s="215"/>
      <c r="VWU44" s="215"/>
      <c r="VWV44" s="215"/>
      <c r="VWW44" s="215"/>
      <c r="VWX44" s="215"/>
      <c r="VWY44" s="215"/>
      <c r="VWZ44" s="215"/>
      <c r="VXA44" s="215"/>
      <c r="VXB44" s="215"/>
      <c r="VXC44" s="215"/>
      <c r="VXD44" s="215"/>
      <c r="VXE44" s="215"/>
      <c r="VXF44" s="215"/>
      <c r="VXG44" s="215"/>
      <c r="VXH44" s="215"/>
      <c r="VXI44" s="215"/>
      <c r="VXJ44" s="215"/>
      <c r="VXK44" s="215"/>
      <c r="VXL44" s="215"/>
      <c r="VXM44" s="215"/>
      <c r="VXN44" s="215"/>
      <c r="VXO44" s="215"/>
      <c r="VXP44" s="215"/>
      <c r="VXQ44" s="215"/>
      <c r="VXR44" s="215"/>
      <c r="VXS44" s="215"/>
      <c r="VXT44" s="215"/>
      <c r="VXU44" s="215"/>
      <c r="VXV44" s="215"/>
      <c r="VXW44" s="215"/>
      <c r="VXX44" s="215"/>
      <c r="VXY44" s="215"/>
      <c r="VXZ44" s="215"/>
      <c r="VYA44" s="215"/>
      <c r="VYB44" s="215"/>
      <c r="VYC44" s="215"/>
      <c r="VYD44" s="215"/>
      <c r="VYE44" s="215"/>
      <c r="VYF44" s="215"/>
      <c r="VYG44" s="215"/>
      <c r="VYH44" s="215"/>
      <c r="VYI44" s="215"/>
      <c r="VYJ44" s="215"/>
      <c r="VYK44" s="215"/>
      <c r="VYL44" s="215"/>
      <c r="VYM44" s="215"/>
      <c r="VYN44" s="215"/>
      <c r="VYO44" s="215"/>
      <c r="VYP44" s="215"/>
      <c r="VYQ44" s="215"/>
      <c r="VYR44" s="215"/>
      <c r="VYS44" s="215"/>
      <c r="VYT44" s="215"/>
      <c r="VYU44" s="215"/>
      <c r="VYV44" s="215"/>
      <c r="VYW44" s="215"/>
      <c r="VYX44" s="215"/>
      <c r="VYY44" s="215"/>
      <c r="VYZ44" s="215"/>
      <c r="VZA44" s="215"/>
      <c r="VZB44" s="215"/>
      <c r="VZC44" s="215"/>
      <c r="VZD44" s="215"/>
      <c r="VZE44" s="215"/>
      <c r="VZF44" s="215"/>
      <c r="VZG44" s="215"/>
      <c r="VZH44" s="215"/>
      <c r="VZI44" s="215"/>
      <c r="VZJ44" s="215"/>
      <c r="VZK44" s="215"/>
      <c r="VZL44" s="215"/>
      <c r="VZM44" s="215"/>
      <c r="VZN44" s="215"/>
      <c r="VZO44" s="215"/>
      <c r="VZP44" s="215"/>
      <c r="VZQ44" s="215"/>
      <c r="VZR44" s="215"/>
      <c r="VZS44" s="215"/>
      <c r="VZT44" s="215"/>
      <c r="VZU44" s="215"/>
      <c r="VZV44" s="215"/>
      <c r="VZW44" s="215"/>
      <c r="VZX44" s="215"/>
      <c r="VZY44" s="215"/>
      <c r="VZZ44" s="215"/>
      <c r="WAA44" s="215"/>
      <c r="WAB44" s="215"/>
      <c r="WAC44" s="215"/>
      <c r="WAD44" s="215"/>
      <c r="WAE44" s="215"/>
      <c r="WAF44" s="215"/>
      <c r="WAG44" s="215"/>
      <c r="WAH44" s="215"/>
      <c r="WAI44" s="215"/>
      <c r="WAJ44" s="215"/>
      <c r="WAK44" s="215"/>
      <c r="WAL44" s="215"/>
      <c r="WAM44" s="215"/>
      <c r="WAN44" s="215"/>
      <c r="WAO44" s="215"/>
      <c r="WAP44" s="215"/>
      <c r="WAQ44" s="215"/>
      <c r="WAR44" s="215"/>
      <c r="WAS44" s="215"/>
      <c r="WAT44" s="215"/>
      <c r="WAU44" s="215"/>
      <c r="WAV44" s="215"/>
      <c r="WAW44" s="215"/>
      <c r="WAX44" s="215"/>
      <c r="WAY44" s="215"/>
      <c r="WAZ44" s="215"/>
      <c r="WBA44" s="215"/>
      <c r="WBB44" s="215"/>
      <c r="WBC44" s="215"/>
      <c r="WBD44" s="215"/>
      <c r="WBE44" s="215"/>
      <c r="WBF44" s="215"/>
      <c r="WBG44" s="215"/>
      <c r="WBH44" s="215"/>
      <c r="WBI44" s="215"/>
      <c r="WBJ44" s="215"/>
      <c r="WBK44" s="215"/>
      <c r="WBL44" s="215"/>
      <c r="WBM44" s="215"/>
      <c r="WBN44" s="215"/>
      <c r="WBO44" s="215"/>
      <c r="WBP44" s="215"/>
      <c r="WBQ44" s="215"/>
      <c r="WBR44" s="215"/>
      <c r="WBS44" s="215"/>
      <c r="WBT44" s="215"/>
      <c r="WBU44" s="215"/>
      <c r="WBV44" s="215"/>
      <c r="WBW44" s="215"/>
      <c r="WBX44" s="215"/>
      <c r="WBY44" s="215"/>
      <c r="WBZ44" s="215"/>
      <c r="WCA44" s="215"/>
      <c r="WCB44" s="215"/>
      <c r="WCC44" s="215"/>
      <c r="WCD44" s="215"/>
      <c r="WCE44" s="215"/>
      <c r="WCF44" s="215"/>
      <c r="WCG44" s="215"/>
      <c r="WCH44" s="215"/>
      <c r="WCI44" s="215"/>
      <c r="WCJ44" s="215"/>
      <c r="WCK44" s="215"/>
      <c r="WCL44" s="215"/>
      <c r="WCM44" s="215"/>
      <c r="WCN44" s="215"/>
      <c r="WCO44" s="215"/>
      <c r="WCP44" s="215"/>
      <c r="WCQ44" s="215"/>
      <c r="WCR44" s="215"/>
      <c r="WCS44" s="215"/>
      <c r="WCT44" s="215"/>
      <c r="WCU44" s="215"/>
      <c r="WCV44" s="215"/>
      <c r="WCW44" s="215"/>
      <c r="WCX44" s="215"/>
      <c r="WCY44" s="215"/>
      <c r="WCZ44" s="215"/>
      <c r="WDA44" s="215"/>
      <c r="WDB44" s="215"/>
      <c r="WDC44" s="215"/>
      <c r="WDD44" s="215"/>
      <c r="WDE44" s="215"/>
      <c r="WDF44" s="215"/>
      <c r="WDG44" s="215"/>
      <c r="WDH44" s="215"/>
      <c r="WDI44" s="215"/>
      <c r="WDJ44" s="215"/>
      <c r="WDK44" s="215"/>
      <c r="WDL44" s="215"/>
      <c r="WDM44" s="215"/>
      <c r="WDN44" s="215"/>
      <c r="WDO44" s="215"/>
      <c r="WDP44" s="215"/>
      <c r="WDQ44" s="215"/>
      <c r="WDR44" s="215"/>
      <c r="WDS44" s="215"/>
      <c r="WDT44" s="215"/>
      <c r="WDU44" s="215"/>
      <c r="WDV44" s="215"/>
      <c r="WDW44" s="215"/>
      <c r="WDX44" s="215"/>
      <c r="WDY44" s="215"/>
      <c r="WDZ44" s="215"/>
      <c r="WEA44" s="215"/>
      <c r="WEB44" s="215"/>
      <c r="WEC44" s="215"/>
      <c r="WED44" s="215"/>
      <c r="WEE44" s="215"/>
      <c r="WEF44" s="215"/>
      <c r="WEG44" s="215"/>
      <c r="WEH44" s="215"/>
      <c r="WEI44" s="215"/>
      <c r="WEJ44" s="215"/>
      <c r="WEK44" s="215"/>
      <c r="WEL44" s="215"/>
      <c r="WEM44" s="215"/>
      <c r="WEN44" s="215"/>
      <c r="WEO44" s="215"/>
      <c r="WEP44" s="215"/>
      <c r="WEQ44" s="215"/>
      <c r="WER44" s="215"/>
      <c r="WES44" s="215"/>
      <c r="WET44" s="215"/>
      <c r="WEU44" s="215"/>
      <c r="WEV44" s="215"/>
      <c r="WEW44" s="215"/>
      <c r="WEX44" s="215"/>
      <c r="WEY44" s="215"/>
      <c r="WEZ44" s="215"/>
      <c r="WFA44" s="215"/>
      <c r="WFB44" s="215"/>
      <c r="WFC44" s="215"/>
      <c r="WFD44" s="215"/>
      <c r="WFE44" s="215"/>
      <c r="WFF44" s="215"/>
      <c r="WFG44" s="215"/>
      <c r="WFH44" s="215"/>
      <c r="WFI44" s="215"/>
      <c r="WFJ44" s="215"/>
      <c r="WFK44" s="215"/>
      <c r="WFL44" s="215"/>
      <c r="WFM44" s="215"/>
      <c r="WFN44" s="215"/>
      <c r="WFO44" s="215"/>
      <c r="WFP44" s="215"/>
      <c r="WFQ44" s="215"/>
      <c r="WFR44" s="215"/>
      <c r="WFS44" s="215"/>
      <c r="WFT44" s="215"/>
      <c r="WFU44" s="215"/>
      <c r="WFV44" s="215"/>
      <c r="WFW44" s="215"/>
      <c r="WFX44" s="215"/>
      <c r="WFY44" s="215"/>
      <c r="WFZ44" s="215"/>
      <c r="WGA44" s="215"/>
      <c r="WGB44" s="215"/>
      <c r="WGC44" s="215"/>
      <c r="WGD44" s="215"/>
      <c r="WGE44" s="215"/>
      <c r="WGF44" s="215"/>
      <c r="WGG44" s="215"/>
      <c r="WGH44" s="215"/>
      <c r="WGI44" s="215"/>
      <c r="WGJ44" s="215"/>
      <c r="WGK44" s="215"/>
      <c r="WGL44" s="215"/>
      <c r="WGM44" s="215"/>
      <c r="WGN44" s="215"/>
      <c r="WGO44" s="215"/>
      <c r="WGP44" s="215"/>
      <c r="WGQ44" s="215"/>
      <c r="WGR44" s="215"/>
      <c r="WGS44" s="215"/>
      <c r="WGT44" s="215"/>
      <c r="WGU44" s="215"/>
      <c r="WGV44" s="215"/>
      <c r="WGW44" s="215"/>
      <c r="WGX44" s="215"/>
      <c r="WGY44" s="215"/>
      <c r="WGZ44" s="215"/>
      <c r="WHA44" s="215"/>
      <c r="WHB44" s="215"/>
      <c r="WHC44" s="215"/>
      <c r="WHD44" s="215"/>
      <c r="WHE44" s="215"/>
      <c r="WHF44" s="215"/>
      <c r="WHG44" s="215"/>
      <c r="WHH44" s="215"/>
      <c r="WHI44" s="215"/>
      <c r="WHJ44" s="215"/>
      <c r="WHK44" s="215"/>
      <c r="WHL44" s="215"/>
      <c r="WHM44" s="215"/>
      <c r="WHN44" s="215"/>
      <c r="WHO44" s="215"/>
      <c r="WHP44" s="215"/>
      <c r="WHQ44" s="215"/>
      <c r="WHR44" s="215"/>
      <c r="WHS44" s="215"/>
      <c r="WHT44" s="215"/>
      <c r="WHU44" s="215"/>
      <c r="WHV44" s="215"/>
      <c r="WHW44" s="215"/>
      <c r="WHX44" s="215"/>
      <c r="WHY44" s="215"/>
      <c r="WHZ44" s="215"/>
      <c r="WIA44" s="215"/>
      <c r="WIB44" s="215"/>
      <c r="WIC44" s="215"/>
      <c r="WID44" s="215"/>
      <c r="WIE44" s="215"/>
      <c r="WIF44" s="215"/>
      <c r="WIG44" s="215"/>
      <c r="WIH44" s="215"/>
      <c r="WII44" s="215"/>
      <c r="WIJ44" s="215"/>
      <c r="WIK44" s="215"/>
      <c r="WIL44" s="215"/>
      <c r="WIM44" s="215"/>
      <c r="WIN44" s="215"/>
      <c r="WIO44" s="215"/>
      <c r="WIP44" s="215"/>
      <c r="WIQ44" s="215"/>
      <c r="WIR44" s="215"/>
      <c r="WIS44" s="215"/>
      <c r="WIT44" s="215"/>
      <c r="WIU44" s="215"/>
      <c r="WIV44" s="215"/>
      <c r="WIW44" s="215"/>
      <c r="WIX44" s="215"/>
      <c r="WIY44" s="215"/>
      <c r="WIZ44" s="215"/>
      <c r="WJA44" s="215"/>
      <c r="WJB44" s="215"/>
      <c r="WJC44" s="215"/>
      <c r="WJD44" s="215"/>
      <c r="WJE44" s="215"/>
      <c r="WJF44" s="215"/>
      <c r="WJG44" s="215"/>
      <c r="WJH44" s="215"/>
      <c r="WJI44" s="215"/>
      <c r="WJJ44" s="215"/>
      <c r="WJK44" s="215"/>
      <c r="WJL44" s="215"/>
      <c r="WJM44" s="215"/>
      <c r="WJN44" s="215"/>
      <c r="WJO44" s="215"/>
      <c r="WJP44" s="215"/>
      <c r="WJQ44" s="215"/>
      <c r="WJR44" s="215"/>
      <c r="WJS44" s="215"/>
      <c r="WJT44" s="215"/>
      <c r="WJU44" s="215"/>
      <c r="WJV44" s="215"/>
      <c r="WJW44" s="215"/>
      <c r="WJX44" s="215"/>
      <c r="WJY44" s="215"/>
      <c r="WJZ44" s="215"/>
      <c r="WKA44" s="215"/>
      <c r="WKB44" s="215"/>
      <c r="WKC44" s="215"/>
      <c r="WKD44" s="215"/>
      <c r="WKE44" s="215"/>
      <c r="WKF44" s="215"/>
      <c r="WKG44" s="215"/>
      <c r="WKH44" s="215"/>
      <c r="WKI44" s="215"/>
      <c r="WKJ44" s="215"/>
      <c r="WKK44" s="215"/>
      <c r="WKL44" s="215"/>
      <c r="WKM44" s="215"/>
      <c r="WKN44" s="215"/>
      <c r="WKO44" s="215"/>
      <c r="WKP44" s="215"/>
      <c r="WKQ44" s="215"/>
      <c r="WKR44" s="215"/>
      <c r="WKS44" s="215"/>
      <c r="WKT44" s="215"/>
      <c r="WKU44" s="215"/>
      <c r="WKV44" s="215"/>
      <c r="WKW44" s="215"/>
      <c r="WKX44" s="215"/>
      <c r="WKY44" s="215"/>
      <c r="WKZ44" s="215"/>
      <c r="WLA44" s="215"/>
      <c r="WLB44" s="215"/>
      <c r="WLC44" s="215"/>
      <c r="WLD44" s="215"/>
      <c r="WLE44" s="215"/>
      <c r="WLF44" s="215"/>
      <c r="WLG44" s="215"/>
      <c r="WLH44" s="215"/>
      <c r="WLI44" s="215"/>
      <c r="WLJ44" s="215"/>
      <c r="WLK44" s="215"/>
      <c r="WLL44" s="215"/>
      <c r="WLM44" s="215"/>
      <c r="WLN44" s="215"/>
      <c r="WLO44" s="215"/>
      <c r="WLP44" s="215"/>
      <c r="WLQ44" s="215"/>
      <c r="WLR44" s="215"/>
      <c r="WLS44" s="215"/>
      <c r="WLT44" s="215"/>
      <c r="WLU44" s="215"/>
      <c r="WLV44" s="215"/>
      <c r="WLW44" s="215"/>
      <c r="WLX44" s="215"/>
      <c r="WLY44" s="215"/>
      <c r="WLZ44" s="215"/>
      <c r="WMA44" s="215"/>
      <c r="WMB44" s="215"/>
      <c r="WMC44" s="215"/>
      <c r="WMD44" s="215"/>
      <c r="WME44" s="215"/>
      <c r="WMF44" s="215"/>
      <c r="WMG44" s="215"/>
      <c r="WMH44" s="215"/>
      <c r="WMI44" s="215"/>
      <c r="WMJ44" s="215"/>
      <c r="WMK44" s="215"/>
      <c r="WML44" s="215"/>
      <c r="WMM44" s="215"/>
      <c r="WMN44" s="215"/>
      <c r="WMO44" s="215"/>
      <c r="WMP44" s="215"/>
      <c r="WMQ44" s="215"/>
      <c r="WMR44" s="215"/>
      <c r="WMS44" s="215"/>
      <c r="WMT44" s="215"/>
      <c r="WMU44" s="215"/>
      <c r="WMV44" s="215"/>
      <c r="WMW44" s="215"/>
      <c r="WMX44" s="215"/>
      <c r="WMY44" s="215"/>
      <c r="WMZ44" s="215"/>
      <c r="WNA44" s="215"/>
      <c r="WNB44" s="215"/>
      <c r="WNC44" s="215"/>
      <c r="WND44" s="215"/>
      <c r="WNE44" s="215"/>
      <c r="WNF44" s="215"/>
      <c r="WNG44" s="215"/>
      <c r="WNH44" s="215"/>
      <c r="WNI44" s="215"/>
      <c r="WNJ44" s="215"/>
      <c r="WNK44" s="215"/>
      <c r="WNL44" s="215"/>
      <c r="WNM44" s="215"/>
      <c r="WNN44" s="215"/>
      <c r="WNO44" s="215"/>
      <c r="WNP44" s="215"/>
      <c r="WNQ44" s="215"/>
      <c r="WNR44" s="215"/>
      <c r="WNS44" s="215"/>
      <c r="WNT44" s="215"/>
      <c r="WNU44" s="215"/>
      <c r="WNV44" s="215"/>
      <c r="WNW44" s="215"/>
      <c r="WNX44" s="215"/>
      <c r="WNY44" s="215"/>
      <c r="WNZ44" s="215"/>
      <c r="WOA44" s="215"/>
      <c r="WOB44" s="215"/>
      <c r="WOC44" s="215"/>
      <c r="WOD44" s="215"/>
      <c r="WOE44" s="215"/>
      <c r="WOF44" s="215"/>
      <c r="WOG44" s="215"/>
      <c r="WOH44" s="215"/>
      <c r="WOI44" s="215"/>
      <c r="WOJ44" s="215"/>
      <c r="WOK44" s="215"/>
      <c r="WOL44" s="215"/>
      <c r="WOM44" s="215"/>
      <c r="WON44" s="215"/>
      <c r="WOO44" s="215"/>
      <c r="WOP44" s="215"/>
      <c r="WOQ44" s="215"/>
      <c r="WOR44" s="215"/>
      <c r="WOS44" s="215"/>
      <c r="WOT44" s="215"/>
      <c r="WOU44" s="215"/>
      <c r="WOV44" s="215"/>
      <c r="WOW44" s="215"/>
      <c r="WOX44" s="215"/>
      <c r="WOY44" s="215"/>
      <c r="WOZ44" s="215"/>
      <c r="WPA44" s="215"/>
      <c r="WPB44" s="215"/>
      <c r="WPC44" s="215"/>
      <c r="WPD44" s="215"/>
      <c r="WPE44" s="215"/>
      <c r="WPF44" s="215"/>
      <c r="WPG44" s="215"/>
      <c r="WPH44" s="215"/>
      <c r="WPI44" s="215"/>
      <c r="WPJ44" s="215"/>
      <c r="WPK44" s="215"/>
      <c r="WPL44" s="215"/>
      <c r="WPM44" s="215"/>
      <c r="WPN44" s="215"/>
      <c r="WPO44" s="215"/>
      <c r="WPP44" s="215"/>
      <c r="WPQ44" s="215"/>
      <c r="WPR44" s="215"/>
      <c r="WPS44" s="215"/>
      <c r="WPT44" s="215"/>
      <c r="WPU44" s="215"/>
      <c r="WPV44" s="215"/>
      <c r="WPW44" s="215"/>
      <c r="WPX44" s="215"/>
      <c r="WPY44" s="215"/>
      <c r="WPZ44" s="215"/>
      <c r="WQA44" s="215"/>
      <c r="WQB44" s="215"/>
      <c r="WQC44" s="215"/>
      <c r="WQD44" s="215"/>
      <c r="WQE44" s="215"/>
      <c r="WQF44" s="215"/>
      <c r="WQG44" s="215"/>
      <c r="WQH44" s="215"/>
      <c r="WQI44" s="215"/>
      <c r="WQJ44" s="215"/>
      <c r="WQK44" s="215"/>
      <c r="WQL44" s="215"/>
      <c r="WQM44" s="215"/>
      <c r="WQN44" s="215"/>
      <c r="WQO44" s="215"/>
      <c r="WQP44" s="215"/>
      <c r="WQQ44" s="215"/>
      <c r="WQR44" s="215"/>
      <c r="WQS44" s="215"/>
      <c r="WQT44" s="215"/>
      <c r="WQU44" s="215"/>
      <c r="WQV44" s="215"/>
      <c r="WQW44" s="215"/>
      <c r="WQX44" s="215"/>
      <c r="WQY44" s="215"/>
      <c r="WQZ44" s="215"/>
      <c r="WRA44" s="215"/>
      <c r="WRB44" s="215"/>
      <c r="WRC44" s="215"/>
      <c r="WRD44" s="215"/>
      <c r="WRE44" s="215"/>
      <c r="WRF44" s="215"/>
      <c r="WRG44" s="215"/>
      <c r="WRH44" s="215"/>
      <c r="WRI44" s="215"/>
      <c r="WRJ44" s="215"/>
      <c r="WRK44" s="215"/>
      <c r="WRL44" s="215"/>
      <c r="WRM44" s="215"/>
      <c r="WRN44" s="215"/>
      <c r="WRO44" s="215"/>
      <c r="WRP44" s="215"/>
      <c r="WRQ44" s="215"/>
      <c r="WRR44" s="215"/>
      <c r="WRS44" s="215"/>
      <c r="WRT44" s="215"/>
      <c r="WRU44" s="215"/>
      <c r="WRV44" s="215"/>
      <c r="WRW44" s="215"/>
      <c r="WRX44" s="215"/>
      <c r="WRY44" s="215"/>
      <c r="WRZ44" s="215"/>
      <c r="WSA44" s="215"/>
      <c r="WSB44" s="215"/>
      <c r="WSC44" s="215"/>
      <c r="WSD44" s="215"/>
      <c r="WSE44" s="215"/>
      <c r="WSF44" s="215"/>
      <c r="WSG44" s="215"/>
      <c r="WSH44" s="215"/>
      <c r="WSI44" s="215"/>
      <c r="WSJ44" s="215"/>
      <c r="WSK44" s="215"/>
      <c r="WSL44" s="215"/>
      <c r="WSM44" s="215"/>
      <c r="WSN44" s="215"/>
      <c r="WSO44" s="215"/>
      <c r="WSP44" s="215"/>
      <c r="WSQ44" s="215"/>
      <c r="WSR44" s="215"/>
      <c r="WSS44" s="215"/>
      <c r="WST44" s="215"/>
      <c r="WSU44" s="215"/>
      <c r="WSV44" s="215"/>
      <c r="WSW44" s="215"/>
      <c r="WSX44" s="215"/>
      <c r="WSY44" s="215"/>
      <c r="WSZ44" s="215"/>
      <c r="WTA44" s="215"/>
      <c r="WTB44" s="215"/>
      <c r="WTC44" s="215"/>
      <c r="WTD44" s="215"/>
      <c r="WTE44" s="215"/>
      <c r="WTF44" s="215"/>
      <c r="WTG44" s="215"/>
      <c r="WTH44" s="215"/>
      <c r="WTI44" s="215"/>
      <c r="WTJ44" s="215"/>
      <c r="WTK44" s="215"/>
      <c r="WTL44" s="215"/>
      <c r="WTM44" s="215"/>
      <c r="WTN44" s="215"/>
      <c r="WTO44" s="215"/>
      <c r="WTP44" s="215"/>
      <c r="WTQ44" s="215"/>
      <c r="WTR44" s="215"/>
      <c r="WTS44" s="215"/>
      <c r="WTT44" s="215"/>
      <c r="WTU44" s="215"/>
      <c r="WTV44" s="215"/>
      <c r="WTW44" s="215"/>
      <c r="WTX44" s="215"/>
      <c r="WTY44" s="215"/>
      <c r="WTZ44" s="215"/>
      <c r="WUA44" s="215"/>
      <c r="WUB44" s="215"/>
      <c r="WUC44" s="215"/>
      <c r="WUD44" s="215"/>
      <c r="WUE44" s="215"/>
      <c r="WUF44" s="215"/>
      <c r="WUG44" s="215"/>
      <c r="WUH44" s="215"/>
      <c r="WUI44" s="215"/>
      <c r="WUJ44" s="215"/>
      <c r="WUK44" s="215"/>
      <c r="WUL44" s="215"/>
      <c r="WUM44" s="215"/>
      <c r="WUN44" s="215"/>
      <c r="WUO44" s="215"/>
      <c r="WUP44" s="215"/>
      <c r="WUQ44" s="215"/>
      <c r="WUR44" s="215"/>
      <c r="WUS44" s="215"/>
      <c r="WUT44" s="215"/>
      <c r="WUU44" s="215"/>
      <c r="WUV44" s="215"/>
      <c r="WUW44" s="215"/>
      <c r="WUX44" s="215"/>
      <c r="WUY44" s="215"/>
      <c r="WUZ44" s="215"/>
      <c r="WVA44" s="215"/>
      <c r="WVB44" s="215"/>
      <c r="WVC44" s="215"/>
      <c r="WVD44" s="215"/>
      <c r="WVE44" s="215"/>
      <c r="WVF44" s="215"/>
      <c r="WVG44" s="215"/>
      <c r="WVH44" s="215"/>
      <c r="WVI44" s="215"/>
      <c r="WVJ44" s="215"/>
      <c r="WVK44" s="215"/>
      <c r="WVL44" s="215"/>
      <c r="WVM44" s="215"/>
      <c r="WVN44" s="215"/>
      <c r="WVO44" s="215"/>
      <c r="WVP44" s="215"/>
    </row>
    <row r="45" spans="1:16136" s="7" customFormat="1" x14ac:dyDescent="0.25">
      <c r="A45" s="4">
        <v>43</v>
      </c>
      <c r="B45" s="34" t="s">
        <v>696</v>
      </c>
      <c r="C45" s="8" t="s">
        <v>382</v>
      </c>
      <c r="D45" s="214" t="s">
        <v>11</v>
      </c>
      <c r="E45" s="5">
        <v>32311</v>
      </c>
      <c r="F45" s="4">
        <v>190</v>
      </c>
      <c r="G45" s="4">
        <v>93</v>
      </c>
      <c r="H45" s="4" t="s">
        <v>1390</v>
      </c>
      <c r="I45" s="11">
        <v>21</v>
      </c>
      <c r="J45" s="11">
        <v>6</v>
      </c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5"/>
      <c r="CG45" s="215"/>
      <c r="CH45" s="215"/>
      <c r="CI45" s="215"/>
      <c r="CJ45" s="215"/>
      <c r="CK45" s="215"/>
      <c r="CL45" s="215"/>
      <c r="CM45" s="215"/>
      <c r="CN45" s="215"/>
      <c r="CO45" s="215"/>
      <c r="CP45" s="215"/>
      <c r="CQ45" s="215"/>
      <c r="CR45" s="215"/>
      <c r="CS45" s="215"/>
      <c r="CT45" s="215"/>
      <c r="CU45" s="215"/>
      <c r="CV45" s="215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  <c r="EY45" s="215"/>
      <c r="EZ45" s="215"/>
      <c r="FA45" s="215"/>
      <c r="FB45" s="215"/>
      <c r="FC45" s="215"/>
      <c r="FD45" s="215"/>
      <c r="FE45" s="215"/>
      <c r="FF45" s="215"/>
      <c r="FG45" s="215"/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  <c r="GG45" s="215"/>
      <c r="GH45" s="215"/>
      <c r="GI45" s="215"/>
      <c r="GJ45" s="215"/>
      <c r="GK45" s="215"/>
      <c r="GL45" s="215"/>
      <c r="GM45" s="215"/>
      <c r="GN45" s="215"/>
      <c r="GO45" s="215"/>
      <c r="GP45" s="215"/>
      <c r="GQ45" s="215"/>
      <c r="GR45" s="215"/>
      <c r="GS45" s="215"/>
      <c r="GT45" s="215"/>
      <c r="GU45" s="215"/>
      <c r="GV45" s="215"/>
      <c r="GW45" s="215"/>
      <c r="GX45" s="215"/>
      <c r="GY45" s="215"/>
      <c r="GZ45" s="215"/>
      <c r="HA45" s="215"/>
      <c r="HB45" s="215"/>
      <c r="HC45" s="215"/>
      <c r="HD45" s="215"/>
      <c r="HE45" s="215"/>
      <c r="HF45" s="215"/>
      <c r="HG45" s="215"/>
      <c r="HH45" s="215"/>
      <c r="HI45" s="215"/>
      <c r="HJ45" s="215"/>
      <c r="HK45" s="215"/>
      <c r="HL45" s="215"/>
      <c r="HM45" s="215"/>
      <c r="HN45" s="215"/>
      <c r="HO45" s="215"/>
      <c r="HP45" s="215"/>
      <c r="HQ45" s="215"/>
      <c r="HR45" s="215"/>
      <c r="HS45" s="215"/>
      <c r="HT45" s="215"/>
      <c r="HU45" s="215"/>
      <c r="HV45" s="215"/>
      <c r="HW45" s="215"/>
      <c r="HX45" s="215"/>
      <c r="HY45" s="215"/>
      <c r="HZ45" s="215"/>
      <c r="IA45" s="215"/>
      <c r="IB45" s="215"/>
      <c r="IC45" s="215"/>
      <c r="ID45" s="215"/>
      <c r="IE45" s="215"/>
      <c r="IF45" s="215"/>
      <c r="IG45" s="215"/>
      <c r="IH45" s="215"/>
      <c r="II45" s="215"/>
      <c r="IJ45" s="215"/>
      <c r="IK45" s="215"/>
      <c r="IL45" s="215"/>
      <c r="IM45" s="215"/>
      <c r="IN45" s="215"/>
      <c r="IO45" s="215"/>
      <c r="IP45" s="215"/>
      <c r="IQ45" s="215"/>
      <c r="IR45" s="215"/>
      <c r="IS45" s="215"/>
      <c r="IT45" s="215"/>
      <c r="IU45" s="215"/>
      <c r="IV45" s="215"/>
      <c r="IW45" s="215"/>
      <c r="IX45" s="215"/>
      <c r="IY45" s="215"/>
      <c r="IZ45" s="215"/>
      <c r="JA45" s="215"/>
      <c r="JB45" s="215"/>
      <c r="JC45" s="215"/>
      <c r="JD45" s="215"/>
      <c r="JE45" s="215"/>
      <c r="JF45" s="215"/>
      <c r="JG45" s="215"/>
      <c r="JH45" s="215"/>
      <c r="JI45" s="215"/>
      <c r="JJ45" s="215"/>
      <c r="JK45" s="215"/>
      <c r="JL45" s="215"/>
      <c r="JM45" s="215"/>
      <c r="JN45" s="215"/>
      <c r="JO45" s="215"/>
      <c r="JP45" s="215"/>
      <c r="JQ45" s="215"/>
      <c r="JR45" s="215"/>
      <c r="JS45" s="215"/>
      <c r="JT45" s="215"/>
      <c r="JU45" s="215"/>
      <c r="JV45" s="215"/>
      <c r="JW45" s="215"/>
      <c r="JX45" s="215"/>
      <c r="JY45" s="215"/>
      <c r="JZ45" s="215"/>
      <c r="KA45" s="215"/>
      <c r="KB45" s="215"/>
      <c r="KC45" s="215"/>
      <c r="KD45" s="215"/>
      <c r="KE45" s="215"/>
      <c r="KF45" s="215"/>
      <c r="KG45" s="215"/>
      <c r="KH45" s="215"/>
      <c r="KI45" s="215"/>
      <c r="KJ45" s="215"/>
      <c r="KK45" s="215"/>
      <c r="KL45" s="215"/>
      <c r="KM45" s="215"/>
      <c r="KN45" s="215"/>
      <c r="KO45" s="215"/>
      <c r="KP45" s="215"/>
      <c r="KQ45" s="215"/>
      <c r="KR45" s="215"/>
      <c r="KS45" s="215"/>
      <c r="KT45" s="215"/>
      <c r="KU45" s="215"/>
      <c r="KV45" s="215"/>
      <c r="KW45" s="215"/>
      <c r="KX45" s="215"/>
      <c r="KY45" s="215"/>
      <c r="KZ45" s="215"/>
      <c r="LA45" s="215"/>
      <c r="LB45" s="215"/>
      <c r="LC45" s="215"/>
      <c r="LD45" s="215"/>
      <c r="LE45" s="215"/>
      <c r="LF45" s="215"/>
      <c r="LG45" s="215"/>
      <c r="LH45" s="215"/>
      <c r="LI45" s="215"/>
      <c r="LJ45" s="215"/>
      <c r="LK45" s="215"/>
      <c r="LL45" s="215"/>
      <c r="LM45" s="215"/>
      <c r="LN45" s="215"/>
      <c r="LO45" s="215"/>
      <c r="LP45" s="215"/>
      <c r="LQ45" s="215"/>
      <c r="LR45" s="215"/>
      <c r="LS45" s="215"/>
      <c r="LT45" s="215"/>
      <c r="LU45" s="215"/>
      <c r="LV45" s="215"/>
      <c r="LW45" s="215"/>
      <c r="LX45" s="215"/>
      <c r="LY45" s="215"/>
      <c r="LZ45" s="215"/>
      <c r="MA45" s="215"/>
      <c r="MB45" s="215"/>
      <c r="MC45" s="215"/>
      <c r="MD45" s="215"/>
      <c r="ME45" s="215"/>
      <c r="MF45" s="215"/>
      <c r="MG45" s="215"/>
      <c r="MH45" s="215"/>
      <c r="MI45" s="215"/>
      <c r="MJ45" s="215"/>
      <c r="MK45" s="215"/>
      <c r="ML45" s="215"/>
      <c r="MM45" s="215"/>
      <c r="MN45" s="215"/>
      <c r="MO45" s="215"/>
      <c r="MP45" s="215"/>
      <c r="MQ45" s="215"/>
      <c r="MR45" s="215"/>
      <c r="MS45" s="215"/>
      <c r="MT45" s="215"/>
      <c r="MU45" s="215"/>
      <c r="MV45" s="215"/>
      <c r="MW45" s="215"/>
      <c r="MX45" s="215"/>
      <c r="MY45" s="215"/>
      <c r="MZ45" s="215"/>
      <c r="NA45" s="215"/>
      <c r="NB45" s="215"/>
      <c r="NC45" s="215"/>
      <c r="ND45" s="215"/>
      <c r="NE45" s="215"/>
      <c r="NF45" s="215"/>
      <c r="NG45" s="215"/>
      <c r="NH45" s="215"/>
      <c r="NI45" s="215"/>
      <c r="NJ45" s="215"/>
      <c r="NK45" s="215"/>
      <c r="NL45" s="215"/>
      <c r="NM45" s="215"/>
      <c r="NN45" s="215"/>
      <c r="NO45" s="215"/>
      <c r="NP45" s="215"/>
      <c r="NQ45" s="215"/>
      <c r="NR45" s="215"/>
      <c r="NS45" s="215"/>
      <c r="NT45" s="215"/>
      <c r="NU45" s="215"/>
      <c r="NV45" s="215"/>
      <c r="NW45" s="215"/>
      <c r="NX45" s="215"/>
      <c r="NY45" s="215"/>
      <c r="NZ45" s="215"/>
      <c r="OA45" s="215"/>
      <c r="OB45" s="215"/>
      <c r="OC45" s="215"/>
      <c r="OD45" s="215"/>
      <c r="OE45" s="215"/>
      <c r="OF45" s="215"/>
      <c r="OG45" s="215"/>
      <c r="OH45" s="215"/>
      <c r="OI45" s="215"/>
      <c r="OJ45" s="215"/>
      <c r="OK45" s="215"/>
      <c r="OL45" s="215"/>
      <c r="OM45" s="215"/>
      <c r="ON45" s="215"/>
      <c r="OO45" s="215"/>
      <c r="OP45" s="215"/>
      <c r="OQ45" s="215"/>
      <c r="OR45" s="215"/>
      <c r="OS45" s="215"/>
      <c r="OT45" s="215"/>
      <c r="OU45" s="215"/>
      <c r="OV45" s="215"/>
      <c r="OW45" s="215"/>
      <c r="OX45" s="215"/>
      <c r="OY45" s="215"/>
      <c r="OZ45" s="215"/>
      <c r="PA45" s="215"/>
      <c r="PB45" s="215"/>
      <c r="PC45" s="215"/>
      <c r="PD45" s="215"/>
      <c r="PE45" s="215"/>
      <c r="PF45" s="215"/>
      <c r="PG45" s="215"/>
      <c r="PH45" s="215"/>
      <c r="PI45" s="215"/>
      <c r="PJ45" s="215"/>
      <c r="PK45" s="215"/>
      <c r="PL45" s="215"/>
      <c r="PM45" s="215"/>
      <c r="PN45" s="215"/>
      <c r="PO45" s="215"/>
      <c r="PP45" s="215"/>
      <c r="PQ45" s="215"/>
      <c r="PR45" s="215"/>
      <c r="PS45" s="215"/>
      <c r="PT45" s="215"/>
      <c r="PU45" s="215"/>
      <c r="PV45" s="215"/>
      <c r="PW45" s="215"/>
      <c r="PX45" s="215"/>
      <c r="PY45" s="215"/>
      <c r="PZ45" s="215"/>
      <c r="QA45" s="215"/>
      <c r="QB45" s="215"/>
      <c r="QC45" s="215"/>
      <c r="QD45" s="215"/>
      <c r="QE45" s="215"/>
      <c r="QF45" s="215"/>
      <c r="QG45" s="215"/>
      <c r="QH45" s="215"/>
      <c r="QI45" s="215"/>
      <c r="QJ45" s="215"/>
      <c r="QK45" s="215"/>
      <c r="QL45" s="215"/>
      <c r="QM45" s="215"/>
      <c r="QN45" s="215"/>
      <c r="QO45" s="215"/>
      <c r="QP45" s="215"/>
      <c r="QQ45" s="215"/>
      <c r="QR45" s="215"/>
      <c r="QS45" s="215"/>
      <c r="QT45" s="215"/>
      <c r="QU45" s="215"/>
      <c r="QV45" s="215"/>
      <c r="QW45" s="215"/>
      <c r="QX45" s="215"/>
      <c r="QY45" s="215"/>
      <c r="QZ45" s="215"/>
      <c r="RA45" s="215"/>
      <c r="RB45" s="215"/>
      <c r="RC45" s="215"/>
      <c r="RD45" s="215"/>
      <c r="RE45" s="215"/>
      <c r="RF45" s="215"/>
      <c r="RG45" s="215"/>
      <c r="RH45" s="215"/>
      <c r="RI45" s="215"/>
      <c r="RJ45" s="215"/>
      <c r="RK45" s="215"/>
      <c r="RL45" s="215"/>
      <c r="RM45" s="215"/>
      <c r="RN45" s="215"/>
      <c r="RO45" s="215"/>
      <c r="RP45" s="215"/>
      <c r="RQ45" s="215"/>
      <c r="RR45" s="215"/>
      <c r="RS45" s="215"/>
      <c r="RT45" s="215"/>
      <c r="RU45" s="215"/>
      <c r="RV45" s="215"/>
      <c r="RW45" s="215"/>
      <c r="RX45" s="215"/>
      <c r="RY45" s="215"/>
      <c r="RZ45" s="215"/>
      <c r="SA45" s="215"/>
      <c r="SB45" s="215"/>
      <c r="SC45" s="215"/>
      <c r="SD45" s="215"/>
      <c r="SE45" s="215"/>
      <c r="SF45" s="215"/>
      <c r="SG45" s="215"/>
      <c r="SH45" s="215"/>
      <c r="SI45" s="215"/>
      <c r="SJ45" s="215"/>
      <c r="SK45" s="215"/>
      <c r="SL45" s="215"/>
      <c r="SM45" s="215"/>
      <c r="SN45" s="215"/>
      <c r="SO45" s="215"/>
      <c r="SP45" s="215"/>
      <c r="SQ45" s="215"/>
      <c r="SR45" s="215"/>
      <c r="SS45" s="215"/>
      <c r="ST45" s="215"/>
      <c r="SU45" s="215"/>
      <c r="SV45" s="215"/>
      <c r="SW45" s="215"/>
      <c r="SX45" s="215"/>
      <c r="SY45" s="215"/>
      <c r="SZ45" s="215"/>
      <c r="TA45" s="215"/>
      <c r="TB45" s="215"/>
      <c r="TC45" s="215"/>
      <c r="TD45" s="215"/>
      <c r="TE45" s="215"/>
      <c r="TF45" s="215"/>
      <c r="TG45" s="215"/>
      <c r="TH45" s="215"/>
      <c r="TI45" s="215"/>
      <c r="TJ45" s="215"/>
      <c r="TK45" s="215"/>
      <c r="TL45" s="215"/>
      <c r="TM45" s="215"/>
      <c r="TN45" s="215"/>
      <c r="TO45" s="215"/>
      <c r="TP45" s="215"/>
      <c r="TQ45" s="215"/>
      <c r="TR45" s="215"/>
      <c r="TS45" s="215"/>
      <c r="TT45" s="215"/>
      <c r="TU45" s="215"/>
      <c r="TV45" s="215"/>
      <c r="TW45" s="215"/>
      <c r="TX45" s="215"/>
      <c r="TY45" s="215"/>
      <c r="TZ45" s="215"/>
      <c r="UA45" s="215"/>
      <c r="UB45" s="215"/>
      <c r="UC45" s="215"/>
      <c r="UD45" s="215"/>
      <c r="UE45" s="215"/>
      <c r="UF45" s="215"/>
      <c r="UG45" s="215"/>
      <c r="UH45" s="215"/>
      <c r="UI45" s="215"/>
      <c r="UJ45" s="215"/>
      <c r="UK45" s="215"/>
      <c r="UL45" s="215"/>
      <c r="UM45" s="215"/>
      <c r="UN45" s="215"/>
      <c r="UO45" s="215"/>
      <c r="UP45" s="215"/>
      <c r="UQ45" s="215"/>
      <c r="UR45" s="215"/>
      <c r="US45" s="215"/>
      <c r="UT45" s="215"/>
      <c r="UU45" s="215"/>
      <c r="UV45" s="215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15"/>
      <c r="VO45" s="215"/>
      <c r="VP45" s="215"/>
      <c r="VQ45" s="215"/>
      <c r="VR45" s="215"/>
      <c r="VS45" s="215"/>
      <c r="VT45" s="215"/>
      <c r="VU45" s="215"/>
      <c r="VV45" s="215"/>
      <c r="VW45" s="215"/>
      <c r="VX45" s="215"/>
      <c r="VY45" s="215"/>
      <c r="VZ45" s="215"/>
      <c r="WA45" s="215"/>
      <c r="WB45" s="215"/>
      <c r="WC45" s="215"/>
      <c r="WD45" s="215"/>
      <c r="WE45" s="215"/>
      <c r="WF45" s="215"/>
      <c r="WG45" s="215"/>
      <c r="WH45" s="215"/>
      <c r="WI45" s="215"/>
      <c r="WJ45" s="215"/>
      <c r="WK45" s="215"/>
      <c r="WL45" s="215"/>
      <c r="WM45" s="215"/>
      <c r="WN45" s="215"/>
      <c r="WO45" s="215"/>
      <c r="WP45" s="215"/>
      <c r="WQ45" s="215"/>
      <c r="WR45" s="215"/>
      <c r="WS45" s="215"/>
      <c r="WT45" s="215"/>
      <c r="WU45" s="215"/>
      <c r="WV45" s="215"/>
      <c r="WW45" s="215"/>
      <c r="WX45" s="215"/>
      <c r="WY45" s="215"/>
      <c r="WZ45" s="215"/>
      <c r="XA45" s="215"/>
      <c r="XB45" s="215"/>
      <c r="XC45" s="215"/>
      <c r="XD45" s="215"/>
      <c r="XE45" s="215"/>
      <c r="XF45" s="215"/>
      <c r="XG45" s="215"/>
      <c r="XH45" s="215"/>
      <c r="XI45" s="215"/>
      <c r="XJ45" s="215"/>
      <c r="XK45" s="215"/>
      <c r="XL45" s="215"/>
      <c r="XM45" s="215"/>
      <c r="XN45" s="215"/>
      <c r="XO45" s="215"/>
      <c r="XP45" s="215"/>
      <c r="XQ45" s="215"/>
      <c r="XR45" s="215"/>
      <c r="XS45" s="215"/>
      <c r="XT45" s="215"/>
      <c r="XU45" s="215"/>
      <c r="XV45" s="215"/>
      <c r="XW45" s="215"/>
      <c r="XX45" s="215"/>
      <c r="XY45" s="215"/>
      <c r="XZ45" s="215"/>
      <c r="YA45" s="215"/>
      <c r="YB45" s="215"/>
      <c r="YC45" s="215"/>
      <c r="YD45" s="215"/>
      <c r="YE45" s="215"/>
      <c r="YF45" s="215"/>
      <c r="YG45" s="215"/>
      <c r="YH45" s="215"/>
      <c r="YI45" s="215"/>
      <c r="YJ45" s="215"/>
      <c r="YK45" s="215"/>
      <c r="YL45" s="215"/>
      <c r="YM45" s="215"/>
      <c r="YN45" s="215"/>
      <c r="YO45" s="215"/>
      <c r="YP45" s="215"/>
      <c r="YQ45" s="215"/>
      <c r="YR45" s="215"/>
      <c r="YS45" s="215"/>
      <c r="YT45" s="215"/>
      <c r="YU45" s="215"/>
      <c r="YV45" s="215"/>
      <c r="YW45" s="215"/>
      <c r="YX45" s="215"/>
      <c r="YY45" s="215"/>
      <c r="YZ45" s="215"/>
      <c r="ZA45" s="215"/>
      <c r="ZB45" s="215"/>
      <c r="ZC45" s="215"/>
      <c r="ZD45" s="215"/>
      <c r="ZE45" s="215"/>
      <c r="ZF45" s="215"/>
      <c r="ZG45" s="215"/>
      <c r="ZH45" s="215"/>
      <c r="ZI45" s="215"/>
      <c r="ZJ45" s="215"/>
      <c r="ZK45" s="215"/>
      <c r="ZL45" s="215"/>
      <c r="ZM45" s="215"/>
      <c r="ZN45" s="215"/>
      <c r="ZO45" s="215"/>
      <c r="ZP45" s="215"/>
      <c r="ZQ45" s="215"/>
      <c r="ZR45" s="215"/>
      <c r="ZS45" s="215"/>
      <c r="ZT45" s="215"/>
      <c r="ZU45" s="215"/>
      <c r="ZV45" s="215"/>
      <c r="ZW45" s="215"/>
      <c r="ZX45" s="215"/>
      <c r="ZY45" s="215"/>
      <c r="ZZ45" s="215"/>
      <c r="AAA45" s="215"/>
      <c r="AAB45" s="215"/>
      <c r="AAC45" s="215"/>
      <c r="AAD45" s="215"/>
      <c r="AAE45" s="215"/>
      <c r="AAF45" s="215"/>
      <c r="AAG45" s="215"/>
      <c r="AAH45" s="215"/>
      <c r="AAI45" s="215"/>
      <c r="AAJ45" s="215"/>
      <c r="AAK45" s="215"/>
      <c r="AAL45" s="215"/>
      <c r="AAM45" s="215"/>
      <c r="AAN45" s="215"/>
      <c r="AAO45" s="215"/>
      <c r="AAP45" s="215"/>
      <c r="AAQ45" s="215"/>
      <c r="AAR45" s="215"/>
      <c r="AAS45" s="215"/>
      <c r="AAT45" s="215"/>
      <c r="AAU45" s="215"/>
      <c r="AAV45" s="215"/>
      <c r="AAW45" s="215"/>
      <c r="AAX45" s="215"/>
      <c r="AAY45" s="215"/>
      <c r="AAZ45" s="215"/>
      <c r="ABA45" s="215"/>
      <c r="ABB45" s="215"/>
      <c r="ABC45" s="215"/>
      <c r="ABD45" s="215"/>
      <c r="ABE45" s="215"/>
      <c r="ABF45" s="215"/>
      <c r="ABG45" s="215"/>
      <c r="ABH45" s="215"/>
      <c r="ABI45" s="215"/>
      <c r="ABJ45" s="215"/>
      <c r="ABK45" s="215"/>
      <c r="ABL45" s="215"/>
      <c r="ABM45" s="215"/>
      <c r="ABN45" s="215"/>
      <c r="ABO45" s="215"/>
      <c r="ABP45" s="215"/>
      <c r="ABQ45" s="215"/>
      <c r="ABR45" s="215"/>
      <c r="ABS45" s="215"/>
      <c r="ABT45" s="215"/>
      <c r="ABU45" s="215"/>
      <c r="ABV45" s="215"/>
      <c r="ABW45" s="215"/>
      <c r="ABX45" s="215"/>
      <c r="ABY45" s="215"/>
      <c r="ABZ45" s="215"/>
      <c r="ACA45" s="215"/>
      <c r="ACB45" s="215"/>
      <c r="ACC45" s="215"/>
      <c r="ACD45" s="215"/>
      <c r="ACE45" s="215"/>
      <c r="ACF45" s="215"/>
      <c r="ACG45" s="215"/>
      <c r="ACH45" s="215"/>
      <c r="ACI45" s="215"/>
      <c r="ACJ45" s="215"/>
      <c r="ACK45" s="215"/>
      <c r="ACL45" s="215"/>
      <c r="ACM45" s="215"/>
      <c r="ACN45" s="215"/>
      <c r="ACO45" s="215"/>
      <c r="ACP45" s="215"/>
      <c r="ACQ45" s="215"/>
      <c r="ACR45" s="215"/>
      <c r="ACS45" s="215"/>
      <c r="ACT45" s="215"/>
      <c r="ACU45" s="215"/>
      <c r="ACV45" s="215"/>
      <c r="ACW45" s="215"/>
      <c r="ACX45" s="215"/>
      <c r="ACY45" s="215"/>
      <c r="ACZ45" s="215"/>
      <c r="ADA45" s="215"/>
      <c r="ADB45" s="215"/>
      <c r="ADC45" s="215"/>
      <c r="ADD45" s="215"/>
      <c r="ADE45" s="215"/>
      <c r="ADF45" s="215"/>
      <c r="ADG45" s="215"/>
      <c r="ADH45" s="215"/>
      <c r="ADI45" s="215"/>
      <c r="ADJ45" s="215"/>
      <c r="ADK45" s="215"/>
      <c r="ADL45" s="215"/>
      <c r="ADM45" s="215"/>
      <c r="ADN45" s="215"/>
      <c r="ADO45" s="215"/>
      <c r="ADP45" s="215"/>
      <c r="ADQ45" s="215"/>
      <c r="ADR45" s="215"/>
      <c r="ADS45" s="215"/>
      <c r="ADT45" s="215"/>
      <c r="ADU45" s="215"/>
      <c r="ADV45" s="215"/>
      <c r="ADW45" s="215"/>
      <c r="ADX45" s="215"/>
      <c r="ADY45" s="215"/>
      <c r="ADZ45" s="215"/>
      <c r="AEA45" s="215"/>
      <c r="AEB45" s="215"/>
      <c r="AEC45" s="215"/>
      <c r="AED45" s="215"/>
      <c r="AEE45" s="215"/>
      <c r="AEF45" s="215"/>
      <c r="AEG45" s="215"/>
      <c r="AEH45" s="215"/>
      <c r="AEI45" s="215"/>
      <c r="AEJ45" s="215"/>
      <c r="AEK45" s="215"/>
      <c r="AEL45" s="215"/>
      <c r="AEM45" s="215"/>
      <c r="AEN45" s="215"/>
      <c r="AEO45" s="215"/>
      <c r="AEP45" s="215"/>
      <c r="AEQ45" s="215"/>
      <c r="AER45" s="215"/>
      <c r="AES45" s="215"/>
      <c r="AET45" s="215"/>
      <c r="AEU45" s="215"/>
      <c r="AEV45" s="215"/>
      <c r="AEW45" s="215"/>
      <c r="AEX45" s="215"/>
      <c r="AEY45" s="215"/>
      <c r="AEZ45" s="215"/>
      <c r="AFA45" s="215"/>
      <c r="AFB45" s="215"/>
      <c r="AFC45" s="215"/>
      <c r="AFD45" s="215"/>
      <c r="AFE45" s="215"/>
      <c r="AFF45" s="215"/>
      <c r="AFG45" s="215"/>
      <c r="AFH45" s="215"/>
      <c r="AFI45" s="215"/>
      <c r="AFJ45" s="215"/>
      <c r="AFK45" s="215"/>
      <c r="AFL45" s="215"/>
      <c r="AFM45" s="215"/>
      <c r="AFN45" s="215"/>
      <c r="AFO45" s="215"/>
      <c r="AFP45" s="215"/>
      <c r="AFQ45" s="215"/>
      <c r="AFR45" s="215"/>
      <c r="AFS45" s="215"/>
      <c r="AFT45" s="215"/>
      <c r="AFU45" s="215"/>
      <c r="AFV45" s="215"/>
      <c r="AFW45" s="215"/>
      <c r="AFX45" s="215"/>
      <c r="AFY45" s="215"/>
      <c r="AFZ45" s="215"/>
      <c r="AGA45" s="215"/>
      <c r="AGB45" s="215"/>
      <c r="AGC45" s="215"/>
      <c r="AGD45" s="215"/>
      <c r="AGE45" s="215"/>
      <c r="AGF45" s="215"/>
      <c r="AGG45" s="215"/>
      <c r="AGH45" s="215"/>
      <c r="AGI45" s="215"/>
      <c r="AGJ45" s="215"/>
      <c r="AGK45" s="215"/>
      <c r="AGL45" s="215"/>
      <c r="AGM45" s="215"/>
      <c r="AGN45" s="215"/>
      <c r="AGO45" s="215"/>
      <c r="AGP45" s="215"/>
      <c r="AGQ45" s="215"/>
      <c r="AGR45" s="215"/>
      <c r="AGS45" s="215"/>
      <c r="AGT45" s="215"/>
      <c r="AGU45" s="215"/>
      <c r="AGV45" s="215"/>
      <c r="AGW45" s="215"/>
      <c r="AGX45" s="215"/>
      <c r="AGY45" s="215"/>
      <c r="AGZ45" s="215"/>
      <c r="AHA45" s="215"/>
      <c r="AHB45" s="215"/>
      <c r="AHC45" s="215"/>
      <c r="AHD45" s="215"/>
      <c r="AHE45" s="215"/>
      <c r="AHF45" s="215"/>
      <c r="AHG45" s="215"/>
      <c r="AHH45" s="215"/>
      <c r="AHI45" s="215"/>
      <c r="AHJ45" s="215"/>
      <c r="AHK45" s="215"/>
      <c r="AHL45" s="215"/>
      <c r="AHM45" s="215"/>
      <c r="AHN45" s="215"/>
      <c r="AHO45" s="215"/>
      <c r="AHP45" s="215"/>
      <c r="AHQ45" s="215"/>
      <c r="AHR45" s="215"/>
      <c r="AHS45" s="215"/>
      <c r="AHT45" s="215"/>
      <c r="AHU45" s="215"/>
      <c r="AHV45" s="215"/>
      <c r="AHW45" s="215"/>
      <c r="AHX45" s="215"/>
      <c r="AHY45" s="215"/>
      <c r="AHZ45" s="215"/>
      <c r="AIA45" s="215"/>
      <c r="AIB45" s="215"/>
      <c r="AIC45" s="215"/>
      <c r="AID45" s="215"/>
      <c r="AIE45" s="215"/>
      <c r="AIF45" s="215"/>
      <c r="AIG45" s="215"/>
      <c r="AIH45" s="215"/>
      <c r="AII45" s="215"/>
      <c r="AIJ45" s="215"/>
      <c r="AIK45" s="215"/>
      <c r="AIL45" s="215"/>
      <c r="AIM45" s="215"/>
      <c r="AIN45" s="215"/>
      <c r="AIO45" s="215"/>
      <c r="AIP45" s="215"/>
      <c r="AIQ45" s="215"/>
      <c r="AIR45" s="215"/>
      <c r="AIS45" s="215"/>
      <c r="AIT45" s="215"/>
      <c r="AIU45" s="215"/>
      <c r="AIV45" s="215"/>
      <c r="AIW45" s="215"/>
      <c r="AIX45" s="215"/>
      <c r="AIY45" s="215"/>
      <c r="AIZ45" s="215"/>
      <c r="AJA45" s="215"/>
      <c r="AJB45" s="215"/>
      <c r="AJC45" s="215"/>
      <c r="AJD45" s="215"/>
      <c r="AJE45" s="215"/>
      <c r="AJF45" s="215"/>
      <c r="AJG45" s="215"/>
      <c r="AJH45" s="215"/>
      <c r="AJI45" s="215"/>
      <c r="AJJ45" s="215"/>
      <c r="AJK45" s="215"/>
      <c r="AJL45" s="215"/>
      <c r="AJM45" s="215"/>
      <c r="AJN45" s="215"/>
      <c r="AJO45" s="215"/>
      <c r="AJP45" s="215"/>
      <c r="AJQ45" s="215"/>
      <c r="AJR45" s="215"/>
      <c r="AJS45" s="215"/>
      <c r="AJT45" s="215"/>
      <c r="AJU45" s="215"/>
      <c r="AJV45" s="215"/>
      <c r="AJW45" s="215"/>
      <c r="AJX45" s="215"/>
      <c r="AJY45" s="215"/>
      <c r="AJZ45" s="215"/>
      <c r="AKA45" s="215"/>
      <c r="AKB45" s="215"/>
      <c r="AKC45" s="215"/>
      <c r="AKD45" s="215"/>
      <c r="AKE45" s="215"/>
      <c r="AKF45" s="215"/>
      <c r="AKG45" s="215"/>
      <c r="AKH45" s="215"/>
      <c r="AKI45" s="215"/>
      <c r="AKJ45" s="215"/>
      <c r="AKK45" s="215"/>
      <c r="AKL45" s="215"/>
      <c r="AKM45" s="215"/>
      <c r="AKN45" s="215"/>
      <c r="AKO45" s="215"/>
      <c r="AKP45" s="215"/>
      <c r="AKQ45" s="215"/>
      <c r="AKR45" s="215"/>
      <c r="AKS45" s="215"/>
      <c r="AKT45" s="215"/>
      <c r="AKU45" s="215"/>
      <c r="AKV45" s="215"/>
      <c r="AKW45" s="215"/>
      <c r="AKX45" s="215"/>
      <c r="AKY45" s="215"/>
      <c r="AKZ45" s="215"/>
      <c r="ALA45" s="215"/>
      <c r="ALB45" s="215"/>
      <c r="ALC45" s="215"/>
      <c r="ALD45" s="215"/>
      <c r="ALE45" s="215"/>
      <c r="ALF45" s="215"/>
      <c r="ALG45" s="215"/>
      <c r="ALH45" s="215"/>
      <c r="ALI45" s="215"/>
      <c r="ALJ45" s="215"/>
      <c r="ALK45" s="215"/>
      <c r="ALL45" s="215"/>
      <c r="ALM45" s="215"/>
      <c r="ALN45" s="215"/>
      <c r="ALO45" s="215"/>
      <c r="ALP45" s="215"/>
      <c r="ALQ45" s="215"/>
      <c r="ALR45" s="215"/>
      <c r="ALS45" s="215"/>
      <c r="ALT45" s="215"/>
      <c r="ALU45" s="215"/>
      <c r="ALV45" s="215"/>
      <c r="ALW45" s="215"/>
      <c r="ALX45" s="215"/>
      <c r="ALY45" s="215"/>
      <c r="ALZ45" s="215"/>
      <c r="AMA45" s="215"/>
      <c r="AMB45" s="215"/>
      <c r="AMC45" s="215"/>
      <c r="AMD45" s="215"/>
      <c r="AME45" s="215"/>
      <c r="AMF45" s="215"/>
      <c r="AMG45" s="215"/>
      <c r="AMH45" s="215"/>
      <c r="AMI45" s="215"/>
      <c r="AMJ45" s="215"/>
      <c r="AMK45" s="215"/>
      <c r="AML45" s="215"/>
      <c r="AMM45" s="215"/>
      <c r="AMN45" s="215"/>
      <c r="AMO45" s="215"/>
      <c r="AMP45" s="215"/>
      <c r="AMQ45" s="215"/>
      <c r="AMR45" s="215"/>
      <c r="AMS45" s="215"/>
      <c r="AMT45" s="215"/>
      <c r="AMU45" s="215"/>
      <c r="AMV45" s="215"/>
      <c r="AMW45" s="215"/>
      <c r="AMX45" s="215"/>
      <c r="AMY45" s="215"/>
      <c r="AMZ45" s="215"/>
      <c r="ANA45" s="215"/>
      <c r="ANB45" s="215"/>
      <c r="ANC45" s="215"/>
      <c r="AND45" s="215"/>
      <c r="ANE45" s="215"/>
      <c r="ANF45" s="215"/>
      <c r="ANG45" s="215"/>
      <c r="ANH45" s="215"/>
      <c r="ANI45" s="215"/>
      <c r="ANJ45" s="215"/>
      <c r="ANK45" s="215"/>
      <c r="ANL45" s="215"/>
      <c r="ANM45" s="215"/>
      <c r="ANN45" s="215"/>
      <c r="ANO45" s="215"/>
      <c r="ANP45" s="215"/>
      <c r="ANQ45" s="215"/>
      <c r="ANR45" s="215"/>
      <c r="ANS45" s="215"/>
      <c r="ANT45" s="215"/>
      <c r="ANU45" s="215"/>
      <c r="ANV45" s="215"/>
      <c r="ANW45" s="215"/>
      <c r="ANX45" s="215"/>
      <c r="ANY45" s="215"/>
      <c r="ANZ45" s="215"/>
      <c r="AOA45" s="215"/>
      <c r="AOB45" s="215"/>
      <c r="AOC45" s="215"/>
      <c r="AOD45" s="215"/>
      <c r="AOE45" s="215"/>
      <c r="AOF45" s="215"/>
      <c r="AOG45" s="215"/>
      <c r="AOH45" s="215"/>
      <c r="AOI45" s="215"/>
      <c r="AOJ45" s="215"/>
      <c r="AOK45" s="215"/>
      <c r="AOL45" s="215"/>
      <c r="AOM45" s="215"/>
      <c r="AON45" s="215"/>
      <c r="AOO45" s="215"/>
      <c r="AOP45" s="215"/>
      <c r="AOQ45" s="215"/>
      <c r="AOR45" s="215"/>
      <c r="AOS45" s="215"/>
      <c r="AOT45" s="215"/>
      <c r="AOU45" s="215"/>
      <c r="AOV45" s="215"/>
      <c r="AOW45" s="215"/>
      <c r="AOX45" s="215"/>
      <c r="AOY45" s="215"/>
      <c r="AOZ45" s="215"/>
      <c r="APA45" s="215"/>
      <c r="APB45" s="215"/>
      <c r="APC45" s="215"/>
      <c r="APD45" s="215"/>
      <c r="APE45" s="215"/>
      <c r="APF45" s="215"/>
      <c r="APG45" s="215"/>
      <c r="APH45" s="215"/>
      <c r="API45" s="215"/>
      <c r="APJ45" s="215"/>
      <c r="APK45" s="215"/>
      <c r="APL45" s="215"/>
      <c r="APM45" s="215"/>
      <c r="APN45" s="215"/>
      <c r="APO45" s="215"/>
      <c r="APP45" s="215"/>
      <c r="APQ45" s="215"/>
      <c r="APR45" s="215"/>
      <c r="APS45" s="215"/>
      <c r="APT45" s="215"/>
      <c r="APU45" s="215"/>
      <c r="APV45" s="215"/>
      <c r="APW45" s="215"/>
      <c r="APX45" s="215"/>
      <c r="APY45" s="215"/>
      <c r="APZ45" s="215"/>
      <c r="AQA45" s="215"/>
      <c r="AQB45" s="215"/>
      <c r="AQC45" s="215"/>
      <c r="AQD45" s="215"/>
      <c r="AQE45" s="215"/>
      <c r="AQF45" s="215"/>
      <c r="AQG45" s="215"/>
      <c r="AQH45" s="215"/>
      <c r="AQI45" s="215"/>
      <c r="AQJ45" s="215"/>
      <c r="AQK45" s="215"/>
      <c r="AQL45" s="215"/>
      <c r="AQM45" s="215"/>
      <c r="AQN45" s="215"/>
      <c r="AQO45" s="215"/>
      <c r="AQP45" s="215"/>
      <c r="AQQ45" s="215"/>
      <c r="AQR45" s="215"/>
      <c r="AQS45" s="215"/>
      <c r="AQT45" s="215"/>
      <c r="AQU45" s="215"/>
      <c r="AQV45" s="215"/>
      <c r="AQW45" s="215"/>
      <c r="AQX45" s="215"/>
      <c r="AQY45" s="215"/>
      <c r="AQZ45" s="215"/>
      <c r="ARA45" s="215"/>
      <c r="ARB45" s="215"/>
      <c r="ARC45" s="215"/>
      <c r="ARD45" s="215"/>
      <c r="ARE45" s="215"/>
      <c r="ARF45" s="215"/>
      <c r="ARG45" s="215"/>
      <c r="ARH45" s="215"/>
      <c r="ARI45" s="215"/>
      <c r="ARJ45" s="215"/>
      <c r="ARK45" s="215"/>
      <c r="ARL45" s="215"/>
      <c r="ARM45" s="215"/>
      <c r="ARN45" s="215"/>
      <c r="ARO45" s="215"/>
      <c r="ARP45" s="215"/>
      <c r="ARQ45" s="215"/>
      <c r="ARR45" s="215"/>
      <c r="ARS45" s="215"/>
      <c r="ART45" s="215"/>
      <c r="ARU45" s="215"/>
      <c r="ARV45" s="215"/>
      <c r="ARW45" s="215"/>
      <c r="ARX45" s="215"/>
      <c r="ARY45" s="215"/>
      <c r="ARZ45" s="215"/>
      <c r="ASA45" s="215"/>
      <c r="ASB45" s="215"/>
      <c r="ASC45" s="215"/>
      <c r="ASD45" s="215"/>
      <c r="ASE45" s="215"/>
      <c r="ASF45" s="215"/>
      <c r="ASG45" s="215"/>
      <c r="ASH45" s="215"/>
      <c r="ASI45" s="215"/>
      <c r="ASJ45" s="215"/>
      <c r="ASK45" s="215"/>
      <c r="ASL45" s="215"/>
      <c r="ASM45" s="215"/>
      <c r="ASN45" s="215"/>
      <c r="ASO45" s="215"/>
      <c r="ASP45" s="215"/>
      <c r="ASQ45" s="215"/>
      <c r="ASR45" s="215"/>
      <c r="ASS45" s="215"/>
      <c r="AST45" s="215"/>
      <c r="ASU45" s="215"/>
      <c r="ASV45" s="215"/>
      <c r="ASW45" s="215"/>
      <c r="ASX45" s="215"/>
      <c r="ASY45" s="215"/>
      <c r="ASZ45" s="215"/>
      <c r="ATA45" s="215"/>
      <c r="ATB45" s="215"/>
      <c r="ATC45" s="215"/>
      <c r="ATD45" s="215"/>
      <c r="ATE45" s="215"/>
      <c r="ATF45" s="215"/>
      <c r="ATG45" s="215"/>
      <c r="ATH45" s="215"/>
      <c r="ATI45" s="215"/>
      <c r="ATJ45" s="215"/>
      <c r="ATK45" s="215"/>
      <c r="ATL45" s="215"/>
      <c r="ATM45" s="215"/>
      <c r="ATN45" s="215"/>
      <c r="ATO45" s="215"/>
      <c r="ATP45" s="215"/>
      <c r="ATQ45" s="215"/>
      <c r="ATR45" s="215"/>
      <c r="ATS45" s="215"/>
      <c r="ATT45" s="215"/>
      <c r="ATU45" s="215"/>
      <c r="ATV45" s="215"/>
      <c r="ATW45" s="215"/>
      <c r="ATX45" s="215"/>
      <c r="ATY45" s="215"/>
      <c r="ATZ45" s="215"/>
      <c r="AUA45" s="215"/>
      <c r="AUB45" s="215"/>
      <c r="AUC45" s="215"/>
      <c r="AUD45" s="215"/>
      <c r="AUE45" s="215"/>
      <c r="AUF45" s="215"/>
      <c r="AUG45" s="215"/>
      <c r="AUH45" s="215"/>
      <c r="AUI45" s="215"/>
      <c r="AUJ45" s="215"/>
      <c r="AUK45" s="215"/>
      <c r="AUL45" s="215"/>
      <c r="AUM45" s="215"/>
      <c r="AUN45" s="215"/>
      <c r="AUO45" s="215"/>
      <c r="AUP45" s="215"/>
      <c r="AUQ45" s="215"/>
      <c r="AUR45" s="215"/>
      <c r="AUS45" s="215"/>
      <c r="AUT45" s="215"/>
      <c r="AUU45" s="215"/>
      <c r="AUV45" s="215"/>
      <c r="AUW45" s="215"/>
      <c r="AUX45" s="215"/>
      <c r="AUY45" s="215"/>
      <c r="AUZ45" s="215"/>
      <c r="AVA45" s="215"/>
      <c r="AVB45" s="215"/>
      <c r="AVC45" s="215"/>
      <c r="AVD45" s="215"/>
      <c r="AVE45" s="215"/>
      <c r="AVF45" s="215"/>
      <c r="AVG45" s="215"/>
      <c r="AVH45" s="215"/>
      <c r="AVI45" s="215"/>
      <c r="AVJ45" s="215"/>
      <c r="AVK45" s="215"/>
      <c r="AVL45" s="215"/>
      <c r="AVM45" s="215"/>
      <c r="AVN45" s="215"/>
      <c r="AVO45" s="215"/>
      <c r="AVP45" s="215"/>
      <c r="AVQ45" s="215"/>
      <c r="AVR45" s="215"/>
      <c r="AVS45" s="215"/>
      <c r="AVT45" s="215"/>
      <c r="AVU45" s="215"/>
      <c r="AVV45" s="215"/>
      <c r="AVW45" s="215"/>
      <c r="AVX45" s="215"/>
      <c r="AVY45" s="215"/>
      <c r="AVZ45" s="215"/>
      <c r="AWA45" s="215"/>
      <c r="AWB45" s="215"/>
      <c r="AWC45" s="215"/>
      <c r="AWD45" s="215"/>
      <c r="AWE45" s="215"/>
      <c r="AWF45" s="215"/>
      <c r="AWG45" s="215"/>
      <c r="AWH45" s="215"/>
      <c r="AWI45" s="215"/>
      <c r="AWJ45" s="215"/>
      <c r="AWK45" s="215"/>
      <c r="AWL45" s="215"/>
      <c r="AWM45" s="215"/>
      <c r="AWN45" s="215"/>
      <c r="AWO45" s="215"/>
      <c r="AWP45" s="215"/>
      <c r="AWQ45" s="215"/>
      <c r="AWR45" s="215"/>
      <c r="AWS45" s="215"/>
      <c r="AWT45" s="215"/>
      <c r="AWU45" s="215"/>
      <c r="AWV45" s="215"/>
      <c r="AWW45" s="215"/>
      <c r="AWX45" s="215"/>
      <c r="AWY45" s="215"/>
      <c r="AWZ45" s="215"/>
      <c r="AXA45" s="215"/>
      <c r="AXB45" s="215"/>
      <c r="AXC45" s="215"/>
      <c r="AXD45" s="215"/>
      <c r="AXE45" s="215"/>
      <c r="AXF45" s="215"/>
      <c r="AXG45" s="215"/>
      <c r="AXH45" s="215"/>
      <c r="AXI45" s="215"/>
      <c r="AXJ45" s="215"/>
      <c r="AXK45" s="215"/>
      <c r="AXL45" s="215"/>
      <c r="AXM45" s="215"/>
      <c r="AXN45" s="215"/>
      <c r="AXO45" s="215"/>
      <c r="AXP45" s="215"/>
      <c r="AXQ45" s="215"/>
      <c r="AXR45" s="215"/>
      <c r="AXS45" s="215"/>
      <c r="AXT45" s="215"/>
      <c r="AXU45" s="215"/>
      <c r="AXV45" s="215"/>
      <c r="AXW45" s="215"/>
      <c r="AXX45" s="215"/>
      <c r="AXY45" s="215"/>
      <c r="AXZ45" s="215"/>
      <c r="AYA45" s="215"/>
      <c r="AYB45" s="215"/>
      <c r="AYC45" s="215"/>
      <c r="AYD45" s="215"/>
      <c r="AYE45" s="215"/>
      <c r="AYF45" s="215"/>
      <c r="AYG45" s="215"/>
      <c r="AYH45" s="215"/>
      <c r="AYI45" s="215"/>
      <c r="AYJ45" s="215"/>
      <c r="AYK45" s="215"/>
      <c r="AYL45" s="215"/>
      <c r="AYM45" s="215"/>
      <c r="AYN45" s="215"/>
      <c r="AYO45" s="215"/>
      <c r="AYP45" s="215"/>
      <c r="AYQ45" s="215"/>
      <c r="AYR45" s="215"/>
      <c r="AYS45" s="215"/>
      <c r="AYT45" s="215"/>
      <c r="AYU45" s="215"/>
      <c r="AYV45" s="215"/>
      <c r="AYW45" s="215"/>
      <c r="AYX45" s="215"/>
      <c r="AYY45" s="215"/>
      <c r="AYZ45" s="215"/>
      <c r="AZA45" s="215"/>
      <c r="AZB45" s="215"/>
      <c r="AZC45" s="215"/>
      <c r="AZD45" s="215"/>
      <c r="AZE45" s="215"/>
      <c r="AZF45" s="215"/>
      <c r="AZG45" s="215"/>
      <c r="AZH45" s="215"/>
      <c r="AZI45" s="215"/>
      <c r="AZJ45" s="215"/>
      <c r="AZK45" s="215"/>
      <c r="AZL45" s="215"/>
      <c r="AZM45" s="215"/>
      <c r="AZN45" s="215"/>
      <c r="AZO45" s="215"/>
      <c r="AZP45" s="215"/>
      <c r="AZQ45" s="215"/>
      <c r="AZR45" s="215"/>
      <c r="AZS45" s="215"/>
      <c r="AZT45" s="215"/>
      <c r="AZU45" s="215"/>
      <c r="AZV45" s="215"/>
      <c r="AZW45" s="215"/>
      <c r="AZX45" s="215"/>
      <c r="AZY45" s="215"/>
      <c r="AZZ45" s="215"/>
      <c r="BAA45" s="215"/>
      <c r="BAB45" s="215"/>
      <c r="BAC45" s="215"/>
      <c r="BAD45" s="215"/>
      <c r="BAE45" s="215"/>
      <c r="BAF45" s="215"/>
      <c r="BAG45" s="215"/>
      <c r="BAH45" s="215"/>
      <c r="BAI45" s="215"/>
      <c r="BAJ45" s="215"/>
      <c r="BAK45" s="215"/>
      <c r="BAL45" s="215"/>
      <c r="BAM45" s="215"/>
      <c r="BAN45" s="215"/>
      <c r="BAO45" s="215"/>
      <c r="BAP45" s="215"/>
      <c r="BAQ45" s="215"/>
      <c r="BAR45" s="215"/>
      <c r="BAS45" s="215"/>
      <c r="BAT45" s="215"/>
      <c r="BAU45" s="215"/>
      <c r="BAV45" s="215"/>
      <c r="BAW45" s="215"/>
      <c r="BAX45" s="215"/>
      <c r="BAY45" s="215"/>
      <c r="BAZ45" s="215"/>
      <c r="BBA45" s="215"/>
      <c r="BBB45" s="215"/>
      <c r="BBC45" s="215"/>
      <c r="BBD45" s="215"/>
      <c r="BBE45" s="215"/>
      <c r="BBF45" s="215"/>
      <c r="BBG45" s="215"/>
      <c r="BBH45" s="215"/>
      <c r="BBI45" s="215"/>
      <c r="BBJ45" s="215"/>
      <c r="BBK45" s="215"/>
      <c r="BBL45" s="215"/>
      <c r="BBM45" s="215"/>
      <c r="BBN45" s="215"/>
      <c r="BBO45" s="215"/>
      <c r="BBP45" s="215"/>
      <c r="BBQ45" s="215"/>
      <c r="BBR45" s="215"/>
      <c r="BBS45" s="215"/>
      <c r="BBT45" s="215"/>
      <c r="BBU45" s="215"/>
      <c r="BBV45" s="215"/>
      <c r="BBW45" s="215"/>
      <c r="BBX45" s="215"/>
      <c r="BBY45" s="215"/>
      <c r="BBZ45" s="215"/>
      <c r="BCA45" s="215"/>
      <c r="BCB45" s="215"/>
      <c r="BCC45" s="215"/>
      <c r="BCD45" s="215"/>
      <c r="BCE45" s="215"/>
      <c r="BCF45" s="215"/>
      <c r="BCG45" s="215"/>
      <c r="BCH45" s="215"/>
      <c r="BCI45" s="215"/>
      <c r="BCJ45" s="215"/>
      <c r="BCK45" s="215"/>
      <c r="BCL45" s="215"/>
      <c r="BCM45" s="215"/>
      <c r="BCN45" s="215"/>
      <c r="BCO45" s="215"/>
      <c r="BCP45" s="215"/>
      <c r="BCQ45" s="215"/>
      <c r="BCR45" s="215"/>
      <c r="BCS45" s="215"/>
      <c r="BCT45" s="215"/>
      <c r="BCU45" s="215"/>
      <c r="BCV45" s="215"/>
      <c r="BCW45" s="215"/>
      <c r="BCX45" s="215"/>
      <c r="BCY45" s="215"/>
      <c r="BCZ45" s="215"/>
      <c r="BDA45" s="215"/>
      <c r="BDB45" s="215"/>
      <c r="BDC45" s="215"/>
      <c r="BDD45" s="215"/>
      <c r="BDE45" s="215"/>
      <c r="BDF45" s="215"/>
      <c r="BDG45" s="215"/>
      <c r="BDH45" s="215"/>
      <c r="BDI45" s="215"/>
      <c r="BDJ45" s="215"/>
      <c r="BDK45" s="215"/>
      <c r="BDL45" s="215"/>
      <c r="BDM45" s="215"/>
      <c r="BDN45" s="215"/>
      <c r="BDO45" s="215"/>
      <c r="BDP45" s="215"/>
      <c r="BDQ45" s="215"/>
      <c r="BDR45" s="215"/>
      <c r="BDS45" s="215"/>
      <c r="BDT45" s="215"/>
      <c r="BDU45" s="215"/>
      <c r="BDV45" s="215"/>
      <c r="BDW45" s="215"/>
      <c r="BDX45" s="215"/>
      <c r="BDY45" s="215"/>
      <c r="BDZ45" s="215"/>
      <c r="BEA45" s="215"/>
      <c r="BEB45" s="215"/>
      <c r="BEC45" s="215"/>
      <c r="BED45" s="215"/>
      <c r="BEE45" s="215"/>
      <c r="BEF45" s="215"/>
      <c r="BEG45" s="215"/>
      <c r="BEH45" s="215"/>
      <c r="BEI45" s="215"/>
      <c r="BEJ45" s="215"/>
      <c r="BEK45" s="215"/>
      <c r="BEL45" s="215"/>
      <c r="BEM45" s="215"/>
      <c r="BEN45" s="215"/>
      <c r="BEO45" s="215"/>
      <c r="BEP45" s="215"/>
      <c r="BEQ45" s="215"/>
      <c r="BER45" s="215"/>
      <c r="BES45" s="215"/>
      <c r="BET45" s="215"/>
      <c r="BEU45" s="215"/>
      <c r="BEV45" s="215"/>
      <c r="BEW45" s="215"/>
      <c r="BEX45" s="215"/>
      <c r="BEY45" s="215"/>
      <c r="BEZ45" s="215"/>
      <c r="BFA45" s="215"/>
      <c r="BFB45" s="215"/>
      <c r="BFC45" s="215"/>
      <c r="BFD45" s="215"/>
      <c r="BFE45" s="215"/>
      <c r="BFF45" s="215"/>
      <c r="BFG45" s="215"/>
      <c r="BFH45" s="215"/>
      <c r="BFI45" s="215"/>
      <c r="BFJ45" s="215"/>
      <c r="BFK45" s="215"/>
      <c r="BFL45" s="215"/>
      <c r="BFM45" s="215"/>
      <c r="BFN45" s="215"/>
      <c r="BFO45" s="215"/>
      <c r="BFP45" s="215"/>
      <c r="BFQ45" s="215"/>
      <c r="BFR45" s="215"/>
      <c r="BFS45" s="215"/>
      <c r="BFT45" s="215"/>
      <c r="BFU45" s="215"/>
      <c r="BFV45" s="215"/>
      <c r="BFW45" s="215"/>
      <c r="BFX45" s="215"/>
      <c r="BFY45" s="215"/>
      <c r="BFZ45" s="215"/>
      <c r="BGA45" s="215"/>
      <c r="BGB45" s="215"/>
      <c r="BGC45" s="215"/>
      <c r="BGD45" s="215"/>
      <c r="BGE45" s="215"/>
      <c r="BGF45" s="215"/>
      <c r="BGG45" s="215"/>
      <c r="BGH45" s="215"/>
      <c r="BGI45" s="215"/>
      <c r="BGJ45" s="215"/>
      <c r="BGK45" s="215"/>
      <c r="BGL45" s="215"/>
      <c r="BGM45" s="215"/>
      <c r="BGN45" s="215"/>
      <c r="BGO45" s="215"/>
      <c r="BGP45" s="215"/>
      <c r="BGQ45" s="215"/>
      <c r="BGR45" s="215"/>
      <c r="BGS45" s="215"/>
      <c r="BGT45" s="215"/>
      <c r="BGU45" s="215"/>
      <c r="BGV45" s="215"/>
      <c r="BGW45" s="215"/>
      <c r="BGX45" s="215"/>
      <c r="BGY45" s="215"/>
      <c r="BGZ45" s="215"/>
      <c r="BHA45" s="215"/>
      <c r="BHB45" s="215"/>
      <c r="BHC45" s="215"/>
      <c r="BHD45" s="215"/>
      <c r="BHE45" s="215"/>
      <c r="BHF45" s="215"/>
      <c r="BHG45" s="215"/>
      <c r="BHH45" s="215"/>
      <c r="BHI45" s="215"/>
      <c r="BHJ45" s="215"/>
      <c r="BHK45" s="215"/>
      <c r="BHL45" s="215"/>
      <c r="BHM45" s="215"/>
      <c r="BHN45" s="215"/>
      <c r="BHO45" s="215"/>
      <c r="BHP45" s="215"/>
      <c r="BHQ45" s="215"/>
      <c r="BHR45" s="215"/>
      <c r="BHS45" s="215"/>
      <c r="BHT45" s="215"/>
      <c r="BHU45" s="215"/>
      <c r="BHV45" s="215"/>
      <c r="BHW45" s="215"/>
      <c r="BHX45" s="215"/>
      <c r="BHY45" s="215"/>
      <c r="BHZ45" s="215"/>
      <c r="BIA45" s="215"/>
      <c r="BIB45" s="215"/>
      <c r="BIC45" s="215"/>
      <c r="BID45" s="215"/>
      <c r="BIE45" s="215"/>
      <c r="BIF45" s="215"/>
      <c r="BIG45" s="215"/>
      <c r="BIH45" s="215"/>
      <c r="BII45" s="215"/>
      <c r="BIJ45" s="215"/>
      <c r="BIK45" s="215"/>
      <c r="BIL45" s="215"/>
      <c r="BIM45" s="215"/>
      <c r="BIN45" s="215"/>
      <c r="BIO45" s="215"/>
      <c r="BIP45" s="215"/>
      <c r="BIQ45" s="215"/>
      <c r="BIR45" s="215"/>
      <c r="BIS45" s="215"/>
      <c r="BIT45" s="215"/>
      <c r="BIU45" s="215"/>
      <c r="BIV45" s="215"/>
      <c r="BIW45" s="215"/>
      <c r="BIX45" s="215"/>
      <c r="BIY45" s="215"/>
      <c r="BIZ45" s="215"/>
      <c r="BJA45" s="215"/>
      <c r="BJB45" s="215"/>
      <c r="BJC45" s="215"/>
      <c r="BJD45" s="215"/>
      <c r="BJE45" s="215"/>
      <c r="BJF45" s="215"/>
      <c r="BJG45" s="215"/>
      <c r="BJH45" s="215"/>
      <c r="BJI45" s="215"/>
      <c r="BJJ45" s="215"/>
      <c r="BJK45" s="215"/>
      <c r="BJL45" s="215"/>
      <c r="BJM45" s="215"/>
      <c r="BJN45" s="215"/>
      <c r="BJO45" s="215"/>
      <c r="BJP45" s="215"/>
      <c r="BJQ45" s="215"/>
      <c r="BJR45" s="215"/>
      <c r="BJS45" s="215"/>
      <c r="BJT45" s="215"/>
      <c r="BJU45" s="215"/>
      <c r="BJV45" s="215"/>
      <c r="BJW45" s="215"/>
      <c r="BJX45" s="215"/>
      <c r="BJY45" s="215"/>
      <c r="BJZ45" s="215"/>
      <c r="BKA45" s="215"/>
      <c r="BKB45" s="215"/>
      <c r="BKC45" s="215"/>
      <c r="BKD45" s="215"/>
      <c r="BKE45" s="215"/>
      <c r="BKF45" s="215"/>
      <c r="BKG45" s="215"/>
      <c r="BKH45" s="215"/>
      <c r="BKI45" s="215"/>
      <c r="BKJ45" s="215"/>
      <c r="BKK45" s="215"/>
      <c r="BKL45" s="215"/>
      <c r="BKM45" s="215"/>
      <c r="BKN45" s="215"/>
      <c r="BKO45" s="215"/>
      <c r="BKP45" s="215"/>
      <c r="BKQ45" s="215"/>
      <c r="BKR45" s="215"/>
      <c r="BKS45" s="215"/>
      <c r="BKT45" s="215"/>
      <c r="BKU45" s="215"/>
      <c r="BKV45" s="215"/>
      <c r="BKW45" s="215"/>
      <c r="BKX45" s="215"/>
      <c r="BKY45" s="215"/>
      <c r="BKZ45" s="215"/>
      <c r="BLA45" s="215"/>
      <c r="BLB45" s="215"/>
      <c r="BLC45" s="215"/>
      <c r="BLD45" s="215"/>
      <c r="BLE45" s="215"/>
      <c r="BLF45" s="215"/>
      <c r="BLG45" s="215"/>
      <c r="BLH45" s="215"/>
      <c r="BLI45" s="215"/>
      <c r="BLJ45" s="215"/>
      <c r="BLK45" s="215"/>
      <c r="BLL45" s="215"/>
      <c r="BLM45" s="215"/>
      <c r="BLN45" s="215"/>
      <c r="BLO45" s="215"/>
      <c r="BLP45" s="215"/>
      <c r="BLQ45" s="215"/>
      <c r="BLR45" s="215"/>
      <c r="BLS45" s="215"/>
      <c r="BLT45" s="215"/>
      <c r="BLU45" s="215"/>
      <c r="BLV45" s="215"/>
      <c r="BLW45" s="215"/>
      <c r="BLX45" s="215"/>
      <c r="BLY45" s="215"/>
      <c r="BLZ45" s="215"/>
      <c r="BMA45" s="215"/>
      <c r="BMB45" s="215"/>
      <c r="BMC45" s="215"/>
      <c r="BMD45" s="215"/>
      <c r="BME45" s="215"/>
      <c r="BMF45" s="215"/>
      <c r="BMG45" s="215"/>
      <c r="BMH45" s="215"/>
      <c r="BMI45" s="215"/>
      <c r="BMJ45" s="215"/>
      <c r="BMK45" s="215"/>
      <c r="BML45" s="215"/>
      <c r="BMM45" s="215"/>
      <c r="BMN45" s="215"/>
      <c r="BMO45" s="215"/>
      <c r="BMP45" s="215"/>
      <c r="BMQ45" s="215"/>
      <c r="BMR45" s="215"/>
      <c r="BMS45" s="215"/>
      <c r="BMT45" s="215"/>
      <c r="BMU45" s="215"/>
      <c r="BMV45" s="215"/>
      <c r="BMW45" s="215"/>
      <c r="BMX45" s="215"/>
      <c r="BMY45" s="215"/>
      <c r="BMZ45" s="215"/>
      <c r="BNA45" s="215"/>
      <c r="BNB45" s="215"/>
      <c r="BNC45" s="215"/>
      <c r="BND45" s="215"/>
      <c r="BNE45" s="215"/>
      <c r="BNF45" s="215"/>
      <c r="BNG45" s="215"/>
      <c r="BNH45" s="215"/>
      <c r="BNI45" s="215"/>
      <c r="BNJ45" s="215"/>
      <c r="BNK45" s="215"/>
      <c r="BNL45" s="215"/>
      <c r="BNM45" s="215"/>
      <c r="BNN45" s="215"/>
      <c r="BNO45" s="215"/>
      <c r="BNP45" s="215"/>
      <c r="BNQ45" s="215"/>
      <c r="BNR45" s="215"/>
      <c r="BNS45" s="215"/>
      <c r="BNT45" s="215"/>
      <c r="BNU45" s="215"/>
      <c r="BNV45" s="215"/>
      <c r="BNW45" s="215"/>
      <c r="BNX45" s="215"/>
      <c r="BNY45" s="215"/>
      <c r="BNZ45" s="215"/>
      <c r="BOA45" s="215"/>
      <c r="BOB45" s="215"/>
      <c r="BOC45" s="215"/>
      <c r="BOD45" s="215"/>
      <c r="BOE45" s="215"/>
      <c r="BOF45" s="215"/>
      <c r="BOG45" s="215"/>
      <c r="BOH45" s="215"/>
      <c r="BOI45" s="215"/>
      <c r="BOJ45" s="215"/>
      <c r="BOK45" s="215"/>
      <c r="BOL45" s="215"/>
      <c r="BOM45" s="215"/>
      <c r="BON45" s="215"/>
      <c r="BOO45" s="215"/>
      <c r="BOP45" s="215"/>
      <c r="BOQ45" s="215"/>
      <c r="BOR45" s="215"/>
      <c r="BOS45" s="215"/>
      <c r="BOT45" s="215"/>
      <c r="BOU45" s="215"/>
      <c r="BOV45" s="215"/>
      <c r="BOW45" s="215"/>
      <c r="BOX45" s="215"/>
      <c r="BOY45" s="215"/>
      <c r="BOZ45" s="215"/>
      <c r="BPA45" s="215"/>
      <c r="BPB45" s="215"/>
      <c r="BPC45" s="215"/>
      <c r="BPD45" s="215"/>
      <c r="BPE45" s="215"/>
      <c r="BPF45" s="215"/>
      <c r="BPG45" s="215"/>
      <c r="BPH45" s="215"/>
      <c r="BPI45" s="215"/>
      <c r="BPJ45" s="215"/>
      <c r="BPK45" s="215"/>
      <c r="BPL45" s="215"/>
      <c r="BPM45" s="215"/>
      <c r="BPN45" s="215"/>
      <c r="BPO45" s="215"/>
      <c r="BPP45" s="215"/>
      <c r="BPQ45" s="215"/>
      <c r="BPR45" s="215"/>
      <c r="BPS45" s="215"/>
      <c r="BPT45" s="215"/>
      <c r="BPU45" s="215"/>
      <c r="BPV45" s="215"/>
      <c r="BPW45" s="215"/>
      <c r="BPX45" s="215"/>
      <c r="BPY45" s="215"/>
      <c r="BPZ45" s="215"/>
      <c r="BQA45" s="215"/>
      <c r="BQB45" s="215"/>
      <c r="BQC45" s="215"/>
      <c r="BQD45" s="215"/>
      <c r="BQE45" s="215"/>
      <c r="BQF45" s="215"/>
      <c r="BQG45" s="215"/>
      <c r="BQH45" s="215"/>
      <c r="BQI45" s="215"/>
      <c r="BQJ45" s="215"/>
      <c r="BQK45" s="215"/>
      <c r="BQL45" s="215"/>
      <c r="BQM45" s="215"/>
      <c r="BQN45" s="215"/>
      <c r="BQO45" s="215"/>
      <c r="BQP45" s="215"/>
      <c r="BQQ45" s="215"/>
      <c r="BQR45" s="215"/>
      <c r="BQS45" s="215"/>
      <c r="BQT45" s="215"/>
      <c r="BQU45" s="215"/>
      <c r="BQV45" s="215"/>
      <c r="BQW45" s="215"/>
      <c r="BQX45" s="215"/>
      <c r="BQY45" s="215"/>
      <c r="BQZ45" s="215"/>
      <c r="BRA45" s="215"/>
      <c r="BRB45" s="215"/>
      <c r="BRC45" s="215"/>
      <c r="BRD45" s="215"/>
      <c r="BRE45" s="215"/>
      <c r="BRF45" s="215"/>
      <c r="BRG45" s="215"/>
      <c r="BRH45" s="215"/>
      <c r="BRI45" s="215"/>
      <c r="BRJ45" s="215"/>
      <c r="BRK45" s="215"/>
      <c r="BRL45" s="215"/>
      <c r="BRM45" s="215"/>
      <c r="BRN45" s="215"/>
      <c r="BRO45" s="215"/>
      <c r="BRP45" s="215"/>
      <c r="BRQ45" s="215"/>
      <c r="BRR45" s="215"/>
      <c r="BRS45" s="215"/>
      <c r="BRT45" s="215"/>
      <c r="BRU45" s="215"/>
      <c r="BRV45" s="215"/>
      <c r="BRW45" s="215"/>
      <c r="BRX45" s="215"/>
      <c r="BRY45" s="215"/>
      <c r="BRZ45" s="215"/>
      <c r="BSA45" s="215"/>
      <c r="BSB45" s="215"/>
      <c r="BSC45" s="215"/>
      <c r="BSD45" s="215"/>
      <c r="BSE45" s="215"/>
      <c r="BSF45" s="215"/>
      <c r="BSG45" s="215"/>
      <c r="BSH45" s="215"/>
      <c r="BSI45" s="215"/>
      <c r="BSJ45" s="215"/>
      <c r="BSK45" s="215"/>
      <c r="BSL45" s="215"/>
      <c r="BSM45" s="215"/>
      <c r="BSN45" s="215"/>
      <c r="BSO45" s="215"/>
      <c r="BSP45" s="215"/>
      <c r="BSQ45" s="215"/>
      <c r="BSR45" s="215"/>
      <c r="BSS45" s="215"/>
      <c r="BST45" s="215"/>
      <c r="BSU45" s="215"/>
      <c r="BSV45" s="215"/>
      <c r="BSW45" s="215"/>
      <c r="BSX45" s="215"/>
      <c r="BSY45" s="215"/>
      <c r="BSZ45" s="215"/>
      <c r="BTA45" s="215"/>
      <c r="BTB45" s="215"/>
      <c r="BTC45" s="215"/>
      <c r="BTD45" s="215"/>
      <c r="BTE45" s="215"/>
      <c r="BTF45" s="215"/>
      <c r="BTG45" s="215"/>
      <c r="BTH45" s="215"/>
      <c r="BTI45" s="215"/>
      <c r="BTJ45" s="215"/>
      <c r="BTK45" s="215"/>
      <c r="BTL45" s="215"/>
      <c r="BTM45" s="215"/>
      <c r="BTN45" s="215"/>
      <c r="BTO45" s="215"/>
      <c r="BTP45" s="215"/>
      <c r="BTQ45" s="215"/>
      <c r="BTR45" s="215"/>
      <c r="BTS45" s="215"/>
      <c r="BTT45" s="215"/>
      <c r="BTU45" s="215"/>
      <c r="BTV45" s="215"/>
      <c r="BTW45" s="215"/>
      <c r="BTX45" s="215"/>
      <c r="BTY45" s="215"/>
      <c r="BTZ45" s="215"/>
      <c r="BUA45" s="215"/>
      <c r="BUB45" s="215"/>
      <c r="BUC45" s="215"/>
      <c r="BUD45" s="215"/>
      <c r="BUE45" s="215"/>
      <c r="BUF45" s="215"/>
      <c r="BUG45" s="215"/>
      <c r="BUH45" s="215"/>
      <c r="BUI45" s="215"/>
      <c r="BUJ45" s="215"/>
      <c r="BUK45" s="215"/>
      <c r="BUL45" s="215"/>
      <c r="BUM45" s="215"/>
      <c r="BUN45" s="215"/>
      <c r="BUO45" s="215"/>
      <c r="BUP45" s="215"/>
      <c r="BUQ45" s="215"/>
      <c r="BUR45" s="215"/>
      <c r="BUS45" s="215"/>
      <c r="BUT45" s="215"/>
      <c r="BUU45" s="215"/>
      <c r="BUV45" s="215"/>
      <c r="BUW45" s="215"/>
      <c r="BUX45" s="215"/>
      <c r="BUY45" s="215"/>
      <c r="BUZ45" s="215"/>
      <c r="BVA45" s="215"/>
      <c r="BVB45" s="215"/>
      <c r="BVC45" s="215"/>
      <c r="BVD45" s="215"/>
      <c r="BVE45" s="215"/>
      <c r="BVF45" s="215"/>
      <c r="BVG45" s="215"/>
      <c r="BVH45" s="215"/>
      <c r="BVI45" s="215"/>
      <c r="BVJ45" s="215"/>
      <c r="BVK45" s="215"/>
      <c r="BVL45" s="215"/>
      <c r="BVM45" s="215"/>
      <c r="BVN45" s="215"/>
      <c r="BVO45" s="215"/>
      <c r="BVP45" s="215"/>
      <c r="BVQ45" s="215"/>
      <c r="BVR45" s="215"/>
      <c r="BVS45" s="215"/>
      <c r="BVT45" s="215"/>
      <c r="BVU45" s="215"/>
      <c r="BVV45" s="215"/>
      <c r="BVW45" s="215"/>
      <c r="BVX45" s="215"/>
      <c r="BVY45" s="215"/>
      <c r="BVZ45" s="215"/>
      <c r="BWA45" s="215"/>
      <c r="BWB45" s="215"/>
      <c r="BWC45" s="215"/>
      <c r="BWD45" s="215"/>
      <c r="BWE45" s="215"/>
      <c r="BWF45" s="215"/>
      <c r="BWG45" s="215"/>
      <c r="BWH45" s="215"/>
      <c r="BWI45" s="215"/>
      <c r="BWJ45" s="215"/>
      <c r="BWK45" s="215"/>
      <c r="BWL45" s="215"/>
      <c r="BWM45" s="215"/>
      <c r="BWN45" s="215"/>
      <c r="BWO45" s="215"/>
      <c r="BWP45" s="215"/>
      <c r="BWQ45" s="215"/>
      <c r="BWR45" s="215"/>
      <c r="BWS45" s="215"/>
      <c r="BWT45" s="215"/>
      <c r="BWU45" s="215"/>
      <c r="BWV45" s="215"/>
      <c r="BWW45" s="215"/>
      <c r="BWX45" s="215"/>
      <c r="BWY45" s="215"/>
      <c r="BWZ45" s="215"/>
      <c r="BXA45" s="215"/>
      <c r="BXB45" s="215"/>
      <c r="BXC45" s="215"/>
      <c r="BXD45" s="215"/>
      <c r="BXE45" s="215"/>
      <c r="BXF45" s="215"/>
      <c r="BXG45" s="215"/>
      <c r="BXH45" s="215"/>
      <c r="BXI45" s="215"/>
      <c r="BXJ45" s="215"/>
      <c r="BXK45" s="215"/>
      <c r="BXL45" s="215"/>
      <c r="BXM45" s="215"/>
      <c r="BXN45" s="215"/>
      <c r="BXO45" s="215"/>
      <c r="BXP45" s="215"/>
      <c r="BXQ45" s="215"/>
      <c r="BXR45" s="215"/>
      <c r="BXS45" s="215"/>
      <c r="BXT45" s="215"/>
      <c r="BXU45" s="215"/>
      <c r="BXV45" s="215"/>
      <c r="BXW45" s="215"/>
      <c r="BXX45" s="215"/>
      <c r="BXY45" s="215"/>
      <c r="BXZ45" s="215"/>
      <c r="BYA45" s="215"/>
      <c r="BYB45" s="215"/>
      <c r="BYC45" s="215"/>
      <c r="BYD45" s="215"/>
      <c r="BYE45" s="215"/>
      <c r="BYF45" s="215"/>
      <c r="BYG45" s="215"/>
      <c r="BYH45" s="215"/>
      <c r="BYI45" s="215"/>
      <c r="BYJ45" s="215"/>
      <c r="BYK45" s="215"/>
      <c r="BYL45" s="215"/>
      <c r="BYM45" s="215"/>
      <c r="BYN45" s="215"/>
      <c r="BYO45" s="215"/>
      <c r="BYP45" s="215"/>
      <c r="BYQ45" s="215"/>
      <c r="BYR45" s="215"/>
      <c r="BYS45" s="215"/>
      <c r="BYT45" s="215"/>
      <c r="BYU45" s="215"/>
      <c r="BYV45" s="215"/>
      <c r="BYW45" s="215"/>
      <c r="BYX45" s="215"/>
      <c r="BYY45" s="215"/>
      <c r="BYZ45" s="215"/>
      <c r="BZA45" s="215"/>
      <c r="BZB45" s="215"/>
      <c r="BZC45" s="215"/>
      <c r="BZD45" s="215"/>
      <c r="BZE45" s="215"/>
      <c r="BZF45" s="215"/>
      <c r="BZG45" s="215"/>
      <c r="BZH45" s="215"/>
      <c r="BZI45" s="215"/>
      <c r="BZJ45" s="215"/>
      <c r="BZK45" s="215"/>
      <c r="BZL45" s="215"/>
      <c r="BZM45" s="215"/>
      <c r="BZN45" s="215"/>
      <c r="BZO45" s="215"/>
      <c r="BZP45" s="215"/>
      <c r="BZQ45" s="215"/>
      <c r="BZR45" s="215"/>
      <c r="BZS45" s="215"/>
      <c r="BZT45" s="215"/>
      <c r="BZU45" s="215"/>
      <c r="BZV45" s="215"/>
      <c r="BZW45" s="215"/>
      <c r="BZX45" s="215"/>
      <c r="BZY45" s="215"/>
      <c r="BZZ45" s="215"/>
      <c r="CAA45" s="215"/>
      <c r="CAB45" s="215"/>
      <c r="CAC45" s="215"/>
      <c r="CAD45" s="215"/>
      <c r="CAE45" s="215"/>
      <c r="CAF45" s="215"/>
      <c r="CAG45" s="215"/>
      <c r="CAH45" s="215"/>
      <c r="CAI45" s="215"/>
      <c r="CAJ45" s="215"/>
      <c r="CAK45" s="215"/>
      <c r="CAL45" s="215"/>
      <c r="CAM45" s="215"/>
      <c r="CAN45" s="215"/>
      <c r="CAO45" s="215"/>
      <c r="CAP45" s="215"/>
      <c r="CAQ45" s="215"/>
      <c r="CAR45" s="215"/>
      <c r="CAS45" s="215"/>
      <c r="CAT45" s="215"/>
      <c r="CAU45" s="215"/>
      <c r="CAV45" s="215"/>
      <c r="CAW45" s="215"/>
      <c r="CAX45" s="215"/>
      <c r="CAY45" s="215"/>
      <c r="CAZ45" s="215"/>
      <c r="CBA45" s="215"/>
      <c r="CBB45" s="215"/>
      <c r="CBC45" s="215"/>
      <c r="CBD45" s="215"/>
      <c r="CBE45" s="215"/>
      <c r="CBF45" s="215"/>
      <c r="CBG45" s="215"/>
      <c r="CBH45" s="215"/>
      <c r="CBI45" s="215"/>
      <c r="CBJ45" s="215"/>
      <c r="CBK45" s="215"/>
      <c r="CBL45" s="215"/>
      <c r="CBM45" s="215"/>
      <c r="CBN45" s="215"/>
      <c r="CBO45" s="215"/>
      <c r="CBP45" s="215"/>
      <c r="CBQ45" s="215"/>
      <c r="CBR45" s="215"/>
      <c r="CBS45" s="215"/>
      <c r="CBT45" s="215"/>
      <c r="CBU45" s="215"/>
      <c r="CBV45" s="215"/>
      <c r="CBW45" s="215"/>
      <c r="CBX45" s="215"/>
      <c r="CBY45" s="215"/>
      <c r="CBZ45" s="215"/>
      <c r="CCA45" s="215"/>
      <c r="CCB45" s="215"/>
      <c r="CCC45" s="215"/>
      <c r="CCD45" s="215"/>
      <c r="CCE45" s="215"/>
      <c r="CCF45" s="215"/>
      <c r="CCG45" s="215"/>
      <c r="CCH45" s="215"/>
      <c r="CCI45" s="215"/>
      <c r="CCJ45" s="215"/>
      <c r="CCK45" s="215"/>
      <c r="CCL45" s="215"/>
      <c r="CCM45" s="215"/>
      <c r="CCN45" s="215"/>
      <c r="CCO45" s="215"/>
      <c r="CCP45" s="215"/>
      <c r="CCQ45" s="215"/>
      <c r="CCR45" s="215"/>
      <c r="CCS45" s="215"/>
      <c r="CCT45" s="215"/>
      <c r="CCU45" s="215"/>
      <c r="CCV45" s="215"/>
      <c r="CCW45" s="215"/>
      <c r="CCX45" s="215"/>
      <c r="CCY45" s="215"/>
      <c r="CCZ45" s="215"/>
      <c r="CDA45" s="215"/>
      <c r="CDB45" s="215"/>
      <c r="CDC45" s="215"/>
      <c r="CDD45" s="215"/>
      <c r="CDE45" s="215"/>
      <c r="CDF45" s="215"/>
      <c r="CDG45" s="215"/>
      <c r="CDH45" s="215"/>
      <c r="CDI45" s="215"/>
      <c r="CDJ45" s="215"/>
      <c r="CDK45" s="215"/>
      <c r="CDL45" s="215"/>
      <c r="CDM45" s="215"/>
      <c r="CDN45" s="215"/>
      <c r="CDO45" s="215"/>
      <c r="CDP45" s="215"/>
      <c r="CDQ45" s="215"/>
      <c r="CDR45" s="215"/>
      <c r="CDS45" s="215"/>
      <c r="CDT45" s="215"/>
      <c r="CDU45" s="215"/>
      <c r="CDV45" s="215"/>
      <c r="CDW45" s="215"/>
      <c r="CDX45" s="215"/>
      <c r="CDY45" s="215"/>
      <c r="CDZ45" s="215"/>
      <c r="CEA45" s="215"/>
      <c r="CEB45" s="215"/>
      <c r="CEC45" s="215"/>
      <c r="CED45" s="215"/>
      <c r="CEE45" s="215"/>
      <c r="CEF45" s="215"/>
      <c r="CEG45" s="215"/>
      <c r="CEH45" s="215"/>
      <c r="CEI45" s="215"/>
      <c r="CEJ45" s="215"/>
      <c r="CEK45" s="215"/>
      <c r="CEL45" s="215"/>
      <c r="CEM45" s="215"/>
      <c r="CEN45" s="215"/>
      <c r="CEO45" s="215"/>
      <c r="CEP45" s="215"/>
      <c r="CEQ45" s="215"/>
      <c r="CER45" s="215"/>
      <c r="CES45" s="215"/>
      <c r="CET45" s="215"/>
      <c r="CEU45" s="215"/>
      <c r="CEV45" s="215"/>
      <c r="CEW45" s="215"/>
      <c r="CEX45" s="215"/>
      <c r="CEY45" s="215"/>
      <c r="CEZ45" s="215"/>
      <c r="CFA45" s="215"/>
      <c r="CFB45" s="215"/>
      <c r="CFC45" s="215"/>
      <c r="CFD45" s="215"/>
      <c r="CFE45" s="215"/>
      <c r="CFF45" s="215"/>
      <c r="CFG45" s="215"/>
      <c r="CFH45" s="215"/>
      <c r="CFI45" s="215"/>
      <c r="CFJ45" s="215"/>
      <c r="CFK45" s="215"/>
      <c r="CFL45" s="215"/>
      <c r="CFM45" s="215"/>
      <c r="CFN45" s="215"/>
      <c r="CFO45" s="215"/>
      <c r="CFP45" s="215"/>
      <c r="CFQ45" s="215"/>
      <c r="CFR45" s="215"/>
      <c r="CFS45" s="215"/>
      <c r="CFT45" s="215"/>
      <c r="CFU45" s="215"/>
      <c r="CFV45" s="215"/>
      <c r="CFW45" s="215"/>
      <c r="CFX45" s="215"/>
      <c r="CFY45" s="215"/>
      <c r="CFZ45" s="215"/>
      <c r="CGA45" s="215"/>
      <c r="CGB45" s="215"/>
      <c r="CGC45" s="215"/>
      <c r="CGD45" s="215"/>
      <c r="CGE45" s="215"/>
      <c r="CGF45" s="215"/>
      <c r="CGG45" s="215"/>
      <c r="CGH45" s="215"/>
      <c r="CGI45" s="215"/>
      <c r="CGJ45" s="215"/>
      <c r="CGK45" s="215"/>
      <c r="CGL45" s="215"/>
      <c r="CGM45" s="215"/>
      <c r="CGN45" s="215"/>
      <c r="CGO45" s="215"/>
      <c r="CGP45" s="215"/>
      <c r="CGQ45" s="215"/>
      <c r="CGR45" s="215"/>
      <c r="CGS45" s="215"/>
      <c r="CGT45" s="215"/>
      <c r="CGU45" s="215"/>
      <c r="CGV45" s="215"/>
      <c r="CGW45" s="215"/>
      <c r="CGX45" s="215"/>
      <c r="CGY45" s="215"/>
      <c r="CGZ45" s="215"/>
      <c r="CHA45" s="215"/>
      <c r="CHB45" s="215"/>
      <c r="CHC45" s="215"/>
      <c r="CHD45" s="215"/>
      <c r="CHE45" s="215"/>
      <c r="CHF45" s="215"/>
      <c r="CHG45" s="215"/>
      <c r="CHH45" s="215"/>
      <c r="CHI45" s="215"/>
      <c r="CHJ45" s="215"/>
      <c r="CHK45" s="215"/>
      <c r="CHL45" s="215"/>
      <c r="CHM45" s="215"/>
      <c r="CHN45" s="215"/>
      <c r="CHO45" s="215"/>
      <c r="CHP45" s="215"/>
      <c r="CHQ45" s="215"/>
      <c r="CHR45" s="215"/>
      <c r="CHS45" s="215"/>
      <c r="CHT45" s="215"/>
      <c r="CHU45" s="215"/>
      <c r="CHV45" s="215"/>
      <c r="CHW45" s="215"/>
      <c r="CHX45" s="215"/>
      <c r="CHY45" s="215"/>
      <c r="CHZ45" s="215"/>
      <c r="CIA45" s="215"/>
      <c r="CIB45" s="215"/>
      <c r="CIC45" s="215"/>
      <c r="CID45" s="215"/>
      <c r="CIE45" s="215"/>
      <c r="CIF45" s="215"/>
      <c r="CIG45" s="215"/>
      <c r="CIH45" s="215"/>
      <c r="CII45" s="215"/>
      <c r="CIJ45" s="215"/>
      <c r="CIK45" s="215"/>
      <c r="CIL45" s="215"/>
      <c r="CIM45" s="215"/>
      <c r="CIN45" s="215"/>
      <c r="CIO45" s="215"/>
      <c r="CIP45" s="215"/>
      <c r="CIQ45" s="215"/>
      <c r="CIR45" s="215"/>
      <c r="CIS45" s="215"/>
      <c r="CIT45" s="215"/>
      <c r="CIU45" s="215"/>
      <c r="CIV45" s="215"/>
      <c r="CIW45" s="215"/>
      <c r="CIX45" s="215"/>
      <c r="CIY45" s="215"/>
      <c r="CIZ45" s="215"/>
      <c r="CJA45" s="215"/>
      <c r="CJB45" s="215"/>
      <c r="CJC45" s="215"/>
      <c r="CJD45" s="215"/>
      <c r="CJE45" s="215"/>
      <c r="CJF45" s="215"/>
      <c r="CJG45" s="215"/>
      <c r="CJH45" s="215"/>
      <c r="CJI45" s="215"/>
      <c r="CJJ45" s="215"/>
      <c r="CJK45" s="215"/>
      <c r="CJL45" s="215"/>
      <c r="CJM45" s="215"/>
      <c r="CJN45" s="215"/>
      <c r="CJO45" s="215"/>
      <c r="CJP45" s="215"/>
      <c r="CJQ45" s="215"/>
      <c r="CJR45" s="215"/>
      <c r="CJS45" s="215"/>
      <c r="CJT45" s="215"/>
      <c r="CJU45" s="215"/>
      <c r="CJV45" s="215"/>
      <c r="CJW45" s="215"/>
      <c r="CJX45" s="215"/>
      <c r="CJY45" s="215"/>
      <c r="CJZ45" s="215"/>
      <c r="CKA45" s="215"/>
      <c r="CKB45" s="215"/>
      <c r="CKC45" s="215"/>
      <c r="CKD45" s="215"/>
      <c r="CKE45" s="215"/>
      <c r="CKF45" s="215"/>
      <c r="CKG45" s="215"/>
      <c r="CKH45" s="215"/>
      <c r="CKI45" s="215"/>
      <c r="CKJ45" s="215"/>
      <c r="CKK45" s="215"/>
      <c r="CKL45" s="215"/>
      <c r="CKM45" s="215"/>
      <c r="CKN45" s="215"/>
      <c r="CKO45" s="215"/>
      <c r="CKP45" s="215"/>
      <c r="CKQ45" s="215"/>
      <c r="CKR45" s="215"/>
      <c r="CKS45" s="215"/>
      <c r="CKT45" s="215"/>
      <c r="CKU45" s="215"/>
      <c r="CKV45" s="215"/>
      <c r="CKW45" s="215"/>
      <c r="CKX45" s="215"/>
      <c r="CKY45" s="215"/>
      <c r="CKZ45" s="215"/>
      <c r="CLA45" s="215"/>
      <c r="CLB45" s="215"/>
      <c r="CLC45" s="215"/>
      <c r="CLD45" s="215"/>
      <c r="CLE45" s="215"/>
      <c r="CLF45" s="215"/>
      <c r="CLG45" s="215"/>
      <c r="CLH45" s="215"/>
      <c r="CLI45" s="215"/>
      <c r="CLJ45" s="215"/>
      <c r="CLK45" s="215"/>
      <c r="CLL45" s="215"/>
      <c r="CLM45" s="215"/>
      <c r="CLN45" s="215"/>
      <c r="CLO45" s="215"/>
      <c r="CLP45" s="215"/>
      <c r="CLQ45" s="215"/>
      <c r="CLR45" s="215"/>
      <c r="CLS45" s="215"/>
      <c r="CLT45" s="215"/>
      <c r="CLU45" s="215"/>
      <c r="CLV45" s="215"/>
      <c r="CLW45" s="215"/>
      <c r="CLX45" s="215"/>
      <c r="CLY45" s="215"/>
      <c r="CLZ45" s="215"/>
      <c r="CMA45" s="215"/>
      <c r="CMB45" s="215"/>
      <c r="CMC45" s="215"/>
      <c r="CMD45" s="215"/>
      <c r="CME45" s="215"/>
      <c r="CMF45" s="215"/>
      <c r="CMG45" s="215"/>
      <c r="CMH45" s="215"/>
      <c r="CMI45" s="215"/>
      <c r="CMJ45" s="215"/>
      <c r="CMK45" s="215"/>
      <c r="CML45" s="215"/>
      <c r="CMM45" s="215"/>
      <c r="CMN45" s="215"/>
      <c r="CMO45" s="215"/>
      <c r="CMP45" s="215"/>
      <c r="CMQ45" s="215"/>
      <c r="CMR45" s="215"/>
      <c r="CMS45" s="215"/>
      <c r="CMT45" s="215"/>
      <c r="CMU45" s="215"/>
      <c r="CMV45" s="215"/>
      <c r="CMW45" s="215"/>
      <c r="CMX45" s="215"/>
      <c r="CMY45" s="215"/>
      <c r="CMZ45" s="215"/>
      <c r="CNA45" s="215"/>
      <c r="CNB45" s="215"/>
      <c r="CNC45" s="215"/>
      <c r="CND45" s="215"/>
      <c r="CNE45" s="215"/>
      <c r="CNF45" s="215"/>
      <c r="CNG45" s="215"/>
      <c r="CNH45" s="215"/>
      <c r="CNI45" s="215"/>
      <c r="CNJ45" s="215"/>
      <c r="CNK45" s="215"/>
      <c r="CNL45" s="215"/>
      <c r="CNM45" s="215"/>
      <c r="CNN45" s="215"/>
      <c r="CNO45" s="215"/>
      <c r="CNP45" s="215"/>
      <c r="CNQ45" s="215"/>
      <c r="CNR45" s="215"/>
      <c r="CNS45" s="215"/>
      <c r="CNT45" s="215"/>
      <c r="CNU45" s="215"/>
      <c r="CNV45" s="215"/>
      <c r="CNW45" s="215"/>
      <c r="CNX45" s="215"/>
      <c r="CNY45" s="215"/>
      <c r="CNZ45" s="215"/>
      <c r="COA45" s="215"/>
      <c r="COB45" s="215"/>
      <c r="COC45" s="215"/>
      <c r="COD45" s="215"/>
      <c r="COE45" s="215"/>
      <c r="COF45" s="215"/>
      <c r="COG45" s="215"/>
      <c r="COH45" s="215"/>
      <c r="COI45" s="215"/>
      <c r="COJ45" s="215"/>
      <c r="COK45" s="215"/>
      <c r="COL45" s="215"/>
      <c r="COM45" s="215"/>
      <c r="CON45" s="215"/>
      <c r="COO45" s="215"/>
      <c r="COP45" s="215"/>
      <c r="COQ45" s="215"/>
      <c r="COR45" s="215"/>
      <c r="COS45" s="215"/>
      <c r="COT45" s="215"/>
      <c r="COU45" s="215"/>
      <c r="COV45" s="215"/>
      <c r="COW45" s="215"/>
      <c r="COX45" s="215"/>
      <c r="COY45" s="215"/>
      <c r="COZ45" s="215"/>
      <c r="CPA45" s="215"/>
      <c r="CPB45" s="215"/>
      <c r="CPC45" s="215"/>
      <c r="CPD45" s="215"/>
      <c r="CPE45" s="215"/>
      <c r="CPF45" s="215"/>
      <c r="CPG45" s="215"/>
      <c r="CPH45" s="215"/>
      <c r="CPI45" s="215"/>
      <c r="CPJ45" s="215"/>
      <c r="CPK45" s="215"/>
      <c r="CPL45" s="215"/>
      <c r="CPM45" s="215"/>
      <c r="CPN45" s="215"/>
      <c r="CPO45" s="215"/>
      <c r="CPP45" s="215"/>
      <c r="CPQ45" s="215"/>
      <c r="CPR45" s="215"/>
      <c r="CPS45" s="215"/>
      <c r="CPT45" s="215"/>
      <c r="CPU45" s="215"/>
      <c r="CPV45" s="215"/>
      <c r="CPW45" s="215"/>
      <c r="CPX45" s="215"/>
      <c r="CPY45" s="215"/>
      <c r="CPZ45" s="215"/>
      <c r="CQA45" s="215"/>
      <c r="CQB45" s="215"/>
      <c r="CQC45" s="215"/>
      <c r="CQD45" s="215"/>
      <c r="CQE45" s="215"/>
      <c r="CQF45" s="215"/>
      <c r="CQG45" s="215"/>
      <c r="CQH45" s="215"/>
      <c r="CQI45" s="215"/>
      <c r="CQJ45" s="215"/>
      <c r="CQK45" s="215"/>
      <c r="CQL45" s="215"/>
      <c r="CQM45" s="215"/>
      <c r="CQN45" s="215"/>
      <c r="CQO45" s="215"/>
      <c r="CQP45" s="215"/>
      <c r="CQQ45" s="215"/>
      <c r="CQR45" s="215"/>
      <c r="CQS45" s="215"/>
      <c r="CQT45" s="215"/>
      <c r="CQU45" s="215"/>
      <c r="CQV45" s="215"/>
      <c r="CQW45" s="215"/>
      <c r="CQX45" s="215"/>
      <c r="CQY45" s="215"/>
      <c r="CQZ45" s="215"/>
      <c r="CRA45" s="215"/>
      <c r="CRB45" s="215"/>
      <c r="CRC45" s="215"/>
      <c r="CRD45" s="215"/>
      <c r="CRE45" s="215"/>
      <c r="CRF45" s="215"/>
      <c r="CRG45" s="215"/>
      <c r="CRH45" s="215"/>
      <c r="CRI45" s="215"/>
      <c r="CRJ45" s="215"/>
      <c r="CRK45" s="215"/>
      <c r="CRL45" s="215"/>
      <c r="CRM45" s="215"/>
      <c r="CRN45" s="215"/>
      <c r="CRO45" s="215"/>
      <c r="CRP45" s="215"/>
      <c r="CRQ45" s="215"/>
      <c r="CRR45" s="215"/>
      <c r="CRS45" s="215"/>
      <c r="CRT45" s="215"/>
      <c r="CRU45" s="215"/>
      <c r="CRV45" s="215"/>
      <c r="CRW45" s="215"/>
      <c r="CRX45" s="215"/>
      <c r="CRY45" s="215"/>
      <c r="CRZ45" s="215"/>
      <c r="CSA45" s="215"/>
      <c r="CSB45" s="215"/>
      <c r="CSC45" s="215"/>
      <c r="CSD45" s="215"/>
      <c r="CSE45" s="215"/>
      <c r="CSF45" s="215"/>
      <c r="CSG45" s="215"/>
      <c r="CSH45" s="215"/>
      <c r="CSI45" s="215"/>
      <c r="CSJ45" s="215"/>
      <c r="CSK45" s="215"/>
      <c r="CSL45" s="215"/>
      <c r="CSM45" s="215"/>
      <c r="CSN45" s="215"/>
      <c r="CSO45" s="215"/>
      <c r="CSP45" s="215"/>
      <c r="CSQ45" s="215"/>
      <c r="CSR45" s="215"/>
      <c r="CSS45" s="215"/>
      <c r="CST45" s="215"/>
      <c r="CSU45" s="215"/>
      <c r="CSV45" s="215"/>
      <c r="CSW45" s="215"/>
      <c r="CSX45" s="215"/>
      <c r="CSY45" s="215"/>
      <c r="CSZ45" s="215"/>
      <c r="CTA45" s="215"/>
      <c r="CTB45" s="215"/>
      <c r="CTC45" s="215"/>
      <c r="CTD45" s="215"/>
      <c r="CTE45" s="215"/>
      <c r="CTF45" s="215"/>
      <c r="CTG45" s="215"/>
      <c r="CTH45" s="215"/>
      <c r="CTI45" s="215"/>
      <c r="CTJ45" s="215"/>
      <c r="CTK45" s="215"/>
      <c r="CTL45" s="215"/>
      <c r="CTM45" s="215"/>
      <c r="CTN45" s="215"/>
      <c r="CTO45" s="215"/>
      <c r="CTP45" s="215"/>
      <c r="CTQ45" s="215"/>
      <c r="CTR45" s="215"/>
      <c r="CTS45" s="215"/>
      <c r="CTT45" s="215"/>
      <c r="CTU45" s="215"/>
      <c r="CTV45" s="215"/>
      <c r="CTW45" s="215"/>
      <c r="CTX45" s="215"/>
      <c r="CTY45" s="215"/>
      <c r="CTZ45" s="215"/>
      <c r="CUA45" s="215"/>
      <c r="CUB45" s="215"/>
      <c r="CUC45" s="215"/>
      <c r="CUD45" s="215"/>
      <c r="CUE45" s="215"/>
      <c r="CUF45" s="215"/>
      <c r="CUG45" s="215"/>
      <c r="CUH45" s="215"/>
      <c r="CUI45" s="215"/>
      <c r="CUJ45" s="215"/>
      <c r="CUK45" s="215"/>
      <c r="CUL45" s="215"/>
      <c r="CUM45" s="215"/>
      <c r="CUN45" s="215"/>
      <c r="CUO45" s="215"/>
      <c r="CUP45" s="215"/>
      <c r="CUQ45" s="215"/>
      <c r="CUR45" s="215"/>
      <c r="CUS45" s="215"/>
      <c r="CUT45" s="215"/>
      <c r="CUU45" s="215"/>
      <c r="CUV45" s="215"/>
      <c r="CUW45" s="215"/>
      <c r="CUX45" s="215"/>
      <c r="CUY45" s="215"/>
      <c r="CUZ45" s="215"/>
      <c r="CVA45" s="215"/>
      <c r="CVB45" s="215"/>
      <c r="CVC45" s="215"/>
      <c r="CVD45" s="215"/>
      <c r="CVE45" s="215"/>
      <c r="CVF45" s="215"/>
      <c r="CVG45" s="215"/>
      <c r="CVH45" s="215"/>
      <c r="CVI45" s="215"/>
      <c r="CVJ45" s="215"/>
      <c r="CVK45" s="215"/>
      <c r="CVL45" s="215"/>
      <c r="CVM45" s="215"/>
      <c r="CVN45" s="215"/>
      <c r="CVO45" s="215"/>
      <c r="CVP45" s="215"/>
      <c r="CVQ45" s="215"/>
      <c r="CVR45" s="215"/>
      <c r="CVS45" s="215"/>
      <c r="CVT45" s="215"/>
      <c r="CVU45" s="215"/>
      <c r="CVV45" s="215"/>
      <c r="CVW45" s="215"/>
      <c r="CVX45" s="215"/>
      <c r="CVY45" s="215"/>
      <c r="CVZ45" s="215"/>
      <c r="CWA45" s="215"/>
      <c r="CWB45" s="215"/>
      <c r="CWC45" s="215"/>
      <c r="CWD45" s="215"/>
      <c r="CWE45" s="215"/>
      <c r="CWF45" s="215"/>
      <c r="CWG45" s="215"/>
      <c r="CWH45" s="215"/>
      <c r="CWI45" s="215"/>
      <c r="CWJ45" s="215"/>
      <c r="CWK45" s="215"/>
      <c r="CWL45" s="215"/>
      <c r="CWM45" s="215"/>
      <c r="CWN45" s="215"/>
      <c r="CWO45" s="215"/>
      <c r="CWP45" s="215"/>
      <c r="CWQ45" s="215"/>
      <c r="CWR45" s="215"/>
      <c r="CWS45" s="215"/>
      <c r="CWT45" s="215"/>
      <c r="CWU45" s="215"/>
      <c r="CWV45" s="215"/>
      <c r="CWW45" s="215"/>
      <c r="CWX45" s="215"/>
      <c r="CWY45" s="215"/>
      <c r="CWZ45" s="215"/>
      <c r="CXA45" s="215"/>
      <c r="CXB45" s="215"/>
      <c r="CXC45" s="215"/>
      <c r="CXD45" s="215"/>
      <c r="CXE45" s="215"/>
      <c r="CXF45" s="215"/>
      <c r="CXG45" s="215"/>
      <c r="CXH45" s="215"/>
      <c r="CXI45" s="215"/>
      <c r="CXJ45" s="215"/>
      <c r="CXK45" s="215"/>
      <c r="CXL45" s="215"/>
      <c r="CXM45" s="215"/>
      <c r="CXN45" s="215"/>
      <c r="CXO45" s="215"/>
      <c r="CXP45" s="215"/>
      <c r="CXQ45" s="215"/>
      <c r="CXR45" s="215"/>
      <c r="CXS45" s="215"/>
      <c r="CXT45" s="215"/>
      <c r="CXU45" s="215"/>
      <c r="CXV45" s="215"/>
      <c r="CXW45" s="215"/>
      <c r="CXX45" s="215"/>
      <c r="CXY45" s="215"/>
      <c r="CXZ45" s="215"/>
      <c r="CYA45" s="215"/>
      <c r="CYB45" s="215"/>
      <c r="CYC45" s="215"/>
      <c r="CYD45" s="215"/>
      <c r="CYE45" s="215"/>
      <c r="CYF45" s="215"/>
      <c r="CYG45" s="215"/>
      <c r="CYH45" s="215"/>
      <c r="CYI45" s="215"/>
      <c r="CYJ45" s="215"/>
      <c r="CYK45" s="215"/>
      <c r="CYL45" s="215"/>
      <c r="CYM45" s="215"/>
      <c r="CYN45" s="215"/>
      <c r="CYO45" s="215"/>
      <c r="CYP45" s="215"/>
      <c r="CYQ45" s="215"/>
      <c r="CYR45" s="215"/>
      <c r="CYS45" s="215"/>
      <c r="CYT45" s="215"/>
      <c r="CYU45" s="215"/>
      <c r="CYV45" s="215"/>
      <c r="CYW45" s="215"/>
      <c r="CYX45" s="215"/>
      <c r="CYY45" s="215"/>
      <c r="CYZ45" s="215"/>
      <c r="CZA45" s="215"/>
      <c r="CZB45" s="215"/>
      <c r="CZC45" s="215"/>
      <c r="CZD45" s="215"/>
      <c r="CZE45" s="215"/>
      <c r="CZF45" s="215"/>
      <c r="CZG45" s="215"/>
      <c r="CZH45" s="215"/>
      <c r="CZI45" s="215"/>
      <c r="CZJ45" s="215"/>
      <c r="CZK45" s="215"/>
      <c r="CZL45" s="215"/>
      <c r="CZM45" s="215"/>
      <c r="CZN45" s="215"/>
      <c r="CZO45" s="215"/>
      <c r="CZP45" s="215"/>
      <c r="CZQ45" s="215"/>
      <c r="CZR45" s="215"/>
      <c r="CZS45" s="215"/>
      <c r="CZT45" s="215"/>
      <c r="CZU45" s="215"/>
      <c r="CZV45" s="215"/>
      <c r="CZW45" s="215"/>
      <c r="CZX45" s="215"/>
      <c r="CZY45" s="215"/>
      <c r="CZZ45" s="215"/>
      <c r="DAA45" s="215"/>
      <c r="DAB45" s="215"/>
      <c r="DAC45" s="215"/>
      <c r="DAD45" s="215"/>
      <c r="DAE45" s="215"/>
      <c r="DAF45" s="215"/>
      <c r="DAG45" s="215"/>
      <c r="DAH45" s="215"/>
      <c r="DAI45" s="215"/>
      <c r="DAJ45" s="215"/>
      <c r="DAK45" s="215"/>
      <c r="DAL45" s="215"/>
      <c r="DAM45" s="215"/>
      <c r="DAN45" s="215"/>
      <c r="DAO45" s="215"/>
      <c r="DAP45" s="215"/>
      <c r="DAQ45" s="215"/>
      <c r="DAR45" s="215"/>
      <c r="DAS45" s="215"/>
      <c r="DAT45" s="215"/>
      <c r="DAU45" s="215"/>
      <c r="DAV45" s="215"/>
      <c r="DAW45" s="215"/>
      <c r="DAX45" s="215"/>
      <c r="DAY45" s="215"/>
      <c r="DAZ45" s="215"/>
      <c r="DBA45" s="215"/>
      <c r="DBB45" s="215"/>
      <c r="DBC45" s="215"/>
      <c r="DBD45" s="215"/>
      <c r="DBE45" s="215"/>
      <c r="DBF45" s="215"/>
      <c r="DBG45" s="215"/>
      <c r="DBH45" s="215"/>
      <c r="DBI45" s="215"/>
      <c r="DBJ45" s="215"/>
      <c r="DBK45" s="215"/>
      <c r="DBL45" s="215"/>
      <c r="DBM45" s="215"/>
      <c r="DBN45" s="215"/>
      <c r="DBO45" s="215"/>
      <c r="DBP45" s="215"/>
      <c r="DBQ45" s="215"/>
      <c r="DBR45" s="215"/>
      <c r="DBS45" s="215"/>
      <c r="DBT45" s="215"/>
      <c r="DBU45" s="215"/>
      <c r="DBV45" s="215"/>
      <c r="DBW45" s="215"/>
      <c r="DBX45" s="215"/>
      <c r="DBY45" s="215"/>
      <c r="DBZ45" s="215"/>
      <c r="DCA45" s="215"/>
      <c r="DCB45" s="215"/>
      <c r="DCC45" s="215"/>
      <c r="DCD45" s="215"/>
      <c r="DCE45" s="215"/>
      <c r="DCF45" s="215"/>
      <c r="DCG45" s="215"/>
      <c r="DCH45" s="215"/>
      <c r="DCI45" s="215"/>
      <c r="DCJ45" s="215"/>
      <c r="DCK45" s="215"/>
      <c r="DCL45" s="215"/>
      <c r="DCM45" s="215"/>
      <c r="DCN45" s="215"/>
      <c r="DCO45" s="215"/>
      <c r="DCP45" s="215"/>
      <c r="DCQ45" s="215"/>
      <c r="DCR45" s="215"/>
      <c r="DCS45" s="215"/>
      <c r="DCT45" s="215"/>
      <c r="DCU45" s="215"/>
      <c r="DCV45" s="215"/>
      <c r="DCW45" s="215"/>
      <c r="DCX45" s="215"/>
      <c r="DCY45" s="215"/>
      <c r="DCZ45" s="215"/>
      <c r="DDA45" s="215"/>
      <c r="DDB45" s="215"/>
      <c r="DDC45" s="215"/>
      <c r="DDD45" s="215"/>
      <c r="DDE45" s="215"/>
      <c r="DDF45" s="215"/>
      <c r="DDG45" s="215"/>
      <c r="DDH45" s="215"/>
      <c r="DDI45" s="215"/>
      <c r="DDJ45" s="215"/>
      <c r="DDK45" s="215"/>
      <c r="DDL45" s="215"/>
      <c r="DDM45" s="215"/>
      <c r="DDN45" s="215"/>
      <c r="DDO45" s="215"/>
      <c r="DDP45" s="215"/>
      <c r="DDQ45" s="215"/>
      <c r="DDR45" s="215"/>
      <c r="DDS45" s="215"/>
      <c r="DDT45" s="215"/>
      <c r="DDU45" s="215"/>
      <c r="DDV45" s="215"/>
      <c r="DDW45" s="215"/>
      <c r="DDX45" s="215"/>
      <c r="DDY45" s="215"/>
      <c r="DDZ45" s="215"/>
      <c r="DEA45" s="215"/>
      <c r="DEB45" s="215"/>
      <c r="DEC45" s="215"/>
      <c r="DED45" s="215"/>
      <c r="DEE45" s="215"/>
      <c r="DEF45" s="215"/>
      <c r="DEG45" s="215"/>
      <c r="DEH45" s="215"/>
      <c r="DEI45" s="215"/>
      <c r="DEJ45" s="215"/>
      <c r="DEK45" s="215"/>
      <c r="DEL45" s="215"/>
      <c r="DEM45" s="215"/>
      <c r="DEN45" s="215"/>
      <c r="DEO45" s="215"/>
      <c r="DEP45" s="215"/>
      <c r="DEQ45" s="215"/>
      <c r="DER45" s="215"/>
      <c r="DES45" s="215"/>
      <c r="DET45" s="215"/>
      <c r="DEU45" s="215"/>
      <c r="DEV45" s="215"/>
      <c r="DEW45" s="215"/>
      <c r="DEX45" s="215"/>
      <c r="DEY45" s="215"/>
      <c r="DEZ45" s="215"/>
      <c r="DFA45" s="215"/>
      <c r="DFB45" s="215"/>
      <c r="DFC45" s="215"/>
      <c r="DFD45" s="215"/>
      <c r="DFE45" s="215"/>
      <c r="DFF45" s="215"/>
      <c r="DFG45" s="215"/>
      <c r="DFH45" s="215"/>
      <c r="DFI45" s="215"/>
      <c r="DFJ45" s="215"/>
      <c r="DFK45" s="215"/>
      <c r="DFL45" s="215"/>
      <c r="DFM45" s="215"/>
      <c r="DFN45" s="215"/>
      <c r="DFO45" s="215"/>
      <c r="DFP45" s="215"/>
      <c r="DFQ45" s="215"/>
      <c r="DFR45" s="215"/>
      <c r="DFS45" s="215"/>
      <c r="DFT45" s="215"/>
      <c r="DFU45" s="215"/>
      <c r="DFV45" s="215"/>
      <c r="DFW45" s="215"/>
      <c r="DFX45" s="215"/>
      <c r="DFY45" s="215"/>
      <c r="DFZ45" s="215"/>
      <c r="DGA45" s="215"/>
      <c r="DGB45" s="215"/>
      <c r="DGC45" s="215"/>
      <c r="DGD45" s="215"/>
      <c r="DGE45" s="215"/>
      <c r="DGF45" s="215"/>
      <c r="DGG45" s="215"/>
      <c r="DGH45" s="215"/>
      <c r="DGI45" s="215"/>
      <c r="DGJ45" s="215"/>
      <c r="DGK45" s="215"/>
      <c r="DGL45" s="215"/>
      <c r="DGM45" s="215"/>
      <c r="DGN45" s="215"/>
      <c r="DGO45" s="215"/>
      <c r="DGP45" s="215"/>
      <c r="DGQ45" s="215"/>
      <c r="DGR45" s="215"/>
      <c r="DGS45" s="215"/>
      <c r="DGT45" s="215"/>
      <c r="DGU45" s="215"/>
      <c r="DGV45" s="215"/>
      <c r="DGW45" s="215"/>
      <c r="DGX45" s="215"/>
      <c r="DGY45" s="215"/>
      <c r="DGZ45" s="215"/>
      <c r="DHA45" s="215"/>
      <c r="DHB45" s="215"/>
      <c r="DHC45" s="215"/>
      <c r="DHD45" s="215"/>
      <c r="DHE45" s="215"/>
      <c r="DHF45" s="215"/>
      <c r="DHG45" s="215"/>
      <c r="DHH45" s="215"/>
      <c r="DHI45" s="215"/>
      <c r="DHJ45" s="215"/>
      <c r="DHK45" s="215"/>
      <c r="DHL45" s="215"/>
      <c r="DHM45" s="215"/>
      <c r="DHN45" s="215"/>
      <c r="DHO45" s="215"/>
      <c r="DHP45" s="215"/>
      <c r="DHQ45" s="215"/>
      <c r="DHR45" s="215"/>
      <c r="DHS45" s="215"/>
      <c r="DHT45" s="215"/>
      <c r="DHU45" s="215"/>
      <c r="DHV45" s="215"/>
      <c r="DHW45" s="215"/>
      <c r="DHX45" s="215"/>
      <c r="DHY45" s="215"/>
      <c r="DHZ45" s="215"/>
      <c r="DIA45" s="215"/>
      <c r="DIB45" s="215"/>
      <c r="DIC45" s="215"/>
      <c r="DID45" s="215"/>
      <c r="DIE45" s="215"/>
      <c r="DIF45" s="215"/>
      <c r="DIG45" s="215"/>
      <c r="DIH45" s="215"/>
      <c r="DII45" s="215"/>
      <c r="DIJ45" s="215"/>
      <c r="DIK45" s="215"/>
      <c r="DIL45" s="215"/>
      <c r="DIM45" s="215"/>
      <c r="DIN45" s="215"/>
      <c r="DIO45" s="215"/>
      <c r="DIP45" s="215"/>
      <c r="DIQ45" s="215"/>
      <c r="DIR45" s="215"/>
      <c r="DIS45" s="215"/>
      <c r="DIT45" s="215"/>
      <c r="DIU45" s="215"/>
      <c r="DIV45" s="215"/>
      <c r="DIW45" s="215"/>
      <c r="DIX45" s="215"/>
      <c r="DIY45" s="215"/>
      <c r="DIZ45" s="215"/>
      <c r="DJA45" s="215"/>
      <c r="DJB45" s="215"/>
      <c r="DJC45" s="215"/>
      <c r="DJD45" s="215"/>
      <c r="DJE45" s="215"/>
      <c r="DJF45" s="215"/>
      <c r="DJG45" s="215"/>
      <c r="DJH45" s="215"/>
      <c r="DJI45" s="215"/>
      <c r="DJJ45" s="215"/>
      <c r="DJK45" s="215"/>
      <c r="DJL45" s="215"/>
      <c r="DJM45" s="215"/>
      <c r="DJN45" s="215"/>
      <c r="DJO45" s="215"/>
      <c r="DJP45" s="215"/>
      <c r="DJQ45" s="215"/>
      <c r="DJR45" s="215"/>
      <c r="DJS45" s="215"/>
      <c r="DJT45" s="215"/>
      <c r="DJU45" s="215"/>
      <c r="DJV45" s="215"/>
      <c r="DJW45" s="215"/>
      <c r="DJX45" s="215"/>
      <c r="DJY45" s="215"/>
      <c r="DJZ45" s="215"/>
      <c r="DKA45" s="215"/>
      <c r="DKB45" s="215"/>
      <c r="DKC45" s="215"/>
      <c r="DKD45" s="215"/>
      <c r="DKE45" s="215"/>
      <c r="DKF45" s="215"/>
      <c r="DKG45" s="215"/>
      <c r="DKH45" s="215"/>
      <c r="DKI45" s="215"/>
      <c r="DKJ45" s="215"/>
      <c r="DKK45" s="215"/>
      <c r="DKL45" s="215"/>
      <c r="DKM45" s="215"/>
      <c r="DKN45" s="215"/>
      <c r="DKO45" s="215"/>
      <c r="DKP45" s="215"/>
      <c r="DKQ45" s="215"/>
      <c r="DKR45" s="215"/>
      <c r="DKS45" s="215"/>
      <c r="DKT45" s="215"/>
      <c r="DKU45" s="215"/>
      <c r="DKV45" s="215"/>
      <c r="DKW45" s="215"/>
      <c r="DKX45" s="215"/>
      <c r="DKY45" s="215"/>
      <c r="DKZ45" s="215"/>
      <c r="DLA45" s="215"/>
      <c r="DLB45" s="215"/>
      <c r="DLC45" s="215"/>
      <c r="DLD45" s="215"/>
      <c r="DLE45" s="215"/>
      <c r="DLF45" s="215"/>
      <c r="DLG45" s="215"/>
      <c r="DLH45" s="215"/>
      <c r="DLI45" s="215"/>
      <c r="DLJ45" s="215"/>
      <c r="DLK45" s="215"/>
      <c r="DLL45" s="215"/>
      <c r="DLM45" s="215"/>
      <c r="DLN45" s="215"/>
      <c r="DLO45" s="215"/>
      <c r="DLP45" s="215"/>
      <c r="DLQ45" s="215"/>
      <c r="DLR45" s="215"/>
      <c r="DLS45" s="215"/>
      <c r="DLT45" s="215"/>
      <c r="DLU45" s="215"/>
      <c r="DLV45" s="215"/>
      <c r="DLW45" s="215"/>
      <c r="DLX45" s="215"/>
      <c r="DLY45" s="215"/>
      <c r="DLZ45" s="215"/>
      <c r="DMA45" s="215"/>
      <c r="DMB45" s="215"/>
      <c r="DMC45" s="215"/>
      <c r="DMD45" s="215"/>
      <c r="DME45" s="215"/>
      <c r="DMF45" s="215"/>
      <c r="DMG45" s="215"/>
      <c r="DMH45" s="215"/>
      <c r="DMI45" s="215"/>
      <c r="DMJ45" s="215"/>
      <c r="DMK45" s="215"/>
      <c r="DML45" s="215"/>
      <c r="DMM45" s="215"/>
      <c r="DMN45" s="215"/>
      <c r="DMO45" s="215"/>
      <c r="DMP45" s="215"/>
      <c r="DMQ45" s="215"/>
      <c r="DMR45" s="215"/>
      <c r="DMS45" s="215"/>
      <c r="DMT45" s="215"/>
      <c r="DMU45" s="215"/>
      <c r="DMV45" s="215"/>
      <c r="DMW45" s="215"/>
      <c r="DMX45" s="215"/>
      <c r="DMY45" s="215"/>
      <c r="DMZ45" s="215"/>
      <c r="DNA45" s="215"/>
      <c r="DNB45" s="215"/>
      <c r="DNC45" s="215"/>
      <c r="DND45" s="215"/>
      <c r="DNE45" s="215"/>
      <c r="DNF45" s="215"/>
      <c r="DNG45" s="215"/>
      <c r="DNH45" s="215"/>
      <c r="DNI45" s="215"/>
      <c r="DNJ45" s="215"/>
      <c r="DNK45" s="215"/>
      <c r="DNL45" s="215"/>
      <c r="DNM45" s="215"/>
      <c r="DNN45" s="215"/>
      <c r="DNO45" s="215"/>
      <c r="DNP45" s="215"/>
      <c r="DNQ45" s="215"/>
      <c r="DNR45" s="215"/>
      <c r="DNS45" s="215"/>
      <c r="DNT45" s="215"/>
      <c r="DNU45" s="215"/>
      <c r="DNV45" s="215"/>
      <c r="DNW45" s="215"/>
      <c r="DNX45" s="215"/>
      <c r="DNY45" s="215"/>
      <c r="DNZ45" s="215"/>
      <c r="DOA45" s="215"/>
      <c r="DOB45" s="215"/>
      <c r="DOC45" s="215"/>
      <c r="DOD45" s="215"/>
      <c r="DOE45" s="215"/>
      <c r="DOF45" s="215"/>
      <c r="DOG45" s="215"/>
      <c r="DOH45" s="215"/>
      <c r="DOI45" s="215"/>
      <c r="DOJ45" s="215"/>
      <c r="DOK45" s="215"/>
      <c r="DOL45" s="215"/>
      <c r="DOM45" s="215"/>
      <c r="DON45" s="215"/>
      <c r="DOO45" s="215"/>
      <c r="DOP45" s="215"/>
      <c r="DOQ45" s="215"/>
      <c r="DOR45" s="215"/>
      <c r="DOS45" s="215"/>
      <c r="DOT45" s="215"/>
      <c r="DOU45" s="215"/>
      <c r="DOV45" s="215"/>
      <c r="DOW45" s="215"/>
      <c r="DOX45" s="215"/>
      <c r="DOY45" s="215"/>
      <c r="DOZ45" s="215"/>
      <c r="DPA45" s="215"/>
      <c r="DPB45" s="215"/>
      <c r="DPC45" s="215"/>
      <c r="DPD45" s="215"/>
      <c r="DPE45" s="215"/>
      <c r="DPF45" s="215"/>
      <c r="DPG45" s="215"/>
      <c r="DPH45" s="215"/>
      <c r="DPI45" s="215"/>
      <c r="DPJ45" s="215"/>
      <c r="DPK45" s="215"/>
      <c r="DPL45" s="215"/>
      <c r="DPM45" s="215"/>
      <c r="DPN45" s="215"/>
      <c r="DPO45" s="215"/>
      <c r="DPP45" s="215"/>
      <c r="DPQ45" s="215"/>
      <c r="DPR45" s="215"/>
      <c r="DPS45" s="215"/>
      <c r="DPT45" s="215"/>
      <c r="DPU45" s="215"/>
      <c r="DPV45" s="215"/>
      <c r="DPW45" s="215"/>
      <c r="DPX45" s="215"/>
      <c r="DPY45" s="215"/>
      <c r="DPZ45" s="215"/>
      <c r="DQA45" s="215"/>
      <c r="DQB45" s="215"/>
      <c r="DQC45" s="215"/>
      <c r="DQD45" s="215"/>
      <c r="DQE45" s="215"/>
      <c r="DQF45" s="215"/>
      <c r="DQG45" s="215"/>
      <c r="DQH45" s="215"/>
      <c r="DQI45" s="215"/>
      <c r="DQJ45" s="215"/>
      <c r="DQK45" s="215"/>
      <c r="DQL45" s="215"/>
      <c r="DQM45" s="215"/>
      <c r="DQN45" s="215"/>
      <c r="DQO45" s="215"/>
      <c r="DQP45" s="215"/>
      <c r="DQQ45" s="215"/>
      <c r="DQR45" s="215"/>
      <c r="DQS45" s="215"/>
      <c r="DQT45" s="215"/>
      <c r="DQU45" s="215"/>
      <c r="DQV45" s="215"/>
      <c r="DQW45" s="215"/>
      <c r="DQX45" s="215"/>
      <c r="DQY45" s="215"/>
      <c r="DQZ45" s="215"/>
      <c r="DRA45" s="215"/>
      <c r="DRB45" s="215"/>
      <c r="DRC45" s="215"/>
      <c r="DRD45" s="215"/>
      <c r="DRE45" s="215"/>
      <c r="DRF45" s="215"/>
      <c r="DRG45" s="215"/>
      <c r="DRH45" s="215"/>
      <c r="DRI45" s="215"/>
      <c r="DRJ45" s="215"/>
      <c r="DRK45" s="215"/>
      <c r="DRL45" s="215"/>
      <c r="DRM45" s="215"/>
      <c r="DRN45" s="215"/>
      <c r="DRO45" s="215"/>
      <c r="DRP45" s="215"/>
      <c r="DRQ45" s="215"/>
      <c r="DRR45" s="215"/>
      <c r="DRS45" s="215"/>
      <c r="DRT45" s="215"/>
      <c r="DRU45" s="215"/>
      <c r="DRV45" s="215"/>
      <c r="DRW45" s="215"/>
      <c r="DRX45" s="215"/>
      <c r="DRY45" s="215"/>
      <c r="DRZ45" s="215"/>
      <c r="DSA45" s="215"/>
      <c r="DSB45" s="215"/>
      <c r="DSC45" s="215"/>
      <c r="DSD45" s="215"/>
      <c r="DSE45" s="215"/>
      <c r="DSF45" s="215"/>
      <c r="DSG45" s="215"/>
      <c r="DSH45" s="215"/>
      <c r="DSI45" s="215"/>
      <c r="DSJ45" s="215"/>
      <c r="DSK45" s="215"/>
      <c r="DSL45" s="215"/>
      <c r="DSM45" s="215"/>
      <c r="DSN45" s="215"/>
      <c r="DSO45" s="215"/>
      <c r="DSP45" s="215"/>
      <c r="DSQ45" s="215"/>
      <c r="DSR45" s="215"/>
      <c r="DSS45" s="215"/>
      <c r="DST45" s="215"/>
      <c r="DSU45" s="215"/>
      <c r="DSV45" s="215"/>
      <c r="DSW45" s="215"/>
      <c r="DSX45" s="215"/>
      <c r="DSY45" s="215"/>
      <c r="DSZ45" s="215"/>
      <c r="DTA45" s="215"/>
      <c r="DTB45" s="215"/>
      <c r="DTC45" s="215"/>
      <c r="DTD45" s="215"/>
      <c r="DTE45" s="215"/>
      <c r="DTF45" s="215"/>
      <c r="DTG45" s="215"/>
      <c r="DTH45" s="215"/>
      <c r="DTI45" s="215"/>
      <c r="DTJ45" s="215"/>
      <c r="DTK45" s="215"/>
      <c r="DTL45" s="215"/>
      <c r="DTM45" s="215"/>
      <c r="DTN45" s="215"/>
      <c r="DTO45" s="215"/>
      <c r="DTP45" s="215"/>
      <c r="DTQ45" s="215"/>
      <c r="DTR45" s="215"/>
      <c r="DTS45" s="215"/>
      <c r="DTT45" s="215"/>
      <c r="DTU45" s="215"/>
      <c r="DTV45" s="215"/>
      <c r="DTW45" s="215"/>
      <c r="DTX45" s="215"/>
      <c r="DTY45" s="215"/>
      <c r="DTZ45" s="215"/>
      <c r="DUA45" s="215"/>
      <c r="DUB45" s="215"/>
      <c r="DUC45" s="215"/>
      <c r="DUD45" s="215"/>
      <c r="DUE45" s="215"/>
      <c r="DUF45" s="215"/>
      <c r="DUG45" s="215"/>
      <c r="DUH45" s="215"/>
      <c r="DUI45" s="215"/>
      <c r="DUJ45" s="215"/>
      <c r="DUK45" s="215"/>
      <c r="DUL45" s="215"/>
      <c r="DUM45" s="215"/>
      <c r="DUN45" s="215"/>
      <c r="DUO45" s="215"/>
      <c r="DUP45" s="215"/>
      <c r="DUQ45" s="215"/>
      <c r="DUR45" s="215"/>
      <c r="DUS45" s="215"/>
      <c r="DUT45" s="215"/>
      <c r="DUU45" s="215"/>
      <c r="DUV45" s="215"/>
      <c r="DUW45" s="215"/>
      <c r="DUX45" s="215"/>
      <c r="DUY45" s="215"/>
      <c r="DUZ45" s="215"/>
      <c r="DVA45" s="215"/>
      <c r="DVB45" s="215"/>
      <c r="DVC45" s="215"/>
      <c r="DVD45" s="215"/>
      <c r="DVE45" s="215"/>
      <c r="DVF45" s="215"/>
      <c r="DVG45" s="215"/>
      <c r="DVH45" s="215"/>
      <c r="DVI45" s="215"/>
      <c r="DVJ45" s="215"/>
      <c r="DVK45" s="215"/>
      <c r="DVL45" s="215"/>
      <c r="DVM45" s="215"/>
      <c r="DVN45" s="215"/>
      <c r="DVO45" s="215"/>
      <c r="DVP45" s="215"/>
      <c r="DVQ45" s="215"/>
      <c r="DVR45" s="215"/>
      <c r="DVS45" s="215"/>
      <c r="DVT45" s="215"/>
      <c r="DVU45" s="215"/>
      <c r="DVV45" s="215"/>
      <c r="DVW45" s="215"/>
      <c r="DVX45" s="215"/>
      <c r="DVY45" s="215"/>
      <c r="DVZ45" s="215"/>
      <c r="DWA45" s="215"/>
      <c r="DWB45" s="215"/>
      <c r="DWC45" s="215"/>
      <c r="DWD45" s="215"/>
      <c r="DWE45" s="215"/>
      <c r="DWF45" s="215"/>
      <c r="DWG45" s="215"/>
      <c r="DWH45" s="215"/>
      <c r="DWI45" s="215"/>
      <c r="DWJ45" s="215"/>
      <c r="DWK45" s="215"/>
      <c r="DWL45" s="215"/>
      <c r="DWM45" s="215"/>
      <c r="DWN45" s="215"/>
      <c r="DWO45" s="215"/>
      <c r="DWP45" s="215"/>
      <c r="DWQ45" s="215"/>
      <c r="DWR45" s="215"/>
      <c r="DWS45" s="215"/>
      <c r="DWT45" s="215"/>
      <c r="DWU45" s="215"/>
      <c r="DWV45" s="215"/>
      <c r="DWW45" s="215"/>
      <c r="DWX45" s="215"/>
      <c r="DWY45" s="215"/>
      <c r="DWZ45" s="215"/>
      <c r="DXA45" s="215"/>
      <c r="DXB45" s="215"/>
      <c r="DXC45" s="215"/>
      <c r="DXD45" s="215"/>
      <c r="DXE45" s="215"/>
      <c r="DXF45" s="215"/>
      <c r="DXG45" s="215"/>
      <c r="DXH45" s="215"/>
      <c r="DXI45" s="215"/>
      <c r="DXJ45" s="215"/>
      <c r="DXK45" s="215"/>
      <c r="DXL45" s="215"/>
      <c r="DXM45" s="215"/>
      <c r="DXN45" s="215"/>
      <c r="DXO45" s="215"/>
      <c r="DXP45" s="215"/>
      <c r="DXQ45" s="215"/>
      <c r="DXR45" s="215"/>
      <c r="DXS45" s="215"/>
      <c r="DXT45" s="215"/>
      <c r="DXU45" s="215"/>
      <c r="DXV45" s="215"/>
      <c r="DXW45" s="215"/>
      <c r="DXX45" s="215"/>
      <c r="DXY45" s="215"/>
      <c r="DXZ45" s="215"/>
      <c r="DYA45" s="215"/>
      <c r="DYB45" s="215"/>
      <c r="DYC45" s="215"/>
      <c r="DYD45" s="215"/>
      <c r="DYE45" s="215"/>
      <c r="DYF45" s="215"/>
      <c r="DYG45" s="215"/>
      <c r="DYH45" s="215"/>
      <c r="DYI45" s="215"/>
      <c r="DYJ45" s="215"/>
      <c r="DYK45" s="215"/>
      <c r="DYL45" s="215"/>
      <c r="DYM45" s="215"/>
      <c r="DYN45" s="215"/>
      <c r="DYO45" s="215"/>
      <c r="DYP45" s="215"/>
      <c r="DYQ45" s="215"/>
      <c r="DYR45" s="215"/>
      <c r="DYS45" s="215"/>
      <c r="DYT45" s="215"/>
      <c r="DYU45" s="215"/>
      <c r="DYV45" s="215"/>
      <c r="DYW45" s="215"/>
      <c r="DYX45" s="215"/>
      <c r="DYY45" s="215"/>
      <c r="DYZ45" s="215"/>
      <c r="DZA45" s="215"/>
      <c r="DZB45" s="215"/>
      <c r="DZC45" s="215"/>
      <c r="DZD45" s="215"/>
      <c r="DZE45" s="215"/>
      <c r="DZF45" s="215"/>
      <c r="DZG45" s="215"/>
      <c r="DZH45" s="215"/>
      <c r="DZI45" s="215"/>
      <c r="DZJ45" s="215"/>
      <c r="DZK45" s="215"/>
      <c r="DZL45" s="215"/>
      <c r="DZM45" s="215"/>
      <c r="DZN45" s="215"/>
      <c r="DZO45" s="215"/>
      <c r="DZP45" s="215"/>
      <c r="DZQ45" s="215"/>
      <c r="DZR45" s="215"/>
      <c r="DZS45" s="215"/>
      <c r="DZT45" s="215"/>
      <c r="DZU45" s="215"/>
      <c r="DZV45" s="215"/>
      <c r="DZW45" s="215"/>
      <c r="DZX45" s="215"/>
      <c r="DZY45" s="215"/>
      <c r="DZZ45" s="215"/>
      <c r="EAA45" s="215"/>
      <c r="EAB45" s="215"/>
      <c r="EAC45" s="215"/>
      <c r="EAD45" s="215"/>
      <c r="EAE45" s="215"/>
      <c r="EAF45" s="215"/>
      <c r="EAG45" s="215"/>
      <c r="EAH45" s="215"/>
      <c r="EAI45" s="215"/>
      <c r="EAJ45" s="215"/>
      <c r="EAK45" s="215"/>
      <c r="EAL45" s="215"/>
      <c r="EAM45" s="215"/>
      <c r="EAN45" s="215"/>
      <c r="EAO45" s="215"/>
      <c r="EAP45" s="215"/>
      <c r="EAQ45" s="215"/>
      <c r="EAR45" s="215"/>
      <c r="EAS45" s="215"/>
      <c r="EAT45" s="215"/>
      <c r="EAU45" s="215"/>
      <c r="EAV45" s="215"/>
      <c r="EAW45" s="215"/>
      <c r="EAX45" s="215"/>
      <c r="EAY45" s="215"/>
      <c r="EAZ45" s="215"/>
      <c r="EBA45" s="215"/>
      <c r="EBB45" s="215"/>
      <c r="EBC45" s="215"/>
      <c r="EBD45" s="215"/>
      <c r="EBE45" s="215"/>
      <c r="EBF45" s="215"/>
      <c r="EBG45" s="215"/>
      <c r="EBH45" s="215"/>
      <c r="EBI45" s="215"/>
      <c r="EBJ45" s="215"/>
      <c r="EBK45" s="215"/>
      <c r="EBL45" s="215"/>
      <c r="EBM45" s="215"/>
      <c r="EBN45" s="215"/>
      <c r="EBO45" s="215"/>
      <c r="EBP45" s="215"/>
      <c r="EBQ45" s="215"/>
      <c r="EBR45" s="215"/>
      <c r="EBS45" s="215"/>
      <c r="EBT45" s="215"/>
      <c r="EBU45" s="215"/>
      <c r="EBV45" s="215"/>
      <c r="EBW45" s="215"/>
      <c r="EBX45" s="215"/>
      <c r="EBY45" s="215"/>
      <c r="EBZ45" s="215"/>
      <c r="ECA45" s="215"/>
      <c r="ECB45" s="215"/>
      <c r="ECC45" s="215"/>
      <c r="ECD45" s="215"/>
      <c r="ECE45" s="215"/>
      <c r="ECF45" s="215"/>
      <c r="ECG45" s="215"/>
      <c r="ECH45" s="215"/>
      <c r="ECI45" s="215"/>
      <c r="ECJ45" s="215"/>
      <c r="ECK45" s="215"/>
      <c r="ECL45" s="215"/>
      <c r="ECM45" s="215"/>
      <c r="ECN45" s="215"/>
      <c r="ECO45" s="215"/>
      <c r="ECP45" s="215"/>
      <c r="ECQ45" s="215"/>
      <c r="ECR45" s="215"/>
      <c r="ECS45" s="215"/>
      <c r="ECT45" s="215"/>
      <c r="ECU45" s="215"/>
      <c r="ECV45" s="215"/>
      <c r="ECW45" s="215"/>
      <c r="ECX45" s="215"/>
      <c r="ECY45" s="215"/>
      <c r="ECZ45" s="215"/>
      <c r="EDA45" s="215"/>
      <c r="EDB45" s="215"/>
      <c r="EDC45" s="215"/>
      <c r="EDD45" s="215"/>
      <c r="EDE45" s="215"/>
      <c r="EDF45" s="215"/>
      <c r="EDG45" s="215"/>
      <c r="EDH45" s="215"/>
      <c r="EDI45" s="215"/>
      <c r="EDJ45" s="215"/>
      <c r="EDK45" s="215"/>
      <c r="EDL45" s="215"/>
      <c r="EDM45" s="215"/>
      <c r="EDN45" s="215"/>
      <c r="EDO45" s="215"/>
      <c r="EDP45" s="215"/>
      <c r="EDQ45" s="215"/>
      <c r="EDR45" s="215"/>
      <c r="EDS45" s="215"/>
      <c r="EDT45" s="215"/>
      <c r="EDU45" s="215"/>
      <c r="EDV45" s="215"/>
      <c r="EDW45" s="215"/>
      <c r="EDX45" s="215"/>
      <c r="EDY45" s="215"/>
      <c r="EDZ45" s="215"/>
      <c r="EEA45" s="215"/>
      <c r="EEB45" s="215"/>
      <c r="EEC45" s="215"/>
      <c r="EED45" s="215"/>
      <c r="EEE45" s="215"/>
      <c r="EEF45" s="215"/>
      <c r="EEG45" s="215"/>
      <c r="EEH45" s="215"/>
      <c r="EEI45" s="215"/>
      <c r="EEJ45" s="215"/>
      <c r="EEK45" s="215"/>
      <c r="EEL45" s="215"/>
      <c r="EEM45" s="215"/>
      <c r="EEN45" s="215"/>
      <c r="EEO45" s="215"/>
      <c r="EEP45" s="215"/>
      <c r="EEQ45" s="215"/>
      <c r="EER45" s="215"/>
      <c r="EES45" s="215"/>
      <c r="EET45" s="215"/>
      <c r="EEU45" s="215"/>
      <c r="EEV45" s="215"/>
      <c r="EEW45" s="215"/>
      <c r="EEX45" s="215"/>
      <c r="EEY45" s="215"/>
      <c r="EEZ45" s="215"/>
      <c r="EFA45" s="215"/>
      <c r="EFB45" s="215"/>
      <c r="EFC45" s="215"/>
      <c r="EFD45" s="215"/>
      <c r="EFE45" s="215"/>
      <c r="EFF45" s="215"/>
      <c r="EFG45" s="215"/>
      <c r="EFH45" s="215"/>
      <c r="EFI45" s="215"/>
      <c r="EFJ45" s="215"/>
      <c r="EFK45" s="215"/>
      <c r="EFL45" s="215"/>
      <c r="EFM45" s="215"/>
      <c r="EFN45" s="215"/>
      <c r="EFO45" s="215"/>
      <c r="EFP45" s="215"/>
      <c r="EFQ45" s="215"/>
      <c r="EFR45" s="215"/>
      <c r="EFS45" s="215"/>
      <c r="EFT45" s="215"/>
      <c r="EFU45" s="215"/>
      <c r="EFV45" s="215"/>
      <c r="EFW45" s="215"/>
      <c r="EFX45" s="215"/>
      <c r="EFY45" s="215"/>
      <c r="EFZ45" s="215"/>
      <c r="EGA45" s="215"/>
      <c r="EGB45" s="215"/>
      <c r="EGC45" s="215"/>
      <c r="EGD45" s="215"/>
      <c r="EGE45" s="215"/>
      <c r="EGF45" s="215"/>
      <c r="EGG45" s="215"/>
      <c r="EGH45" s="215"/>
      <c r="EGI45" s="215"/>
      <c r="EGJ45" s="215"/>
      <c r="EGK45" s="215"/>
      <c r="EGL45" s="215"/>
      <c r="EGM45" s="215"/>
      <c r="EGN45" s="215"/>
      <c r="EGO45" s="215"/>
      <c r="EGP45" s="215"/>
      <c r="EGQ45" s="215"/>
      <c r="EGR45" s="215"/>
      <c r="EGS45" s="215"/>
      <c r="EGT45" s="215"/>
      <c r="EGU45" s="215"/>
      <c r="EGV45" s="215"/>
      <c r="EGW45" s="215"/>
      <c r="EGX45" s="215"/>
      <c r="EGY45" s="215"/>
      <c r="EGZ45" s="215"/>
      <c r="EHA45" s="215"/>
      <c r="EHB45" s="215"/>
      <c r="EHC45" s="215"/>
      <c r="EHD45" s="215"/>
      <c r="EHE45" s="215"/>
      <c r="EHF45" s="215"/>
      <c r="EHG45" s="215"/>
      <c r="EHH45" s="215"/>
      <c r="EHI45" s="215"/>
      <c r="EHJ45" s="215"/>
      <c r="EHK45" s="215"/>
      <c r="EHL45" s="215"/>
      <c r="EHM45" s="215"/>
      <c r="EHN45" s="215"/>
      <c r="EHO45" s="215"/>
      <c r="EHP45" s="215"/>
      <c r="EHQ45" s="215"/>
      <c r="EHR45" s="215"/>
      <c r="EHS45" s="215"/>
      <c r="EHT45" s="215"/>
      <c r="EHU45" s="215"/>
      <c r="EHV45" s="215"/>
      <c r="EHW45" s="215"/>
      <c r="EHX45" s="215"/>
      <c r="EHY45" s="215"/>
      <c r="EHZ45" s="215"/>
      <c r="EIA45" s="215"/>
      <c r="EIB45" s="215"/>
      <c r="EIC45" s="215"/>
      <c r="EID45" s="215"/>
      <c r="EIE45" s="215"/>
      <c r="EIF45" s="215"/>
      <c r="EIG45" s="215"/>
      <c r="EIH45" s="215"/>
      <c r="EII45" s="215"/>
      <c r="EIJ45" s="215"/>
      <c r="EIK45" s="215"/>
      <c r="EIL45" s="215"/>
      <c r="EIM45" s="215"/>
      <c r="EIN45" s="215"/>
      <c r="EIO45" s="215"/>
      <c r="EIP45" s="215"/>
      <c r="EIQ45" s="215"/>
      <c r="EIR45" s="215"/>
      <c r="EIS45" s="215"/>
      <c r="EIT45" s="215"/>
      <c r="EIU45" s="215"/>
      <c r="EIV45" s="215"/>
      <c r="EIW45" s="215"/>
      <c r="EIX45" s="215"/>
      <c r="EIY45" s="215"/>
      <c r="EIZ45" s="215"/>
      <c r="EJA45" s="215"/>
      <c r="EJB45" s="215"/>
      <c r="EJC45" s="215"/>
      <c r="EJD45" s="215"/>
      <c r="EJE45" s="215"/>
      <c r="EJF45" s="215"/>
      <c r="EJG45" s="215"/>
      <c r="EJH45" s="215"/>
      <c r="EJI45" s="215"/>
      <c r="EJJ45" s="215"/>
      <c r="EJK45" s="215"/>
      <c r="EJL45" s="215"/>
      <c r="EJM45" s="215"/>
      <c r="EJN45" s="215"/>
      <c r="EJO45" s="215"/>
      <c r="EJP45" s="215"/>
      <c r="EJQ45" s="215"/>
      <c r="EJR45" s="215"/>
      <c r="EJS45" s="215"/>
      <c r="EJT45" s="215"/>
      <c r="EJU45" s="215"/>
      <c r="EJV45" s="215"/>
      <c r="EJW45" s="215"/>
      <c r="EJX45" s="215"/>
      <c r="EJY45" s="215"/>
      <c r="EJZ45" s="215"/>
      <c r="EKA45" s="215"/>
      <c r="EKB45" s="215"/>
      <c r="EKC45" s="215"/>
      <c r="EKD45" s="215"/>
      <c r="EKE45" s="215"/>
      <c r="EKF45" s="215"/>
      <c r="EKG45" s="215"/>
      <c r="EKH45" s="215"/>
      <c r="EKI45" s="215"/>
      <c r="EKJ45" s="215"/>
      <c r="EKK45" s="215"/>
      <c r="EKL45" s="215"/>
      <c r="EKM45" s="215"/>
      <c r="EKN45" s="215"/>
      <c r="EKO45" s="215"/>
      <c r="EKP45" s="215"/>
      <c r="EKQ45" s="215"/>
      <c r="EKR45" s="215"/>
      <c r="EKS45" s="215"/>
      <c r="EKT45" s="215"/>
      <c r="EKU45" s="215"/>
      <c r="EKV45" s="215"/>
      <c r="EKW45" s="215"/>
      <c r="EKX45" s="215"/>
      <c r="EKY45" s="215"/>
      <c r="EKZ45" s="215"/>
      <c r="ELA45" s="215"/>
      <c r="ELB45" s="215"/>
      <c r="ELC45" s="215"/>
      <c r="ELD45" s="215"/>
      <c r="ELE45" s="215"/>
      <c r="ELF45" s="215"/>
      <c r="ELG45" s="215"/>
      <c r="ELH45" s="215"/>
      <c r="ELI45" s="215"/>
      <c r="ELJ45" s="215"/>
      <c r="ELK45" s="215"/>
      <c r="ELL45" s="215"/>
      <c r="ELM45" s="215"/>
      <c r="ELN45" s="215"/>
      <c r="ELO45" s="215"/>
      <c r="ELP45" s="215"/>
      <c r="ELQ45" s="215"/>
      <c r="ELR45" s="215"/>
      <c r="ELS45" s="215"/>
      <c r="ELT45" s="215"/>
      <c r="ELU45" s="215"/>
      <c r="ELV45" s="215"/>
      <c r="ELW45" s="215"/>
      <c r="ELX45" s="215"/>
      <c r="ELY45" s="215"/>
      <c r="ELZ45" s="215"/>
      <c r="EMA45" s="215"/>
      <c r="EMB45" s="215"/>
      <c r="EMC45" s="215"/>
      <c r="EMD45" s="215"/>
      <c r="EME45" s="215"/>
      <c r="EMF45" s="215"/>
      <c r="EMG45" s="215"/>
      <c r="EMH45" s="215"/>
      <c r="EMI45" s="215"/>
      <c r="EMJ45" s="215"/>
      <c r="EMK45" s="215"/>
      <c r="EML45" s="215"/>
      <c r="EMM45" s="215"/>
      <c r="EMN45" s="215"/>
      <c r="EMO45" s="215"/>
      <c r="EMP45" s="215"/>
      <c r="EMQ45" s="215"/>
      <c r="EMR45" s="215"/>
      <c r="EMS45" s="215"/>
      <c r="EMT45" s="215"/>
      <c r="EMU45" s="215"/>
      <c r="EMV45" s="215"/>
      <c r="EMW45" s="215"/>
      <c r="EMX45" s="215"/>
      <c r="EMY45" s="215"/>
      <c r="EMZ45" s="215"/>
      <c r="ENA45" s="215"/>
      <c r="ENB45" s="215"/>
      <c r="ENC45" s="215"/>
      <c r="END45" s="215"/>
      <c r="ENE45" s="215"/>
      <c r="ENF45" s="215"/>
      <c r="ENG45" s="215"/>
      <c r="ENH45" s="215"/>
      <c r="ENI45" s="215"/>
      <c r="ENJ45" s="215"/>
      <c r="ENK45" s="215"/>
      <c r="ENL45" s="215"/>
      <c r="ENM45" s="215"/>
      <c r="ENN45" s="215"/>
      <c r="ENO45" s="215"/>
      <c r="ENP45" s="215"/>
      <c r="ENQ45" s="215"/>
      <c r="ENR45" s="215"/>
      <c r="ENS45" s="215"/>
      <c r="ENT45" s="215"/>
      <c r="ENU45" s="215"/>
      <c r="ENV45" s="215"/>
      <c r="ENW45" s="215"/>
      <c r="ENX45" s="215"/>
      <c r="ENY45" s="215"/>
      <c r="ENZ45" s="215"/>
      <c r="EOA45" s="215"/>
      <c r="EOB45" s="215"/>
      <c r="EOC45" s="215"/>
      <c r="EOD45" s="215"/>
      <c r="EOE45" s="215"/>
      <c r="EOF45" s="215"/>
      <c r="EOG45" s="215"/>
      <c r="EOH45" s="215"/>
      <c r="EOI45" s="215"/>
      <c r="EOJ45" s="215"/>
      <c r="EOK45" s="215"/>
      <c r="EOL45" s="215"/>
      <c r="EOM45" s="215"/>
      <c r="EON45" s="215"/>
      <c r="EOO45" s="215"/>
      <c r="EOP45" s="215"/>
      <c r="EOQ45" s="215"/>
      <c r="EOR45" s="215"/>
      <c r="EOS45" s="215"/>
      <c r="EOT45" s="215"/>
      <c r="EOU45" s="215"/>
      <c r="EOV45" s="215"/>
      <c r="EOW45" s="215"/>
      <c r="EOX45" s="215"/>
      <c r="EOY45" s="215"/>
      <c r="EOZ45" s="215"/>
      <c r="EPA45" s="215"/>
      <c r="EPB45" s="215"/>
      <c r="EPC45" s="215"/>
      <c r="EPD45" s="215"/>
      <c r="EPE45" s="215"/>
      <c r="EPF45" s="215"/>
      <c r="EPG45" s="215"/>
      <c r="EPH45" s="215"/>
      <c r="EPI45" s="215"/>
      <c r="EPJ45" s="215"/>
      <c r="EPK45" s="215"/>
      <c r="EPL45" s="215"/>
      <c r="EPM45" s="215"/>
      <c r="EPN45" s="215"/>
      <c r="EPO45" s="215"/>
      <c r="EPP45" s="215"/>
      <c r="EPQ45" s="215"/>
      <c r="EPR45" s="215"/>
      <c r="EPS45" s="215"/>
      <c r="EPT45" s="215"/>
      <c r="EPU45" s="215"/>
      <c r="EPV45" s="215"/>
      <c r="EPW45" s="215"/>
      <c r="EPX45" s="215"/>
      <c r="EPY45" s="215"/>
      <c r="EPZ45" s="215"/>
      <c r="EQA45" s="215"/>
      <c r="EQB45" s="215"/>
      <c r="EQC45" s="215"/>
      <c r="EQD45" s="215"/>
      <c r="EQE45" s="215"/>
      <c r="EQF45" s="215"/>
      <c r="EQG45" s="215"/>
      <c r="EQH45" s="215"/>
      <c r="EQI45" s="215"/>
      <c r="EQJ45" s="215"/>
      <c r="EQK45" s="215"/>
      <c r="EQL45" s="215"/>
      <c r="EQM45" s="215"/>
      <c r="EQN45" s="215"/>
      <c r="EQO45" s="215"/>
      <c r="EQP45" s="215"/>
      <c r="EQQ45" s="215"/>
      <c r="EQR45" s="215"/>
      <c r="EQS45" s="215"/>
      <c r="EQT45" s="215"/>
      <c r="EQU45" s="215"/>
      <c r="EQV45" s="215"/>
      <c r="EQW45" s="215"/>
      <c r="EQX45" s="215"/>
      <c r="EQY45" s="215"/>
      <c r="EQZ45" s="215"/>
      <c r="ERA45" s="215"/>
      <c r="ERB45" s="215"/>
      <c r="ERC45" s="215"/>
      <c r="ERD45" s="215"/>
      <c r="ERE45" s="215"/>
      <c r="ERF45" s="215"/>
      <c r="ERG45" s="215"/>
      <c r="ERH45" s="215"/>
      <c r="ERI45" s="215"/>
      <c r="ERJ45" s="215"/>
      <c r="ERK45" s="215"/>
      <c r="ERL45" s="215"/>
      <c r="ERM45" s="215"/>
      <c r="ERN45" s="215"/>
      <c r="ERO45" s="215"/>
      <c r="ERP45" s="215"/>
      <c r="ERQ45" s="215"/>
      <c r="ERR45" s="215"/>
      <c r="ERS45" s="215"/>
      <c r="ERT45" s="215"/>
      <c r="ERU45" s="215"/>
      <c r="ERV45" s="215"/>
      <c r="ERW45" s="215"/>
      <c r="ERX45" s="215"/>
      <c r="ERY45" s="215"/>
      <c r="ERZ45" s="215"/>
      <c r="ESA45" s="215"/>
      <c r="ESB45" s="215"/>
      <c r="ESC45" s="215"/>
      <c r="ESD45" s="215"/>
      <c r="ESE45" s="215"/>
      <c r="ESF45" s="215"/>
      <c r="ESG45" s="215"/>
      <c r="ESH45" s="215"/>
      <c r="ESI45" s="215"/>
      <c r="ESJ45" s="215"/>
      <c r="ESK45" s="215"/>
      <c r="ESL45" s="215"/>
      <c r="ESM45" s="215"/>
      <c r="ESN45" s="215"/>
      <c r="ESO45" s="215"/>
      <c r="ESP45" s="215"/>
      <c r="ESQ45" s="215"/>
      <c r="ESR45" s="215"/>
      <c r="ESS45" s="215"/>
      <c r="EST45" s="215"/>
      <c r="ESU45" s="215"/>
      <c r="ESV45" s="215"/>
      <c r="ESW45" s="215"/>
      <c r="ESX45" s="215"/>
      <c r="ESY45" s="215"/>
      <c r="ESZ45" s="215"/>
      <c r="ETA45" s="215"/>
      <c r="ETB45" s="215"/>
      <c r="ETC45" s="215"/>
      <c r="ETD45" s="215"/>
      <c r="ETE45" s="215"/>
      <c r="ETF45" s="215"/>
      <c r="ETG45" s="215"/>
      <c r="ETH45" s="215"/>
      <c r="ETI45" s="215"/>
      <c r="ETJ45" s="215"/>
      <c r="ETK45" s="215"/>
      <c r="ETL45" s="215"/>
      <c r="ETM45" s="215"/>
      <c r="ETN45" s="215"/>
      <c r="ETO45" s="215"/>
      <c r="ETP45" s="215"/>
      <c r="ETQ45" s="215"/>
      <c r="ETR45" s="215"/>
      <c r="ETS45" s="215"/>
      <c r="ETT45" s="215"/>
      <c r="ETU45" s="215"/>
      <c r="ETV45" s="215"/>
      <c r="ETW45" s="215"/>
      <c r="ETX45" s="215"/>
      <c r="ETY45" s="215"/>
      <c r="ETZ45" s="215"/>
      <c r="EUA45" s="215"/>
      <c r="EUB45" s="215"/>
      <c r="EUC45" s="215"/>
      <c r="EUD45" s="215"/>
      <c r="EUE45" s="215"/>
      <c r="EUF45" s="215"/>
      <c r="EUG45" s="215"/>
      <c r="EUH45" s="215"/>
      <c r="EUI45" s="215"/>
      <c r="EUJ45" s="215"/>
      <c r="EUK45" s="215"/>
      <c r="EUL45" s="215"/>
      <c r="EUM45" s="215"/>
      <c r="EUN45" s="215"/>
      <c r="EUO45" s="215"/>
      <c r="EUP45" s="215"/>
      <c r="EUQ45" s="215"/>
      <c r="EUR45" s="215"/>
      <c r="EUS45" s="215"/>
      <c r="EUT45" s="215"/>
      <c r="EUU45" s="215"/>
      <c r="EUV45" s="215"/>
      <c r="EUW45" s="215"/>
      <c r="EUX45" s="215"/>
      <c r="EUY45" s="215"/>
      <c r="EUZ45" s="215"/>
      <c r="EVA45" s="215"/>
      <c r="EVB45" s="215"/>
      <c r="EVC45" s="215"/>
      <c r="EVD45" s="215"/>
      <c r="EVE45" s="215"/>
      <c r="EVF45" s="215"/>
      <c r="EVG45" s="215"/>
      <c r="EVH45" s="215"/>
      <c r="EVI45" s="215"/>
      <c r="EVJ45" s="215"/>
      <c r="EVK45" s="215"/>
      <c r="EVL45" s="215"/>
      <c r="EVM45" s="215"/>
      <c r="EVN45" s="215"/>
      <c r="EVO45" s="215"/>
      <c r="EVP45" s="215"/>
      <c r="EVQ45" s="215"/>
      <c r="EVR45" s="215"/>
      <c r="EVS45" s="215"/>
      <c r="EVT45" s="215"/>
      <c r="EVU45" s="215"/>
      <c r="EVV45" s="215"/>
      <c r="EVW45" s="215"/>
      <c r="EVX45" s="215"/>
      <c r="EVY45" s="215"/>
      <c r="EVZ45" s="215"/>
      <c r="EWA45" s="215"/>
      <c r="EWB45" s="215"/>
      <c r="EWC45" s="215"/>
      <c r="EWD45" s="215"/>
      <c r="EWE45" s="215"/>
      <c r="EWF45" s="215"/>
      <c r="EWG45" s="215"/>
      <c r="EWH45" s="215"/>
      <c r="EWI45" s="215"/>
      <c r="EWJ45" s="215"/>
      <c r="EWK45" s="215"/>
      <c r="EWL45" s="215"/>
      <c r="EWM45" s="215"/>
      <c r="EWN45" s="215"/>
      <c r="EWO45" s="215"/>
      <c r="EWP45" s="215"/>
      <c r="EWQ45" s="215"/>
      <c r="EWR45" s="215"/>
      <c r="EWS45" s="215"/>
      <c r="EWT45" s="215"/>
      <c r="EWU45" s="215"/>
      <c r="EWV45" s="215"/>
      <c r="EWW45" s="215"/>
      <c r="EWX45" s="215"/>
      <c r="EWY45" s="215"/>
      <c r="EWZ45" s="215"/>
      <c r="EXA45" s="215"/>
      <c r="EXB45" s="215"/>
      <c r="EXC45" s="215"/>
      <c r="EXD45" s="215"/>
      <c r="EXE45" s="215"/>
      <c r="EXF45" s="215"/>
      <c r="EXG45" s="215"/>
      <c r="EXH45" s="215"/>
      <c r="EXI45" s="215"/>
      <c r="EXJ45" s="215"/>
      <c r="EXK45" s="215"/>
      <c r="EXL45" s="215"/>
      <c r="EXM45" s="215"/>
      <c r="EXN45" s="215"/>
      <c r="EXO45" s="215"/>
      <c r="EXP45" s="215"/>
      <c r="EXQ45" s="215"/>
      <c r="EXR45" s="215"/>
      <c r="EXS45" s="215"/>
      <c r="EXT45" s="215"/>
      <c r="EXU45" s="215"/>
      <c r="EXV45" s="215"/>
      <c r="EXW45" s="215"/>
      <c r="EXX45" s="215"/>
      <c r="EXY45" s="215"/>
      <c r="EXZ45" s="215"/>
      <c r="EYA45" s="215"/>
      <c r="EYB45" s="215"/>
      <c r="EYC45" s="215"/>
      <c r="EYD45" s="215"/>
      <c r="EYE45" s="215"/>
      <c r="EYF45" s="215"/>
      <c r="EYG45" s="215"/>
      <c r="EYH45" s="215"/>
      <c r="EYI45" s="215"/>
      <c r="EYJ45" s="215"/>
      <c r="EYK45" s="215"/>
      <c r="EYL45" s="215"/>
      <c r="EYM45" s="215"/>
      <c r="EYN45" s="215"/>
      <c r="EYO45" s="215"/>
      <c r="EYP45" s="215"/>
      <c r="EYQ45" s="215"/>
      <c r="EYR45" s="215"/>
      <c r="EYS45" s="215"/>
      <c r="EYT45" s="215"/>
      <c r="EYU45" s="215"/>
      <c r="EYV45" s="215"/>
      <c r="EYW45" s="215"/>
      <c r="EYX45" s="215"/>
      <c r="EYY45" s="215"/>
      <c r="EYZ45" s="215"/>
      <c r="EZA45" s="215"/>
      <c r="EZB45" s="215"/>
      <c r="EZC45" s="215"/>
      <c r="EZD45" s="215"/>
      <c r="EZE45" s="215"/>
      <c r="EZF45" s="215"/>
      <c r="EZG45" s="215"/>
      <c r="EZH45" s="215"/>
      <c r="EZI45" s="215"/>
      <c r="EZJ45" s="215"/>
      <c r="EZK45" s="215"/>
      <c r="EZL45" s="215"/>
      <c r="EZM45" s="215"/>
      <c r="EZN45" s="215"/>
      <c r="EZO45" s="215"/>
      <c r="EZP45" s="215"/>
      <c r="EZQ45" s="215"/>
      <c r="EZR45" s="215"/>
      <c r="EZS45" s="215"/>
      <c r="EZT45" s="215"/>
      <c r="EZU45" s="215"/>
      <c r="EZV45" s="215"/>
      <c r="EZW45" s="215"/>
      <c r="EZX45" s="215"/>
      <c r="EZY45" s="215"/>
      <c r="EZZ45" s="215"/>
      <c r="FAA45" s="215"/>
      <c r="FAB45" s="215"/>
      <c r="FAC45" s="215"/>
      <c r="FAD45" s="215"/>
      <c r="FAE45" s="215"/>
      <c r="FAF45" s="215"/>
      <c r="FAG45" s="215"/>
      <c r="FAH45" s="215"/>
      <c r="FAI45" s="215"/>
      <c r="FAJ45" s="215"/>
      <c r="FAK45" s="215"/>
      <c r="FAL45" s="215"/>
      <c r="FAM45" s="215"/>
      <c r="FAN45" s="215"/>
      <c r="FAO45" s="215"/>
      <c r="FAP45" s="215"/>
      <c r="FAQ45" s="215"/>
      <c r="FAR45" s="215"/>
      <c r="FAS45" s="215"/>
      <c r="FAT45" s="215"/>
      <c r="FAU45" s="215"/>
      <c r="FAV45" s="215"/>
      <c r="FAW45" s="215"/>
      <c r="FAX45" s="215"/>
      <c r="FAY45" s="215"/>
      <c r="FAZ45" s="215"/>
      <c r="FBA45" s="215"/>
      <c r="FBB45" s="215"/>
      <c r="FBC45" s="215"/>
      <c r="FBD45" s="215"/>
      <c r="FBE45" s="215"/>
      <c r="FBF45" s="215"/>
      <c r="FBG45" s="215"/>
      <c r="FBH45" s="215"/>
      <c r="FBI45" s="215"/>
      <c r="FBJ45" s="215"/>
      <c r="FBK45" s="215"/>
      <c r="FBL45" s="215"/>
      <c r="FBM45" s="215"/>
      <c r="FBN45" s="215"/>
      <c r="FBO45" s="215"/>
      <c r="FBP45" s="215"/>
      <c r="FBQ45" s="215"/>
      <c r="FBR45" s="215"/>
      <c r="FBS45" s="215"/>
      <c r="FBT45" s="215"/>
      <c r="FBU45" s="215"/>
      <c r="FBV45" s="215"/>
      <c r="FBW45" s="215"/>
      <c r="FBX45" s="215"/>
      <c r="FBY45" s="215"/>
      <c r="FBZ45" s="215"/>
      <c r="FCA45" s="215"/>
      <c r="FCB45" s="215"/>
      <c r="FCC45" s="215"/>
      <c r="FCD45" s="215"/>
      <c r="FCE45" s="215"/>
      <c r="FCF45" s="215"/>
      <c r="FCG45" s="215"/>
      <c r="FCH45" s="215"/>
      <c r="FCI45" s="215"/>
      <c r="FCJ45" s="215"/>
      <c r="FCK45" s="215"/>
      <c r="FCL45" s="215"/>
      <c r="FCM45" s="215"/>
      <c r="FCN45" s="215"/>
      <c r="FCO45" s="215"/>
      <c r="FCP45" s="215"/>
      <c r="FCQ45" s="215"/>
      <c r="FCR45" s="215"/>
      <c r="FCS45" s="215"/>
      <c r="FCT45" s="215"/>
      <c r="FCU45" s="215"/>
      <c r="FCV45" s="215"/>
      <c r="FCW45" s="215"/>
      <c r="FCX45" s="215"/>
      <c r="FCY45" s="215"/>
      <c r="FCZ45" s="215"/>
      <c r="FDA45" s="215"/>
      <c r="FDB45" s="215"/>
      <c r="FDC45" s="215"/>
      <c r="FDD45" s="215"/>
      <c r="FDE45" s="215"/>
      <c r="FDF45" s="215"/>
      <c r="FDG45" s="215"/>
      <c r="FDH45" s="215"/>
      <c r="FDI45" s="215"/>
      <c r="FDJ45" s="215"/>
      <c r="FDK45" s="215"/>
      <c r="FDL45" s="215"/>
      <c r="FDM45" s="215"/>
      <c r="FDN45" s="215"/>
      <c r="FDO45" s="215"/>
      <c r="FDP45" s="215"/>
      <c r="FDQ45" s="215"/>
      <c r="FDR45" s="215"/>
      <c r="FDS45" s="215"/>
      <c r="FDT45" s="215"/>
      <c r="FDU45" s="215"/>
      <c r="FDV45" s="215"/>
      <c r="FDW45" s="215"/>
      <c r="FDX45" s="215"/>
      <c r="FDY45" s="215"/>
      <c r="FDZ45" s="215"/>
      <c r="FEA45" s="215"/>
      <c r="FEB45" s="215"/>
      <c r="FEC45" s="215"/>
      <c r="FED45" s="215"/>
      <c r="FEE45" s="215"/>
      <c r="FEF45" s="215"/>
      <c r="FEG45" s="215"/>
      <c r="FEH45" s="215"/>
      <c r="FEI45" s="215"/>
      <c r="FEJ45" s="215"/>
      <c r="FEK45" s="215"/>
      <c r="FEL45" s="215"/>
      <c r="FEM45" s="215"/>
      <c r="FEN45" s="215"/>
      <c r="FEO45" s="215"/>
      <c r="FEP45" s="215"/>
      <c r="FEQ45" s="215"/>
      <c r="FER45" s="215"/>
      <c r="FES45" s="215"/>
      <c r="FET45" s="215"/>
      <c r="FEU45" s="215"/>
      <c r="FEV45" s="215"/>
      <c r="FEW45" s="215"/>
      <c r="FEX45" s="215"/>
      <c r="FEY45" s="215"/>
      <c r="FEZ45" s="215"/>
      <c r="FFA45" s="215"/>
      <c r="FFB45" s="215"/>
      <c r="FFC45" s="215"/>
      <c r="FFD45" s="215"/>
      <c r="FFE45" s="215"/>
      <c r="FFF45" s="215"/>
      <c r="FFG45" s="215"/>
      <c r="FFH45" s="215"/>
      <c r="FFI45" s="215"/>
      <c r="FFJ45" s="215"/>
      <c r="FFK45" s="215"/>
      <c r="FFL45" s="215"/>
      <c r="FFM45" s="215"/>
      <c r="FFN45" s="215"/>
      <c r="FFO45" s="215"/>
      <c r="FFP45" s="215"/>
      <c r="FFQ45" s="215"/>
      <c r="FFR45" s="215"/>
      <c r="FFS45" s="215"/>
      <c r="FFT45" s="215"/>
      <c r="FFU45" s="215"/>
      <c r="FFV45" s="215"/>
      <c r="FFW45" s="215"/>
      <c r="FFX45" s="215"/>
      <c r="FFY45" s="215"/>
      <c r="FFZ45" s="215"/>
      <c r="FGA45" s="215"/>
      <c r="FGB45" s="215"/>
      <c r="FGC45" s="215"/>
      <c r="FGD45" s="215"/>
      <c r="FGE45" s="215"/>
      <c r="FGF45" s="215"/>
      <c r="FGG45" s="215"/>
      <c r="FGH45" s="215"/>
      <c r="FGI45" s="215"/>
      <c r="FGJ45" s="215"/>
      <c r="FGK45" s="215"/>
      <c r="FGL45" s="215"/>
      <c r="FGM45" s="215"/>
      <c r="FGN45" s="215"/>
      <c r="FGO45" s="215"/>
      <c r="FGP45" s="215"/>
      <c r="FGQ45" s="215"/>
      <c r="FGR45" s="215"/>
      <c r="FGS45" s="215"/>
      <c r="FGT45" s="215"/>
      <c r="FGU45" s="215"/>
      <c r="FGV45" s="215"/>
      <c r="FGW45" s="215"/>
      <c r="FGX45" s="215"/>
      <c r="FGY45" s="215"/>
      <c r="FGZ45" s="215"/>
      <c r="FHA45" s="215"/>
      <c r="FHB45" s="215"/>
      <c r="FHC45" s="215"/>
      <c r="FHD45" s="215"/>
      <c r="FHE45" s="215"/>
      <c r="FHF45" s="215"/>
      <c r="FHG45" s="215"/>
      <c r="FHH45" s="215"/>
      <c r="FHI45" s="215"/>
      <c r="FHJ45" s="215"/>
      <c r="FHK45" s="215"/>
      <c r="FHL45" s="215"/>
      <c r="FHM45" s="215"/>
      <c r="FHN45" s="215"/>
      <c r="FHO45" s="215"/>
      <c r="FHP45" s="215"/>
      <c r="FHQ45" s="215"/>
      <c r="FHR45" s="215"/>
      <c r="FHS45" s="215"/>
      <c r="FHT45" s="215"/>
      <c r="FHU45" s="215"/>
      <c r="FHV45" s="215"/>
      <c r="FHW45" s="215"/>
      <c r="FHX45" s="215"/>
      <c r="FHY45" s="215"/>
      <c r="FHZ45" s="215"/>
      <c r="FIA45" s="215"/>
      <c r="FIB45" s="215"/>
      <c r="FIC45" s="215"/>
      <c r="FID45" s="215"/>
      <c r="FIE45" s="215"/>
      <c r="FIF45" s="215"/>
      <c r="FIG45" s="215"/>
      <c r="FIH45" s="215"/>
      <c r="FII45" s="215"/>
      <c r="FIJ45" s="215"/>
      <c r="FIK45" s="215"/>
      <c r="FIL45" s="215"/>
      <c r="FIM45" s="215"/>
      <c r="FIN45" s="215"/>
      <c r="FIO45" s="215"/>
      <c r="FIP45" s="215"/>
      <c r="FIQ45" s="215"/>
      <c r="FIR45" s="215"/>
      <c r="FIS45" s="215"/>
      <c r="FIT45" s="215"/>
      <c r="FIU45" s="215"/>
      <c r="FIV45" s="215"/>
      <c r="FIW45" s="215"/>
      <c r="FIX45" s="215"/>
      <c r="FIY45" s="215"/>
      <c r="FIZ45" s="215"/>
      <c r="FJA45" s="215"/>
      <c r="FJB45" s="215"/>
      <c r="FJC45" s="215"/>
      <c r="FJD45" s="215"/>
      <c r="FJE45" s="215"/>
      <c r="FJF45" s="215"/>
      <c r="FJG45" s="215"/>
      <c r="FJH45" s="215"/>
      <c r="FJI45" s="215"/>
      <c r="FJJ45" s="215"/>
      <c r="FJK45" s="215"/>
      <c r="FJL45" s="215"/>
      <c r="FJM45" s="215"/>
      <c r="FJN45" s="215"/>
      <c r="FJO45" s="215"/>
      <c r="FJP45" s="215"/>
      <c r="FJQ45" s="215"/>
      <c r="FJR45" s="215"/>
      <c r="FJS45" s="215"/>
      <c r="FJT45" s="215"/>
      <c r="FJU45" s="215"/>
      <c r="FJV45" s="215"/>
      <c r="FJW45" s="215"/>
      <c r="FJX45" s="215"/>
      <c r="FJY45" s="215"/>
      <c r="FJZ45" s="215"/>
      <c r="FKA45" s="215"/>
      <c r="FKB45" s="215"/>
      <c r="FKC45" s="215"/>
      <c r="FKD45" s="215"/>
      <c r="FKE45" s="215"/>
      <c r="FKF45" s="215"/>
      <c r="FKG45" s="215"/>
      <c r="FKH45" s="215"/>
      <c r="FKI45" s="215"/>
      <c r="FKJ45" s="215"/>
      <c r="FKK45" s="215"/>
      <c r="FKL45" s="215"/>
      <c r="FKM45" s="215"/>
      <c r="FKN45" s="215"/>
      <c r="FKO45" s="215"/>
      <c r="FKP45" s="215"/>
      <c r="FKQ45" s="215"/>
      <c r="FKR45" s="215"/>
      <c r="FKS45" s="215"/>
      <c r="FKT45" s="215"/>
      <c r="FKU45" s="215"/>
      <c r="FKV45" s="215"/>
      <c r="FKW45" s="215"/>
      <c r="FKX45" s="215"/>
      <c r="FKY45" s="215"/>
      <c r="FKZ45" s="215"/>
      <c r="FLA45" s="215"/>
      <c r="FLB45" s="215"/>
      <c r="FLC45" s="215"/>
      <c r="FLD45" s="215"/>
      <c r="FLE45" s="215"/>
      <c r="FLF45" s="215"/>
      <c r="FLG45" s="215"/>
      <c r="FLH45" s="215"/>
      <c r="FLI45" s="215"/>
      <c r="FLJ45" s="215"/>
      <c r="FLK45" s="215"/>
      <c r="FLL45" s="215"/>
      <c r="FLM45" s="215"/>
      <c r="FLN45" s="215"/>
      <c r="FLO45" s="215"/>
      <c r="FLP45" s="215"/>
      <c r="FLQ45" s="215"/>
      <c r="FLR45" s="215"/>
      <c r="FLS45" s="215"/>
      <c r="FLT45" s="215"/>
      <c r="FLU45" s="215"/>
      <c r="FLV45" s="215"/>
      <c r="FLW45" s="215"/>
      <c r="FLX45" s="215"/>
      <c r="FLY45" s="215"/>
      <c r="FLZ45" s="215"/>
      <c r="FMA45" s="215"/>
      <c r="FMB45" s="215"/>
      <c r="FMC45" s="215"/>
      <c r="FMD45" s="215"/>
      <c r="FME45" s="215"/>
      <c r="FMF45" s="215"/>
      <c r="FMG45" s="215"/>
      <c r="FMH45" s="215"/>
      <c r="FMI45" s="215"/>
      <c r="FMJ45" s="215"/>
      <c r="FMK45" s="215"/>
      <c r="FML45" s="215"/>
      <c r="FMM45" s="215"/>
      <c r="FMN45" s="215"/>
      <c r="FMO45" s="215"/>
      <c r="FMP45" s="215"/>
      <c r="FMQ45" s="215"/>
      <c r="FMR45" s="215"/>
      <c r="FMS45" s="215"/>
      <c r="FMT45" s="215"/>
      <c r="FMU45" s="215"/>
      <c r="FMV45" s="215"/>
      <c r="FMW45" s="215"/>
      <c r="FMX45" s="215"/>
      <c r="FMY45" s="215"/>
      <c r="FMZ45" s="215"/>
      <c r="FNA45" s="215"/>
      <c r="FNB45" s="215"/>
      <c r="FNC45" s="215"/>
      <c r="FND45" s="215"/>
      <c r="FNE45" s="215"/>
      <c r="FNF45" s="215"/>
      <c r="FNG45" s="215"/>
      <c r="FNH45" s="215"/>
      <c r="FNI45" s="215"/>
      <c r="FNJ45" s="215"/>
      <c r="FNK45" s="215"/>
      <c r="FNL45" s="215"/>
      <c r="FNM45" s="215"/>
      <c r="FNN45" s="215"/>
      <c r="FNO45" s="215"/>
      <c r="FNP45" s="215"/>
      <c r="FNQ45" s="215"/>
      <c r="FNR45" s="215"/>
      <c r="FNS45" s="215"/>
      <c r="FNT45" s="215"/>
      <c r="FNU45" s="215"/>
      <c r="FNV45" s="215"/>
      <c r="FNW45" s="215"/>
      <c r="FNX45" s="215"/>
      <c r="FNY45" s="215"/>
      <c r="FNZ45" s="215"/>
      <c r="FOA45" s="215"/>
      <c r="FOB45" s="215"/>
      <c r="FOC45" s="215"/>
      <c r="FOD45" s="215"/>
      <c r="FOE45" s="215"/>
      <c r="FOF45" s="215"/>
      <c r="FOG45" s="215"/>
      <c r="FOH45" s="215"/>
      <c r="FOI45" s="215"/>
      <c r="FOJ45" s="215"/>
      <c r="FOK45" s="215"/>
      <c r="FOL45" s="215"/>
      <c r="FOM45" s="215"/>
      <c r="FON45" s="215"/>
      <c r="FOO45" s="215"/>
      <c r="FOP45" s="215"/>
      <c r="FOQ45" s="215"/>
      <c r="FOR45" s="215"/>
      <c r="FOS45" s="215"/>
      <c r="FOT45" s="215"/>
      <c r="FOU45" s="215"/>
      <c r="FOV45" s="215"/>
      <c r="FOW45" s="215"/>
      <c r="FOX45" s="215"/>
      <c r="FOY45" s="215"/>
      <c r="FOZ45" s="215"/>
      <c r="FPA45" s="215"/>
      <c r="FPB45" s="215"/>
      <c r="FPC45" s="215"/>
      <c r="FPD45" s="215"/>
      <c r="FPE45" s="215"/>
      <c r="FPF45" s="215"/>
      <c r="FPG45" s="215"/>
      <c r="FPH45" s="215"/>
      <c r="FPI45" s="215"/>
      <c r="FPJ45" s="215"/>
      <c r="FPK45" s="215"/>
      <c r="FPL45" s="215"/>
      <c r="FPM45" s="215"/>
      <c r="FPN45" s="215"/>
      <c r="FPO45" s="215"/>
      <c r="FPP45" s="215"/>
      <c r="FPQ45" s="215"/>
      <c r="FPR45" s="215"/>
      <c r="FPS45" s="215"/>
      <c r="FPT45" s="215"/>
      <c r="FPU45" s="215"/>
      <c r="FPV45" s="215"/>
      <c r="FPW45" s="215"/>
      <c r="FPX45" s="215"/>
      <c r="FPY45" s="215"/>
      <c r="FPZ45" s="215"/>
      <c r="FQA45" s="215"/>
      <c r="FQB45" s="215"/>
      <c r="FQC45" s="215"/>
      <c r="FQD45" s="215"/>
      <c r="FQE45" s="215"/>
      <c r="FQF45" s="215"/>
      <c r="FQG45" s="215"/>
      <c r="FQH45" s="215"/>
      <c r="FQI45" s="215"/>
      <c r="FQJ45" s="215"/>
      <c r="FQK45" s="215"/>
      <c r="FQL45" s="215"/>
      <c r="FQM45" s="215"/>
      <c r="FQN45" s="215"/>
      <c r="FQO45" s="215"/>
      <c r="FQP45" s="215"/>
      <c r="FQQ45" s="215"/>
      <c r="FQR45" s="215"/>
      <c r="FQS45" s="215"/>
      <c r="FQT45" s="215"/>
      <c r="FQU45" s="215"/>
      <c r="FQV45" s="215"/>
      <c r="FQW45" s="215"/>
      <c r="FQX45" s="215"/>
      <c r="FQY45" s="215"/>
      <c r="FQZ45" s="215"/>
      <c r="FRA45" s="215"/>
      <c r="FRB45" s="215"/>
      <c r="FRC45" s="215"/>
      <c r="FRD45" s="215"/>
      <c r="FRE45" s="215"/>
      <c r="FRF45" s="215"/>
      <c r="FRG45" s="215"/>
      <c r="FRH45" s="215"/>
      <c r="FRI45" s="215"/>
      <c r="FRJ45" s="215"/>
      <c r="FRK45" s="215"/>
      <c r="FRL45" s="215"/>
      <c r="FRM45" s="215"/>
      <c r="FRN45" s="215"/>
      <c r="FRO45" s="215"/>
      <c r="FRP45" s="215"/>
      <c r="FRQ45" s="215"/>
      <c r="FRR45" s="215"/>
      <c r="FRS45" s="215"/>
      <c r="FRT45" s="215"/>
      <c r="FRU45" s="215"/>
      <c r="FRV45" s="215"/>
      <c r="FRW45" s="215"/>
      <c r="FRX45" s="215"/>
      <c r="FRY45" s="215"/>
      <c r="FRZ45" s="215"/>
      <c r="FSA45" s="215"/>
      <c r="FSB45" s="215"/>
      <c r="FSC45" s="215"/>
      <c r="FSD45" s="215"/>
      <c r="FSE45" s="215"/>
      <c r="FSF45" s="215"/>
      <c r="FSG45" s="215"/>
      <c r="FSH45" s="215"/>
      <c r="FSI45" s="215"/>
      <c r="FSJ45" s="215"/>
      <c r="FSK45" s="215"/>
      <c r="FSL45" s="215"/>
      <c r="FSM45" s="215"/>
      <c r="FSN45" s="215"/>
      <c r="FSO45" s="215"/>
      <c r="FSP45" s="215"/>
      <c r="FSQ45" s="215"/>
      <c r="FSR45" s="215"/>
      <c r="FSS45" s="215"/>
      <c r="FST45" s="215"/>
      <c r="FSU45" s="215"/>
      <c r="FSV45" s="215"/>
      <c r="FSW45" s="215"/>
      <c r="FSX45" s="215"/>
      <c r="FSY45" s="215"/>
      <c r="FSZ45" s="215"/>
      <c r="FTA45" s="215"/>
      <c r="FTB45" s="215"/>
      <c r="FTC45" s="215"/>
      <c r="FTD45" s="215"/>
      <c r="FTE45" s="215"/>
      <c r="FTF45" s="215"/>
      <c r="FTG45" s="215"/>
      <c r="FTH45" s="215"/>
      <c r="FTI45" s="215"/>
      <c r="FTJ45" s="215"/>
      <c r="FTK45" s="215"/>
      <c r="FTL45" s="215"/>
      <c r="FTM45" s="215"/>
      <c r="FTN45" s="215"/>
      <c r="FTO45" s="215"/>
      <c r="FTP45" s="215"/>
      <c r="FTQ45" s="215"/>
      <c r="FTR45" s="215"/>
      <c r="FTS45" s="215"/>
      <c r="FTT45" s="215"/>
      <c r="FTU45" s="215"/>
      <c r="FTV45" s="215"/>
      <c r="FTW45" s="215"/>
      <c r="FTX45" s="215"/>
      <c r="FTY45" s="215"/>
      <c r="FTZ45" s="215"/>
      <c r="FUA45" s="215"/>
      <c r="FUB45" s="215"/>
      <c r="FUC45" s="215"/>
      <c r="FUD45" s="215"/>
      <c r="FUE45" s="215"/>
      <c r="FUF45" s="215"/>
      <c r="FUG45" s="215"/>
      <c r="FUH45" s="215"/>
      <c r="FUI45" s="215"/>
      <c r="FUJ45" s="215"/>
      <c r="FUK45" s="215"/>
      <c r="FUL45" s="215"/>
      <c r="FUM45" s="215"/>
      <c r="FUN45" s="215"/>
      <c r="FUO45" s="215"/>
      <c r="FUP45" s="215"/>
      <c r="FUQ45" s="215"/>
      <c r="FUR45" s="215"/>
      <c r="FUS45" s="215"/>
      <c r="FUT45" s="215"/>
      <c r="FUU45" s="215"/>
      <c r="FUV45" s="215"/>
      <c r="FUW45" s="215"/>
      <c r="FUX45" s="215"/>
      <c r="FUY45" s="215"/>
      <c r="FUZ45" s="215"/>
      <c r="FVA45" s="215"/>
      <c r="FVB45" s="215"/>
      <c r="FVC45" s="215"/>
      <c r="FVD45" s="215"/>
      <c r="FVE45" s="215"/>
      <c r="FVF45" s="215"/>
      <c r="FVG45" s="215"/>
      <c r="FVH45" s="215"/>
      <c r="FVI45" s="215"/>
      <c r="FVJ45" s="215"/>
      <c r="FVK45" s="215"/>
      <c r="FVL45" s="215"/>
      <c r="FVM45" s="215"/>
      <c r="FVN45" s="215"/>
      <c r="FVO45" s="215"/>
      <c r="FVP45" s="215"/>
      <c r="FVQ45" s="215"/>
      <c r="FVR45" s="215"/>
      <c r="FVS45" s="215"/>
      <c r="FVT45" s="215"/>
      <c r="FVU45" s="215"/>
      <c r="FVV45" s="215"/>
      <c r="FVW45" s="215"/>
      <c r="FVX45" s="215"/>
      <c r="FVY45" s="215"/>
      <c r="FVZ45" s="215"/>
      <c r="FWA45" s="215"/>
      <c r="FWB45" s="215"/>
      <c r="FWC45" s="215"/>
      <c r="FWD45" s="215"/>
      <c r="FWE45" s="215"/>
      <c r="FWF45" s="215"/>
      <c r="FWG45" s="215"/>
      <c r="FWH45" s="215"/>
      <c r="FWI45" s="215"/>
      <c r="FWJ45" s="215"/>
      <c r="FWK45" s="215"/>
      <c r="FWL45" s="215"/>
      <c r="FWM45" s="215"/>
      <c r="FWN45" s="215"/>
      <c r="FWO45" s="215"/>
      <c r="FWP45" s="215"/>
      <c r="FWQ45" s="215"/>
      <c r="FWR45" s="215"/>
      <c r="FWS45" s="215"/>
      <c r="FWT45" s="215"/>
      <c r="FWU45" s="215"/>
      <c r="FWV45" s="215"/>
      <c r="FWW45" s="215"/>
      <c r="FWX45" s="215"/>
      <c r="FWY45" s="215"/>
      <c r="FWZ45" s="215"/>
      <c r="FXA45" s="215"/>
      <c r="FXB45" s="215"/>
      <c r="FXC45" s="215"/>
      <c r="FXD45" s="215"/>
      <c r="FXE45" s="215"/>
      <c r="FXF45" s="215"/>
      <c r="FXG45" s="215"/>
      <c r="FXH45" s="215"/>
      <c r="FXI45" s="215"/>
      <c r="FXJ45" s="215"/>
      <c r="FXK45" s="215"/>
      <c r="FXL45" s="215"/>
      <c r="FXM45" s="215"/>
      <c r="FXN45" s="215"/>
      <c r="FXO45" s="215"/>
      <c r="FXP45" s="215"/>
      <c r="FXQ45" s="215"/>
      <c r="FXR45" s="215"/>
      <c r="FXS45" s="215"/>
      <c r="FXT45" s="215"/>
      <c r="FXU45" s="215"/>
      <c r="FXV45" s="215"/>
      <c r="FXW45" s="215"/>
      <c r="FXX45" s="215"/>
      <c r="FXY45" s="215"/>
      <c r="FXZ45" s="215"/>
      <c r="FYA45" s="215"/>
      <c r="FYB45" s="215"/>
      <c r="FYC45" s="215"/>
      <c r="FYD45" s="215"/>
      <c r="FYE45" s="215"/>
      <c r="FYF45" s="215"/>
      <c r="FYG45" s="215"/>
      <c r="FYH45" s="215"/>
      <c r="FYI45" s="215"/>
      <c r="FYJ45" s="215"/>
      <c r="FYK45" s="215"/>
      <c r="FYL45" s="215"/>
      <c r="FYM45" s="215"/>
      <c r="FYN45" s="215"/>
      <c r="FYO45" s="215"/>
      <c r="FYP45" s="215"/>
      <c r="FYQ45" s="215"/>
      <c r="FYR45" s="215"/>
      <c r="FYS45" s="215"/>
      <c r="FYT45" s="215"/>
      <c r="FYU45" s="215"/>
      <c r="FYV45" s="215"/>
      <c r="FYW45" s="215"/>
      <c r="FYX45" s="215"/>
      <c r="FYY45" s="215"/>
      <c r="FYZ45" s="215"/>
      <c r="FZA45" s="215"/>
      <c r="FZB45" s="215"/>
      <c r="FZC45" s="215"/>
      <c r="FZD45" s="215"/>
      <c r="FZE45" s="215"/>
      <c r="FZF45" s="215"/>
      <c r="FZG45" s="215"/>
      <c r="FZH45" s="215"/>
      <c r="FZI45" s="215"/>
      <c r="FZJ45" s="215"/>
      <c r="FZK45" s="215"/>
      <c r="FZL45" s="215"/>
      <c r="FZM45" s="215"/>
      <c r="FZN45" s="215"/>
      <c r="FZO45" s="215"/>
      <c r="FZP45" s="215"/>
      <c r="FZQ45" s="215"/>
      <c r="FZR45" s="215"/>
      <c r="FZS45" s="215"/>
      <c r="FZT45" s="215"/>
      <c r="FZU45" s="215"/>
      <c r="FZV45" s="215"/>
      <c r="FZW45" s="215"/>
      <c r="FZX45" s="215"/>
      <c r="FZY45" s="215"/>
      <c r="FZZ45" s="215"/>
      <c r="GAA45" s="215"/>
      <c r="GAB45" s="215"/>
      <c r="GAC45" s="215"/>
      <c r="GAD45" s="215"/>
      <c r="GAE45" s="215"/>
      <c r="GAF45" s="215"/>
      <c r="GAG45" s="215"/>
      <c r="GAH45" s="215"/>
      <c r="GAI45" s="215"/>
      <c r="GAJ45" s="215"/>
      <c r="GAK45" s="215"/>
      <c r="GAL45" s="215"/>
      <c r="GAM45" s="215"/>
      <c r="GAN45" s="215"/>
      <c r="GAO45" s="215"/>
      <c r="GAP45" s="215"/>
      <c r="GAQ45" s="215"/>
      <c r="GAR45" s="215"/>
      <c r="GAS45" s="215"/>
      <c r="GAT45" s="215"/>
      <c r="GAU45" s="215"/>
      <c r="GAV45" s="215"/>
      <c r="GAW45" s="215"/>
      <c r="GAX45" s="215"/>
      <c r="GAY45" s="215"/>
      <c r="GAZ45" s="215"/>
      <c r="GBA45" s="215"/>
      <c r="GBB45" s="215"/>
      <c r="GBC45" s="215"/>
      <c r="GBD45" s="215"/>
      <c r="GBE45" s="215"/>
      <c r="GBF45" s="215"/>
      <c r="GBG45" s="215"/>
      <c r="GBH45" s="215"/>
      <c r="GBI45" s="215"/>
      <c r="GBJ45" s="215"/>
      <c r="GBK45" s="215"/>
      <c r="GBL45" s="215"/>
      <c r="GBM45" s="215"/>
      <c r="GBN45" s="215"/>
      <c r="GBO45" s="215"/>
      <c r="GBP45" s="215"/>
      <c r="GBQ45" s="215"/>
      <c r="GBR45" s="215"/>
      <c r="GBS45" s="215"/>
      <c r="GBT45" s="215"/>
      <c r="GBU45" s="215"/>
      <c r="GBV45" s="215"/>
      <c r="GBW45" s="215"/>
      <c r="GBX45" s="215"/>
      <c r="GBY45" s="215"/>
      <c r="GBZ45" s="215"/>
      <c r="GCA45" s="215"/>
      <c r="GCB45" s="215"/>
      <c r="GCC45" s="215"/>
      <c r="GCD45" s="215"/>
      <c r="GCE45" s="215"/>
      <c r="GCF45" s="215"/>
      <c r="GCG45" s="215"/>
      <c r="GCH45" s="215"/>
      <c r="GCI45" s="215"/>
      <c r="GCJ45" s="215"/>
      <c r="GCK45" s="215"/>
      <c r="GCL45" s="215"/>
      <c r="GCM45" s="215"/>
      <c r="GCN45" s="215"/>
      <c r="GCO45" s="215"/>
      <c r="GCP45" s="215"/>
      <c r="GCQ45" s="215"/>
      <c r="GCR45" s="215"/>
      <c r="GCS45" s="215"/>
      <c r="GCT45" s="215"/>
      <c r="GCU45" s="215"/>
      <c r="GCV45" s="215"/>
      <c r="GCW45" s="215"/>
      <c r="GCX45" s="215"/>
      <c r="GCY45" s="215"/>
      <c r="GCZ45" s="215"/>
      <c r="GDA45" s="215"/>
      <c r="GDB45" s="215"/>
      <c r="GDC45" s="215"/>
      <c r="GDD45" s="215"/>
      <c r="GDE45" s="215"/>
      <c r="GDF45" s="215"/>
      <c r="GDG45" s="215"/>
      <c r="GDH45" s="215"/>
      <c r="GDI45" s="215"/>
      <c r="GDJ45" s="215"/>
      <c r="GDK45" s="215"/>
      <c r="GDL45" s="215"/>
      <c r="GDM45" s="215"/>
      <c r="GDN45" s="215"/>
      <c r="GDO45" s="215"/>
      <c r="GDP45" s="215"/>
      <c r="GDQ45" s="215"/>
      <c r="GDR45" s="215"/>
      <c r="GDS45" s="215"/>
      <c r="GDT45" s="215"/>
      <c r="GDU45" s="215"/>
      <c r="GDV45" s="215"/>
      <c r="GDW45" s="215"/>
      <c r="GDX45" s="215"/>
      <c r="GDY45" s="215"/>
      <c r="GDZ45" s="215"/>
      <c r="GEA45" s="215"/>
      <c r="GEB45" s="215"/>
      <c r="GEC45" s="215"/>
      <c r="GED45" s="215"/>
      <c r="GEE45" s="215"/>
      <c r="GEF45" s="215"/>
      <c r="GEG45" s="215"/>
      <c r="GEH45" s="215"/>
      <c r="GEI45" s="215"/>
      <c r="GEJ45" s="215"/>
      <c r="GEK45" s="215"/>
      <c r="GEL45" s="215"/>
      <c r="GEM45" s="215"/>
      <c r="GEN45" s="215"/>
      <c r="GEO45" s="215"/>
      <c r="GEP45" s="215"/>
      <c r="GEQ45" s="215"/>
      <c r="GER45" s="215"/>
      <c r="GES45" s="215"/>
      <c r="GET45" s="215"/>
      <c r="GEU45" s="215"/>
      <c r="GEV45" s="215"/>
      <c r="GEW45" s="215"/>
      <c r="GEX45" s="215"/>
      <c r="GEY45" s="215"/>
      <c r="GEZ45" s="215"/>
      <c r="GFA45" s="215"/>
      <c r="GFB45" s="215"/>
      <c r="GFC45" s="215"/>
      <c r="GFD45" s="215"/>
      <c r="GFE45" s="215"/>
      <c r="GFF45" s="215"/>
      <c r="GFG45" s="215"/>
      <c r="GFH45" s="215"/>
      <c r="GFI45" s="215"/>
      <c r="GFJ45" s="215"/>
      <c r="GFK45" s="215"/>
      <c r="GFL45" s="215"/>
      <c r="GFM45" s="215"/>
      <c r="GFN45" s="215"/>
      <c r="GFO45" s="215"/>
      <c r="GFP45" s="215"/>
      <c r="GFQ45" s="215"/>
      <c r="GFR45" s="215"/>
      <c r="GFS45" s="215"/>
      <c r="GFT45" s="215"/>
      <c r="GFU45" s="215"/>
      <c r="GFV45" s="215"/>
      <c r="GFW45" s="215"/>
      <c r="GFX45" s="215"/>
      <c r="GFY45" s="215"/>
      <c r="GFZ45" s="215"/>
      <c r="GGA45" s="215"/>
      <c r="GGB45" s="215"/>
      <c r="GGC45" s="215"/>
      <c r="GGD45" s="215"/>
      <c r="GGE45" s="215"/>
      <c r="GGF45" s="215"/>
      <c r="GGG45" s="215"/>
      <c r="GGH45" s="215"/>
      <c r="GGI45" s="215"/>
      <c r="GGJ45" s="215"/>
      <c r="GGK45" s="215"/>
      <c r="GGL45" s="215"/>
      <c r="GGM45" s="215"/>
      <c r="GGN45" s="215"/>
      <c r="GGO45" s="215"/>
      <c r="GGP45" s="215"/>
      <c r="GGQ45" s="215"/>
      <c r="GGR45" s="215"/>
      <c r="GGS45" s="215"/>
      <c r="GGT45" s="215"/>
      <c r="GGU45" s="215"/>
      <c r="GGV45" s="215"/>
      <c r="GGW45" s="215"/>
      <c r="GGX45" s="215"/>
      <c r="GGY45" s="215"/>
      <c r="GGZ45" s="215"/>
      <c r="GHA45" s="215"/>
      <c r="GHB45" s="215"/>
      <c r="GHC45" s="215"/>
      <c r="GHD45" s="215"/>
      <c r="GHE45" s="215"/>
      <c r="GHF45" s="215"/>
      <c r="GHG45" s="215"/>
      <c r="GHH45" s="215"/>
      <c r="GHI45" s="215"/>
      <c r="GHJ45" s="215"/>
      <c r="GHK45" s="215"/>
      <c r="GHL45" s="215"/>
      <c r="GHM45" s="215"/>
      <c r="GHN45" s="215"/>
      <c r="GHO45" s="215"/>
      <c r="GHP45" s="215"/>
      <c r="GHQ45" s="215"/>
      <c r="GHR45" s="215"/>
      <c r="GHS45" s="215"/>
      <c r="GHT45" s="215"/>
      <c r="GHU45" s="215"/>
      <c r="GHV45" s="215"/>
      <c r="GHW45" s="215"/>
      <c r="GHX45" s="215"/>
      <c r="GHY45" s="215"/>
      <c r="GHZ45" s="215"/>
      <c r="GIA45" s="215"/>
      <c r="GIB45" s="215"/>
      <c r="GIC45" s="215"/>
      <c r="GID45" s="215"/>
      <c r="GIE45" s="215"/>
      <c r="GIF45" s="215"/>
      <c r="GIG45" s="215"/>
      <c r="GIH45" s="215"/>
      <c r="GII45" s="215"/>
      <c r="GIJ45" s="215"/>
      <c r="GIK45" s="215"/>
      <c r="GIL45" s="215"/>
      <c r="GIM45" s="215"/>
      <c r="GIN45" s="215"/>
      <c r="GIO45" s="215"/>
      <c r="GIP45" s="215"/>
      <c r="GIQ45" s="215"/>
      <c r="GIR45" s="215"/>
      <c r="GIS45" s="215"/>
      <c r="GIT45" s="215"/>
      <c r="GIU45" s="215"/>
      <c r="GIV45" s="215"/>
      <c r="GIW45" s="215"/>
      <c r="GIX45" s="215"/>
      <c r="GIY45" s="215"/>
      <c r="GIZ45" s="215"/>
      <c r="GJA45" s="215"/>
      <c r="GJB45" s="215"/>
      <c r="GJC45" s="215"/>
      <c r="GJD45" s="215"/>
      <c r="GJE45" s="215"/>
      <c r="GJF45" s="215"/>
      <c r="GJG45" s="215"/>
      <c r="GJH45" s="215"/>
      <c r="GJI45" s="215"/>
      <c r="GJJ45" s="215"/>
      <c r="GJK45" s="215"/>
      <c r="GJL45" s="215"/>
      <c r="GJM45" s="215"/>
      <c r="GJN45" s="215"/>
      <c r="GJO45" s="215"/>
      <c r="GJP45" s="215"/>
      <c r="GJQ45" s="215"/>
      <c r="GJR45" s="215"/>
      <c r="GJS45" s="215"/>
      <c r="GJT45" s="215"/>
      <c r="GJU45" s="215"/>
      <c r="GJV45" s="215"/>
      <c r="GJW45" s="215"/>
      <c r="GJX45" s="215"/>
      <c r="GJY45" s="215"/>
      <c r="GJZ45" s="215"/>
      <c r="GKA45" s="215"/>
      <c r="GKB45" s="215"/>
      <c r="GKC45" s="215"/>
      <c r="GKD45" s="215"/>
      <c r="GKE45" s="215"/>
      <c r="GKF45" s="215"/>
      <c r="GKG45" s="215"/>
      <c r="GKH45" s="215"/>
      <c r="GKI45" s="215"/>
      <c r="GKJ45" s="215"/>
      <c r="GKK45" s="215"/>
      <c r="GKL45" s="215"/>
      <c r="GKM45" s="215"/>
      <c r="GKN45" s="215"/>
      <c r="GKO45" s="215"/>
      <c r="GKP45" s="215"/>
      <c r="GKQ45" s="215"/>
      <c r="GKR45" s="215"/>
      <c r="GKS45" s="215"/>
      <c r="GKT45" s="215"/>
      <c r="GKU45" s="215"/>
      <c r="GKV45" s="215"/>
      <c r="GKW45" s="215"/>
      <c r="GKX45" s="215"/>
      <c r="GKY45" s="215"/>
      <c r="GKZ45" s="215"/>
      <c r="GLA45" s="215"/>
      <c r="GLB45" s="215"/>
      <c r="GLC45" s="215"/>
      <c r="GLD45" s="215"/>
      <c r="GLE45" s="215"/>
      <c r="GLF45" s="215"/>
      <c r="GLG45" s="215"/>
      <c r="GLH45" s="215"/>
      <c r="GLI45" s="215"/>
      <c r="GLJ45" s="215"/>
      <c r="GLK45" s="215"/>
      <c r="GLL45" s="215"/>
      <c r="GLM45" s="215"/>
      <c r="GLN45" s="215"/>
      <c r="GLO45" s="215"/>
      <c r="GLP45" s="215"/>
      <c r="GLQ45" s="215"/>
      <c r="GLR45" s="215"/>
      <c r="GLS45" s="215"/>
      <c r="GLT45" s="215"/>
      <c r="GLU45" s="215"/>
      <c r="GLV45" s="215"/>
      <c r="GLW45" s="215"/>
      <c r="GLX45" s="215"/>
      <c r="GLY45" s="215"/>
      <c r="GLZ45" s="215"/>
      <c r="GMA45" s="215"/>
      <c r="GMB45" s="215"/>
      <c r="GMC45" s="215"/>
      <c r="GMD45" s="215"/>
      <c r="GME45" s="215"/>
      <c r="GMF45" s="215"/>
      <c r="GMG45" s="215"/>
      <c r="GMH45" s="215"/>
      <c r="GMI45" s="215"/>
      <c r="GMJ45" s="215"/>
      <c r="GMK45" s="215"/>
      <c r="GML45" s="215"/>
      <c r="GMM45" s="215"/>
      <c r="GMN45" s="215"/>
      <c r="GMO45" s="215"/>
      <c r="GMP45" s="215"/>
      <c r="GMQ45" s="215"/>
      <c r="GMR45" s="215"/>
      <c r="GMS45" s="215"/>
      <c r="GMT45" s="215"/>
      <c r="GMU45" s="215"/>
      <c r="GMV45" s="215"/>
      <c r="GMW45" s="215"/>
      <c r="GMX45" s="215"/>
      <c r="GMY45" s="215"/>
      <c r="GMZ45" s="215"/>
      <c r="GNA45" s="215"/>
      <c r="GNB45" s="215"/>
      <c r="GNC45" s="215"/>
      <c r="GND45" s="215"/>
      <c r="GNE45" s="215"/>
      <c r="GNF45" s="215"/>
      <c r="GNG45" s="215"/>
      <c r="GNH45" s="215"/>
      <c r="GNI45" s="215"/>
      <c r="GNJ45" s="215"/>
      <c r="GNK45" s="215"/>
      <c r="GNL45" s="215"/>
      <c r="GNM45" s="215"/>
      <c r="GNN45" s="215"/>
      <c r="GNO45" s="215"/>
      <c r="GNP45" s="215"/>
      <c r="GNQ45" s="215"/>
      <c r="GNR45" s="215"/>
      <c r="GNS45" s="215"/>
      <c r="GNT45" s="215"/>
      <c r="GNU45" s="215"/>
      <c r="GNV45" s="215"/>
      <c r="GNW45" s="215"/>
      <c r="GNX45" s="215"/>
      <c r="GNY45" s="215"/>
      <c r="GNZ45" s="215"/>
      <c r="GOA45" s="215"/>
      <c r="GOB45" s="215"/>
      <c r="GOC45" s="215"/>
      <c r="GOD45" s="215"/>
      <c r="GOE45" s="215"/>
      <c r="GOF45" s="215"/>
      <c r="GOG45" s="215"/>
      <c r="GOH45" s="215"/>
      <c r="GOI45" s="215"/>
      <c r="GOJ45" s="215"/>
      <c r="GOK45" s="215"/>
      <c r="GOL45" s="215"/>
      <c r="GOM45" s="215"/>
      <c r="GON45" s="215"/>
      <c r="GOO45" s="215"/>
      <c r="GOP45" s="215"/>
      <c r="GOQ45" s="215"/>
      <c r="GOR45" s="215"/>
      <c r="GOS45" s="215"/>
      <c r="GOT45" s="215"/>
      <c r="GOU45" s="215"/>
      <c r="GOV45" s="215"/>
      <c r="GOW45" s="215"/>
      <c r="GOX45" s="215"/>
      <c r="GOY45" s="215"/>
      <c r="GOZ45" s="215"/>
      <c r="GPA45" s="215"/>
      <c r="GPB45" s="215"/>
      <c r="GPC45" s="215"/>
      <c r="GPD45" s="215"/>
      <c r="GPE45" s="215"/>
      <c r="GPF45" s="215"/>
      <c r="GPG45" s="215"/>
      <c r="GPH45" s="215"/>
      <c r="GPI45" s="215"/>
      <c r="GPJ45" s="215"/>
      <c r="GPK45" s="215"/>
      <c r="GPL45" s="215"/>
      <c r="GPM45" s="215"/>
      <c r="GPN45" s="215"/>
      <c r="GPO45" s="215"/>
      <c r="GPP45" s="215"/>
      <c r="GPQ45" s="215"/>
      <c r="GPR45" s="215"/>
      <c r="GPS45" s="215"/>
      <c r="GPT45" s="215"/>
      <c r="GPU45" s="215"/>
      <c r="GPV45" s="215"/>
      <c r="GPW45" s="215"/>
      <c r="GPX45" s="215"/>
      <c r="GPY45" s="215"/>
      <c r="GPZ45" s="215"/>
      <c r="GQA45" s="215"/>
      <c r="GQB45" s="215"/>
      <c r="GQC45" s="215"/>
      <c r="GQD45" s="215"/>
      <c r="GQE45" s="215"/>
      <c r="GQF45" s="215"/>
      <c r="GQG45" s="215"/>
      <c r="GQH45" s="215"/>
      <c r="GQI45" s="215"/>
      <c r="GQJ45" s="215"/>
      <c r="GQK45" s="215"/>
      <c r="GQL45" s="215"/>
      <c r="GQM45" s="215"/>
      <c r="GQN45" s="215"/>
      <c r="GQO45" s="215"/>
      <c r="GQP45" s="215"/>
      <c r="GQQ45" s="215"/>
      <c r="GQR45" s="215"/>
      <c r="GQS45" s="215"/>
      <c r="GQT45" s="215"/>
      <c r="GQU45" s="215"/>
      <c r="GQV45" s="215"/>
      <c r="GQW45" s="215"/>
      <c r="GQX45" s="215"/>
      <c r="GQY45" s="215"/>
      <c r="GQZ45" s="215"/>
      <c r="GRA45" s="215"/>
      <c r="GRB45" s="215"/>
      <c r="GRC45" s="215"/>
      <c r="GRD45" s="215"/>
      <c r="GRE45" s="215"/>
      <c r="GRF45" s="215"/>
      <c r="GRG45" s="215"/>
      <c r="GRH45" s="215"/>
      <c r="GRI45" s="215"/>
      <c r="GRJ45" s="215"/>
      <c r="GRK45" s="215"/>
      <c r="GRL45" s="215"/>
      <c r="GRM45" s="215"/>
      <c r="GRN45" s="215"/>
      <c r="GRO45" s="215"/>
      <c r="GRP45" s="215"/>
      <c r="GRQ45" s="215"/>
      <c r="GRR45" s="215"/>
      <c r="GRS45" s="215"/>
      <c r="GRT45" s="215"/>
      <c r="GRU45" s="215"/>
      <c r="GRV45" s="215"/>
      <c r="GRW45" s="215"/>
      <c r="GRX45" s="215"/>
      <c r="GRY45" s="215"/>
      <c r="GRZ45" s="215"/>
      <c r="GSA45" s="215"/>
      <c r="GSB45" s="215"/>
      <c r="GSC45" s="215"/>
      <c r="GSD45" s="215"/>
      <c r="GSE45" s="215"/>
      <c r="GSF45" s="215"/>
      <c r="GSG45" s="215"/>
      <c r="GSH45" s="215"/>
      <c r="GSI45" s="215"/>
      <c r="GSJ45" s="215"/>
      <c r="GSK45" s="215"/>
      <c r="GSL45" s="215"/>
      <c r="GSM45" s="215"/>
      <c r="GSN45" s="215"/>
      <c r="GSO45" s="215"/>
      <c r="GSP45" s="215"/>
      <c r="GSQ45" s="215"/>
      <c r="GSR45" s="215"/>
      <c r="GSS45" s="215"/>
      <c r="GST45" s="215"/>
      <c r="GSU45" s="215"/>
      <c r="GSV45" s="215"/>
      <c r="GSW45" s="215"/>
      <c r="GSX45" s="215"/>
      <c r="GSY45" s="215"/>
      <c r="GSZ45" s="215"/>
      <c r="GTA45" s="215"/>
      <c r="GTB45" s="215"/>
      <c r="GTC45" s="215"/>
      <c r="GTD45" s="215"/>
      <c r="GTE45" s="215"/>
      <c r="GTF45" s="215"/>
      <c r="GTG45" s="215"/>
      <c r="GTH45" s="215"/>
      <c r="GTI45" s="215"/>
      <c r="GTJ45" s="215"/>
      <c r="GTK45" s="215"/>
      <c r="GTL45" s="215"/>
      <c r="GTM45" s="215"/>
      <c r="GTN45" s="215"/>
      <c r="GTO45" s="215"/>
      <c r="GTP45" s="215"/>
      <c r="GTQ45" s="215"/>
      <c r="GTR45" s="215"/>
      <c r="GTS45" s="215"/>
      <c r="GTT45" s="215"/>
      <c r="GTU45" s="215"/>
      <c r="GTV45" s="215"/>
      <c r="GTW45" s="215"/>
      <c r="GTX45" s="215"/>
      <c r="GTY45" s="215"/>
      <c r="GTZ45" s="215"/>
      <c r="GUA45" s="215"/>
      <c r="GUB45" s="215"/>
      <c r="GUC45" s="215"/>
      <c r="GUD45" s="215"/>
      <c r="GUE45" s="215"/>
      <c r="GUF45" s="215"/>
      <c r="GUG45" s="215"/>
      <c r="GUH45" s="215"/>
      <c r="GUI45" s="215"/>
      <c r="GUJ45" s="215"/>
      <c r="GUK45" s="215"/>
      <c r="GUL45" s="215"/>
      <c r="GUM45" s="215"/>
      <c r="GUN45" s="215"/>
      <c r="GUO45" s="215"/>
      <c r="GUP45" s="215"/>
      <c r="GUQ45" s="215"/>
      <c r="GUR45" s="215"/>
      <c r="GUS45" s="215"/>
      <c r="GUT45" s="215"/>
      <c r="GUU45" s="215"/>
      <c r="GUV45" s="215"/>
      <c r="GUW45" s="215"/>
      <c r="GUX45" s="215"/>
      <c r="GUY45" s="215"/>
      <c r="GUZ45" s="215"/>
      <c r="GVA45" s="215"/>
      <c r="GVB45" s="215"/>
      <c r="GVC45" s="215"/>
      <c r="GVD45" s="215"/>
      <c r="GVE45" s="215"/>
      <c r="GVF45" s="215"/>
      <c r="GVG45" s="215"/>
      <c r="GVH45" s="215"/>
      <c r="GVI45" s="215"/>
      <c r="GVJ45" s="215"/>
      <c r="GVK45" s="215"/>
      <c r="GVL45" s="215"/>
      <c r="GVM45" s="215"/>
      <c r="GVN45" s="215"/>
      <c r="GVO45" s="215"/>
      <c r="GVP45" s="215"/>
      <c r="GVQ45" s="215"/>
      <c r="GVR45" s="215"/>
      <c r="GVS45" s="215"/>
      <c r="GVT45" s="215"/>
      <c r="GVU45" s="215"/>
      <c r="GVV45" s="215"/>
      <c r="GVW45" s="215"/>
      <c r="GVX45" s="215"/>
      <c r="GVY45" s="215"/>
      <c r="GVZ45" s="215"/>
      <c r="GWA45" s="215"/>
      <c r="GWB45" s="215"/>
      <c r="GWC45" s="215"/>
      <c r="GWD45" s="215"/>
      <c r="GWE45" s="215"/>
      <c r="GWF45" s="215"/>
      <c r="GWG45" s="215"/>
      <c r="GWH45" s="215"/>
      <c r="GWI45" s="215"/>
      <c r="GWJ45" s="215"/>
      <c r="GWK45" s="215"/>
      <c r="GWL45" s="215"/>
      <c r="GWM45" s="215"/>
      <c r="GWN45" s="215"/>
      <c r="GWO45" s="215"/>
      <c r="GWP45" s="215"/>
      <c r="GWQ45" s="215"/>
      <c r="GWR45" s="215"/>
      <c r="GWS45" s="215"/>
      <c r="GWT45" s="215"/>
      <c r="GWU45" s="215"/>
      <c r="GWV45" s="215"/>
      <c r="GWW45" s="215"/>
      <c r="GWX45" s="215"/>
      <c r="GWY45" s="215"/>
      <c r="GWZ45" s="215"/>
      <c r="GXA45" s="215"/>
      <c r="GXB45" s="215"/>
      <c r="GXC45" s="215"/>
      <c r="GXD45" s="215"/>
      <c r="GXE45" s="215"/>
      <c r="GXF45" s="215"/>
      <c r="GXG45" s="215"/>
      <c r="GXH45" s="215"/>
      <c r="GXI45" s="215"/>
      <c r="GXJ45" s="215"/>
      <c r="GXK45" s="215"/>
      <c r="GXL45" s="215"/>
      <c r="GXM45" s="215"/>
      <c r="GXN45" s="215"/>
      <c r="GXO45" s="215"/>
      <c r="GXP45" s="215"/>
      <c r="GXQ45" s="215"/>
      <c r="GXR45" s="215"/>
      <c r="GXS45" s="215"/>
      <c r="GXT45" s="215"/>
      <c r="GXU45" s="215"/>
      <c r="GXV45" s="215"/>
      <c r="GXW45" s="215"/>
      <c r="GXX45" s="215"/>
      <c r="GXY45" s="215"/>
      <c r="GXZ45" s="215"/>
      <c r="GYA45" s="215"/>
      <c r="GYB45" s="215"/>
      <c r="GYC45" s="215"/>
      <c r="GYD45" s="215"/>
      <c r="GYE45" s="215"/>
      <c r="GYF45" s="215"/>
      <c r="GYG45" s="215"/>
      <c r="GYH45" s="215"/>
      <c r="GYI45" s="215"/>
      <c r="GYJ45" s="215"/>
      <c r="GYK45" s="215"/>
      <c r="GYL45" s="215"/>
      <c r="GYM45" s="215"/>
      <c r="GYN45" s="215"/>
      <c r="GYO45" s="215"/>
      <c r="GYP45" s="215"/>
      <c r="GYQ45" s="215"/>
      <c r="GYR45" s="215"/>
      <c r="GYS45" s="215"/>
      <c r="GYT45" s="215"/>
      <c r="GYU45" s="215"/>
      <c r="GYV45" s="215"/>
      <c r="GYW45" s="215"/>
      <c r="GYX45" s="215"/>
      <c r="GYY45" s="215"/>
      <c r="GYZ45" s="215"/>
      <c r="GZA45" s="215"/>
      <c r="GZB45" s="215"/>
      <c r="GZC45" s="215"/>
      <c r="GZD45" s="215"/>
      <c r="GZE45" s="215"/>
      <c r="GZF45" s="215"/>
      <c r="GZG45" s="215"/>
      <c r="GZH45" s="215"/>
      <c r="GZI45" s="215"/>
      <c r="GZJ45" s="215"/>
      <c r="GZK45" s="215"/>
      <c r="GZL45" s="215"/>
      <c r="GZM45" s="215"/>
      <c r="GZN45" s="215"/>
      <c r="GZO45" s="215"/>
      <c r="GZP45" s="215"/>
      <c r="GZQ45" s="215"/>
      <c r="GZR45" s="215"/>
      <c r="GZS45" s="215"/>
      <c r="GZT45" s="215"/>
      <c r="GZU45" s="215"/>
      <c r="GZV45" s="215"/>
      <c r="GZW45" s="215"/>
      <c r="GZX45" s="215"/>
      <c r="GZY45" s="215"/>
      <c r="GZZ45" s="215"/>
      <c r="HAA45" s="215"/>
      <c r="HAB45" s="215"/>
      <c r="HAC45" s="215"/>
      <c r="HAD45" s="215"/>
      <c r="HAE45" s="215"/>
      <c r="HAF45" s="215"/>
      <c r="HAG45" s="215"/>
      <c r="HAH45" s="215"/>
      <c r="HAI45" s="215"/>
      <c r="HAJ45" s="215"/>
      <c r="HAK45" s="215"/>
      <c r="HAL45" s="215"/>
      <c r="HAM45" s="215"/>
      <c r="HAN45" s="215"/>
      <c r="HAO45" s="215"/>
      <c r="HAP45" s="215"/>
      <c r="HAQ45" s="215"/>
      <c r="HAR45" s="215"/>
      <c r="HAS45" s="215"/>
      <c r="HAT45" s="215"/>
      <c r="HAU45" s="215"/>
      <c r="HAV45" s="215"/>
      <c r="HAW45" s="215"/>
      <c r="HAX45" s="215"/>
      <c r="HAY45" s="215"/>
      <c r="HAZ45" s="215"/>
      <c r="HBA45" s="215"/>
      <c r="HBB45" s="215"/>
      <c r="HBC45" s="215"/>
      <c r="HBD45" s="215"/>
      <c r="HBE45" s="215"/>
      <c r="HBF45" s="215"/>
      <c r="HBG45" s="215"/>
      <c r="HBH45" s="215"/>
      <c r="HBI45" s="215"/>
      <c r="HBJ45" s="215"/>
      <c r="HBK45" s="215"/>
      <c r="HBL45" s="215"/>
      <c r="HBM45" s="215"/>
      <c r="HBN45" s="215"/>
      <c r="HBO45" s="215"/>
      <c r="HBP45" s="215"/>
      <c r="HBQ45" s="215"/>
      <c r="HBR45" s="215"/>
      <c r="HBS45" s="215"/>
      <c r="HBT45" s="215"/>
      <c r="HBU45" s="215"/>
      <c r="HBV45" s="215"/>
      <c r="HBW45" s="215"/>
      <c r="HBX45" s="215"/>
      <c r="HBY45" s="215"/>
      <c r="HBZ45" s="215"/>
      <c r="HCA45" s="215"/>
      <c r="HCB45" s="215"/>
      <c r="HCC45" s="215"/>
      <c r="HCD45" s="215"/>
      <c r="HCE45" s="215"/>
      <c r="HCF45" s="215"/>
      <c r="HCG45" s="215"/>
      <c r="HCH45" s="215"/>
      <c r="HCI45" s="215"/>
      <c r="HCJ45" s="215"/>
      <c r="HCK45" s="215"/>
      <c r="HCL45" s="215"/>
      <c r="HCM45" s="215"/>
      <c r="HCN45" s="215"/>
      <c r="HCO45" s="215"/>
      <c r="HCP45" s="215"/>
      <c r="HCQ45" s="215"/>
      <c r="HCR45" s="215"/>
      <c r="HCS45" s="215"/>
      <c r="HCT45" s="215"/>
      <c r="HCU45" s="215"/>
      <c r="HCV45" s="215"/>
      <c r="HCW45" s="215"/>
      <c r="HCX45" s="215"/>
      <c r="HCY45" s="215"/>
      <c r="HCZ45" s="215"/>
      <c r="HDA45" s="215"/>
      <c r="HDB45" s="215"/>
      <c r="HDC45" s="215"/>
      <c r="HDD45" s="215"/>
      <c r="HDE45" s="215"/>
      <c r="HDF45" s="215"/>
      <c r="HDG45" s="215"/>
      <c r="HDH45" s="215"/>
      <c r="HDI45" s="215"/>
      <c r="HDJ45" s="215"/>
      <c r="HDK45" s="215"/>
      <c r="HDL45" s="215"/>
      <c r="HDM45" s="215"/>
      <c r="HDN45" s="215"/>
      <c r="HDO45" s="215"/>
      <c r="HDP45" s="215"/>
      <c r="HDQ45" s="215"/>
      <c r="HDR45" s="215"/>
      <c r="HDS45" s="215"/>
      <c r="HDT45" s="215"/>
      <c r="HDU45" s="215"/>
      <c r="HDV45" s="215"/>
      <c r="HDW45" s="215"/>
      <c r="HDX45" s="215"/>
      <c r="HDY45" s="215"/>
      <c r="HDZ45" s="215"/>
      <c r="HEA45" s="215"/>
      <c r="HEB45" s="215"/>
      <c r="HEC45" s="215"/>
      <c r="HED45" s="215"/>
      <c r="HEE45" s="215"/>
      <c r="HEF45" s="215"/>
      <c r="HEG45" s="215"/>
      <c r="HEH45" s="215"/>
      <c r="HEI45" s="215"/>
      <c r="HEJ45" s="215"/>
      <c r="HEK45" s="215"/>
      <c r="HEL45" s="215"/>
      <c r="HEM45" s="215"/>
      <c r="HEN45" s="215"/>
      <c r="HEO45" s="215"/>
      <c r="HEP45" s="215"/>
      <c r="HEQ45" s="215"/>
      <c r="HER45" s="215"/>
      <c r="HES45" s="215"/>
      <c r="HET45" s="215"/>
      <c r="HEU45" s="215"/>
      <c r="HEV45" s="215"/>
      <c r="HEW45" s="215"/>
      <c r="HEX45" s="215"/>
      <c r="HEY45" s="215"/>
      <c r="HEZ45" s="215"/>
      <c r="HFA45" s="215"/>
      <c r="HFB45" s="215"/>
      <c r="HFC45" s="215"/>
      <c r="HFD45" s="215"/>
      <c r="HFE45" s="215"/>
      <c r="HFF45" s="215"/>
      <c r="HFG45" s="215"/>
      <c r="HFH45" s="215"/>
      <c r="HFI45" s="215"/>
      <c r="HFJ45" s="215"/>
      <c r="HFK45" s="215"/>
      <c r="HFL45" s="215"/>
      <c r="HFM45" s="215"/>
      <c r="HFN45" s="215"/>
      <c r="HFO45" s="215"/>
      <c r="HFP45" s="215"/>
      <c r="HFQ45" s="215"/>
      <c r="HFR45" s="215"/>
      <c r="HFS45" s="215"/>
      <c r="HFT45" s="215"/>
      <c r="HFU45" s="215"/>
      <c r="HFV45" s="215"/>
      <c r="HFW45" s="215"/>
      <c r="HFX45" s="215"/>
      <c r="HFY45" s="215"/>
      <c r="HFZ45" s="215"/>
      <c r="HGA45" s="215"/>
      <c r="HGB45" s="215"/>
      <c r="HGC45" s="215"/>
      <c r="HGD45" s="215"/>
      <c r="HGE45" s="215"/>
      <c r="HGF45" s="215"/>
      <c r="HGG45" s="215"/>
      <c r="HGH45" s="215"/>
      <c r="HGI45" s="215"/>
      <c r="HGJ45" s="215"/>
      <c r="HGK45" s="215"/>
      <c r="HGL45" s="215"/>
      <c r="HGM45" s="215"/>
      <c r="HGN45" s="215"/>
      <c r="HGO45" s="215"/>
      <c r="HGP45" s="215"/>
      <c r="HGQ45" s="215"/>
      <c r="HGR45" s="215"/>
      <c r="HGS45" s="215"/>
      <c r="HGT45" s="215"/>
      <c r="HGU45" s="215"/>
      <c r="HGV45" s="215"/>
      <c r="HGW45" s="215"/>
      <c r="HGX45" s="215"/>
      <c r="HGY45" s="215"/>
      <c r="HGZ45" s="215"/>
      <c r="HHA45" s="215"/>
      <c r="HHB45" s="215"/>
      <c r="HHC45" s="215"/>
      <c r="HHD45" s="215"/>
      <c r="HHE45" s="215"/>
      <c r="HHF45" s="215"/>
      <c r="HHG45" s="215"/>
      <c r="HHH45" s="215"/>
      <c r="HHI45" s="215"/>
      <c r="HHJ45" s="215"/>
      <c r="HHK45" s="215"/>
      <c r="HHL45" s="215"/>
      <c r="HHM45" s="215"/>
      <c r="HHN45" s="215"/>
      <c r="HHO45" s="215"/>
      <c r="HHP45" s="215"/>
      <c r="HHQ45" s="215"/>
      <c r="HHR45" s="215"/>
      <c r="HHS45" s="215"/>
      <c r="HHT45" s="215"/>
      <c r="HHU45" s="215"/>
      <c r="HHV45" s="215"/>
      <c r="HHW45" s="215"/>
      <c r="HHX45" s="215"/>
      <c r="HHY45" s="215"/>
      <c r="HHZ45" s="215"/>
      <c r="HIA45" s="215"/>
      <c r="HIB45" s="215"/>
      <c r="HIC45" s="215"/>
      <c r="HID45" s="215"/>
      <c r="HIE45" s="215"/>
      <c r="HIF45" s="215"/>
      <c r="HIG45" s="215"/>
      <c r="HIH45" s="215"/>
      <c r="HII45" s="215"/>
      <c r="HIJ45" s="215"/>
      <c r="HIK45" s="215"/>
      <c r="HIL45" s="215"/>
      <c r="HIM45" s="215"/>
      <c r="HIN45" s="215"/>
      <c r="HIO45" s="215"/>
      <c r="HIP45" s="215"/>
      <c r="HIQ45" s="215"/>
      <c r="HIR45" s="215"/>
      <c r="HIS45" s="215"/>
      <c r="HIT45" s="215"/>
      <c r="HIU45" s="215"/>
      <c r="HIV45" s="215"/>
      <c r="HIW45" s="215"/>
      <c r="HIX45" s="215"/>
      <c r="HIY45" s="215"/>
      <c r="HIZ45" s="215"/>
      <c r="HJA45" s="215"/>
      <c r="HJB45" s="215"/>
      <c r="HJC45" s="215"/>
      <c r="HJD45" s="215"/>
      <c r="HJE45" s="215"/>
      <c r="HJF45" s="215"/>
      <c r="HJG45" s="215"/>
      <c r="HJH45" s="215"/>
      <c r="HJI45" s="215"/>
      <c r="HJJ45" s="215"/>
      <c r="HJK45" s="215"/>
      <c r="HJL45" s="215"/>
      <c r="HJM45" s="215"/>
      <c r="HJN45" s="215"/>
      <c r="HJO45" s="215"/>
      <c r="HJP45" s="215"/>
      <c r="HJQ45" s="215"/>
      <c r="HJR45" s="215"/>
      <c r="HJS45" s="215"/>
      <c r="HJT45" s="215"/>
      <c r="HJU45" s="215"/>
      <c r="HJV45" s="215"/>
      <c r="HJW45" s="215"/>
      <c r="HJX45" s="215"/>
      <c r="HJY45" s="215"/>
      <c r="HJZ45" s="215"/>
      <c r="HKA45" s="215"/>
      <c r="HKB45" s="215"/>
      <c r="HKC45" s="215"/>
      <c r="HKD45" s="215"/>
      <c r="HKE45" s="215"/>
      <c r="HKF45" s="215"/>
      <c r="HKG45" s="215"/>
      <c r="HKH45" s="215"/>
      <c r="HKI45" s="215"/>
      <c r="HKJ45" s="215"/>
      <c r="HKK45" s="215"/>
      <c r="HKL45" s="215"/>
      <c r="HKM45" s="215"/>
      <c r="HKN45" s="215"/>
      <c r="HKO45" s="215"/>
      <c r="HKP45" s="215"/>
      <c r="HKQ45" s="215"/>
      <c r="HKR45" s="215"/>
      <c r="HKS45" s="215"/>
      <c r="HKT45" s="215"/>
      <c r="HKU45" s="215"/>
      <c r="HKV45" s="215"/>
      <c r="HKW45" s="215"/>
      <c r="HKX45" s="215"/>
      <c r="HKY45" s="215"/>
      <c r="HKZ45" s="215"/>
      <c r="HLA45" s="215"/>
      <c r="HLB45" s="215"/>
      <c r="HLC45" s="215"/>
      <c r="HLD45" s="215"/>
      <c r="HLE45" s="215"/>
      <c r="HLF45" s="215"/>
      <c r="HLG45" s="215"/>
      <c r="HLH45" s="215"/>
      <c r="HLI45" s="215"/>
      <c r="HLJ45" s="215"/>
      <c r="HLK45" s="215"/>
      <c r="HLL45" s="215"/>
      <c r="HLM45" s="215"/>
      <c r="HLN45" s="215"/>
      <c r="HLO45" s="215"/>
      <c r="HLP45" s="215"/>
      <c r="HLQ45" s="215"/>
      <c r="HLR45" s="215"/>
      <c r="HLS45" s="215"/>
      <c r="HLT45" s="215"/>
      <c r="HLU45" s="215"/>
      <c r="HLV45" s="215"/>
      <c r="HLW45" s="215"/>
      <c r="HLX45" s="215"/>
      <c r="HLY45" s="215"/>
      <c r="HLZ45" s="215"/>
      <c r="HMA45" s="215"/>
      <c r="HMB45" s="215"/>
      <c r="HMC45" s="215"/>
      <c r="HMD45" s="215"/>
      <c r="HME45" s="215"/>
      <c r="HMF45" s="215"/>
      <c r="HMG45" s="215"/>
      <c r="HMH45" s="215"/>
      <c r="HMI45" s="215"/>
      <c r="HMJ45" s="215"/>
      <c r="HMK45" s="215"/>
      <c r="HML45" s="215"/>
      <c r="HMM45" s="215"/>
      <c r="HMN45" s="215"/>
      <c r="HMO45" s="215"/>
      <c r="HMP45" s="215"/>
      <c r="HMQ45" s="215"/>
      <c r="HMR45" s="215"/>
      <c r="HMS45" s="215"/>
      <c r="HMT45" s="215"/>
      <c r="HMU45" s="215"/>
      <c r="HMV45" s="215"/>
      <c r="HMW45" s="215"/>
      <c r="HMX45" s="215"/>
      <c r="HMY45" s="215"/>
      <c r="HMZ45" s="215"/>
      <c r="HNA45" s="215"/>
      <c r="HNB45" s="215"/>
      <c r="HNC45" s="215"/>
      <c r="HND45" s="215"/>
      <c r="HNE45" s="215"/>
      <c r="HNF45" s="215"/>
      <c r="HNG45" s="215"/>
      <c r="HNH45" s="215"/>
      <c r="HNI45" s="215"/>
      <c r="HNJ45" s="215"/>
      <c r="HNK45" s="215"/>
      <c r="HNL45" s="215"/>
      <c r="HNM45" s="215"/>
      <c r="HNN45" s="215"/>
      <c r="HNO45" s="215"/>
      <c r="HNP45" s="215"/>
      <c r="HNQ45" s="215"/>
      <c r="HNR45" s="215"/>
      <c r="HNS45" s="215"/>
      <c r="HNT45" s="215"/>
      <c r="HNU45" s="215"/>
      <c r="HNV45" s="215"/>
      <c r="HNW45" s="215"/>
      <c r="HNX45" s="215"/>
      <c r="HNY45" s="215"/>
      <c r="HNZ45" s="215"/>
      <c r="HOA45" s="215"/>
      <c r="HOB45" s="215"/>
      <c r="HOC45" s="215"/>
      <c r="HOD45" s="215"/>
      <c r="HOE45" s="215"/>
      <c r="HOF45" s="215"/>
      <c r="HOG45" s="215"/>
      <c r="HOH45" s="215"/>
      <c r="HOI45" s="215"/>
      <c r="HOJ45" s="215"/>
      <c r="HOK45" s="215"/>
      <c r="HOL45" s="215"/>
      <c r="HOM45" s="215"/>
      <c r="HON45" s="215"/>
      <c r="HOO45" s="215"/>
      <c r="HOP45" s="215"/>
      <c r="HOQ45" s="215"/>
      <c r="HOR45" s="215"/>
      <c r="HOS45" s="215"/>
      <c r="HOT45" s="215"/>
      <c r="HOU45" s="215"/>
      <c r="HOV45" s="215"/>
      <c r="HOW45" s="215"/>
      <c r="HOX45" s="215"/>
      <c r="HOY45" s="215"/>
      <c r="HOZ45" s="215"/>
      <c r="HPA45" s="215"/>
      <c r="HPB45" s="215"/>
      <c r="HPC45" s="215"/>
      <c r="HPD45" s="215"/>
      <c r="HPE45" s="215"/>
      <c r="HPF45" s="215"/>
      <c r="HPG45" s="215"/>
      <c r="HPH45" s="215"/>
      <c r="HPI45" s="215"/>
      <c r="HPJ45" s="215"/>
      <c r="HPK45" s="215"/>
      <c r="HPL45" s="215"/>
      <c r="HPM45" s="215"/>
      <c r="HPN45" s="215"/>
      <c r="HPO45" s="215"/>
      <c r="HPP45" s="215"/>
      <c r="HPQ45" s="215"/>
      <c r="HPR45" s="215"/>
      <c r="HPS45" s="215"/>
      <c r="HPT45" s="215"/>
      <c r="HPU45" s="215"/>
      <c r="HPV45" s="215"/>
      <c r="HPW45" s="215"/>
      <c r="HPX45" s="215"/>
      <c r="HPY45" s="215"/>
      <c r="HPZ45" s="215"/>
      <c r="HQA45" s="215"/>
      <c r="HQB45" s="215"/>
      <c r="HQC45" s="215"/>
      <c r="HQD45" s="215"/>
      <c r="HQE45" s="215"/>
      <c r="HQF45" s="215"/>
      <c r="HQG45" s="215"/>
      <c r="HQH45" s="215"/>
      <c r="HQI45" s="215"/>
      <c r="HQJ45" s="215"/>
      <c r="HQK45" s="215"/>
      <c r="HQL45" s="215"/>
      <c r="HQM45" s="215"/>
      <c r="HQN45" s="215"/>
      <c r="HQO45" s="215"/>
      <c r="HQP45" s="215"/>
      <c r="HQQ45" s="215"/>
      <c r="HQR45" s="215"/>
      <c r="HQS45" s="215"/>
      <c r="HQT45" s="215"/>
      <c r="HQU45" s="215"/>
      <c r="HQV45" s="215"/>
      <c r="HQW45" s="215"/>
      <c r="HQX45" s="215"/>
      <c r="HQY45" s="215"/>
      <c r="HQZ45" s="215"/>
      <c r="HRA45" s="215"/>
      <c r="HRB45" s="215"/>
      <c r="HRC45" s="215"/>
      <c r="HRD45" s="215"/>
      <c r="HRE45" s="215"/>
      <c r="HRF45" s="215"/>
      <c r="HRG45" s="215"/>
      <c r="HRH45" s="215"/>
      <c r="HRI45" s="215"/>
      <c r="HRJ45" s="215"/>
      <c r="HRK45" s="215"/>
      <c r="HRL45" s="215"/>
      <c r="HRM45" s="215"/>
      <c r="HRN45" s="215"/>
      <c r="HRO45" s="215"/>
      <c r="HRP45" s="215"/>
      <c r="HRQ45" s="215"/>
      <c r="HRR45" s="215"/>
      <c r="HRS45" s="215"/>
      <c r="HRT45" s="215"/>
      <c r="HRU45" s="215"/>
      <c r="HRV45" s="215"/>
      <c r="HRW45" s="215"/>
      <c r="HRX45" s="215"/>
      <c r="HRY45" s="215"/>
      <c r="HRZ45" s="215"/>
      <c r="HSA45" s="215"/>
      <c r="HSB45" s="215"/>
      <c r="HSC45" s="215"/>
      <c r="HSD45" s="215"/>
      <c r="HSE45" s="215"/>
      <c r="HSF45" s="215"/>
      <c r="HSG45" s="215"/>
      <c r="HSH45" s="215"/>
      <c r="HSI45" s="215"/>
      <c r="HSJ45" s="215"/>
      <c r="HSK45" s="215"/>
      <c r="HSL45" s="215"/>
      <c r="HSM45" s="215"/>
      <c r="HSN45" s="215"/>
      <c r="HSO45" s="215"/>
      <c r="HSP45" s="215"/>
      <c r="HSQ45" s="215"/>
      <c r="HSR45" s="215"/>
      <c r="HSS45" s="215"/>
      <c r="HST45" s="215"/>
      <c r="HSU45" s="215"/>
      <c r="HSV45" s="215"/>
      <c r="HSW45" s="215"/>
      <c r="HSX45" s="215"/>
      <c r="HSY45" s="215"/>
      <c r="HSZ45" s="215"/>
      <c r="HTA45" s="215"/>
      <c r="HTB45" s="215"/>
      <c r="HTC45" s="215"/>
      <c r="HTD45" s="215"/>
      <c r="HTE45" s="215"/>
      <c r="HTF45" s="215"/>
      <c r="HTG45" s="215"/>
      <c r="HTH45" s="215"/>
      <c r="HTI45" s="215"/>
      <c r="HTJ45" s="215"/>
      <c r="HTK45" s="215"/>
      <c r="HTL45" s="215"/>
      <c r="HTM45" s="215"/>
      <c r="HTN45" s="215"/>
      <c r="HTO45" s="215"/>
      <c r="HTP45" s="215"/>
      <c r="HTQ45" s="215"/>
      <c r="HTR45" s="215"/>
      <c r="HTS45" s="215"/>
      <c r="HTT45" s="215"/>
      <c r="HTU45" s="215"/>
      <c r="HTV45" s="215"/>
      <c r="HTW45" s="215"/>
      <c r="HTX45" s="215"/>
      <c r="HTY45" s="215"/>
      <c r="HTZ45" s="215"/>
      <c r="HUA45" s="215"/>
      <c r="HUB45" s="215"/>
      <c r="HUC45" s="215"/>
      <c r="HUD45" s="215"/>
      <c r="HUE45" s="215"/>
      <c r="HUF45" s="215"/>
      <c r="HUG45" s="215"/>
      <c r="HUH45" s="215"/>
      <c r="HUI45" s="215"/>
      <c r="HUJ45" s="215"/>
      <c r="HUK45" s="215"/>
      <c r="HUL45" s="215"/>
      <c r="HUM45" s="215"/>
      <c r="HUN45" s="215"/>
      <c r="HUO45" s="215"/>
      <c r="HUP45" s="215"/>
      <c r="HUQ45" s="215"/>
      <c r="HUR45" s="215"/>
      <c r="HUS45" s="215"/>
      <c r="HUT45" s="215"/>
      <c r="HUU45" s="215"/>
      <c r="HUV45" s="215"/>
      <c r="HUW45" s="215"/>
      <c r="HUX45" s="215"/>
      <c r="HUY45" s="215"/>
      <c r="HUZ45" s="215"/>
      <c r="HVA45" s="215"/>
      <c r="HVB45" s="215"/>
      <c r="HVC45" s="215"/>
      <c r="HVD45" s="215"/>
      <c r="HVE45" s="215"/>
      <c r="HVF45" s="215"/>
      <c r="HVG45" s="215"/>
      <c r="HVH45" s="215"/>
      <c r="HVI45" s="215"/>
      <c r="HVJ45" s="215"/>
      <c r="HVK45" s="215"/>
      <c r="HVL45" s="215"/>
      <c r="HVM45" s="215"/>
      <c r="HVN45" s="215"/>
      <c r="HVO45" s="215"/>
      <c r="HVP45" s="215"/>
      <c r="HVQ45" s="215"/>
      <c r="HVR45" s="215"/>
      <c r="HVS45" s="215"/>
      <c r="HVT45" s="215"/>
      <c r="HVU45" s="215"/>
      <c r="HVV45" s="215"/>
      <c r="HVW45" s="215"/>
      <c r="HVX45" s="215"/>
      <c r="HVY45" s="215"/>
      <c r="HVZ45" s="215"/>
      <c r="HWA45" s="215"/>
      <c r="HWB45" s="215"/>
      <c r="HWC45" s="215"/>
      <c r="HWD45" s="215"/>
      <c r="HWE45" s="215"/>
      <c r="HWF45" s="215"/>
      <c r="HWG45" s="215"/>
      <c r="HWH45" s="215"/>
      <c r="HWI45" s="215"/>
      <c r="HWJ45" s="215"/>
      <c r="HWK45" s="215"/>
      <c r="HWL45" s="215"/>
      <c r="HWM45" s="215"/>
      <c r="HWN45" s="215"/>
      <c r="HWO45" s="215"/>
      <c r="HWP45" s="215"/>
      <c r="HWQ45" s="215"/>
      <c r="HWR45" s="215"/>
      <c r="HWS45" s="215"/>
      <c r="HWT45" s="215"/>
      <c r="HWU45" s="215"/>
      <c r="HWV45" s="215"/>
      <c r="HWW45" s="215"/>
      <c r="HWX45" s="215"/>
      <c r="HWY45" s="215"/>
      <c r="HWZ45" s="215"/>
      <c r="HXA45" s="215"/>
      <c r="HXB45" s="215"/>
      <c r="HXC45" s="215"/>
      <c r="HXD45" s="215"/>
      <c r="HXE45" s="215"/>
      <c r="HXF45" s="215"/>
      <c r="HXG45" s="215"/>
      <c r="HXH45" s="215"/>
      <c r="HXI45" s="215"/>
      <c r="HXJ45" s="215"/>
      <c r="HXK45" s="215"/>
      <c r="HXL45" s="215"/>
      <c r="HXM45" s="215"/>
      <c r="HXN45" s="215"/>
      <c r="HXO45" s="215"/>
      <c r="HXP45" s="215"/>
      <c r="HXQ45" s="215"/>
      <c r="HXR45" s="215"/>
      <c r="HXS45" s="215"/>
      <c r="HXT45" s="215"/>
      <c r="HXU45" s="215"/>
      <c r="HXV45" s="215"/>
      <c r="HXW45" s="215"/>
      <c r="HXX45" s="215"/>
      <c r="HXY45" s="215"/>
      <c r="HXZ45" s="215"/>
      <c r="HYA45" s="215"/>
      <c r="HYB45" s="215"/>
      <c r="HYC45" s="215"/>
      <c r="HYD45" s="215"/>
      <c r="HYE45" s="215"/>
      <c r="HYF45" s="215"/>
      <c r="HYG45" s="215"/>
      <c r="HYH45" s="215"/>
      <c r="HYI45" s="215"/>
      <c r="HYJ45" s="215"/>
      <c r="HYK45" s="215"/>
      <c r="HYL45" s="215"/>
      <c r="HYM45" s="215"/>
      <c r="HYN45" s="215"/>
      <c r="HYO45" s="215"/>
      <c r="HYP45" s="215"/>
      <c r="HYQ45" s="215"/>
      <c r="HYR45" s="215"/>
      <c r="HYS45" s="215"/>
      <c r="HYT45" s="215"/>
      <c r="HYU45" s="215"/>
      <c r="HYV45" s="215"/>
      <c r="HYW45" s="215"/>
      <c r="HYX45" s="215"/>
      <c r="HYY45" s="215"/>
      <c r="HYZ45" s="215"/>
      <c r="HZA45" s="215"/>
      <c r="HZB45" s="215"/>
      <c r="HZC45" s="215"/>
      <c r="HZD45" s="215"/>
      <c r="HZE45" s="215"/>
      <c r="HZF45" s="215"/>
      <c r="HZG45" s="215"/>
      <c r="HZH45" s="215"/>
      <c r="HZI45" s="215"/>
      <c r="HZJ45" s="215"/>
      <c r="HZK45" s="215"/>
      <c r="HZL45" s="215"/>
      <c r="HZM45" s="215"/>
      <c r="HZN45" s="215"/>
      <c r="HZO45" s="215"/>
      <c r="HZP45" s="215"/>
      <c r="HZQ45" s="215"/>
      <c r="HZR45" s="215"/>
      <c r="HZS45" s="215"/>
      <c r="HZT45" s="215"/>
      <c r="HZU45" s="215"/>
      <c r="HZV45" s="215"/>
      <c r="HZW45" s="215"/>
      <c r="HZX45" s="215"/>
      <c r="HZY45" s="215"/>
      <c r="HZZ45" s="215"/>
      <c r="IAA45" s="215"/>
      <c r="IAB45" s="215"/>
      <c r="IAC45" s="215"/>
      <c r="IAD45" s="215"/>
      <c r="IAE45" s="215"/>
      <c r="IAF45" s="215"/>
      <c r="IAG45" s="215"/>
      <c r="IAH45" s="215"/>
      <c r="IAI45" s="215"/>
      <c r="IAJ45" s="215"/>
      <c r="IAK45" s="215"/>
      <c r="IAL45" s="215"/>
      <c r="IAM45" s="215"/>
      <c r="IAN45" s="215"/>
      <c r="IAO45" s="215"/>
      <c r="IAP45" s="215"/>
      <c r="IAQ45" s="215"/>
      <c r="IAR45" s="215"/>
      <c r="IAS45" s="215"/>
      <c r="IAT45" s="215"/>
      <c r="IAU45" s="215"/>
      <c r="IAV45" s="215"/>
      <c r="IAW45" s="215"/>
      <c r="IAX45" s="215"/>
      <c r="IAY45" s="215"/>
      <c r="IAZ45" s="215"/>
      <c r="IBA45" s="215"/>
      <c r="IBB45" s="215"/>
      <c r="IBC45" s="215"/>
      <c r="IBD45" s="215"/>
      <c r="IBE45" s="215"/>
      <c r="IBF45" s="215"/>
      <c r="IBG45" s="215"/>
      <c r="IBH45" s="215"/>
      <c r="IBI45" s="215"/>
      <c r="IBJ45" s="215"/>
      <c r="IBK45" s="215"/>
      <c r="IBL45" s="215"/>
      <c r="IBM45" s="215"/>
      <c r="IBN45" s="215"/>
      <c r="IBO45" s="215"/>
      <c r="IBP45" s="215"/>
      <c r="IBQ45" s="215"/>
      <c r="IBR45" s="215"/>
      <c r="IBS45" s="215"/>
      <c r="IBT45" s="215"/>
      <c r="IBU45" s="215"/>
      <c r="IBV45" s="215"/>
      <c r="IBW45" s="215"/>
      <c r="IBX45" s="215"/>
      <c r="IBY45" s="215"/>
      <c r="IBZ45" s="215"/>
      <c r="ICA45" s="215"/>
      <c r="ICB45" s="215"/>
      <c r="ICC45" s="215"/>
      <c r="ICD45" s="215"/>
      <c r="ICE45" s="215"/>
      <c r="ICF45" s="215"/>
      <c r="ICG45" s="215"/>
      <c r="ICH45" s="215"/>
      <c r="ICI45" s="215"/>
      <c r="ICJ45" s="215"/>
      <c r="ICK45" s="215"/>
      <c r="ICL45" s="215"/>
      <c r="ICM45" s="215"/>
      <c r="ICN45" s="215"/>
      <c r="ICO45" s="215"/>
      <c r="ICP45" s="215"/>
      <c r="ICQ45" s="215"/>
      <c r="ICR45" s="215"/>
      <c r="ICS45" s="215"/>
      <c r="ICT45" s="215"/>
      <c r="ICU45" s="215"/>
      <c r="ICV45" s="215"/>
      <c r="ICW45" s="215"/>
      <c r="ICX45" s="215"/>
      <c r="ICY45" s="215"/>
      <c r="ICZ45" s="215"/>
      <c r="IDA45" s="215"/>
      <c r="IDB45" s="215"/>
      <c r="IDC45" s="215"/>
      <c r="IDD45" s="215"/>
      <c r="IDE45" s="215"/>
      <c r="IDF45" s="215"/>
      <c r="IDG45" s="215"/>
      <c r="IDH45" s="215"/>
      <c r="IDI45" s="215"/>
      <c r="IDJ45" s="215"/>
      <c r="IDK45" s="215"/>
      <c r="IDL45" s="215"/>
      <c r="IDM45" s="215"/>
      <c r="IDN45" s="215"/>
      <c r="IDO45" s="215"/>
      <c r="IDP45" s="215"/>
      <c r="IDQ45" s="215"/>
      <c r="IDR45" s="215"/>
      <c r="IDS45" s="215"/>
      <c r="IDT45" s="215"/>
      <c r="IDU45" s="215"/>
      <c r="IDV45" s="215"/>
      <c r="IDW45" s="215"/>
      <c r="IDX45" s="215"/>
      <c r="IDY45" s="215"/>
      <c r="IDZ45" s="215"/>
      <c r="IEA45" s="215"/>
      <c r="IEB45" s="215"/>
      <c r="IEC45" s="215"/>
      <c r="IED45" s="215"/>
      <c r="IEE45" s="215"/>
      <c r="IEF45" s="215"/>
      <c r="IEG45" s="215"/>
      <c r="IEH45" s="215"/>
      <c r="IEI45" s="215"/>
      <c r="IEJ45" s="215"/>
      <c r="IEK45" s="215"/>
      <c r="IEL45" s="215"/>
      <c r="IEM45" s="215"/>
      <c r="IEN45" s="215"/>
      <c r="IEO45" s="215"/>
      <c r="IEP45" s="215"/>
      <c r="IEQ45" s="215"/>
      <c r="IER45" s="215"/>
      <c r="IES45" s="215"/>
      <c r="IET45" s="215"/>
      <c r="IEU45" s="215"/>
      <c r="IEV45" s="215"/>
      <c r="IEW45" s="215"/>
      <c r="IEX45" s="215"/>
      <c r="IEY45" s="215"/>
      <c r="IEZ45" s="215"/>
      <c r="IFA45" s="215"/>
      <c r="IFB45" s="215"/>
      <c r="IFC45" s="215"/>
      <c r="IFD45" s="215"/>
      <c r="IFE45" s="215"/>
      <c r="IFF45" s="215"/>
      <c r="IFG45" s="215"/>
      <c r="IFH45" s="215"/>
      <c r="IFI45" s="215"/>
      <c r="IFJ45" s="215"/>
      <c r="IFK45" s="215"/>
      <c r="IFL45" s="215"/>
      <c r="IFM45" s="215"/>
      <c r="IFN45" s="215"/>
      <c r="IFO45" s="215"/>
      <c r="IFP45" s="215"/>
      <c r="IFQ45" s="215"/>
      <c r="IFR45" s="215"/>
      <c r="IFS45" s="215"/>
      <c r="IFT45" s="215"/>
      <c r="IFU45" s="215"/>
      <c r="IFV45" s="215"/>
      <c r="IFW45" s="215"/>
      <c r="IFX45" s="215"/>
      <c r="IFY45" s="215"/>
      <c r="IFZ45" s="215"/>
      <c r="IGA45" s="215"/>
      <c r="IGB45" s="215"/>
      <c r="IGC45" s="215"/>
      <c r="IGD45" s="215"/>
      <c r="IGE45" s="215"/>
      <c r="IGF45" s="215"/>
      <c r="IGG45" s="215"/>
      <c r="IGH45" s="215"/>
      <c r="IGI45" s="215"/>
      <c r="IGJ45" s="215"/>
      <c r="IGK45" s="215"/>
      <c r="IGL45" s="215"/>
      <c r="IGM45" s="215"/>
      <c r="IGN45" s="215"/>
      <c r="IGO45" s="215"/>
      <c r="IGP45" s="215"/>
      <c r="IGQ45" s="215"/>
      <c r="IGR45" s="215"/>
      <c r="IGS45" s="215"/>
      <c r="IGT45" s="215"/>
      <c r="IGU45" s="215"/>
      <c r="IGV45" s="215"/>
      <c r="IGW45" s="215"/>
      <c r="IGX45" s="215"/>
      <c r="IGY45" s="215"/>
      <c r="IGZ45" s="215"/>
      <c r="IHA45" s="215"/>
      <c r="IHB45" s="215"/>
      <c r="IHC45" s="215"/>
      <c r="IHD45" s="215"/>
      <c r="IHE45" s="215"/>
      <c r="IHF45" s="215"/>
      <c r="IHG45" s="215"/>
      <c r="IHH45" s="215"/>
      <c r="IHI45" s="215"/>
      <c r="IHJ45" s="215"/>
      <c r="IHK45" s="215"/>
      <c r="IHL45" s="215"/>
      <c r="IHM45" s="215"/>
      <c r="IHN45" s="215"/>
      <c r="IHO45" s="215"/>
      <c r="IHP45" s="215"/>
      <c r="IHQ45" s="215"/>
      <c r="IHR45" s="215"/>
      <c r="IHS45" s="215"/>
      <c r="IHT45" s="215"/>
      <c r="IHU45" s="215"/>
      <c r="IHV45" s="215"/>
      <c r="IHW45" s="215"/>
      <c r="IHX45" s="215"/>
      <c r="IHY45" s="215"/>
      <c r="IHZ45" s="215"/>
      <c r="IIA45" s="215"/>
      <c r="IIB45" s="215"/>
      <c r="IIC45" s="215"/>
      <c r="IID45" s="215"/>
      <c r="IIE45" s="215"/>
      <c r="IIF45" s="215"/>
      <c r="IIG45" s="215"/>
      <c r="IIH45" s="215"/>
      <c r="III45" s="215"/>
      <c r="IIJ45" s="215"/>
      <c r="IIK45" s="215"/>
      <c r="IIL45" s="215"/>
      <c r="IIM45" s="215"/>
      <c r="IIN45" s="215"/>
      <c r="IIO45" s="215"/>
      <c r="IIP45" s="215"/>
      <c r="IIQ45" s="215"/>
      <c r="IIR45" s="215"/>
      <c r="IIS45" s="215"/>
      <c r="IIT45" s="215"/>
      <c r="IIU45" s="215"/>
      <c r="IIV45" s="215"/>
      <c r="IIW45" s="215"/>
      <c r="IIX45" s="215"/>
      <c r="IIY45" s="215"/>
      <c r="IIZ45" s="215"/>
      <c r="IJA45" s="215"/>
      <c r="IJB45" s="215"/>
      <c r="IJC45" s="215"/>
      <c r="IJD45" s="215"/>
      <c r="IJE45" s="215"/>
      <c r="IJF45" s="215"/>
      <c r="IJG45" s="215"/>
      <c r="IJH45" s="215"/>
      <c r="IJI45" s="215"/>
      <c r="IJJ45" s="215"/>
      <c r="IJK45" s="215"/>
      <c r="IJL45" s="215"/>
      <c r="IJM45" s="215"/>
      <c r="IJN45" s="215"/>
      <c r="IJO45" s="215"/>
      <c r="IJP45" s="215"/>
      <c r="IJQ45" s="215"/>
      <c r="IJR45" s="215"/>
      <c r="IJS45" s="215"/>
      <c r="IJT45" s="215"/>
      <c r="IJU45" s="215"/>
      <c r="IJV45" s="215"/>
      <c r="IJW45" s="215"/>
      <c r="IJX45" s="215"/>
      <c r="IJY45" s="215"/>
      <c r="IJZ45" s="215"/>
      <c r="IKA45" s="215"/>
      <c r="IKB45" s="215"/>
      <c r="IKC45" s="215"/>
      <c r="IKD45" s="215"/>
      <c r="IKE45" s="215"/>
      <c r="IKF45" s="215"/>
      <c r="IKG45" s="215"/>
      <c r="IKH45" s="215"/>
      <c r="IKI45" s="215"/>
      <c r="IKJ45" s="215"/>
      <c r="IKK45" s="215"/>
      <c r="IKL45" s="215"/>
      <c r="IKM45" s="215"/>
      <c r="IKN45" s="215"/>
      <c r="IKO45" s="215"/>
      <c r="IKP45" s="215"/>
      <c r="IKQ45" s="215"/>
      <c r="IKR45" s="215"/>
      <c r="IKS45" s="215"/>
      <c r="IKT45" s="215"/>
      <c r="IKU45" s="215"/>
      <c r="IKV45" s="215"/>
      <c r="IKW45" s="215"/>
      <c r="IKX45" s="215"/>
      <c r="IKY45" s="215"/>
      <c r="IKZ45" s="215"/>
      <c r="ILA45" s="215"/>
      <c r="ILB45" s="215"/>
      <c r="ILC45" s="215"/>
      <c r="ILD45" s="215"/>
      <c r="ILE45" s="215"/>
      <c r="ILF45" s="215"/>
      <c r="ILG45" s="215"/>
      <c r="ILH45" s="215"/>
      <c r="ILI45" s="215"/>
      <c r="ILJ45" s="215"/>
      <c r="ILK45" s="215"/>
      <c r="ILL45" s="215"/>
      <c r="ILM45" s="215"/>
      <c r="ILN45" s="215"/>
      <c r="ILO45" s="215"/>
      <c r="ILP45" s="215"/>
      <c r="ILQ45" s="215"/>
      <c r="ILR45" s="215"/>
      <c r="ILS45" s="215"/>
      <c r="ILT45" s="215"/>
      <c r="ILU45" s="215"/>
      <c r="ILV45" s="215"/>
      <c r="ILW45" s="215"/>
      <c r="ILX45" s="215"/>
      <c r="ILY45" s="215"/>
      <c r="ILZ45" s="215"/>
      <c r="IMA45" s="215"/>
      <c r="IMB45" s="215"/>
      <c r="IMC45" s="215"/>
      <c r="IMD45" s="215"/>
      <c r="IME45" s="215"/>
      <c r="IMF45" s="215"/>
      <c r="IMG45" s="215"/>
      <c r="IMH45" s="215"/>
      <c r="IMI45" s="215"/>
      <c r="IMJ45" s="215"/>
      <c r="IMK45" s="215"/>
      <c r="IML45" s="215"/>
      <c r="IMM45" s="215"/>
      <c r="IMN45" s="215"/>
      <c r="IMO45" s="215"/>
      <c r="IMP45" s="215"/>
      <c r="IMQ45" s="215"/>
      <c r="IMR45" s="215"/>
      <c r="IMS45" s="215"/>
      <c r="IMT45" s="215"/>
      <c r="IMU45" s="215"/>
      <c r="IMV45" s="215"/>
      <c r="IMW45" s="215"/>
      <c r="IMX45" s="215"/>
      <c r="IMY45" s="215"/>
      <c r="IMZ45" s="215"/>
      <c r="INA45" s="215"/>
      <c r="INB45" s="215"/>
      <c r="INC45" s="215"/>
      <c r="IND45" s="215"/>
      <c r="INE45" s="215"/>
      <c r="INF45" s="215"/>
      <c r="ING45" s="215"/>
      <c r="INH45" s="215"/>
      <c r="INI45" s="215"/>
      <c r="INJ45" s="215"/>
      <c r="INK45" s="215"/>
      <c r="INL45" s="215"/>
      <c r="INM45" s="215"/>
      <c r="INN45" s="215"/>
      <c r="INO45" s="215"/>
      <c r="INP45" s="215"/>
      <c r="INQ45" s="215"/>
      <c r="INR45" s="215"/>
      <c r="INS45" s="215"/>
      <c r="INT45" s="215"/>
      <c r="INU45" s="215"/>
      <c r="INV45" s="215"/>
      <c r="INW45" s="215"/>
      <c r="INX45" s="215"/>
      <c r="INY45" s="215"/>
      <c r="INZ45" s="215"/>
      <c r="IOA45" s="215"/>
      <c r="IOB45" s="215"/>
      <c r="IOC45" s="215"/>
      <c r="IOD45" s="215"/>
      <c r="IOE45" s="215"/>
      <c r="IOF45" s="215"/>
      <c r="IOG45" s="215"/>
      <c r="IOH45" s="215"/>
      <c r="IOI45" s="215"/>
      <c r="IOJ45" s="215"/>
      <c r="IOK45" s="215"/>
      <c r="IOL45" s="215"/>
      <c r="IOM45" s="215"/>
      <c r="ION45" s="215"/>
      <c r="IOO45" s="215"/>
      <c r="IOP45" s="215"/>
      <c r="IOQ45" s="215"/>
      <c r="IOR45" s="215"/>
      <c r="IOS45" s="215"/>
      <c r="IOT45" s="215"/>
      <c r="IOU45" s="215"/>
      <c r="IOV45" s="215"/>
      <c r="IOW45" s="215"/>
      <c r="IOX45" s="215"/>
      <c r="IOY45" s="215"/>
      <c r="IOZ45" s="215"/>
      <c r="IPA45" s="215"/>
      <c r="IPB45" s="215"/>
      <c r="IPC45" s="215"/>
      <c r="IPD45" s="215"/>
      <c r="IPE45" s="215"/>
      <c r="IPF45" s="215"/>
      <c r="IPG45" s="215"/>
      <c r="IPH45" s="215"/>
      <c r="IPI45" s="215"/>
      <c r="IPJ45" s="215"/>
      <c r="IPK45" s="215"/>
      <c r="IPL45" s="215"/>
      <c r="IPM45" s="215"/>
      <c r="IPN45" s="215"/>
      <c r="IPO45" s="215"/>
      <c r="IPP45" s="215"/>
      <c r="IPQ45" s="215"/>
      <c r="IPR45" s="215"/>
      <c r="IPS45" s="215"/>
      <c r="IPT45" s="215"/>
      <c r="IPU45" s="215"/>
      <c r="IPV45" s="215"/>
      <c r="IPW45" s="215"/>
      <c r="IPX45" s="215"/>
      <c r="IPY45" s="215"/>
      <c r="IPZ45" s="215"/>
      <c r="IQA45" s="215"/>
      <c r="IQB45" s="215"/>
      <c r="IQC45" s="215"/>
      <c r="IQD45" s="215"/>
      <c r="IQE45" s="215"/>
      <c r="IQF45" s="215"/>
      <c r="IQG45" s="215"/>
      <c r="IQH45" s="215"/>
      <c r="IQI45" s="215"/>
      <c r="IQJ45" s="215"/>
      <c r="IQK45" s="215"/>
      <c r="IQL45" s="215"/>
      <c r="IQM45" s="215"/>
      <c r="IQN45" s="215"/>
      <c r="IQO45" s="215"/>
      <c r="IQP45" s="215"/>
      <c r="IQQ45" s="215"/>
      <c r="IQR45" s="215"/>
      <c r="IQS45" s="215"/>
      <c r="IQT45" s="215"/>
      <c r="IQU45" s="215"/>
      <c r="IQV45" s="215"/>
      <c r="IQW45" s="215"/>
      <c r="IQX45" s="215"/>
      <c r="IQY45" s="215"/>
      <c r="IQZ45" s="215"/>
      <c r="IRA45" s="215"/>
      <c r="IRB45" s="215"/>
      <c r="IRC45" s="215"/>
      <c r="IRD45" s="215"/>
      <c r="IRE45" s="215"/>
      <c r="IRF45" s="215"/>
      <c r="IRG45" s="215"/>
      <c r="IRH45" s="215"/>
      <c r="IRI45" s="215"/>
      <c r="IRJ45" s="215"/>
      <c r="IRK45" s="215"/>
      <c r="IRL45" s="215"/>
      <c r="IRM45" s="215"/>
      <c r="IRN45" s="215"/>
      <c r="IRO45" s="215"/>
      <c r="IRP45" s="215"/>
      <c r="IRQ45" s="215"/>
      <c r="IRR45" s="215"/>
      <c r="IRS45" s="215"/>
      <c r="IRT45" s="215"/>
      <c r="IRU45" s="215"/>
      <c r="IRV45" s="215"/>
      <c r="IRW45" s="215"/>
      <c r="IRX45" s="215"/>
      <c r="IRY45" s="215"/>
      <c r="IRZ45" s="215"/>
      <c r="ISA45" s="215"/>
      <c r="ISB45" s="215"/>
      <c r="ISC45" s="215"/>
      <c r="ISD45" s="215"/>
      <c r="ISE45" s="215"/>
      <c r="ISF45" s="215"/>
      <c r="ISG45" s="215"/>
      <c r="ISH45" s="215"/>
      <c r="ISI45" s="215"/>
      <c r="ISJ45" s="215"/>
      <c r="ISK45" s="215"/>
      <c r="ISL45" s="215"/>
      <c r="ISM45" s="215"/>
      <c r="ISN45" s="215"/>
      <c r="ISO45" s="215"/>
      <c r="ISP45" s="215"/>
      <c r="ISQ45" s="215"/>
      <c r="ISR45" s="215"/>
      <c r="ISS45" s="215"/>
      <c r="IST45" s="215"/>
      <c r="ISU45" s="215"/>
      <c r="ISV45" s="215"/>
      <c r="ISW45" s="215"/>
      <c r="ISX45" s="215"/>
      <c r="ISY45" s="215"/>
      <c r="ISZ45" s="215"/>
      <c r="ITA45" s="215"/>
      <c r="ITB45" s="215"/>
      <c r="ITC45" s="215"/>
      <c r="ITD45" s="215"/>
      <c r="ITE45" s="215"/>
      <c r="ITF45" s="215"/>
      <c r="ITG45" s="215"/>
      <c r="ITH45" s="215"/>
      <c r="ITI45" s="215"/>
      <c r="ITJ45" s="215"/>
      <c r="ITK45" s="215"/>
      <c r="ITL45" s="215"/>
      <c r="ITM45" s="215"/>
      <c r="ITN45" s="215"/>
      <c r="ITO45" s="215"/>
      <c r="ITP45" s="215"/>
      <c r="ITQ45" s="215"/>
      <c r="ITR45" s="215"/>
      <c r="ITS45" s="215"/>
      <c r="ITT45" s="215"/>
      <c r="ITU45" s="215"/>
      <c r="ITV45" s="215"/>
      <c r="ITW45" s="215"/>
      <c r="ITX45" s="215"/>
      <c r="ITY45" s="215"/>
      <c r="ITZ45" s="215"/>
      <c r="IUA45" s="215"/>
      <c r="IUB45" s="215"/>
      <c r="IUC45" s="215"/>
      <c r="IUD45" s="215"/>
      <c r="IUE45" s="215"/>
      <c r="IUF45" s="215"/>
      <c r="IUG45" s="215"/>
      <c r="IUH45" s="215"/>
      <c r="IUI45" s="215"/>
      <c r="IUJ45" s="215"/>
      <c r="IUK45" s="215"/>
      <c r="IUL45" s="215"/>
      <c r="IUM45" s="215"/>
      <c r="IUN45" s="215"/>
      <c r="IUO45" s="215"/>
      <c r="IUP45" s="215"/>
      <c r="IUQ45" s="215"/>
      <c r="IUR45" s="215"/>
      <c r="IUS45" s="215"/>
      <c r="IUT45" s="215"/>
      <c r="IUU45" s="215"/>
      <c r="IUV45" s="215"/>
      <c r="IUW45" s="215"/>
      <c r="IUX45" s="215"/>
      <c r="IUY45" s="215"/>
      <c r="IUZ45" s="215"/>
      <c r="IVA45" s="215"/>
      <c r="IVB45" s="215"/>
      <c r="IVC45" s="215"/>
      <c r="IVD45" s="215"/>
      <c r="IVE45" s="215"/>
      <c r="IVF45" s="215"/>
      <c r="IVG45" s="215"/>
      <c r="IVH45" s="215"/>
      <c r="IVI45" s="215"/>
      <c r="IVJ45" s="215"/>
      <c r="IVK45" s="215"/>
      <c r="IVL45" s="215"/>
      <c r="IVM45" s="215"/>
      <c r="IVN45" s="215"/>
      <c r="IVO45" s="215"/>
      <c r="IVP45" s="215"/>
      <c r="IVQ45" s="215"/>
      <c r="IVR45" s="215"/>
      <c r="IVS45" s="215"/>
      <c r="IVT45" s="215"/>
      <c r="IVU45" s="215"/>
      <c r="IVV45" s="215"/>
      <c r="IVW45" s="215"/>
      <c r="IVX45" s="215"/>
      <c r="IVY45" s="215"/>
      <c r="IVZ45" s="215"/>
      <c r="IWA45" s="215"/>
      <c r="IWB45" s="215"/>
      <c r="IWC45" s="215"/>
      <c r="IWD45" s="215"/>
      <c r="IWE45" s="215"/>
      <c r="IWF45" s="215"/>
      <c r="IWG45" s="215"/>
      <c r="IWH45" s="215"/>
      <c r="IWI45" s="215"/>
      <c r="IWJ45" s="215"/>
      <c r="IWK45" s="215"/>
      <c r="IWL45" s="215"/>
      <c r="IWM45" s="215"/>
      <c r="IWN45" s="215"/>
      <c r="IWO45" s="215"/>
      <c r="IWP45" s="215"/>
      <c r="IWQ45" s="215"/>
      <c r="IWR45" s="215"/>
      <c r="IWS45" s="215"/>
      <c r="IWT45" s="215"/>
      <c r="IWU45" s="215"/>
      <c r="IWV45" s="215"/>
      <c r="IWW45" s="215"/>
      <c r="IWX45" s="215"/>
      <c r="IWY45" s="215"/>
      <c r="IWZ45" s="215"/>
      <c r="IXA45" s="215"/>
      <c r="IXB45" s="215"/>
      <c r="IXC45" s="215"/>
      <c r="IXD45" s="215"/>
      <c r="IXE45" s="215"/>
      <c r="IXF45" s="215"/>
      <c r="IXG45" s="215"/>
      <c r="IXH45" s="215"/>
      <c r="IXI45" s="215"/>
      <c r="IXJ45" s="215"/>
      <c r="IXK45" s="215"/>
      <c r="IXL45" s="215"/>
      <c r="IXM45" s="215"/>
      <c r="IXN45" s="215"/>
      <c r="IXO45" s="215"/>
      <c r="IXP45" s="215"/>
      <c r="IXQ45" s="215"/>
      <c r="IXR45" s="215"/>
      <c r="IXS45" s="215"/>
      <c r="IXT45" s="215"/>
      <c r="IXU45" s="215"/>
      <c r="IXV45" s="215"/>
      <c r="IXW45" s="215"/>
      <c r="IXX45" s="215"/>
      <c r="IXY45" s="215"/>
      <c r="IXZ45" s="215"/>
      <c r="IYA45" s="215"/>
      <c r="IYB45" s="215"/>
      <c r="IYC45" s="215"/>
      <c r="IYD45" s="215"/>
      <c r="IYE45" s="215"/>
      <c r="IYF45" s="215"/>
      <c r="IYG45" s="215"/>
      <c r="IYH45" s="215"/>
      <c r="IYI45" s="215"/>
      <c r="IYJ45" s="215"/>
      <c r="IYK45" s="215"/>
      <c r="IYL45" s="215"/>
      <c r="IYM45" s="215"/>
      <c r="IYN45" s="215"/>
      <c r="IYO45" s="215"/>
      <c r="IYP45" s="215"/>
      <c r="IYQ45" s="215"/>
      <c r="IYR45" s="215"/>
      <c r="IYS45" s="215"/>
      <c r="IYT45" s="215"/>
      <c r="IYU45" s="215"/>
      <c r="IYV45" s="215"/>
      <c r="IYW45" s="215"/>
      <c r="IYX45" s="215"/>
      <c r="IYY45" s="215"/>
      <c r="IYZ45" s="215"/>
      <c r="IZA45" s="215"/>
      <c r="IZB45" s="215"/>
      <c r="IZC45" s="215"/>
      <c r="IZD45" s="215"/>
      <c r="IZE45" s="215"/>
      <c r="IZF45" s="215"/>
      <c r="IZG45" s="215"/>
      <c r="IZH45" s="215"/>
      <c r="IZI45" s="215"/>
      <c r="IZJ45" s="215"/>
      <c r="IZK45" s="215"/>
      <c r="IZL45" s="215"/>
      <c r="IZM45" s="215"/>
      <c r="IZN45" s="215"/>
      <c r="IZO45" s="215"/>
      <c r="IZP45" s="215"/>
      <c r="IZQ45" s="215"/>
      <c r="IZR45" s="215"/>
      <c r="IZS45" s="215"/>
      <c r="IZT45" s="215"/>
      <c r="IZU45" s="215"/>
      <c r="IZV45" s="215"/>
      <c r="IZW45" s="215"/>
      <c r="IZX45" s="215"/>
      <c r="IZY45" s="215"/>
      <c r="IZZ45" s="215"/>
      <c r="JAA45" s="215"/>
      <c r="JAB45" s="215"/>
      <c r="JAC45" s="215"/>
      <c r="JAD45" s="215"/>
      <c r="JAE45" s="215"/>
      <c r="JAF45" s="215"/>
      <c r="JAG45" s="215"/>
      <c r="JAH45" s="215"/>
      <c r="JAI45" s="215"/>
      <c r="JAJ45" s="215"/>
      <c r="JAK45" s="215"/>
      <c r="JAL45" s="215"/>
      <c r="JAM45" s="215"/>
      <c r="JAN45" s="215"/>
      <c r="JAO45" s="215"/>
      <c r="JAP45" s="215"/>
      <c r="JAQ45" s="215"/>
      <c r="JAR45" s="215"/>
      <c r="JAS45" s="215"/>
      <c r="JAT45" s="215"/>
      <c r="JAU45" s="215"/>
      <c r="JAV45" s="215"/>
      <c r="JAW45" s="215"/>
      <c r="JAX45" s="215"/>
      <c r="JAY45" s="215"/>
      <c r="JAZ45" s="215"/>
      <c r="JBA45" s="215"/>
      <c r="JBB45" s="215"/>
      <c r="JBC45" s="215"/>
      <c r="JBD45" s="215"/>
      <c r="JBE45" s="215"/>
      <c r="JBF45" s="215"/>
      <c r="JBG45" s="215"/>
      <c r="JBH45" s="215"/>
      <c r="JBI45" s="215"/>
      <c r="JBJ45" s="215"/>
      <c r="JBK45" s="215"/>
      <c r="JBL45" s="215"/>
      <c r="JBM45" s="215"/>
      <c r="JBN45" s="215"/>
      <c r="JBO45" s="215"/>
      <c r="JBP45" s="215"/>
      <c r="JBQ45" s="215"/>
      <c r="JBR45" s="215"/>
      <c r="JBS45" s="215"/>
      <c r="JBT45" s="215"/>
      <c r="JBU45" s="215"/>
      <c r="JBV45" s="215"/>
      <c r="JBW45" s="215"/>
      <c r="JBX45" s="215"/>
      <c r="JBY45" s="215"/>
      <c r="JBZ45" s="215"/>
      <c r="JCA45" s="215"/>
      <c r="JCB45" s="215"/>
      <c r="JCC45" s="215"/>
      <c r="JCD45" s="215"/>
      <c r="JCE45" s="215"/>
      <c r="JCF45" s="215"/>
      <c r="JCG45" s="215"/>
      <c r="JCH45" s="215"/>
      <c r="JCI45" s="215"/>
      <c r="JCJ45" s="215"/>
      <c r="JCK45" s="215"/>
      <c r="JCL45" s="215"/>
      <c r="JCM45" s="215"/>
      <c r="JCN45" s="215"/>
      <c r="JCO45" s="215"/>
      <c r="JCP45" s="215"/>
      <c r="JCQ45" s="215"/>
      <c r="JCR45" s="215"/>
      <c r="JCS45" s="215"/>
      <c r="JCT45" s="215"/>
      <c r="JCU45" s="215"/>
      <c r="JCV45" s="215"/>
      <c r="JCW45" s="215"/>
      <c r="JCX45" s="215"/>
      <c r="JCY45" s="215"/>
      <c r="JCZ45" s="215"/>
      <c r="JDA45" s="215"/>
      <c r="JDB45" s="215"/>
      <c r="JDC45" s="215"/>
      <c r="JDD45" s="215"/>
      <c r="JDE45" s="215"/>
      <c r="JDF45" s="215"/>
      <c r="JDG45" s="215"/>
      <c r="JDH45" s="215"/>
      <c r="JDI45" s="215"/>
      <c r="JDJ45" s="215"/>
      <c r="JDK45" s="215"/>
      <c r="JDL45" s="215"/>
      <c r="JDM45" s="215"/>
      <c r="JDN45" s="215"/>
      <c r="JDO45" s="215"/>
      <c r="JDP45" s="215"/>
      <c r="JDQ45" s="215"/>
      <c r="JDR45" s="215"/>
      <c r="JDS45" s="215"/>
      <c r="JDT45" s="215"/>
      <c r="JDU45" s="215"/>
      <c r="JDV45" s="215"/>
      <c r="JDW45" s="215"/>
      <c r="JDX45" s="215"/>
      <c r="JDY45" s="215"/>
      <c r="JDZ45" s="215"/>
      <c r="JEA45" s="215"/>
      <c r="JEB45" s="215"/>
      <c r="JEC45" s="215"/>
      <c r="JED45" s="215"/>
      <c r="JEE45" s="215"/>
      <c r="JEF45" s="215"/>
      <c r="JEG45" s="215"/>
      <c r="JEH45" s="215"/>
      <c r="JEI45" s="215"/>
      <c r="JEJ45" s="215"/>
      <c r="JEK45" s="215"/>
      <c r="JEL45" s="215"/>
      <c r="JEM45" s="215"/>
      <c r="JEN45" s="215"/>
      <c r="JEO45" s="215"/>
      <c r="JEP45" s="215"/>
      <c r="JEQ45" s="215"/>
      <c r="JER45" s="215"/>
      <c r="JES45" s="215"/>
      <c r="JET45" s="215"/>
      <c r="JEU45" s="215"/>
      <c r="JEV45" s="215"/>
      <c r="JEW45" s="215"/>
      <c r="JEX45" s="215"/>
      <c r="JEY45" s="215"/>
      <c r="JEZ45" s="215"/>
      <c r="JFA45" s="215"/>
      <c r="JFB45" s="215"/>
      <c r="JFC45" s="215"/>
      <c r="JFD45" s="215"/>
      <c r="JFE45" s="215"/>
      <c r="JFF45" s="215"/>
      <c r="JFG45" s="215"/>
      <c r="JFH45" s="215"/>
      <c r="JFI45" s="215"/>
      <c r="JFJ45" s="215"/>
      <c r="JFK45" s="215"/>
      <c r="JFL45" s="215"/>
      <c r="JFM45" s="215"/>
      <c r="JFN45" s="215"/>
      <c r="JFO45" s="215"/>
      <c r="JFP45" s="215"/>
      <c r="JFQ45" s="215"/>
      <c r="JFR45" s="215"/>
      <c r="JFS45" s="215"/>
      <c r="JFT45" s="215"/>
      <c r="JFU45" s="215"/>
      <c r="JFV45" s="215"/>
      <c r="JFW45" s="215"/>
      <c r="JFX45" s="215"/>
      <c r="JFY45" s="215"/>
      <c r="JFZ45" s="215"/>
      <c r="JGA45" s="215"/>
      <c r="JGB45" s="215"/>
      <c r="JGC45" s="215"/>
      <c r="JGD45" s="215"/>
      <c r="JGE45" s="215"/>
      <c r="JGF45" s="215"/>
      <c r="JGG45" s="215"/>
      <c r="JGH45" s="215"/>
      <c r="JGI45" s="215"/>
      <c r="JGJ45" s="215"/>
      <c r="JGK45" s="215"/>
      <c r="JGL45" s="215"/>
      <c r="JGM45" s="215"/>
      <c r="JGN45" s="215"/>
      <c r="JGO45" s="215"/>
      <c r="JGP45" s="215"/>
      <c r="JGQ45" s="215"/>
      <c r="JGR45" s="215"/>
      <c r="JGS45" s="215"/>
      <c r="JGT45" s="215"/>
      <c r="JGU45" s="215"/>
      <c r="JGV45" s="215"/>
      <c r="JGW45" s="215"/>
      <c r="JGX45" s="215"/>
      <c r="JGY45" s="215"/>
      <c r="JGZ45" s="215"/>
      <c r="JHA45" s="215"/>
      <c r="JHB45" s="215"/>
      <c r="JHC45" s="215"/>
      <c r="JHD45" s="215"/>
      <c r="JHE45" s="215"/>
      <c r="JHF45" s="215"/>
      <c r="JHG45" s="215"/>
      <c r="JHH45" s="215"/>
      <c r="JHI45" s="215"/>
      <c r="JHJ45" s="215"/>
      <c r="JHK45" s="215"/>
      <c r="JHL45" s="215"/>
      <c r="JHM45" s="215"/>
      <c r="JHN45" s="215"/>
      <c r="JHO45" s="215"/>
      <c r="JHP45" s="215"/>
      <c r="JHQ45" s="215"/>
      <c r="JHR45" s="215"/>
      <c r="JHS45" s="215"/>
      <c r="JHT45" s="215"/>
      <c r="JHU45" s="215"/>
      <c r="JHV45" s="215"/>
      <c r="JHW45" s="215"/>
      <c r="JHX45" s="215"/>
      <c r="JHY45" s="215"/>
      <c r="JHZ45" s="215"/>
      <c r="JIA45" s="215"/>
      <c r="JIB45" s="215"/>
      <c r="JIC45" s="215"/>
      <c r="JID45" s="215"/>
      <c r="JIE45" s="215"/>
      <c r="JIF45" s="215"/>
      <c r="JIG45" s="215"/>
      <c r="JIH45" s="215"/>
      <c r="JII45" s="215"/>
      <c r="JIJ45" s="215"/>
      <c r="JIK45" s="215"/>
      <c r="JIL45" s="215"/>
      <c r="JIM45" s="215"/>
      <c r="JIN45" s="215"/>
      <c r="JIO45" s="215"/>
      <c r="JIP45" s="215"/>
      <c r="JIQ45" s="215"/>
      <c r="JIR45" s="215"/>
      <c r="JIS45" s="215"/>
      <c r="JIT45" s="215"/>
      <c r="JIU45" s="215"/>
      <c r="JIV45" s="215"/>
      <c r="JIW45" s="215"/>
      <c r="JIX45" s="215"/>
      <c r="JIY45" s="215"/>
      <c r="JIZ45" s="215"/>
      <c r="JJA45" s="215"/>
      <c r="JJB45" s="215"/>
      <c r="JJC45" s="215"/>
      <c r="JJD45" s="215"/>
      <c r="JJE45" s="215"/>
      <c r="JJF45" s="215"/>
      <c r="JJG45" s="215"/>
      <c r="JJH45" s="215"/>
      <c r="JJI45" s="215"/>
      <c r="JJJ45" s="215"/>
      <c r="JJK45" s="215"/>
      <c r="JJL45" s="215"/>
      <c r="JJM45" s="215"/>
      <c r="JJN45" s="215"/>
      <c r="JJO45" s="215"/>
      <c r="JJP45" s="215"/>
      <c r="JJQ45" s="215"/>
      <c r="JJR45" s="215"/>
      <c r="JJS45" s="215"/>
      <c r="JJT45" s="215"/>
      <c r="JJU45" s="215"/>
      <c r="JJV45" s="215"/>
      <c r="JJW45" s="215"/>
      <c r="JJX45" s="215"/>
      <c r="JJY45" s="215"/>
      <c r="JJZ45" s="215"/>
      <c r="JKA45" s="215"/>
      <c r="JKB45" s="215"/>
      <c r="JKC45" s="215"/>
      <c r="JKD45" s="215"/>
      <c r="JKE45" s="215"/>
      <c r="JKF45" s="215"/>
      <c r="JKG45" s="215"/>
      <c r="JKH45" s="215"/>
      <c r="JKI45" s="215"/>
      <c r="JKJ45" s="215"/>
      <c r="JKK45" s="215"/>
      <c r="JKL45" s="215"/>
      <c r="JKM45" s="215"/>
      <c r="JKN45" s="215"/>
      <c r="JKO45" s="215"/>
      <c r="JKP45" s="215"/>
      <c r="JKQ45" s="215"/>
      <c r="JKR45" s="215"/>
      <c r="JKS45" s="215"/>
      <c r="JKT45" s="215"/>
      <c r="JKU45" s="215"/>
      <c r="JKV45" s="215"/>
      <c r="JKW45" s="215"/>
      <c r="JKX45" s="215"/>
      <c r="JKY45" s="215"/>
      <c r="JKZ45" s="215"/>
      <c r="JLA45" s="215"/>
      <c r="JLB45" s="215"/>
      <c r="JLC45" s="215"/>
      <c r="JLD45" s="215"/>
      <c r="JLE45" s="215"/>
      <c r="JLF45" s="215"/>
      <c r="JLG45" s="215"/>
      <c r="JLH45" s="215"/>
      <c r="JLI45" s="215"/>
      <c r="JLJ45" s="215"/>
      <c r="JLK45" s="215"/>
      <c r="JLL45" s="215"/>
      <c r="JLM45" s="215"/>
      <c r="JLN45" s="215"/>
      <c r="JLO45" s="215"/>
      <c r="JLP45" s="215"/>
      <c r="JLQ45" s="215"/>
      <c r="JLR45" s="215"/>
      <c r="JLS45" s="215"/>
      <c r="JLT45" s="215"/>
      <c r="JLU45" s="215"/>
      <c r="JLV45" s="215"/>
      <c r="JLW45" s="215"/>
      <c r="JLX45" s="215"/>
      <c r="JLY45" s="215"/>
      <c r="JLZ45" s="215"/>
      <c r="JMA45" s="215"/>
      <c r="JMB45" s="215"/>
      <c r="JMC45" s="215"/>
      <c r="JMD45" s="215"/>
      <c r="JME45" s="215"/>
      <c r="JMF45" s="215"/>
      <c r="JMG45" s="215"/>
      <c r="JMH45" s="215"/>
      <c r="JMI45" s="215"/>
      <c r="JMJ45" s="215"/>
      <c r="JMK45" s="215"/>
      <c r="JML45" s="215"/>
      <c r="JMM45" s="215"/>
      <c r="JMN45" s="215"/>
      <c r="JMO45" s="215"/>
      <c r="JMP45" s="215"/>
      <c r="JMQ45" s="215"/>
      <c r="JMR45" s="215"/>
      <c r="JMS45" s="215"/>
      <c r="JMT45" s="215"/>
      <c r="JMU45" s="215"/>
      <c r="JMV45" s="215"/>
      <c r="JMW45" s="215"/>
      <c r="JMX45" s="215"/>
      <c r="JMY45" s="215"/>
      <c r="JMZ45" s="215"/>
      <c r="JNA45" s="215"/>
      <c r="JNB45" s="215"/>
      <c r="JNC45" s="215"/>
      <c r="JND45" s="215"/>
      <c r="JNE45" s="215"/>
      <c r="JNF45" s="215"/>
      <c r="JNG45" s="215"/>
      <c r="JNH45" s="215"/>
      <c r="JNI45" s="215"/>
      <c r="JNJ45" s="215"/>
      <c r="JNK45" s="215"/>
      <c r="JNL45" s="215"/>
      <c r="JNM45" s="215"/>
      <c r="JNN45" s="215"/>
      <c r="JNO45" s="215"/>
      <c r="JNP45" s="215"/>
      <c r="JNQ45" s="215"/>
      <c r="JNR45" s="215"/>
      <c r="JNS45" s="215"/>
      <c r="JNT45" s="215"/>
      <c r="JNU45" s="215"/>
      <c r="JNV45" s="215"/>
      <c r="JNW45" s="215"/>
      <c r="JNX45" s="215"/>
      <c r="JNY45" s="215"/>
      <c r="JNZ45" s="215"/>
      <c r="JOA45" s="215"/>
      <c r="JOB45" s="215"/>
      <c r="JOC45" s="215"/>
      <c r="JOD45" s="215"/>
      <c r="JOE45" s="215"/>
      <c r="JOF45" s="215"/>
      <c r="JOG45" s="215"/>
      <c r="JOH45" s="215"/>
      <c r="JOI45" s="215"/>
      <c r="JOJ45" s="215"/>
      <c r="JOK45" s="215"/>
      <c r="JOL45" s="215"/>
      <c r="JOM45" s="215"/>
      <c r="JON45" s="215"/>
      <c r="JOO45" s="215"/>
      <c r="JOP45" s="215"/>
      <c r="JOQ45" s="215"/>
      <c r="JOR45" s="215"/>
      <c r="JOS45" s="215"/>
      <c r="JOT45" s="215"/>
      <c r="JOU45" s="215"/>
      <c r="JOV45" s="215"/>
      <c r="JOW45" s="215"/>
      <c r="JOX45" s="215"/>
      <c r="JOY45" s="215"/>
      <c r="JOZ45" s="215"/>
      <c r="JPA45" s="215"/>
      <c r="JPB45" s="215"/>
      <c r="JPC45" s="215"/>
      <c r="JPD45" s="215"/>
      <c r="JPE45" s="215"/>
      <c r="JPF45" s="215"/>
      <c r="JPG45" s="215"/>
      <c r="JPH45" s="215"/>
      <c r="JPI45" s="215"/>
      <c r="JPJ45" s="215"/>
      <c r="JPK45" s="215"/>
      <c r="JPL45" s="215"/>
      <c r="JPM45" s="215"/>
      <c r="JPN45" s="215"/>
      <c r="JPO45" s="215"/>
      <c r="JPP45" s="215"/>
      <c r="JPQ45" s="215"/>
      <c r="JPR45" s="215"/>
      <c r="JPS45" s="215"/>
      <c r="JPT45" s="215"/>
      <c r="JPU45" s="215"/>
      <c r="JPV45" s="215"/>
      <c r="JPW45" s="215"/>
      <c r="JPX45" s="215"/>
      <c r="JPY45" s="215"/>
      <c r="JPZ45" s="215"/>
      <c r="JQA45" s="215"/>
      <c r="JQB45" s="215"/>
      <c r="JQC45" s="215"/>
      <c r="JQD45" s="215"/>
      <c r="JQE45" s="215"/>
      <c r="JQF45" s="215"/>
      <c r="JQG45" s="215"/>
      <c r="JQH45" s="215"/>
      <c r="JQI45" s="215"/>
      <c r="JQJ45" s="215"/>
      <c r="JQK45" s="215"/>
      <c r="JQL45" s="215"/>
      <c r="JQM45" s="215"/>
      <c r="JQN45" s="215"/>
      <c r="JQO45" s="215"/>
      <c r="JQP45" s="215"/>
      <c r="JQQ45" s="215"/>
      <c r="JQR45" s="215"/>
      <c r="JQS45" s="215"/>
      <c r="JQT45" s="215"/>
      <c r="JQU45" s="215"/>
      <c r="JQV45" s="215"/>
      <c r="JQW45" s="215"/>
      <c r="JQX45" s="215"/>
      <c r="JQY45" s="215"/>
      <c r="JQZ45" s="215"/>
      <c r="JRA45" s="215"/>
      <c r="JRB45" s="215"/>
      <c r="JRC45" s="215"/>
      <c r="JRD45" s="215"/>
      <c r="JRE45" s="215"/>
      <c r="JRF45" s="215"/>
      <c r="JRG45" s="215"/>
      <c r="JRH45" s="215"/>
      <c r="JRI45" s="215"/>
      <c r="JRJ45" s="215"/>
      <c r="JRK45" s="215"/>
      <c r="JRL45" s="215"/>
      <c r="JRM45" s="215"/>
      <c r="JRN45" s="215"/>
      <c r="JRO45" s="215"/>
      <c r="JRP45" s="215"/>
      <c r="JRQ45" s="215"/>
      <c r="JRR45" s="215"/>
      <c r="JRS45" s="215"/>
      <c r="JRT45" s="215"/>
      <c r="JRU45" s="215"/>
      <c r="JRV45" s="215"/>
      <c r="JRW45" s="215"/>
      <c r="JRX45" s="215"/>
      <c r="JRY45" s="215"/>
      <c r="JRZ45" s="215"/>
      <c r="JSA45" s="215"/>
      <c r="JSB45" s="215"/>
      <c r="JSC45" s="215"/>
      <c r="JSD45" s="215"/>
      <c r="JSE45" s="215"/>
      <c r="JSF45" s="215"/>
      <c r="JSG45" s="215"/>
      <c r="JSH45" s="215"/>
      <c r="JSI45" s="215"/>
      <c r="JSJ45" s="215"/>
      <c r="JSK45" s="215"/>
      <c r="JSL45" s="215"/>
      <c r="JSM45" s="215"/>
      <c r="JSN45" s="215"/>
      <c r="JSO45" s="215"/>
      <c r="JSP45" s="215"/>
      <c r="JSQ45" s="215"/>
      <c r="JSR45" s="215"/>
      <c r="JSS45" s="215"/>
      <c r="JST45" s="215"/>
      <c r="JSU45" s="215"/>
      <c r="JSV45" s="215"/>
      <c r="JSW45" s="215"/>
      <c r="JSX45" s="215"/>
      <c r="JSY45" s="215"/>
      <c r="JSZ45" s="215"/>
      <c r="JTA45" s="215"/>
      <c r="JTB45" s="215"/>
      <c r="JTC45" s="215"/>
      <c r="JTD45" s="215"/>
      <c r="JTE45" s="215"/>
      <c r="JTF45" s="215"/>
      <c r="JTG45" s="215"/>
      <c r="JTH45" s="215"/>
      <c r="JTI45" s="215"/>
      <c r="JTJ45" s="215"/>
      <c r="JTK45" s="215"/>
      <c r="JTL45" s="215"/>
      <c r="JTM45" s="215"/>
      <c r="JTN45" s="215"/>
      <c r="JTO45" s="215"/>
      <c r="JTP45" s="215"/>
      <c r="JTQ45" s="215"/>
      <c r="JTR45" s="215"/>
      <c r="JTS45" s="215"/>
      <c r="JTT45" s="215"/>
      <c r="JTU45" s="215"/>
      <c r="JTV45" s="215"/>
      <c r="JTW45" s="215"/>
      <c r="JTX45" s="215"/>
      <c r="JTY45" s="215"/>
      <c r="JTZ45" s="215"/>
      <c r="JUA45" s="215"/>
      <c r="JUB45" s="215"/>
      <c r="JUC45" s="215"/>
      <c r="JUD45" s="215"/>
      <c r="JUE45" s="215"/>
      <c r="JUF45" s="215"/>
      <c r="JUG45" s="215"/>
      <c r="JUH45" s="215"/>
      <c r="JUI45" s="215"/>
      <c r="JUJ45" s="215"/>
      <c r="JUK45" s="215"/>
      <c r="JUL45" s="215"/>
      <c r="JUM45" s="215"/>
      <c r="JUN45" s="215"/>
      <c r="JUO45" s="215"/>
      <c r="JUP45" s="215"/>
      <c r="JUQ45" s="215"/>
      <c r="JUR45" s="215"/>
      <c r="JUS45" s="215"/>
      <c r="JUT45" s="215"/>
      <c r="JUU45" s="215"/>
      <c r="JUV45" s="215"/>
      <c r="JUW45" s="215"/>
      <c r="JUX45" s="215"/>
      <c r="JUY45" s="215"/>
      <c r="JUZ45" s="215"/>
      <c r="JVA45" s="215"/>
      <c r="JVB45" s="215"/>
      <c r="JVC45" s="215"/>
      <c r="JVD45" s="215"/>
      <c r="JVE45" s="215"/>
      <c r="JVF45" s="215"/>
      <c r="JVG45" s="215"/>
      <c r="JVH45" s="215"/>
      <c r="JVI45" s="215"/>
      <c r="JVJ45" s="215"/>
      <c r="JVK45" s="215"/>
      <c r="JVL45" s="215"/>
      <c r="JVM45" s="215"/>
      <c r="JVN45" s="215"/>
      <c r="JVO45" s="215"/>
      <c r="JVP45" s="215"/>
      <c r="JVQ45" s="215"/>
      <c r="JVR45" s="215"/>
      <c r="JVS45" s="215"/>
      <c r="JVT45" s="215"/>
      <c r="JVU45" s="215"/>
      <c r="JVV45" s="215"/>
      <c r="JVW45" s="215"/>
      <c r="JVX45" s="215"/>
      <c r="JVY45" s="215"/>
      <c r="JVZ45" s="215"/>
      <c r="JWA45" s="215"/>
      <c r="JWB45" s="215"/>
      <c r="JWC45" s="215"/>
      <c r="JWD45" s="215"/>
      <c r="JWE45" s="215"/>
      <c r="JWF45" s="215"/>
      <c r="JWG45" s="215"/>
      <c r="JWH45" s="215"/>
      <c r="JWI45" s="215"/>
      <c r="JWJ45" s="215"/>
      <c r="JWK45" s="215"/>
      <c r="JWL45" s="215"/>
      <c r="JWM45" s="215"/>
      <c r="JWN45" s="215"/>
      <c r="JWO45" s="215"/>
      <c r="JWP45" s="215"/>
      <c r="JWQ45" s="215"/>
      <c r="JWR45" s="215"/>
      <c r="JWS45" s="215"/>
      <c r="JWT45" s="215"/>
      <c r="JWU45" s="215"/>
      <c r="JWV45" s="215"/>
      <c r="JWW45" s="215"/>
      <c r="JWX45" s="215"/>
      <c r="JWY45" s="215"/>
      <c r="JWZ45" s="215"/>
      <c r="JXA45" s="215"/>
      <c r="JXB45" s="215"/>
      <c r="JXC45" s="215"/>
      <c r="JXD45" s="215"/>
      <c r="JXE45" s="215"/>
      <c r="JXF45" s="215"/>
      <c r="JXG45" s="215"/>
      <c r="JXH45" s="215"/>
      <c r="JXI45" s="215"/>
      <c r="JXJ45" s="215"/>
      <c r="JXK45" s="215"/>
      <c r="JXL45" s="215"/>
      <c r="JXM45" s="215"/>
      <c r="JXN45" s="215"/>
      <c r="JXO45" s="215"/>
      <c r="JXP45" s="215"/>
      <c r="JXQ45" s="215"/>
      <c r="JXR45" s="215"/>
      <c r="JXS45" s="215"/>
      <c r="JXT45" s="215"/>
      <c r="JXU45" s="215"/>
      <c r="JXV45" s="215"/>
      <c r="JXW45" s="215"/>
      <c r="JXX45" s="215"/>
      <c r="JXY45" s="215"/>
      <c r="JXZ45" s="215"/>
      <c r="JYA45" s="215"/>
      <c r="JYB45" s="215"/>
      <c r="JYC45" s="215"/>
      <c r="JYD45" s="215"/>
      <c r="JYE45" s="215"/>
      <c r="JYF45" s="215"/>
      <c r="JYG45" s="215"/>
      <c r="JYH45" s="215"/>
      <c r="JYI45" s="215"/>
      <c r="JYJ45" s="215"/>
      <c r="JYK45" s="215"/>
      <c r="JYL45" s="215"/>
      <c r="JYM45" s="215"/>
      <c r="JYN45" s="215"/>
      <c r="JYO45" s="215"/>
      <c r="JYP45" s="215"/>
      <c r="JYQ45" s="215"/>
      <c r="JYR45" s="215"/>
      <c r="JYS45" s="215"/>
      <c r="JYT45" s="215"/>
      <c r="JYU45" s="215"/>
      <c r="JYV45" s="215"/>
      <c r="JYW45" s="215"/>
      <c r="JYX45" s="215"/>
      <c r="JYY45" s="215"/>
      <c r="JYZ45" s="215"/>
      <c r="JZA45" s="215"/>
      <c r="JZB45" s="215"/>
      <c r="JZC45" s="215"/>
      <c r="JZD45" s="215"/>
      <c r="JZE45" s="215"/>
      <c r="JZF45" s="215"/>
      <c r="JZG45" s="215"/>
      <c r="JZH45" s="215"/>
      <c r="JZI45" s="215"/>
      <c r="JZJ45" s="215"/>
      <c r="JZK45" s="215"/>
      <c r="JZL45" s="215"/>
      <c r="JZM45" s="215"/>
      <c r="JZN45" s="215"/>
      <c r="JZO45" s="215"/>
      <c r="JZP45" s="215"/>
      <c r="JZQ45" s="215"/>
      <c r="JZR45" s="215"/>
      <c r="JZS45" s="215"/>
      <c r="JZT45" s="215"/>
      <c r="JZU45" s="215"/>
      <c r="JZV45" s="215"/>
      <c r="JZW45" s="215"/>
      <c r="JZX45" s="215"/>
      <c r="JZY45" s="215"/>
      <c r="JZZ45" s="215"/>
      <c r="KAA45" s="215"/>
      <c r="KAB45" s="215"/>
      <c r="KAC45" s="215"/>
      <c r="KAD45" s="215"/>
      <c r="KAE45" s="215"/>
      <c r="KAF45" s="215"/>
      <c r="KAG45" s="215"/>
      <c r="KAH45" s="215"/>
      <c r="KAI45" s="215"/>
      <c r="KAJ45" s="215"/>
      <c r="KAK45" s="215"/>
      <c r="KAL45" s="215"/>
      <c r="KAM45" s="215"/>
      <c r="KAN45" s="215"/>
      <c r="KAO45" s="215"/>
      <c r="KAP45" s="215"/>
      <c r="KAQ45" s="215"/>
      <c r="KAR45" s="215"/>
      <c r="KAS45" s="215"/>
      <c r="KAT45" s="215"/>
      <c r="KAU45" s="215"/>
      <c r="KAV45" s="215"/>
      <c r="KAW45" s="215"/>
      <c r="KAX45" s="215"/>
      <c r="KAY45" s="215"/>
      <c r="KAZ45" s="215"/>
      <c r="KBA45" s="215"/>
      <c r="KBB45" s="215"/>
      <c r="KBC45" s="215"/>
      <c r="KBD45" s="215"/>
      <c r="KBE45" s="215"/>
      <c r="KBF45" s="215"/>
      <c r="KBG45" s="215"/>
      <c r="KBH45" s="215"/>
      <c r="KBI45" s="215"/>
      <c r="KBJ45" s="215"/>
      <c r="KBK45" s="215"/>
      <c r="KBL45" s="215"/>
      <c r="KBM45" s="215"/>
      <c r="KBN45" s="215"/>
      <c r="KBO45" s="215"/>
      <c r="KBP45" s="215"/>
      <c r="KBQ45" s="215"/>
      <c r="KBR45" s="215"/>
      <c r="KBS45" s="215"/>
      <c r="KBT45" s="215"/>
      <c r="KBU45" s="215"/>
      <c r="KBV45" s="215"/>
      <c r="KBW45" s="215"/>
      <c r="KBX45" s="215"/>
      <c r="KBY45" s="215"/>
      <c r="KBZ45" s="215"/>
      <c r="KCA45" s="215"/>
      <c r="KCB45" s="215"/>
      <c r="KCC45" s="215"/>
      <c r="KCD45" s="215"/>
      <c r="KCE45" s="215"/>
      <c r="KCF45" s="215"/>
      <c r="KCG45" s="215"/>
      <c r="KCH45" s="215"/>
      <c r="KCI45" s="215"/>
      <c r="KCJ45" s="215"/>
      <c r="KCK45" s="215"/>
      <c r="KCL45" s="215"/>
      <c r="KCM45" s="215"/>
      <c r="KCN45" s="215"/>
      <c r="KCO45" s="215"/>
      <c r="KCP45" s="215"/>
      <c r="KCQ45" s="215"/>
      <c r="KCR45" s="215"/>
      <c r="KCS45" s="215"/>
      <c r="KCT45" s="215"/>
      <c r="KCU45" s="215"/>
      <c r="KCV45" s="215"/>
      <c r="KCW45" s="215"/>
      <c r="KCX45" s="215"/>
      <c r="KCY45" s="215"/>
      <c r="KCZ45" s="215"/>
      <c r="KDA45" s="215"/>
      <c r="KDB45" s="215"/>
      <c r="KDC45" s="215"/>
      <c r="KDD45" s="215"/>
      <c r="KDE45" s="215"/>
      <c r="KDF45" s="215"/>
      <c r="KDG45" s="215"/>
      <c r="KDH45" s="215"/>
      <c r="KDI45" s="215"/>
      <c r="KDJ45" s="215"/>
      <c r="KDK45" s="215"/>
      <c r="KDL45" s="215"/>
      <c r="KDM45" s="215"/>
      <c r="KDN45" s="215"/>
      <c r="KDO45" s="215"/>
      <c r="KDP45" s="215"/>
      <c r="KDQ45" s="215"/>
      <c r="KDR45" s="215"/>
      <c r="KDS45" s="215"/>
      <c r="KDT45" s="215"/>
      <c r="KDU45" s="215"/>
      <c r="KDV45" s="215"/>
      <c r="KDW45" s="215"/>
      <c r="KDX45" s="215"/>
      <c r="KDY45" s="215"/>
      <c r="KDZ45" s="215"/>
      <c r="KEA45" s="215"/>
      <c r="KEB45" s="215"/>
      <c r="KEC45" s="215"/>
      <c r="KED45" s="215"/>
      <c r="KEE45" s="215"/>
      <c r="KEF45" s="215"/>
      <c r="KEG45" s="215"/>
      <c r="KEH45" s="215"/>
      <c r="KEI45" s="215"/>
      <c r="KEJ45" s="215"/>
      <c r="KEK45" s="215"/>
      <c r="KEL45" s="215"/>
      <c r="KEM45" s="215"/>
      <c r="KEN45" s="215"/>
      <c r="KEO45" s="215"/>
      <c r="KEP45" s="215"/>
      <c r="KEQ45" s="215"/>
      <c r="KER45" s="215"/>
      <c r="KES45" s="215"/>
      <c r="KET45" s="215"/>
      <c r="KEU45" s="215"/>
      <c r="KEV45" s="215"/>
      <c r="KEW45" s="215"/>
      <c r="KEX45" s="215"/>
      <c r="KEY45" s="215"/>
      <c r="KEZ45" s="215"/>
      <c r="KFA45" s="215"/>
      <c r="KFB45" s="215"/>
      <c r="KFC45" s="215"/>
      <c r="KFD45" s="215"/>
      <c r="KFE45" s="215"/>
      <c r="KFF45" s="215"/>
      <c r="KFG45" s="215"/>
      <c r="KFH45" s="215"/>
      <c r="KFI45" s="215"/>
      <c r="KFJ45" s="215"/>
      <c r="KFK45" s="215"/>
      <c r="KFL45" s="215"/>
      <c r="KFM45" s="215"/>
      <c r="KFN45" s="215"/>
      <c r="KFO45" s="215"/>
      <c r="KFP45" s="215"/>
      <c r="KFQ45" s="215"/>
      <c r="KFR45" s="215"/>
      <c r="KFS45" s="215"/>
      <c r="KFT45" s="215"/>
      <c r="KFU45" s="215"/>
      <c r="KFV45" s="215"/>
      <c r="KFW45" s="215"/>
      <c r="KFX45" s="215"/>
      <c r="KFY45" s="215"/>
      <c r="KFZ45" s="215"/>
      <c r="KGA45" s="215"/>
      <c r="KGB45" s="215"/>
      <c r="KGC45" s="215"/>
      <c r="KGD45" s="215"/>
      <c r="KGE45" s="215"/>
      <c r="KGF45" s="215"/>
      <c r="KGG45" s="215"/>
      <c r="KGH45" s="215"/>
      <c r="KGI45" s="215"/>
      <c r="KGJ45" s="215"/>
      <c r="KGK45" s="215"/>
      <c r="KGL45" s="215"/>
      <c r="KGM45" s="215"/>
      <c r="KGN45" s="215"/>
      <c r="KGO45" s="215"/>
      <c r="KGP45" s="215"/>
      <c r="KGQ45" s="215"/>
      <c r="KGR45" s="215"/>
      <c r="KGS45" s="215"/>
      <c r="KGT45" s="215"/>
      <c r="KGU45" s="215"/>
      <c r="KGV45" s="215"/>
      <c r="KGW45" s="215"/>
      <c r="KGX45" s="215"/>
      <c r="KGY45" s="215"/>
      <c r="KGZ45" s="215"/>
      <c r="KHA45" s="215"/>
      <c r="KHB45" s="215"/>
      <c r="KHC45" s="215"/>
      <c r="KHD45" s="215"/>
      <c r="KHE45" s="215"/>
      <c r="KHF45" s="215"/>
      <c r="KHG45" s="215"/>
      <c r="KHH45" s="215"/>
      <c r="KHI45" s="215"/>
      <c r="KHJ45" s="215"/>
      <c r="KHK45" s="215"/>
      <c r="KHL45" s="215"/>
      <c r="KHM45" s="215"/>
      <c r="KHN45" s="215"/>
      <c r="KHO45" s="215"/>
      <c r="KHP45" s="215"/>
      <c r="KHQ45" s="215"/>
      <c r="KHR45" s="215"/>
      <c r="KHS45" s="215"/>
      <c r="KHT45" s="215"/>
      <c r="KHU45" s="215"/>
      <c r="KHV45" s="215"/>
      <c r="KHW45" s="215"/>
      <c r="KHX45" s="215"/>
      <c r="KHY45" s="215"/>
      <c r="KHZ45" s="215"/>
      <c r="KIA45" s="215"/>
      <c r="KIB45" s="215"/>
      <c r="KIC45" s="215"/>
      <c r="KID45" s="215"/>
      <c r="KIE45" s="215"/>
      <c r="KIF45" s="215"/>
      <c r="KIG45" s="215"/>
      <c r="KIH45" s="215"/>
      <c r="KII45" s="215"/>
      <c r="KIJ45" s="215"/>
      <c r="KIK45" s="215"/>
      <c r="KIL45" s="215"/>
      <c r="KIM45" s="215"/>
      <c r="KIN45" s="215"/>
      <c r="KIO45" s="215"/>
      <c r="KIP45" s="215"/>
      <c r="KIQ45" s="215"/>
      <c r="KIR45" s="215"/>
      <c r="KIS45" s="215"/>
      <c r="KIT45" s="215"/>
      <c r="KIU45" s="215"/>
      <c r="KIV45" s="215"/>
      <c r="KIW45" s="215"/>
      <c r="KIX45" s="215"/>
      <c r="KIY45" s="215"/>
      <c r="KIZ45" s="215"/>
      <c r="KJA45" s="215"/>
      <c r="KJB45" s="215"/>
      <c r="KJC45" s="215"/>
      <c r="KJD45" s="215"/>
      <c r="KJE45" s="215"/>
      <c r="KJF45" s="215"/>
      <c r="KJG45" s="215"/>
      <c r="KJH45" s="215"/>
      <c r="KJI45" s="215"/>
      <c r="KJJ45" s="215"/>
      <c r="KJK45" s="215"/>
      <c r="KJL45" s="215"/>
      <c r="KJM45" s="215"/>
      <c r="KJN45" s="215"/>
      <c r="KJO45" s="215"/>
      <c r="KJP45" s="215"/>
      <c r="KJQ45" s="215"/>
      <c r="KJR45" s="215"/>
      <c r="KJS45" s="215"/>
      <c r="KJT45" s="215"/>
      <c r="KJU45" s="215"/>
      <c r="KJV45" s="215"/>
      <c r="KJW45" s="215"/>
      <c r="KJX45" s="215"/>
      <c r="KJY45" s="215"/>
      <c r="KJZ45" s="215"/>
      <c r="KKA45" s="215"/>
      <c r="KKB45" s="215"/>
      <c r="KKC45" s="215"/>
      <c r="KKD45" s="215"/>
      <c r="KKE45" s="215"/>
      <c r="KKF45" s="215"/>
      <c r="KKG45" s="215"/>
      <c r="KKH45" s="215"/>
      <c r="KKI45" s="215"/>
      <c r="KKJ45" s="215"/>
      <c r="KKK45" s="215"/>
      <c r="KKL45" s="215"/>
      <c r="KKM45" s="215"/>
      <c r="KKN45" s="215"/>
      <c r="KKO45" s="215"/>
      <c r="KKP45" s="215"/>
      <c r="KKQ45" s="215"/>
      <c r="KKR45" s="215"/>
      <c r="KKS45" s="215"/>
      <c r="KKT45" s="215"/>
      <c r="KKU45" s="215"/>
      <c r="KKV45" s="215"/>
      <c r="KKW45" s="215"/>
      <c r="KKX45" s="215"/>
      <c r="KKY45" s="215"/>
      <c r="KKZ45" s="215"/>
      <c r="KLA45" s="215"/>
      <c r="KLB45" s="215"/>
      <c r="KLC45" s="215"/>
      <c r="KLD45" s="215"/>
      <c r="KLE45" s="215"/>
      <c r="KLF45" s="215"/>
      <c r="KLG45" s="215"/>
      <c r="KLH45" s="215"/>
      <c r="KLI45" s="215"/>
      <c r="KLJ45" s="215"/>
      <c r="KLK45" s="215"/>
      <c r="KLL45" s="215"/>
      <c r="KLM45" s="215"/>
      <c r="KLN45" s="215"/>
      <c r="KLO45" s="215"/>
      <c r="KLP45" s="215"/>
      <c r="KLQ45" s="215"/>
      <c r="KLR45" s="215"/>
      <c r="KLS45" s="215"/>
      <c r="KLT45" s="215"/>
      <c r="KLU45" s="215"/>
      <c r="KLV45" s="215"/>
      <c r="KLW45" s="215"/>
      <c r="KLX45" s="215"/>
      <c r="KLY45" s="215"/>
      <c r="KLZ45" s="215"/>
      <c r="KMA45" s="215"/>
      <c r="KMB45" s="215"/>
      <c r="KMC45" s="215"/>
      <c r="KMD45" s="215"/>
      <c r="KME45" s="215"/>
      <c r="KMF45" s="215"/>
      <c r="KMG45" s="215"/>
      <c r="KMH45" s="215"/>
      <c r="KMI45" s="215"/>
      <c r="KMJ45" s="215"/>
      <c r="KMK45" s="215"/>
      <c r="KML45" s="215"/>
      <c r="KMM45" s="215"/>
      <c r="KMN45" s="215"/>
      <c r="KMO45" s="215"/>
      <c r="KMP45" s="215"/>
      <c r="KMQ45" s="215"/>
      <c r="KMR45" s="215"/>
      <c r="KMS45" s="215"/>
      <c r="KMT45" s="215"/>
      <c r="KMU45" s="215"/>
      <c r="KMV45" s="215"/>
      <c r="KMW45" s="215"/>
      <c r="KMX45" s="215"/>
      <c r="KMY45" s="215"/>
      <c r="KMZ45" s="215"/>
      <c r="KNA45" s="215"/>
      <c r="KNB45" s="215"/>
      <c r="KNC45" s="215"/>
      <c r="KND45" s="215"/>
      <c r="KNE45" s="215"/>
      <c r="KNF45" s="215"/>
      <c r="KNG45" s="215"/>
      <c r="KNH45" s="215"/>
      <c r="KNI45" s="215"/>
      <c r="KNJ45" s="215"/>
      <c r="KNK45" s="215"/>
      <c r="KNL45" s="215"/>
      <c r="KNM45" s="215"/>
      <c r="KNN45" s="215"/>
      <c r="KNO45" s="215"/>
      <c r="KNP45" s="215"/>
      <c r="KNQ45" s="215"/>
      <c r="KNR45" s="215"/>
      <c r="KNS45" s="215"/>
      <c r="KNT45" s="215"/>
      <c r="KNU45" s="215"/>
      <c r="KNV45" s="215"/>
      <c r="KNW45" s="215"/>
      <c r="KNX45" s="215"/>
      <c r="KNY45" s="215"/>
      <c r="KNZ45" s="215"/>
      <c r="KOA45" s="215"/>
      <c r="KOB45" s="215"/>
      <c r="KOC45" s="215"/>
      <c r="KOD45" s="215"/>
      <c r="KOE45" s="215"/>
      <c r="KOF45" s="215"/>
      <c r="KOG45" s="215"/>
      <c r="KOH45" s="215"/>
      <c r="KOI45" s="215"/>
      <c r="KOJ45" s="215"/>
      <c r="KOK45" s="215"/>
      <c r="KOL45" s="215"/>
      <c r="KOM45" s="215"/>
      <c r="KON45" s="215"/>
      <c r="KOO45" s="215"/>
      <c r="KOP45" s="215"/>
      <c r="KOQ45" s="215"/>
      <c r="KOR45" s="215"/>
      <c r="KOS45" s="215"/>
      <c r="KOT45" s="215"/>
      <c r="KOU45" s="215"/>
      <c r="KOV45" s="215"/>
      <c r="KOW45" s="215"/>
      <c r="KOX45" s="215"/>
      <c r="KOY45" s="215"/>
      <c r="KOZ45" s="215"/>
      <c r="KPA45" s="215"/>
      <c r="KPB45" s="215"/>
      <c r="KPC45" s="215"/>
      <c r="KPD45" s="215"/>
      <c r="KPE45" s="215"/>
      <c r="KPF45" s="215"/>
      <c r="KPG45" s="215"/>
      <c r="KPH45" s="215"/>
      <c r="KPI45" s="215"/>
      <c r="KPJ45" s="215"/>
      <c r="KPK45" s="215"/>
      <c r="KPL45" s="215"/>
      <c r="KPM45" s="215"/>
      <c r="KPN45" s="215"/>
      <c r="KPO45" s="215"/>
      <c r="KPP45" s="215"/>
      <c r="KPQ45" s="215"/>
      <c r="KPR45" s="215"/>
      <c r="KPS45" s="215"/>
      <c r="KPT45" s="215"/>
      <c r="KPU45" s="215"/>
      <c r="KPV45" s="215"/>
      <c r="KPW45" s="215"/>
      <c r="KPX45" s="215"/>
      <c r="KPY45" s="215"/>
      <c r="KPZ45" s="215"/>
      <c r="KQA45" s="215"/>
      <c r="KQB45" s="215"/>
      <c r="KQC45" s="215"/>
      <c r="KQD45" s="215"/>
      <c r="KQE45" s="215"/>
      <c r="KQF45" s="215"/>
      <c r="KQG45" s="215"/>
      <c r="KQH45" s="215"/>
      <c r="KQI45" s="215"/>
      <c r="KQJ45" s="215"/>
      <c r="KQK45" s="215"/>
      <c r="KQL45" s="215"/>
      <c r="KQM45" s="215"/>
      <c r="KQN45" s="215"/>
      <c r="KQO45" s="215"/>
      <c r="KQP45" s="215"/>
      <c r="KQQ45" s="215"/>
      <c r="KQR45" s="215"/>
      <c r="KQS45" s="215"/>
      <c r="KQT45" s="215"/>
      <c r="KQU45" s="215"/>
      <c r="KQV45" s="215"/>
      <c r="KQW45" s="215"/>
      <c r="KQX45" s="215"/>
      <c r="KQY45" s="215"/>
      <c r="KQZ45" s="215"/>
      <c r="KRA45" s="215"/>
      <c r="KRB45" s="215"/>
      <c r="KRC45" s="215"/>
      <c r="KRD45" s="215"/>
      <c r="KRE45" s="215"/>
      <c r="KRF45" s="215"/>
      <c r="KRG45" s="215"/>
      <c r="KRH45" s="215"/>
      <c r="KRI45" s="215"/>
      <c r="KRJ45" s="215"/>
      <c r="KRK45" s="215"/>
      <c r="KRL45" s="215"/>
      <c r="KRM45" s="215"/>
      <c r="KRN45" s="215"/>
      <c r="KRO45" s="215"/>
      <c r="KRP45" s="215"/>
      <c r="KRQ45" s="215"/>
      <c r="KRR45" s="215"/>
      <c r="KRS45" s="215"/>
      <c r="KRT45" s="215"/>
      <c r="KRU45" s="215"/>
      <c r="KRV45" s="215"/>
      <c r="KRW45" s="215"/>
      <c r="KRX45" s="215"/>
      <c r="KRY45" s="215"/>
      <c r="KRZ45" s="215"/>
      <c r="KSA45" s="215"/>
      <c r="KSB45" s="215"/>
      <c r="KSC45" s="215"/>
      <c r="KSD45" s="215"/>
      <c r="KSE45" s="215"/>
      <c r="KSF45" s="215"/>
      <c r="KSG45" s="215"/>
      <c r="KSH45" s="215"/>
      <c r="KSI45" s="215"/>
      <c r="KSJ45" s="215"/>
      <c r="KSK45" s="215"/>
      <c r="KSL45" s="215"/>
      <c r="KSM45" s="215"/>
      <c r="KSN45" s="215"/>
      <c r="KSO45" s="215"/>
      <c r="KSP45" s="215"/>
      <c r="KSQ45" s="215"/>
      <c r="KSR45" s="215"/>
      <c r="KSS45" s="215"/>
      <c r="KST45" s="215"/>
      <c r="KSU45" s="215"/>
      <c r="KSV45" s="215"/>
      <c r="KSW45" s="215"/>
      <c r="KSX45" s="215"/>
      <c r="KSY45" s="215"/>
      <c r="KSZ45" s="215"/>
      <c r="KTA45" s="215"/>
      <c r="KTB45" s="215"/>
      <c r="KTC45" s="215"/>
      <c r="KTD45" s="215"/>
      <c r="KTE45" s="215"/>
      <c r="KTF45" s="215"/>
      <c r="KTG45" s="215"/>
      <c r="KTH45" s="215"/>
      <c r="KTI45" s="215"/>
      <c r="KTJ45" s="215"/>
      <c r="KTK45" s="215"/>
      <c r="KTL45" s="215"/>
      <c r="KTM45" s="215"/>
      <c r="KTN45" s="215"/>
      <c r="KTO45" s="215"/>
      <c r="KTP45" s="215"/>
      <c r="KTQ45" s="215"/>
      <c r="KTR45" s="215"/>
      <c r="KTS45" s="215"/>
      <c r="KTT45" s="215"/>
      <c r="KTU45" s="215"/>
      <c r="KTV45" s="215"/>
      <c r="KTW45" s="215"/>
      <c r="KTX45" s="215"/>
      <c r="KTY45" s="215"/>
      <c r="KTZ45" s="215"/>
      <c r="KUA45" s="215"/>
      <c r="KUB45" s="215"/>
      <c r="KUC45" s="215"/>
      <c r="KUD45" s="215"/>
      <c r="KUE45" s="215"/>
      <c r="KUF45" s="215"/>
      <c r="KUG45" s="215"/>
      <c r="KUH45" s="215"/>
      <c r="KUI45" s="215"/>
      <c r="KUJ45" s="215"/>
      <c r="KUK45" s="215"/>
      <c r="KUL45" s="215"/>
      <c r="KUM45" s="215"/>
      <c r="KUN45" s="215"/>
      <c r="KUO45" s="215"/>
      <c r="KUP45" s="215"/>
      <c r="KUQ45" s="215"/>
      <c r="KUR45" s="215"/>
      <c r="KUS45" s="215"/>
      <c r="KUT45" s="215"/>
      <c r="KUU45" s="215"/>
      <c r="KUV45" s="215"/>
      <c r="KUW45" s="215"/>
      <c r="KUX45" s="215"/>
      <c r="KUY45" s="215"/>
      <c r="KUZ45" s="215"/>
      <c r="KVA45" s="215"/>
      <c r="KVB45" s="215"/>
      <c r="KVC45" s="215"/>
      <c r="KVD45" s="215"/>
      <c r="KVE45" s="215"/>
      <c r="KVF45" s="215"/>
      <c r="KVG45" s="215"/>
      <c r="KVH45" s="215"/>
      <c r="KVI45" s="215"/>
      <c r="KVJ45" s="215"/>
      <c r="KVK45" s="215"/>
      <c r="KVL45" s="215"/>
      <c r="KVM45" s="215"/>
      <c r="KVN45" s="215"/>
      <c r="KVO45" s="215"/>
      <c r="KVP45" s="215"/>
      <c r="KVQ45" s="215"/>
      <c r="KVR45" s="215"/>
      <c r="KVS45" s="215"/>
      <c r="KVT45" s="215"/>
      <c r="KVU45" s="215"/>
      <c r="KVV45" s="215"/>
      <c r="KVW45" s="215"/>
      <c r="KVX45" s="215"/>
      <c r="KVY45" s="215"/>
      <c r="KVZ45" s="215"/>
      <c r="KWA45" s="215"/>
      <c r="KWB45" s="215"/>
      <c r="KWC45" s="215"/>
      <c r="KWD45" s="215"/>
      <c r="KWE45" s="215"/>
      <c r="KWF45" s="215"/>
      <c r="KWG45" s="215"/>
      <c r="KWH45" s="215"/>
      <c r="KWI45" s="215"/>
      <c r="KWJ45" s="215"/>
      <c r="KWK45" s="215"/>
      <c r="KWL45" s="215"/>
      <c r="KWM45" s="215"/>
      <c r="KWN45" s="215"/>
      <c r="KWO45" s="215"/>
      <c r="KWP45" s="215"/>
      <c r="KWQ45" s="215"/>
      <c r="KWR45" s="215"/>
      <c r="KWS45" s="215"/>
      <c r="KWT45" s="215"/>
      <c r="KWU45" s="215"/>
      <c r="KWV45" s="215"/>
      <c r="KWW45" s="215"/>
      <c r="KWX45" s="215"/>
      <c r="KWY45" s="215"/>
      <c r="KWZ45" s="215"/>
      <c r="KXA45" s="215"/>
      <c r="KXB45" s="215"/>
      <c r="KXC45" s="215"/>
      <c r="KXD45" s="215"/>
      <c r="KXE45" s="215"/>
      <c r="KXF45" s="215"/>
      <c r="KXG45" s="215"/>
      <c r="KXH45" s="215"/>
      <c r="KXI45" s="215"/>
      <c r="KXJ45" s="215"/>
      <c r="KXK45" s="215"/>
      <c r="KXL45" s="215"/>
      <c r="KXM45" s="215"/>
      <c r="KXN45" s="215"/>
      <c r="KXO45" s="215"/>
      <c r="KXP45" s="215"/>
      <c r="KXQ45" s="215"/>
      <c r="KXR45" s="215"/>
      <c r="KXS45" s="215"/>
      <c r="KXT45" s="215"/>
      <c r="KXU45" s="215"/>
      <c r="KXV45" s="215"/>
      <c r="KXW45" s="215"/>
      <c r="KXX45" s="215"/>
      <c r="KXY45" s="215"/>
      <c r="KXZ45" s="215"/>
      <c r="KYA45" s="215"/>
      <c r="KYB45" s="215"/>
      <c r="KYC45" s="215"/>
      <c r="KYD45" s="215"/>
      <c r="KYE45" s="215"/>
      <c r="KYF45" s="215"/>
      <c r="KYG45" s="215"/>
      <c r="KYH45" s="215"/>
      <c r="KYI45" s="215"/>
      <c r="KYJ45" s="215"/>
      <c r="KYK45" s="215"/>
      <c r="KYL45" s="215"/>
      <c r="KYM45" s="215"/>
      <c r="KYN45" s="215"/>
      <c r="KYO45" s="215"/>
      <c r="KYP45" s="215"/>
      <c r="KYQ45" s="215"/>
      <c r="KYR45" s="215"/>
      <c r="KYS45" s="215"/>
      <c r="KYT45" s="215"/>
      <c r="KYU45" s="215"/>
      <c r="KYV45" s="215"/>
      <c r="KYW45" s="215"/>
      <c r="KYX45" s="215"/>
      <c r="KYY45" s="215"/>
      <c r="KYZ45" s="215"/>
      <c r="KZA45" s="215"/>
      <c r="KZB45" s="215"/>
      <c r="KZC45" s="215"/>
      <c r="KZD45" s="215"/>
      <c r="KZE45" s="215"/>
      <c r="KZF45" s="215"/>
      <c r="KZG45" s="215"/>
      <c r="KZH45" s="215"/>
      <c r="KZI45" s="215"/>
      <c r="KZJ45" s="215"/>
      <c r="KZK45" s="215"/>
      <c r="KZL45" s="215"/>
      <c r="KZM45" s="215"/>
      <c r="KZN45" s="215"/>
      <c r="KZO45" s="215"/>
      <c r="KZP45" s="215"/>
      <c r="KZQ45" s="215"/>
      <c r="KZR45" s="215"/>
      <c r="KZS45" s="215"/>
      <c r="KZT45" s="215"/>
      <c r="KZU45" s="215"/>
      <c r="KZV45" s="215"/>
      <c r="KZW45" s="215"/>
      <c r="KZX45" s="215"/>
      <c r="KZY45" s="215"/>
      <c r="KZZ45" s="215"/>
      <c r="LAA45" s="215"/>
      <c r="LAB45" s="215"/>
      <c r="LAC45" s="215"/>
      <c r="LAD45" s="215"/>
      <c r="LAE45" s="215"/>
      <c r="LAF45" s="215"/>
      <c r="LAG45" s="215"/>
      <c r="LAH45" s="215"/>
      <c r="LAI45" s="215"/>
      <c r="LAJ45" s="215"/>
      <c r="LAK45" s="215"/>
      <c r="LAL45" s="215"/>
      <c r="LAM45" s="215"/>
      <c r="LAN45" s="215"/>
      <c r="LAO45" s="215"/>
      <c r="LAP45" s="215"/>
      <c r="LAQ45" s="215"/>
      <c r="LAR45" s="215"/>
      <c r="LAS45" s="215"/>
      <c r="LAT45" s="215"/>
      <c r="LAU45" s="215"/>
      <c r="LAV45" s="215"/>
      <c r="LAW45" s="215"/>
      <c r="LAX45" s="215"/>
      <c r="LAY45" s="215"/>
      <c r="LAZ45" s="215"/>
      <c r="LBA45" s="215"/>
      <c r="LBB45" s="215"/>
      <c r="LBC45" s="215"/>
      <c r="LBD45" s="215"/>
      <c r="LBE45" s="215"/>
      <c r="LBF45" s="215"/>
      <c r="LBG45" s="215"/>
      <c r="LBH45" s="215"/>
      <c r="LBI45" s="215"/>
      <c r="LBJ45" s="215"/>
      <c r="LBK45" s="215"/>
      <c r="LBL45" s="215"/>
      <c r="LBM45" s="215"/>
      <c r="LBN45" s="215"/>
      <c r="LBO45" s="215"/>
      <c r="LBP45" s="215"/>
      <c r="LBQ45" s="215"/>
      <c r="LBR45" s="215"/>
      <c r="LBS45" s="215"/>
      <c r="LBT45" s="215"/>
      <c r="LBU45" s="215"/>
      <c r="LBV45" s="215"/>
      <c r="LBW45" s="215"/>
      <c r="LBX45" s="215"/>
      <c r="LBY45" s="215"/>
      <c r="LBZ45" s="215"/>
      <c r="LCA45" s="215"/>
      <c r="LCB45" s="215"/>
      <c r="LCC45" s="215"/>
      <c r="LCD45" s="215"/>
      <c r="LCE45" s="215"/>
      <c r="LCF45" s="215"/>
      <c r="LCG45" s="215"/>
      <c r="LCH45" s="215"/>
      <c r="LCI45" s="215"/>
      <c r="LCJ45" s="215"/>
      <c r="LCK45" s="215"/>
      <c r="LCL45" s="215"/>
      <c r="LCM45" s="215"/>
      <c r="LCN45" s="215"/>
      <c r="LCO45" s="215"/>
      <c r="LCP45" s="215"/>
      <c r="LCQ45" s="215"/>
      <c r="LCR45" s="215"/>
      <c r="LCS45" s="215"/>
      <c r="LCT45" s="215"/>
      <c r="LCU45" s="215"/>
      <c r="LCV45" s="215"/>
      <c r="LCW45" s="215"/>
      <c r="LCX45" s="215"/>
      <c r="LCY45" s="215"/>
      <c r="LCZ45" s="215"/>
      <c r="LDA45" s="215"/>
      <c r="LDB45" s="215"/>
      <c r="LDC45" s="215"/>
      <c r="LDD45" s="215"/>
      <c r="LDE45" s="215"/>
      <c r="LDF45" s="215"/>
      <c r="LDG45" s="215"/>
      <c r="LDH45" s="215"/>
      <c r="LDI45" s="215"/>
      <c r="LDJ45" s="215"/>
      <c r="LDK45" s="215"/>
      <c r="LDL45" s="215"/>
      <c r="LDM45" s="215"/>
      <c r="LDN45" s="215"/>
      <c r="LDO45" s="215"/>
      <c r="LDP45" s="215"/>
      <c r="LDQ45" s="215"/>
      <c r="LDR45" s="215"/>
      <c r="LDS45" s="215"/>
      <c r="LDT45" s="215"/>
      <c r="LDU45" s="215"/>
      <c r="LDV45" s="215"/>
      <c r="LDW45" s="215"/>
      <c r="LDX45" s="215"/>
      <c r="LDY45" s="215"/>
      <c r="LDZ45" s="215"/>
      <c r="LEA45" s="215"/>
      <c r="LEB45" s="215"/>
      <c r="LEC45" s="215"/>
      <c r="LED45" s="215"/>
      <c r="LEE45" s="215"/>
      <c r="LEF45" s="215"/>
      <c r="LEG45" s="215"/>
      <c r="LEH45" s="215"/>
      <c r="LEI45" s="215"/>
      <c r="LEJ45" s="215"/>
      <c r="LEK45" s="215"/>
      <c r="LEL45" s="215"/>
      <c r="LEM45" s="215"/>
      <c r="LEN45" s="215"/>
      <c r="LEO45" s="215"/>
      <c r="LEP45" s="215"/>
      <c r="LEQ45" s="215"/>
      <c r="LER45" s="215"/>
      <c r="LES45" s="215"/>
      <c r="LET45" s="215"/>
      <c r="LEU45" s="215"/>
      <c r="LEV45" s="215"/>
      <c r="LEW45" s="215"/>
      <c r="LEX45" s="215"/>
      <c r="LEY45" s="215"/>
      <c r="LEZ45" s="215"/>
      <c r="LFA45" s="215"/>
      <c r="LFB45" s="215"/>
      <c r="LFC45" s="215"/>
      <c r="LFD45" s="215"/>
      <c r="LFE45" s="215"/>
      <c r="LFF45" s="215"/>
      <c r="LFG45" s="215"/>
      <c r="LFH45" s="215"/>
      <c r="LFI45" s="215"/>
      <c r="LFJ45" s="215"/>
      <c r="LFK45" s="215"/>
      <c r="LFL45" s="215"/>
      <c r="LFM45" s="215"/>
      <c r="LFN45" s="215"/>
      <c r="LFO45" s="215"/>
      <c r="LFP45" s="215"/>
      <c r="LFQ45" s="215"/>
      <c r="LFR45" s="215"/>
      <c r="LFS45" s="215"/>
      <c r="LFT45" s="215"/>
      <c r="LFU45" s="215"/>
      <c r="LFV45" s="215"/>
      <c r="LFW45" s="215"/>
      <c r="LFX45" s="215"/>
      <c r="LFY45" s="215"/>
      <c r="LFZ45" s="215"/>
      <c r="LGA45" s="215"/>
      <c r="LGB45" s="215"/>
      <c r="LGC45" s="215"/>
      <c r="LGD45" s="215"/>
      <c r="LGE45" s="215"/>
      <c r="LGF45" s="215"/>
      <c r="LGG45" s="215"/>
      <c r="LGH45" s="215"/>
      <c r="LGI45" s="215"/>
      <c r="LGJ45" s="215"/>
      <c r="LGK45" s="215"/>
      <c r="LGL45" s="215"/>
      <c r="LGM45" s="215"/>
      <c r="LGN45" s="215"/>
      <c r="LGO45" s="215"/>
      <c r="LGP45" s="215"/>
      <c r="LGQ45" s="215"/>
      <c r="LGR45" s="215"/>
      <c r="LGS45" s="215"/>
      <c r="LGT45" s="215"/>
      <c r="LGU45" s="215"/>
      <c r="LGV45" s="215"/>
      <c r="LGW45" s="215"/>
      <c r="LGX45" s="215"/>
      <c r="LGY45" s="215"/>
      <c r="LGZ45" s="215"/>
      <c r="LHA45" s="215"/>
      <c r="LHB45" s="215"/>
      <c r="LHC45" s="215"/>
      <c r="LHD45" s="215"/>
      <c r="LHE45" s="215"/>
      <c r="LHF45" s="215"/>
      <c r="LHG45" s="215"/>
      <c r="LHH45" s="215"/>
      <c r="LHI45" s="215"/>
      <c r="LHJ45" s="215"/>
      <c r="LHK45" s="215"/>
      <c r="LHL45" s="215"/>
      <c r="LHM45" s="215"/>
      <c r="LHN45" s="215"/>
      <c r="LHO45" s="215"/>
      <c r="LHP45" s="215"/>
      <c r="LHQ45" s="215"/>
      <c r="LHR45" s="215"/>
      <c r="LHS45" s="215"/>
      <c r="LHT45" s="215"/>
      <c r="LHU45" s="215"/>
      <c r="LHV45" s="215"/>
      <c r="LHW45" s="215"/>
      <c r="LHX45" s="215"/>
      <c r="LHY45" s="215"/>
      <c r="LHZ45" s="215"/>
      <c r="LIA45" s="215"/>
      <c r="LIB45" s="215"/>
      <c r="LIC45" s="215"/>
      <c r="LID45" s="215"/>
      <c r="LIE45" s="215"/>
      <c r="LIF45" s="215"/>
      <c r="LIG45" s="215"/>
      <c r="LIH45" s="215"/>
      <c r="LII45" s="215"/>
      <c r="LIJ45" s="215"/>
      <c r="LIK45" s="215"/>
      <c r="LIL45" s="215"/>
      <c r="LIM45" s="215"/>
      <c r="LIN45" s="215"/>
      <c r="LIO45" s="215"/>
      <c r="LIP45" s="215"/>
      <c r="LIQ45" s="215"/>
      <c r="LIR45" s="215"/>
      <c r="LIS45" s="215"/>
      <c r="LIT45" s="215"/>
      <c r="LIU45" s="215"/>
      <c r="LIV45" s="215"/>
      <c r="LIW45" s="215"/>
      <c r="LIX45" s="215"/>
      <c r="LIY45" s="215"/>
      <c r="LIZ45" s="215"/>
      <c r="LJA45" s="215"/>
      <c r="LJB45" s="215"/>
      <c r="LJC45" s="215"/>
      <c r="LJD45" s="215"/>
      <c r="LJE45" s="215"/>
      <c r="LJF45" s="215"/>
      <c r="LJG45" s="215"/>
      <c r="LJH45" s="215"/>
      <c r="LJI45" s="215"/>
      <c r="LJJ45" s="215"/>
      <c r="LJK45" s="215"/>
      <c r="LJL45" s="215"/>
      <c r="LJM45" s="215"/>
      <c r="LJN45" s="215"/>
      <c r="LJO45" s="215"/>
      <c r="LJP45" s="215"/>
      <c r="LJQ45" s="215"/>
      <c r="LJR45" s="215"/>
      <c r="LJS45" s="215"/>
      <c r="LJT45" s="215"/>
      <c r="LJU45" s="215"/>
      <c r="LJV45" s="215"/>
      <c r="LJW45" s="215"/>
      <c r="LJX45" s="215"/>
      <c r="LJY45" s="215"/>
      <c r="LJZ45" s="215"/>
      <c r="LKA45" s="215"/>
      <c r="LKB45" s="215"/>
      <c r="LKC45" s="215"/>
      <c r="LKD45" s="215"/>
      <c r="LKE45" s="215"/>
      <c r="LKF45" s="215"/>
      <c r="LKG45" s="215"/>
      <c r="LKH45" s="215"/>
      <c r="LKI45" s="215"/>
      <c r="LKJ45" s="215"/>
      <c r="LKK45" s="215"/>
      <c r="LKL45" s="215"/>
      <c r="LKM45" s="215"/>
      <c r="LKN45" s="215"/>
      <c r="LKO45" s="215"/>
      <c r="LKP45" s="215"/>
      <c r="LKQ45" s="215"/>
      <c r="LKR45" s="215"/>
      <c r="LKS45" s="215"/>
      <c r="LKT45" s="215"/>
      <c r="LKU45" s="215"/>
      <c r="LKV45" s="215"/>
      <c r="LKW45" s="215"/>
      <c r="LKX45" s="215"/>
      <c r="LKY45" s="215"/>
      <c r="LKZ45" s="215"/>
      <c r="LLA45" s="215"/>
      <c r="LLB45" s="215"/>
      <c r="LLC45" s="215"/>
      <c r="LLD45" s="215"/>
      <c r="LLE45" s="215"/>
      <c r="LLF45" s="215"/>
      <c r="LLG45" s="215"/>
      <c r="LLH45" s="215"/>
      <c r="LLI45" s="215"/>
      <c r="LLJ45" s="215"/>
      <c r="LLK45" s="215"/>
      <c r="LLL45" s="215"/>
      <c r="LLM45" s="215"/>
      <c r="LLN45" s="215"/>
      <c r="LLO45" s="215"/>
      <c r="LLP45" s="215"/>
      <c r="LLQ45" s="215"/>
      <c r="LLR45" s="215"/>
      <c r="LLS45" s="215"/>
      <c r="LLT45" s="215"/>
      <c r="LLU45" s="215"/>
      <c r="LLV45" s="215"/>
      <c r="LLW45" s="215"/>
      <c r="LLX45" s="215"/>
      <c r="LLY45" s="215"/>
      <c r="LLZ45" s="215"/>
      <c r="LMA45" s="215"/>
      <c r="LMB45" s="215"/>
      <c r="LMC45" s="215"/>
      <c r="LMD45" s="215"/>
      <c r="LME45" s="215"/>
      <c r="LMF45" s="215"/>
      <c r="LMG45" s="215"/>
      <c r="LMH45" s="215"/>
      <c r="LMI45" s="215"/>
      <c r="LMJ45" s="215"/>
      <c r="LMK45" s="215"/>
      <c r="LML45" s="215"/>
      <c r="LMM45" s="215"/>
      <c r="LMN45" s="215"/>
      <c r="LMO45" s="215"/>
      <c r="LMP45" s="215"/>
      <c r="LMQ45" s="215"/>
      <c r="LMR45" s="215"/>
      <c r="LMS45" s="215"/>
      <c r="LMT45" s="215"/>
      <c r="LMU45" s="215"/>
      <c r="LMV45" s="215"/>
      <c r="LMW45" s="215"/>
      <c r="LMX45" s="215"/>
      <c r="LMY45" s="215"/>
      <c r="LMZ45" s="215"/>
      <c r="LNA45" s="215"/>
      <c r="LNB45" s="215"/>
      <c r="LNC45" s="215"/>
      <c r="LND45" s="215"/>
      <c r="LNE45" s="215"/>
      <c r="LNF45" s="215"/>
      <c r="LNG45" s="215"/>
      <c r="LNH45" s="215"/>
      <c r="LNI45" s="215"/>
      <c r="LNJ45" s="215"/>
      <c r="LNK45" s="215"/>
      <c r="LNL45" s="215"/>
      <c r="LNM45" s="215"/>
      <c r="LNN45" s="215"/>
      <c r="LNO45" s="215"/>
      <c r="LNP45" s="215"/>
      <c r="LNQ45" s="215"/>
      <c r="LNR45" s="215"/>
      <c r="LNS45" s="215"/>
      <c r="LNT45" s="215"/>
      <c r="LNU45" s="215"/>
      <c r="LNV45" s="215"/>
      <c r="LNW45" s="215"/>
      <c r="LNX45" s="215"/>
      <c r="LNY45" s="215"/>
      <c r="LNZ45" s="215"/>
      <c r="LOA45" s="215"/>
      <c r="LOB45" s="215"/>
      <c r="LOC45" s="215"/>
      <c r="LOD45" s="215"/>
      <c r="LOE45" s="215"/>
      <c r="LOF45" s="215"/>
      <c r="LOG45" s="215"/>
      <c r="LOH45" s="215"/>
      <c r="LOI45" s="215"/>
      <c r="LOJ45" s="215"/>
      <c r="LOK45" s="215"/>
      <c r="LOL45" s="215"/>
      <c r="LOM45" s="215"/>
      <c r="LON45" s="215"/>
      <c r="LOO45" s="215"/>
      <c r="LOP45" s="215"/>
      <c r="LOQ45" s="215"/>
      <c r="LOR45" s="215"/>
      <c r="LOS45" s="215"/>
      <c r="LOT45" s="215"/>
      <c r="LOU45" s="215"/>
      <c r="LOV45" s="215"/>
      <c r="LOW45" s="215"/>
      <c r="LOX45" s="215"/>
      <c r="LOY45" s="215"/>
      <c r="LOZ45" s="215"/>
      <c r="LPA45" s="215"/>
      <c r="LPB45" s="215"/>
      <c r="LPC45" s="215"/>
      <c r="LPD45" s="215"/>
      <c r="LPE45" s="215"/>
      <c r="LPF45" s="215"/>
      <c r="LPG45" s="215"/>
      <c r="LPH45" s="215"/>
      <c r="LPI45" s="215"/>
      <c r="LPJ45" s="215"/>
      <c r="LPK45" s="215"/>
      <c r="LPL45" s="215"/>
      <c r="LPM45" s="215"/>
      <c r="LPN45" s="215"/>
      <c r="LPO45" s="215"/>
      <c r="LPP45" s="215"/>
      <c r="LPQ45" s="215"/>
      <c r="LPR45" s="215"/>
      <c r="LPS45" s="215"/>
      <c r="LPT45" s="215"/>
      <c r="LPU45" s="215"/>
      <c r="LPV45" s="215"/>
      <c r="LPW45" s="215"/>
      <c r="LPX45" s="215"/>
      <c r="LPY45" s="215"/>
      <c r="LPZ45" s="215"/>
      <c r="LQA45" s="215"/>
      <c r="LQB45" s="215"/>
      <c r="LQC45" s="215"/>
      <c r="LQD45" s="215"/>
      <c r="LQE45" s="215"/>
      <c r="LQF45" s="215"/>
      <c r="LQG45" s="215"/>
      <c r="LQH45" s="215"/>
      <c r="LQI45" s="215"/>
      <c r="LQJ45" s="215"/>
      <c r="LQK45" s="215"/>
      <c r="LQL45" s="215"/>
      <c r="LQM45" s="215"/>
      <c r="LQN45" s="215"/>
      <c r="LQO45" s="215"/>
      <c r="LQP45" s="215"/>
      <c r="LQQ45" s="215"/>
      <c r="LQR45" s="215"/>
      <c r="LQS45" s="215"/>
      <c r="LQT45" s="215"/>
      <c r="LQU45" s="215"/>
      <c r="LQV45" s="215"/>
      <c r="LQW45" s="215"/>
      <c r="LQX45" s="215"/>
      <c r="LQY45" s="215"/>
      <c r="LQZ45" s="215"/>
      <c r="LRA45" s="215"/>
      <c r="LRB45" s="215"/>
      <c r="LRC45" s="215"/>
      <c r="LRD45" s="215"/>
      <c r="LRE45" s="215"/>
      <c r="LRF45" s="215"/>
      <c r="LRG45" s="215"/>
      <c r="LRH45" s="215"/>
      <c r="LRI45" s="215"/>
      <c r="LRJ45" s="215"/>
      <c r="LRK45" s="215"/>
      <c r="LRL45" s="215"/>
      <c r="LRM45" s="215"/>
      <c r="LRN45" s="215"/>
      <c r="LRO45" s="215"/>
      <c r="LRP45" s="215"/>
      <c r="LRQ45" s="215"/>
      <c r="LRR45" s="215"/>
      <c r="LRS45" s="215"/>
      <c r="LRT45" s="215"/>
      <c r="LRU45" s="215"/>
      <c r="LRV45" s="215"/>
      <c r="LRW45" s="215"/>
      <c r="LRX45" s="215"/>
      <c r="LRY45" s="215"/>
      <c r="LRZ45" s="215"/>
      <c r="LSA45" s="215"/>
      <c r="LSB45" s="215"/>
      <c r="LSC45" s="215"/>
      <c r="LSD45" s="215"/>
      <c r="LSE45" s="215"/>
      <c r="LSF45" s="215"/>
      <c r="LSG45" s="215"/>
      <c r="LSH45" s="215"/>
      <c r="LSI45" s="215"/>
      <c r="LSJ45" s="215"/>
      <c r="LSK45" s="215"/>
      <c r="LSL45" s="215"/>
      <c r="LSM45" s="215"/>
      <c r="LSN45" s="215"/>
      <c r="LSO45" s="215"/>
      <c r="LSP45" s="215"/>
      <c r="LSQ45" s="215"/>
      <c r="LSR45" s="215"/>
      <c r="LSS45" s="215"/>
      <c r="LST45" s="215"/>
      <c r="LSU45" s="215"/>
      <c r="LSV45" s="215"/>
      <c r="LSW45" s="215"/>
      <c r="LSX45" s="215"/>
      <c r="LSY45" s="215"/>
      <c r="LSZ45" s="215"/>
      <c r="LTA45" s="215"/>
      <c r="LTB45" s="215"/>
      <c r="LTC45" s="215"/>
      <c r="LTD45" s="215"/>
      <c r="LTE45" s="215"/>
      <c r="LTF45" s="215"/>
      <c r="LTG45" s="215"/>
      <c r="LTH45" s="215"/>
      <c r="LTI45" s="215"/>
      <c r="LTJ45" s="215"/>
      <c r="LTK45" s="215"/>
      <c r="LTL45" s="215"/>
      <c r="LTM45" s="215"/>
      <c r="LTN45" s="215"/>
      <c r="LTO45" s="215"/>
      <c r="LTP45" s="215"/>
      <c r="LTQ45" s="215"/>
      <c r="LTR45" s="215"/>
      <c r="LTS45" s="215"/>
      <c r="LTT45" s="215"/>
      <c r="LTU45" s="215"/>
      <c r="LTV45" s="215"/>
      <c r="LTW45" s="215"/>
      <c r="LTX45" s="215"/>
      <c r="LTY45" s="215"/>
      <c r="LTZ45" s="215"/>
      <c r="LUA45" s="215"/>
      <c r="LUB45" s="215"/>
      <c r="LUC45" s="215"/>
      <c r="LUD45" s="215"/>
      <c r="LUE45" s="215"/>
      <c r="LUF45" s="215"/>
      <c r="LUG45" s="215"/>
      <c r="LUH45" s="215"/>
      <c r="LUI45" s="215"/>
      <c r="LUJ45" s="215"/>
      <c r="LUK45" s="215"/>
      <c r="LUL45" s="215"/>
      <c r="LUM45" s="215"/>
      <c r="LUN45" s="215"/>
      <c r="LUO45" s="215"/>
      <c r="LUP45" s="215"/>
      <c r="LUQ45" s="215"/>
      <c r="LUR45" s="215"/>
      <c r="LUS45" s="215"/>
      <c r="LUT45" s="215"/>
      <c r="LUU45" s="215"/>
      <c r="LUV45" s="215"/>
      <c r="LUW45" s="215"/>
      <c r="LUX45" s="215"/>
      <c r="LUY45" s="215"/>
      <c r="LUZ45" s="215"/>
      <c r="LVA45" s="215"/>
      <c r="LVB45" s="215"/>
      <c r="LVC45" s="215"/>
      <c r="LVD45" s="215"/>
      <c r="LVE45" s="215"/>
      <c r="LVF45" s="215"/>
      <c r="LVG45" s="215"/>
      <c r="LVH45" s="215"/>
      <c r="LVI45" s="215"/>
      <c r="LVJ45" s="215"/>
      <c r="LVK45" s="215"/>
      <c r="LVL45" s="215"/>
      <c r="LVM45" s="215"/>
      <c r="LVN45" s="215"/>
      <c r="LVO45" s="215"/>
      <c r="LVP45" s="215"/>
      <c r="LVQ45" s="215"/>
      <c r="LVR45" s="215"/>
      <c r="LVS45" s="215"/>
      <c r="LVT45" s="215"/>
      <c r="LVU45" s="215"/>
      <c r="LVV45" s="215"/>
      <c r="LVW45" s="215"/>
      <c r="LVX45" s="215"/>
      <c r="LVY45" s="215"/>
      <c r="LVZ45" s="215"/>
      <c r="LWA45" s="215"/>
      <c r="LWB45" s="215"/>
      <c r="LWC45" s="215"/>
      <c r="LWD45" s="215"/>
      <c r="LWE45" s="215"/>
      <c r="LWF45" s="215"/>
      <c r="LWG45" s="215"/>
      <c r="LWH45" s="215"/>
      <c r="LWI45" s="215"/>
      <c r="LWJ45" s="215"/>
      <c r="LWK45" s="215"/>
      <c r="LWL45" s="215"/>
      <c r="LWM45" s="215"/>
      <c r="LWN45" s="215"/>
      <c r="LWO45" s="215"/>
      <c r="LWP45" s="215"/>
      <c r="LWQ45" s="215"/>
      <c r="LWR45" s="215"/>
      <c r="LWS45" s="215"/>
      <c r="LWT45" s="215"/>
      <c r="LWU45" s="215"/>
      <c r="LWV45" s="215"/>
      <c r="LWW45" s="215"/>
      <c r="LWX45" s="215"/>
      <c r="LWY45" s="215"/>
      <c r="LWZ45" s="215"/>
      <c r="LXA45" s="215"/>
      <c r="LXB45" s="215"/>
      <c r="LXC45" s="215"/>
      <c r="LXD45" s="215"/>
      <c r="LXE45" s="215"/>
      <c r="LXF45" s="215"/>
      <c r="LXG45" s="215"/>
      <c r="LXH45" s="215"/>
      <c r="LXI45" s="215"/>
      <c r="LXJ45" s="215"/>
      <c r="LXK45" s="215"/>
      <c r="LXL45" s="215"/>
      <c r="LXM45" s="215"/>
      <c r="LXN45" s="215"/>
      <c r="LXO45" s="215"/>
      <c r="LXP45" s="215"/>
      <c r="LXQ45" s="215"/>
      <c r="LXR45" s="215"/>
      <c r="LXS45" s="215"/>
      <c r="LXT45" s="215"/>
      <c r="LXU45" s="215"/>
      <c r="LXV45" s="215"/>
      <c r="LXW45" s="215"/>
      <c r="LXX45" s="215"/>
      <c r="LXY45" s="215"/>
      <c r="LXZ45" s="215"/>
      <c r="LYA45" s="215"/>
      <c r="LYB45" s="215"/>
      <c r="LYC45" s="215"/>
      <c r="LYD45" s="215"/>
      <c r="LYE45" s="215"/>
      <c r="LYF45" s="215"/>
      <c r="LYG45" s="215"/>
      <c r="LYH45" s="215"/>
      <c r="LYI45" s="215"/>
      <c r="LYJ45" s="215"/>
      <c r="LYK45" s="215"/>
      <c r="LYL45" s="215"/>
      <c r="LYM45" s="215"/>
      <c r="LYN45" s="215"/>
      <c r="LYO45" s="215"/>
      <c r="LYP45" s="215"/>
      <c r="LYQ45" s="215"/>
      <c r="LYR45" s="215"/>
      <c r="LYS45" s="215"/>
      <c r="LYT45" s="215"/>
      <c r="LYU45" s="215"/>
      <c r="LYV45" s="215"/>
      <c r="LYW45" s="215"/>
      <c r="LYX45" s="215"/>
      <c r="LYY45" s="215"/>
      <c r="LYZ45" s="215"/>
      <c r="LZA45" s="215"/>
      <c r="LZB45" s="215"/>
      <c r="LZC45" s="215"/>
      <c r="LZD45" s="215"/>
      <c r="LZE45" s="215"/>
      <c r="LZF45" s="215"/>
      <c r="LZG45" s="215"/>
      <c r="LZH45" s="215"/>
      <c r="LZI45" s="215"/>
      <c r="LZJ45" s="215"/>
      <c r="LZK45" s="215"/>
      <c r="LZL45" s="215"/>
      <c r="LZM45" s="215"/>
      <c r="LZN45" s="215"/>
      <c r="LZO45" s="215"/>
      <c r="LZP45" s="215"/>
      <c r="LZQ45" s="215"/>
      <c r="LZR45" s="215"/>
      <c r="LZS45" s="215"/>
      <c r="LZT45" s="215"/>
      <c r="LZU45" s="215"/>
      <c r="LZV45" s="215"/>
      <c r="LZW45" s="215"/>
      <c r="LZX45" s="215"/>
      <c r="LZY45" s="215"/>
      <c r="LZZ45" s="215"/>
      <c r="MAA45" s="215"/>
      <c r="MAB45" s="215"/>
      <c r="MAC45" s="215"/>
      <c r="MAD45" s="215"/>
      <c r="MAE45" s="215"/>
      <c r="MAF45" s="215"/>
      <c r="MAG45" s="215"/>
      <c r="MAH45" s="215"/>
      <c r="MAI45" s="215"/>
      <c r="MAJ45" s="215"/>
      <c r="MAK45" s="215"/>
      <c r="MAL45" s="215"/>
      <c r="MAM45" s="215"/>
      <c r="MAN45" s="215"/>
      <c r="MAO45" s="215"/>
      <c r="MAP45" s="215"/>
      <c r="MAQ45" s="215"/>
      <c r="MAR45" s="215"/>
      <c r="MAS45" s="215"/>
      <c r="MAT45" s="215"/>
      <c r="MAU45" s="215"/>
      <c r="MAV45" s="215"/>
      <c r="MAW45" s="215"/>
      <c r="MAX45" s="215"/>
      <c r="MAY45" s="215"/>
      <c r="MAZ45" s="215"/>
      <c r="MBA45" s="215"/>
      <c r="MBB45" s="215"/>
      <c r="MBC45" s="215"/>
      <c r="MBD45" s="215"/>
      <c r="MBE45" s="215"/>
      <c r="MBF45" s="215"/>
      <c r="MBG45" s="215"/>
      <c r="MBH45" s="215"/>
      <c r="MBI45" s="215"/>
      <c r="MBJ45" s="215"/>
      <c r="MBK45" s="215"/>
      <c r="MBL45" s="215"/>
      <c r="MBM45" s="215"/>
      <c r="MBN45" s="215"/>
      <c r="MBO45" s="215"/>
      <c r="MBP45" s="215"/>
      <c r="MBQ45" s="215"/>
      <c r="MBR45" s="215"/>
      <c r="MBS45" s="215"/>
      <c r="MBT45" s="215"/>
      <c r="MBU45" s="215"/>
      <c r="MBV45" s="215"/>
      <c r="MBW45" s="215"/>
      <c r="MBX45" s="215"/>
      <c r="MBY45" s="215"/>
      <c r="MBZ45" s="215"/>
      <c r="MCA45" s="215"/>
      <c r="MCB45" s="215"/>
      <c r="MCC45" s="215"/>
      <c r="MCD45" s="215"/>
      <c r="MCE45" s="215"/>
      <c r="MCF45" s="215"/>
      <c r="MCG45" s="215"/>
      <c r="MCH45" s="215"/>
      <c r="MCI45" s="215"/>
      <c r="MCJ45" s="215"/>
      <c r="MCK45" s="215"/>
      <c r="MCL45" s="215"/>
      <c r="MCM45" s="215"/>
      <c r="MCN45" s="215"/>
      <c r="MCO45" s="215"/>
      <c r="MCP45" s="215"/>
      <c r="MCQ45" s="215"/>
      <c r="MCR45" s="215"/>
      <c r="MCS45" s="215"/>
      <c r="MCT45" s="215"/>
      <c r="MCU45" s="215"/>
      <c r="MCV45" s="215"/>
      <c r="MCW45" s="215"/>
      <c r="MCX45" s="215"/>
      <c r="MCY45" s="215"/>
      <c r="MCZ45" s="215"/>
      <c r="MDA45" s="215"/>
      <c r="MDB45" s="215"/>
      <c r="MDC45" s="215"/>
      <c r="MDD45" s="215"/>
      <c r="MDE45" s="215"/>
      <c r="MDF45" s="215"/>
      <c r="MDG45" s="215"/>
      <c r="MDH45" s="215"/>
      <c r="MDI45" s="215"/>
      <c r="MDJ45" s="215"/>
      <c r="MDK45" s="215"/>
      <c r="MDL45" s="215"/>
      <c r="MDM45" s="215"/>
      <c r="MDN45" s="215"/>
      <c r="MDO45" s="215"/>
      <c r="MDP45" s="215"/>
      <c r="MDQ45" s="215"/>
      <c r="MDR45" s="215"/>
      <c r="MDS45" s="215"/>
      <c r="MDT45" s="215"/>
      <c r="MDU45" s="215"/>
      <c r="MDV45" s="215"/>
      <c r="MDW45" s="215"/>
      <c r="MDX45" s="215"/>
      <c r="MDY45" s="215"/>
      <c r="MDZ45" s="215"/>
      <c r="MEA45" s="215"/>
      <c r="MEB45" s="215"/>
      <c r="MEC45" s="215"/>
      <c r="MED45" s="215"/>
      <c r="MEE45" s="215"/>
      <c r="MEF45" s="215"/>
      <c r="MEG45" s="215"/>
      <c r="MEH45" s="215"/>
      <c r="MEI45" s="215"/>
      <c r="MEJ45" s="215"/>
      <c r="MEK45" s="215"/>
      <c r="MEL45" s="215"/>
      <c r="MEM45" s="215"/>
      <c r="MEN45" s="215"/>
      <c r="MEO45" s="215"/>
      <c r="MEP45" s="215"/>
      <c r="MEQ45" s="215"/>
      <c r="MER45" s="215"/>
      <c r="MES45" s="215"/>
      <c r="MET45" s="215"/>
      <c r="MEU45" s="215"/>
      <c r="MEV45" s="215"/>
      <c r="MEW45" s="215"/>
      <c r="MEX45" s="215"/>
      <c r="MEY45" s="215"/>
      <c r="MEZ45" s="215"/>
      <c r="MFA45" s="215"/>
      <c r="MFB45" s="215"/>
      <c r="MFC45" s="215"/>
      <c r="MFD45" s="215"/>
      <c r="MFE45" s="215"/>
      <c r="MFF45" s="215"/>
      <c r="MFG45" s="215"/>
      <c r="MFH45" s="215"/>
      <c r="MFI45" s="215"/>
      <c r="MFJ45" s="215"/>
      <c r="MFK45" s="215"/>
      <c r="MFL45" s="215"/>
      <c r="MFM45" s="215"/>
      <c r="MFN45" s="215"/>
      <c r="MFO45" s="215"/>
      <c r="MFP45" s="215"/>
      <c r="MFQ45" s="215"/>
      <c r="MFR45" s="215"/>
      <c r="MFS45" s="215"/>
      <c r="MFT45" s="215"/>
      <c r="MFU45" s="215"/>
      <c r="MFV45" s="215"/>
      <c r="MFW45" s="215"/>
      <c r="MFX45" s="215"/>
      <c r="MFY45" s="215"/>
      <c r="MFZ45" s="215"/>
      <c r="MGA45" s="215"/>
      <c r="MGB45" s="215"/>
      <c r="MGC45" s="215"/>
      <c r="MGD45" s="215"/>
      <c r="MGE45" s="215"/>
      <c r="MGF45" s="215"/>
      <c r="MGG45" s="215"/>
      <c r="MGH45" s="215"/>
      <c r="MGI45" s="215"/>
      <c r="MGJ45" s="215"/>
      <c r="MGK45" s="215"/>
      <c r="MGL45" s="215"/>
      <c r="MGM45" s="215"/>
      <c r="MGN45" s="215"/>
      <c r="MGO45" s="215"/>
      <c r="MGP45" s="215"/>
      <c r="MGQ45" s="215"/>
      <c r="MGR45" s="215"/>
      <c r="MGS45" s="215"/>
      <c r="MGT45" s="215"/>
      <c r="MGU45" s="215"/>
      <c r="MGV45" s="215"/>
      <c r="MGW45" s="215"/>
      <c r="MGX45" s="215"/>
      <c r="MGY45" s="215"/>
      <c r="MGZ45" s="215"/>
      <c r="MHA45" s="215"/>
      <c r="MHB45" s="215"/>
      <c r="MHC45" s="215"/>
      <c r="MHD45" s="215"/>
      <c r="MHE45" s="215"/>
      <c r="MHF45" s="215"/>
      <c r="MHG45" s="215"/>
      <c r="MHH45" s="215"/>
      <c r="MHI45" s="215"/>
      <c r="MHJ45" s="215"/>
      <c r="MHK45" s="215"/>
      <c r="MHL45" s="215"/>
      <c r="MHM45" s="215"/>
      <c r="MHN45" s="215"/>
      <c r="MHO45" s="215"/>
      <c r="MHP45" s="215"/>
      <c r="MHQ45" s="215"/>
      <c r="MHR45" s="215"/>
      <c r="MHS45" s="215"/>
      <c r="MHT45" s="215"/>
      <c r="MHU45" s="215"/>
      <c r="MHV45" s="215"/>
      <c r="MHW45" s="215"/>
      <c r="MHX45" s="215"/>
      <c r="MHY45" s="215"/>
      <c r="MHZ45" s="215"/>
      <c r="MIA45" s="215"/>
      <c r="MIB45" s="215"/>
      <c r="MIC45" s="215"/>
      <c r="MID45" s="215"/>
      <c r="MIE45" s="215"/>
      <c r="MIF45" s="215"/>
      <c r="MIG45" s="215"/>
      <c r="MIH45" s="215"/>
      <c r="MII45" s="215"/>
      <c r="MIJ45" s="215"/>
      <c r="MIK45" s="215"/>
      <c r="MIL45" s="215"/>
      <c r="MIM45" s="215"/>
      <c r="MIN45" s="215"/>
      <c r="MIO45" s="215"/>
      <c r="MIP45" s="215"/>
      <c r="MIQ45" s="215"/>
      <c r="MIR45" s="215"/>
      <c r="MIS45" s="215"/>
      <c r="MIT45" s="215"/>
      <c r="MIU45" s="215"/>
      <c r="MIV45" s="215"/>
      <c r="MIW45" s="215"/>
      <c r="MIX45" s="215"/>
      <c r="MIY45" s="215"/>
      <c r="MIZ45" s="215"/>
      <c r="MJA45" s="215"/>
      <c r="MJB45" s="215"/>
      <c r="MJC45" s="215"/>
      <c r="MJD45" s="215"/>
      <c r="MJE45" s="215"/>
      <c r="MJF45" s="215"/>
      <c r="MJG45" s="215"/>
      <c r="MJH45" s="215"/>
      <c r="MJI45" s="215"/>
      <c r="MJJ45" s="215"/>
      <c r="MJK45" s="215"/>
      <c r="MJL45" s="215"/>
      <c r="MJM45" s="215"/>
      <c r="MJN45" s="215"/>
      <c r="MJO45" s="215"/>
      <c r="MJP45" s="215"/>
      <c r="MJQ45" s="215"/>
      <c r="MJR45" s="215"/>
      <c r="MJS45" s="215"/>
      <c r="MJT45" s="215"/>
      <c r="MJU45" s="215"/>
      <c r="MJV45" s="215"/>
      <c r="MJW45" s="215"/>
      <c r="MJX45" s="215"/>
      <c r="MJY45" s="215"/>
      <c r="MJZ45" s="215"/>
      <c r="MKA45" s="215"/>
      <c r="MKB45" s="215"/>
      <c r="MKC45" s="215"/>
      <c r="MKD45" s="215"/>
      <c r="MKE45" s="215"/>
      <c r="MKF45" s="215"/>
      <c r="MKG45" s="215"/>
      <c r="MKH45" s="215"/>
      <c r="MKI45" s="215"/>
      <c r="MKJ45" s="215"/>
      <c r="MKK45" s="215"/>
      <c r="MKL45" s="215"/>
      <c r="MKM45" s="215"/>
      <c r="MKN45" s="215"/>
      <c r="MKO45" s="215"/>
      <c r="MKP45" s="215"/>
      <c r="MKQ45" s="215"/>
      <c r="MKR45" s="215"/>
      <c r="MKS45" s="215"/>
      <c r="MKT45" s="215"/>
      <c r="MKU45" s="215"/>
      <c r="MKV45" s="215"/>
      <c r="MKW45" s="215"/>
      <c r="MKX45" s="215"/>
      <c r="MKY45" s="215"/>
      <c r="MKZ45" s="215"/>
      <c r="MLA45" s="215"/>
      <c r="MLB45" s="215"/>
      <c r="MLC45" s="215"/>
      <c r="MLD45" s="215"/>
      <c r="MLE45" s="215"/>
      <c r="MLF45" s="215"/>
      <c r="MLG45" s="215"/>
      <c r="MLH45" s="215"/>
      <c r="MLI45" s="215"/>
      <c r="MLJ45" s="215"/>
      <c r="MLK45" s="215"/>
      <c r="MLL45" s="215"/>
      <c r="MLM45" s="215"/>
      <c r="MLN45" s="215"/>
      <c r="MLO45" s="215"/>
      <c r="MLP45" s="215"/>
      <c r="MLQ45" s="215"/>
      <c r="MLR45" s="215"/>
      <c r="MLS45" s="215"/>
      <c r="MLT45" s="215"/>
      <c r="MLU45" s="215"/>
      <c r="MLV45" s="215"/>
      <c r="MLW45" s="215"/>
      <c r="MLX45" s="215"/>
      <c r="MLY45" s="215"/>
      <c r="MLZ45" s="215"/>
      <c r="MMA45" s="215"/>
      <c r="MMB45" s="215"/>
      <c r="MMC45" s="215"/>
      <c r="MMD45" s="215"/>
      <c r="MME45" s="215"/>
      <c r="MMF45" s="215"/>
      <c r="MMG45" s="215"/>
      <c r="MMH45" s="215"/>
      <c r="MMI45" s="215"/>
      <c r="MMJ45" s="215"/>
      <c r="MMK45" s="215"/>
      <c r="MML45" s="215"/>
      <c r="MMM45" s="215"/>
      <c r="MMN45" s="215"/>
      <c r="MMO45" s="215"/>
      <c r="MMP45" s="215"/>
      <c r="MMQ45" s="215"/>
      <c r="MMR45" s="215"/>
      <c r="MMS45" s="215"/>
      <c r="MMT45" s="215"/>
      <c r="MMU45" s="215"/>
      <c r="MMV45" s="215"/>
      <c r="MMW45" s="215"/>
      <c r="MMX45" s="215"/>
      <c r="MMY45" s="215"/>
      <c r="MMZ45" s="215"/>
      <c r="MNA45" s="215"/>
      <c r="MNB45" s="215"/>
      <c r="MNC45" s="215"/>
      <c r="MND45" s="215"/>
      <c r="MNE45" s="215"/>
      <c r="MNF45" s="215"/>
      <c r="MNG45" s="215"/>
      <c r="MNH45" s="215"/>
      <c r="MNI45" s="215"/>
      <c r="MNJ45" s="215"/>
      <c r="MNK45" s="215"/>
      <c r="MNL45" s="215"/>
      <c r="MNM45" s="215"/>
      <c r="MNN45" s="215"/>
      <c r="MNO45" s="215"/>
      <c r="MNP45" s="215"/>
      <c r="MNQ45" s="215"/>
      <c r="MNR45" s="215"/>
      <c r="MNS45" s="215"/>
      <c r="MNT45" s="215"/>
      <c r="MNU45" s="215"/>
      <c r="MNV45" s="215"/>
      <c r="MNW45" s="215"/>
      <c r="MNX45" s="215"/>
      <c r="MNY45" s="215"/>
      <c r="MNZ45" s="215"/>
      <c r="MOA45" s="215"/>
      <c r="MOB45" s="215"/>
      <c r="MOC45" s="215"/>
      <c r="MOD45" s="215"/>
      <c r="MOE45" s="215"/>
      <c r="MOF45" s="215"/>
      <c r="MOG45" s="215"/>
      <c r="MOH45" s="215"/>
      <c r="MOI45" s="215"/>
      <c r="MOJ45" s="215"/>
      <c r="MOK45" s="215"/>
      <c r="MOL45" s="215"/>
      <c r="MOM45" s="215"/>
      <c r="MON45" s="215"/>
      <c r="MOO45" s="215"/>
      <c r="MOP45" s="215"/>
      <c r="MOQ45" s="215"/>
      <c r="MOR45" s="215"/>
      <c r="MOS45" s="215"/>
      <c r="MOT45" s="215"/>
      <c r="MOU45" s="215"/>
      <c r="MOV45" s="215"/>
      <c r="MOW45" s="215"/>
      <c r="MOX45" s="215"/>
      <c r="MOY45" s="215"/>
      <c r="MOZ45" s="215"/>
      <c r="MPA45" s="215"/>
      <c r="MPB45" s="215"/>
      <c r="MPC45" s="215"/>
      <c r="MPD45" s="215"/>
      <c r="MPE45" s="215"/>
      <c r="MPF45" s="215"/>
      <c r="MPG45" s="215"/>
      <c r="MPH45" s="215"/>
      <c r="MPI45" s="215"/>
      <c r="MPJ45" s="215"/>
      <c r="MPK45" s="215"/>
      <c r="MPL45" s="215"/>
      <c r="MPM45" s="215"/>
      <c r="MPN45" s="215"/>
      <c r="MPO45" s="215"/>
      <c r="MPP45" s="215"/>
      <c r="MPQ45" s="215"/>
      <c r="MPR45" s="215"/>
      <c r="MPS45" s="215"/>
      <c r="MPT45" s="215"/>
      <c r="MPU45" s="215"/>
      <c r="MPV45" s="215"/>
      <c r="MPW45" s="215"/>
      <c r="MPX45" s="215"/>
      <c r="MPY45" s="215"/>
      <c r="MPZ45" s="215"/>
      <c r="MQA45" s="215"/>
      <c r="MQB45" s="215"/>
      <c r="MQC45" s="215"/>
      <c r="MQD45" s="215"/>
      <c r="MQE45" s="215"/>
      <c r="MQF45" s="215"/>
      <c r="MQG45" s="215"/>
      <c r="MQH45" s="215"/>
      <c r="MQI45" s="215"/>
      <c r="MQJ45" s="215"/>
      <c r="MQK45" s="215"/>
      <c r="MQL45" s="215"/>
      <c r="MQM45" s="215"/>
      <c r="MQN45" s="215"/>
      <c r="MQO45" s="215"/>
      <c r="MQP45" s="215"/>
      <c r="MQQ45" s="215"/>
      <c r="MQR45" s="215"/>
      <c r="MQS45" s="215"/>
      <c r="MQT45" s="215"/>
      <c r="MQU45" s="215"/>
      <c r="MQV45" s="215"/>
      <c r="MQW45" s="215"/>
      <c r="MQX45" s="215"/>
      <c r="MQY45" s="215"/>
      <c r="MQZ45" s="215"/>
      <c r="MRA45" s="215"/>
      <c r="MRB45" s="215"/>
      <c r="MRC45" s="215"/>
      <c r="MRD45" s="215"/>
      <c r="MRE45" s="215"/>
      <c r="MRF45" s="215"/>
      <c r="MRG45" s="215"/>
      <c r="MRH45" s="215"/>
      <c r="MRI45" s="215"/>
      <c r="MRJ45" s="215"/>
      <c r="MRK45" s="215"/>
      <c r="MRL45" s="215"/>
      <c r="MRM45" s="215"/>
      <c r="MRN45" s="215"/>
      <c r="MRO45" s="215"/>
      <c r="MRP45" s="215"/>
      <c r="MRQ45" s="215"/>
      <c r="MRR45" s="215"/>
      <c r="MRS45" s="215"/>
      <c r="MRT45" s="215"/>
      <c r="MRU45" s="215"/>
      <c r="MRV45" s="215"/>
      <c r="MRW45" s="215"/>
      <c r="MRX45" s="215"/>
      <c r="MRY45" s="215"/>
      <c r="MRZ45" s="215"/>
      <c r="MSA45" s="215"/>
      <c r="MSB45" s="215"/>
      <c r="MSC45" s="215"/>
      <c r="MSD45" s="215"/>
      <c r="MSE45" s="215"/>
      <c r="MSF45" s="215"/>
      <c r="MSG45" s="215"/>
      <c r="MSH45" s="215"/>
      <c r="MSI45" s="215"/>
      <c r="MSJ45" s="215"/>
      <c r="MSK45" s="215"/>
      <c r="MSL45" s="215"/>
      <c r="MSM45" s="215"/>
      <c r="MSN45" s="215"/>
      <c r="MSO45" s="215"/>
      <c r="MSP45" s="215"/>
      <c r="MSQ45" s="215"/>
      <c r="MSR45" s="215"/>
      <c r="MSS45" s="215"/>
      <c r="MST45" s="215"/>
      <c r="MSU45" s="215"/>
      <c r="MSV45" s="215"/>
      <c r="MSW45" s="215"/>
      <c r="MSX45" s="215"/>
      <c r="MSY45" s="215"/>
      <c r="MSZ45" s="215"/>
      <c r="MTA45" s="215"/>
      <c r="MTB45" s="215"/>
      <c r="MTC45" s="215"/>
      <c r="MTD45" s="215"/>
      <c r="MTE45" s="215"/>
      <c r="MTF45" s="215"/>
      <c r="MTG45" s="215"/>
      <c r="MTH45" s="215"/>
      <c r="MTI45" s="215"/>
      <c r="MTJ45" s="215"/>
      <c r="MTK45" s="215"/>
      <c r="MTL45" s="215"/>
      <c r="MTM45" s="215"/>
      <c r="MTN45" s="215"/>
      <c r="MTO45" s="215"/>
      <c r="MTP45" s="215"/>
      <c r="MTQ45" s="215"/>
      <c r="MTR45" s="215"/>
      <c r="MTS45" s="215"/>
      <c r="MTT45" s="215"/>
      <c r="MTU45" s="215"/>
      <c r="MTV45" s="215"/>
      <c r="MTW45" s="215"/>
      <c r="MTX45" s="215"/>
      <c r="MTY45" s="215"/>
      <c r="MTZ45" s="215"/>
      <c r="MUA45" s="215"/>
      <c r="MUB45" s="215"/>
      <c r="MUC45" s="215"/>
      <c r="MUD45" s="215"/>
      <c r="MUE45" s="215"/>
      <c r="MUF45" s="215"/>
      <c r="MUG45" s="215"/>
      <c r="MUH45" s="215"/>
      <c r="MUI45" s="215"/>
      <c r="MUJ45" s="215"/>
      <c r="MUK45" s="215"/>
      <c r="MUL45" s="215"/>
      <c r="MUM45" s="215"/>
      <c r="MUN45" s="215"/>
      <c r="MUO45" s="215"/>
      <c r="MUP45" s="215"/>
      <c r="MUQ45" s="215"/>
      <c r="MUR45" s="215"/>
      <c r="MUS45" s="215"/>
      <c r="MUT45" s="215"/>
      <c r="MUU45" s="215"/>
      <c r="MUV45" s="215"/>
      <c r="MUW45" s="215"/>
      <c r="MUX45" s="215"/>
      <c r="MUY45" s="215"/>
      <c r="MUZ45" s="215"/>
      <c r="MVA45" s="215"/>
      <c r="MVB45" s="215"/>
      <c r="MVC45" s="215"/>
      <c r="MVD45" s="215"/>
      <c r="MVE45" s="215"/>
      <c r="MVF45" s="215"/>
      <c r="MVG45" s="215"/>
      <c r="MVH45" s="215"/>
      <c r="MVI45" s="215"/>
      <c r="MVJ45" s="215"/>
      <c r="MVK45" s="215"/>
      <c r="MVL45" s="215"/>
      <c r="MVM45" s="215"/>
      <c r="MVN45" s="215"/>
      <c r="MVO45" s="215"/>
      <c r="MVP45" s="215"/>
      <c r="MVQ45" s="215"/>
      <c r="MVR45" s="215"/>
      <c r="MVS45" s="215"/>
      <c r="MVT45" s="215"/>
      <c r="MVU45" s="215"/>
      <c r="MVV45" s="215"/>
      <c r="MVW45" s="215"/>
      <c r="MVX45" s="215"/>
      <c r="MVY45" s="215"/>
      <c r="MVZ45" s="215"/>
      <c r="MWA45" s="215"/>
      <c r="MWB45" s="215"/>
      <c r="MWC45" s="215"/>
      <c r="MWD45" s="215"/>
      <c r="MWE45" s="215"/>
      <c r="MWF45" s="215"/>
      <c r="MWG45" s="215"/>
      <c r="MWH45" s="215"/>
      <c r="MWI45" s="215"/>
      <c r="MWJ45" s="215"/>
      <c r="MWK45" s="215"/>
      <c r="MWL45" s="215"/>
      <c r="MWM45" s="215"/>
      <c r="MWN45" s="215"/>
      <c r="MWO45" s="215"/>
      <c r="MWP45" s="215"/>
      <c r="MWQ45" s="215"/>
      <c r="MWR45" s="215"/>
      <c r="MWS45" s="215"/>
      <c r="MWT45" s="215"/>
      <c r="MWU45" s="215"/>
      <c r="MWV45" s="215"/>
      <c r="MWW45" s="215"/>
      <c r="MWX45" s="215"/>
      <c r="MWY45" s="215"/>
      <c r="MWZ45" s="215"/>
      <c r="MXA45" s="215"/>
      <c r="MXB45" s="215"/>
      <c r="MXC45" s="215"/>
      <c r="MXD45" s="215"/>
      <c r="MXE45" s="215"/>
      <c r="MXF45" s="215"/>
      <c r="MXG45" s="215"/>
      <c r="MXH45" s="215"/>
      <c r="MXI45" s="215"/>
      <c r="MXJ45" s="215"/>
      <c r="MXK45" s="215"/>
      <c r="MXL45" s="215"/>
      <c r="MXM45" s="215"/>
      <c r="MXN45" s="215"/>
      <c r="MXO45" s="215"/>
      <c r="MXP45" s="215"/>
      <c r="MXQ45" s="215"/>
      <c r="MXR45" s="215"/>
      <c r="MXS45" s="215"/>
      <c r="MXT45" s="215"/>
      <c r="MXU45" s="215"/>
      <c r="MXV45" s="215"/>
      <c r="MXW45" s="215"/>
      <c r="MXX45" s="215"/>
      <c r="MXY45" s="215"/>
      <c r="MXZ45" s="215"/>
      <c r="MYA45" s="215"/>
      <c r="MYB45" s="215"/>
      <c r="MYC45" s="215"/>
      <c r="MYD45" s="215"/>
      <c r="MYE45" s="215"/>
      <c r="MYF45" s="215"/>
      <c r="MYG45" s="215"/>
      <c r="MYH45" s="215"/>
      <c r="MYI45" s="215"/>
      <c r="MYJ45" s="215"/>
      <c r="MYK45" s="215"/>
      <c r="MYL45" s="215"/>
      <c r="MYM45" s="215"/>
      <c r="MYN45" s="215"/>
      <c r="MYO45" s="215"/>
      <c r="MYP45" s="215"/>
      <c r="MYQ45" s="215"/>
      <c r="MYR45" s="215"/>
      <c r="MYS45" s="215"/>
      <c r="MYT45" s="215"/>
      <c r="MYU45" s="215"/>
      <c r="MYV45" s="215"/>
      <c r="MYW45" s="215"/>
      <c r="MYX45" s="215"/>
      <c r="MYY45" s="215"/>
      <c r="MYZ45" s="215"/>
      <c r="MZA45" s="215"/>
      <c r="MZB45" s="215"/>
      <c r="MZC45" s="215"/>
      <c r="MZD45" s="215"/>
      <c r="MZE45" s="215"/>
      <c r="MZF45" s="215"/>
      <c r="MZG45" s="215"/>
      <c r="MZH45" s="215"/>
      <c r="MZI45" s="215"/>
      <c r="MZJ45" s="215"/>
      <c r="MZK45" s="215"/>
      <c r="MZL45" s="215"/>
      <c r="MZM45" s="215"/>
      <c r="MZN45" s="215"/>
      <c r="MZO45" s="215"/>
      <c r="MZP45" s="215"/>
      <c r="MZQ45" s="215"/>
      <c r="MZR45" s="215"/>
      <c r="MZS45" s="215"/>
      <c r="MZT45" s="215"/>
      <c r="MZU45" s="215"/>
      <c r="MZV45" s="215"/>
      <c r="MZW45" s="215"/>
      <c r="MZX45" s="215"/>
      <c r="MZY45" s="215"/>
      <c r="MZZ45" s="215"/>
      <c r="NAA45" s="215"/>
      <c r="NAB45" s="215"/>
      <c r="NAC45" s="215"/>
      <c r="NAD45" s="215"/>
      <c r="NAE45" s="215"/>
      <c r="NAF45" s="215"/>
      <c r="NAG45" s="215"/>
      <c r="NAH45" s="215"/>
      <c r="NAI45" s="215"/>
      <c r="NAJ45" s="215"/>
      <c r="NAK45" s="215"/>
      <c r="NAL45" s="215"/>
      <c r="NAM45" s="215"/>
      <c r="NAN45" s="215"/>
      <c r="NAO45" s="215"/>
      <c r="NAP45" s="215"/>
      <c r="NAQ45" s="215"/>
      <c r="NAR45" s="215"/>
      <c r="NAS45" s="215"/>
      <c r="NAT45" s="215"/>
      <c r="NAU45" s="215"/>
      <c r="NAV45" s="215"/>
      <c r="NAW45" s="215"/>
      <c r="NAX45" s="215"/>
      <c r="NAY45" s="215"/>
      <c r="NAZ45" s="215"/>
      <c r="NBA45" s="215"/>
      <c r="NBB45" s="215"/>
      <c r="NBC45" s="215"/>
      <c r="NBD45" s="215"/>
      <c r="NBE45" s="215"/>
      <c r="NBF45" s="215"/>
      <c r="NBG45" s="215"/>
      <c r="NBH45" s="215"/>
      <c r="NBI45" s="215"/>
      <c r="NBJ45" s="215"/>
      <c r="NBK45" s="215"/>
      <c r="NBL45" s="215"/>
      <c r="NBM45" s="215"/>
      <c r="NBN45" s="215"/>
      <c r="NBO45" s="215"/>
      <c r="NBP45" s="215"/>
      <c r="NBQ45" s="215"/>
      <c r="NBR45" s="215"/>
      <c r="NBS45" s="215"/>
      <c r="NBT45" s="215"/>
      <c r="NBU45" s="215"/>
      <c r="NBV45" s="215"/>
      <c r="NBW45" s="215"/>
      <c r="NBX45" s="215"/>
      <c r="NBY45" s="215"/>
      <c r="NBZ45" s="215"/>
      <c r="NCA45" s="215"/>
      <c r="NCB45" s="215"/>
      <c r="NCC45" s="215"/>
      <c r="NCD45" s="215"/>
      <c r="NCE45" s="215"/>
      <c r="NCF45" s="215"/>
      <c r="NCG45" s="215"/>
      <c r="NCH45" s="215"/>
      <c r="NCI45" s="215"/>
      <c r="NCJ45" s="215"/>
      <c r="NCK45" s="215"/>
      <c r="NCL45" s="215"/>
      <c r="NCM45" s="215"/>
      <c r="NCN45" s="215"/>
      <c r="NCO45" s="215"/>
      <c r="NCP45" s="215"/>
      <c r="NCQ45" s="215"/>
      <c r="NCR45" s="215"/>
      <c r="NCS45" s="215"/>
      <c r="NCT45" s="215"/>
      <c r="NCU45" s="215"/>
      <c r="NCV45" s="215"/>
      <c r="NCW45" s="215"/>
      <c r="NCX45" s="215"/>
      <c r="NCY45" s="215"/>
      <c r="NCZ45" s="215"/>
      <c r="NDA45" s="215"/>
      <c r="NDB45" s="215"/>
      <c r="NDC45" s="215"/>
      <c r="NDD45" s="215"/>
      <c r="NDE45" s="215"/>
      <c r="NDF45" s="215"/>
      <c r="NDG45" s="215"/>
      <c r="NDH45" s="215"/>
      <c r="NDI45" s="215"/>
      <c r="NDJ45" s="215"/>
      <c r="NDK45" s="215"/>
      <c r="NDL45" s="215"/>
      <c r="NDM45" s="215"/>
      <c r="NDN45" s="215"/>
      <c r="NDO45" s="215"/>
      <c r="NDP45" s="215"/>
      <c r="NDQ45" s="215"/>
      <c r="NDR45" s="215"/>
      <c r="NDS45" s="215"/>
      <c r="NDT45" s="215"/>
      <c r="NDU45" s="215"/>
      <c r="NDV45" s="215"/>
      <c r="NDW45" s="215"/>
      <c r="NDX45" s="215"/>
      <c r="NDY45" s="215"/>
      <c r="NDZ45" s="215"/>
      <c r="NEA45" s="215"/>
      <c r="NEB45" s="215"/>
      <c r="NEC45" s="215"/>
      <c r="NED45" s="215"/>
      <c r="NEE45" s="215"/>
      <c r="NEF45" s="215"/>
      <c r="NEG45" s="215"/>
      <c r="NEH45" s="215"/>
      <c r="NEI45" s="215"/>
      <c r="NEJ45" s="215"/>
      <c r="NEK45" s="215"/>
      <c r="NEL45" s="215"/>
      <c r="NEM45" s="215"/>
      <c r="NEN45" s="215"/>
      <c r="NEO45" s="215"/>
      <c r="NEP45" s="215"/>
      <c r="NEQ45" s="215"/>
      <c r="NER45" s="215"/>
      <c r="NES45" s="215"/>
      <c r="NET45" s="215"/>
      <c r="NEU45" s="215"/>
      <c r="NEV45" s="215"/>
      <c r="NEW45" s="215"/>
      <c r="NEX45" s="215"/>
      <c r="NEY45" s="215"/>
      <c r="NEZ45" s="215"/>
      <c r="NFA45" s="215"/>
      <c r="NFB45" s="215"/>
      <c r="NFC45" s="215"/>
      <c r="NFD45" s="215"/>
      <c r="NFE45" s="215"/>
      <c r="NFF45" s="215"/>
      <c r="NFG45" s="215"/>
      <c r="NFH45" s="215"/>
      <c r="NFI45" s="215"/>
      <c r="NFJ45" s="215"/>
      <c r="NFK45" s="215"/>
      <c r="NFL45" s="215"/>
      <c r="NFM45" s="215"/>
      <c r="NFN45" s="215"/>
      <c r="NFO45" s="215"/>
      <c r="NFP45" s="215"/>
      <c r="NFQ45" s="215"/>
      <c r="NFR45" s="215"/>
      <c r="NFS45" s="215"/>
      <c r="NFT45" s="215"/>
      <c r="NFU45" s="215"/>
      <c r="NFV45" s="215"/>
      <c r="NFW45" s="215"/>
      <c r="NFX45" s="215"/>
      <c r="NFY45" s="215"/>
      <c r="NFZ45" s="215"/>
      <c r="NGA45" s="215"/>
      <c r="NGB45" s="215"/>
      <c r="NGC45" s="215"/>
      <c r="NGD45" s="215"/>
      <c r="NGE45" s="215"/>
      <c r="NGF45" s="215"/>
      <c r="NGG45" s="215"/>
      <c r="NGH45" s="215"/>
      <c r="NGI45" s="215"/>
      <c r="NGJ45" s="215"/>
      <c r="NGK45" s="215"/>
      <c r="NGL45" s="215"/>
      <c r="NGM45" s="215"/>
      <c r="NGN45" s="215"/>
      <c r="NGO45" s="215"/>
      <c r="NGP45" s="215"/>
      <c r="NGQ45" s="215"/>
      <c r="NGR45" s="215"/>
      <c r="NGS45" s="215"/>
      <c r="NGT45" s="215"/>
      <c r="NGU45" s="215"/>
      <c r="NGV45" s="215"/>
      <c r="NGW45" s="215"/>
      <c r="NGX45" s="215"/>
      <c r="NGY45" s="215"/>
      <c r="NGZ45" s="215"/>
      <c r="NHA45" s="215"/>
      <c r="NHB45" s="215"/>
      <c r="NHC45" s="215"/>
      <c r="NHD45" s="215"/>
      <c r="NHE45" s="215"/>
      <c r="NHF45" s="215"/>
      <c r="NHG45" s="215"/>
      <c r="NHH45" s="215"/>
      <c r="NHI45" s="215"/>
      <c r="NHJ45" s="215"/>
      <c r="NHK45" s="215"/>
      <c r="NHL45" s="215"/>
      <c r="NHM45" s="215"/>
      <c r="NHN45" s="215"/>
      <c r="NHO45" s="215"/>
      <c r="NHP45" s="215"/>
      <c r="NHQ45" s="215"/>
      <c r="NHR45" s="215"/>
      <c r="NHS45" s="215"/>
      <c r="NHT45" s="215"/>
      <c r="NHU45" s="215"/>
      <c r="NHV45" s="215"/>
      <c r="NHW45" s="215"/>
      <c r="NHX45" s="215"/>
      <c r="NHY45" s="215"/>
      <c r="NHZ45" s="215"/>
      <c r="NIA45" s="215"/>
      <c r="NIB45" s="215"/>
      <c r="NIC45" s="215"/>
      <c r="NID45" s="215"/>
      <c r="NIE45" s="215"/>
      <c r="NIF45" s="215"/>
      <c r="NIG45" s="215"/>
      <c r="NIH45" s="215"/>
      <c r="NII45" s="215"/>
      <c r="NIJ45" s="215"/>
      <c r="NIK45" s="215"/>
      <c r="NIL45" s="215"/>
      <c r="NIM45" s="215"/>
      <c r="NIN45" s="215"/>
      <c r="NIO45" s="215"/>
      <c r="NIP45" s="215"/>
      <c r="NIQ45" s="215"/>
      <c r="NIR45" s="215"/>
      <c r="NIS45" s="215"/>
      <c r="NIT45" s="215"/>
      <c r="NIU45" s="215"/>
      <c r="NIV45" s="215"/>
      <c r="NIW45" s="215"/>
      <c r="NIX45" s="215"/>
      <c r="NIY45" s="215"/>
      <c r="NIZ45" s="215"/>
      <c r="NJA45" s="215"/>
      <c r="NJB45" s="215"/>
      <c r="NJC45" s="215"/>
      <c r="NJD45" s="215"/>
      <c r="NJE45" s="215"/>
      <c r="NJF45" s="215"/>
      <c r="NJG45" s="215"/>
      <c r="NJH45" s="215"/>
      <c r="NJI45" s="215"/>
      <c r="NJJ45" s="215"/>
      <c r="NJK45" s="215"/>
      <c r="NJL45" s="215"/>
      <c r="NJM45" s="215"/>
      <c r="NJN45" s="215"/>
      <c r="NJO45" s="215"/>
      <c r="NJP45" s="215"/>
      <c r="NJQ45" s="215"/>
      <c r="NJR45" s="215"/>
      <c r="NJS45" s="215"/>
      <c r="NJT45" s="215"/>
      <c r="NJU45" s="215"/>
      <c r="NJV45" s="215"/>
      <c r="NJW45" s="215"/>
      <c r="NJX45" s="215"/>
      <c r="NJY45" s="215"/>
      <c r="NJZ45" s="215"/>
      <c r="NKA45" s="215"/>
      <c r="NKB45" s="215"/>
      <c r="NKC45" s="215"/>
      <c r="NKD45" s="215"/>
      <c r="NKE45" s="215"/>
      <c r="NKF45" s="215"/>
      <c r="NKG45" s="215"/>
      <c r="NKH45" s="215"/>
      <c r="NKI45" s="215"/>
      <c r="NKJ45" s="215"/>
      <c r="NKK45" s="215"/>
      <c r="NKL45" s="215"/>
      <c r="NKM45" s="215"/>
      <c r="NKN45" s="215"/>
      <c r="NKO45" s="215"/>
      <c r="NKP45" s="215"/>
      <c r="NKQ45" s="215"/>
      <c r="NKR45" s="215"/>
      <c r="NKS45" s="215"/>
      <c r="NKT45" s="215"/>
      <c r="NKU45" s="215"/>
      <c r="NKV45" s="215"/>
      <c r="NKW45" s="215"/>
      <c r="NKX45" s="215"/>
      <c r="NKY45" s="215"/>
      <c r="NKZ45" s="215"/>
      <c r="NLA45" s="215"/>
      <c r="NLB45" s="215"/>
      <c r="NLC45" s="215"/>
      <c r="NLD45" s="215"/>
      <c r="NLE45" s="215"/>
      <c r="NLF45" s="215"/>
      <c r="NLG45" s="215"/>
      <c r="NLH45" s="215"/>
      <c r="NLI45" s="215"/>
      <c r="NLJ45" s="215"/>
      <c r="NLK45" s="215"/>
      <c r="NLL45" s="215"/>
      <c r="NLM45" s="215"/>
      <c r="NLN45" s="215"/>
      <c r="NLO45" s="215"/>
      <c r="NLP45" s="215"/>
      <c r="NLQ45" s="215"/>
      <c r="NLR45" s="215"/>
      <c r="NLS45" s="215"/>
      <c r="NLT45" s="215"/>
      <c r="NLU45" s="215"/>
      <c r="NLV45" s="215"/>
      <c r="NLW45" s="215"/>
      <c r="NLX45" s="215"/>
      <c r="NLY45" s="215"/>
      <c r="NLZ45" s="215"/>
      <c r="NMA45" s="215"/>
      <c r="NMB45" s="215"/>
      <c r="NMC45" s="215"/>
      <c r="NMD45" s="215"/>
      <c r="NME45" s="215"/>
      <c r="NMF45" s="215"/>
      <c r="NMG45" s="215"/>
      <c r="NMH45" s="215"/>
      <c r="NMI45" s="215"/>
      <c r="NMJ45" s="215"/>
      <c r="NMK45" s="215"/>
      <c r="NML45" s="215"/>
      <c r="NMM45" s="215"/>
      <c r="NMN45" s="215"/>
      <c r="NMO45" s="215"/>
      <c r="NMP45" s="215"/>
      <c r="NMQ45" s="215"/>
      <c r="NMR45" s="215"/>
      <c r="NMS45" s="215"/>
      <c r="NMT45" s="215"/>
      <c r="NMU45" s="215"/>
      <c r="NMV45" s="215"/>
      <c r="NMW45" s="215"/>
      <c r="NMX45" s="215"/>
      <c r="NMY45" s="215"/>
      <c r="NMZ45" s="215"/>
      <c r="NNA45" s="215"/>
      <c r="NNB45" s="215"/>
      <c r="NNC45" s="215"/>
      <c r="NND45" s="215"/>
      <c r="NNE45" s="215"/>
      <c r="NNF45" s="215"/>
      <c r="NNG45" s="215"/>
      <c r="NNH45" s="215"/>
      <c r="NNI45" s="215"/>
      <c r="NNJ45" s="215"/>
      <c r="NNK45" s="215"/>
      <c r="NNL45" s="215"/>
      <c r="NNM45" s="215"/>
      <c r="NNN45" s="215"/>
      <c r="NNO45" s="215"/>
      <c r="NNP45" s="215"/>
      <c r="NNQ45" s="215"/>
      <c r="NNR45" s="215"/>
      <c r="NNS45" s="215"/>
      <c r="NNT45" s="215"/>
      <c r="NNU45" s="215"/>
      <c r="NNV45" s="215"/>
      <c r="NNW45" s="215"/>
      <c r="NNX45" s="215"/>
      <c r="NNY45" s="215"/>
      <c r="NNZ45" s="215"/>
      <c r="NOA45" s="215"/>
      <c r="NOB45" s="215"/>
      <c r="NOC45" s="215"/>
      <c r="NOD45" s="215"/>
      <c r="NOE45" s="215"/>
      <c r="NOF45" s="215"/>
      <c r="NOG45" s="215"/>
      <c r="NOH45" s="215"/>
      <c r="NOI45" s="215"/>
      <c r="NOJ45" s="215"/>
      <c r="NOK45" s="215"/>
      <c r="NOL45" s="215"/>
      <c r="NOM45" s="215"/>
      <c r="NON45" s="215"/>
      <c r="NOO45" s="215"/>
      <c r="NOP45" s="215"/>
      <c r="NOQ45" s="215"/>
      <c r="NOR45" s="215"/>
      <c r="NOS45" s="215"/>
      <c r="NOT45" s="215"/>
      <c r="NOU45" s="215"/>
      <c r="NOV45" s="215"/>
      <c r="NOW45" s="215"/>
      <c r="NOX45" s="215"/>
      <c r="NOY45" s="215"/>
      <c r="NOZ45" s="215"/>
      <c r="NPA45" s="215"/>
      <c r="NPB45" s="215"/>
      <c r="NPC45" s="215"/>
      <c r="NPD45" s="215"/>
      <c r="NPE45" s="215"/>
      <c r="NPF45" s="215"/>
      <c r="NPG45" s="215"/>
      <c r="NPH45" s="215"/>
      <c r="NPI45" s="215"/>
      <c r="NPJ45" s="215"/>
      <c r="NPK45" s="215"/>
      <c r="NPL45" s="215"/>
      <c r="NPM45" s="215"/>
      <c r="NPN45" s="215"/>
      <c r="NPO45" s="215"/>
      <c r="NPP45" s="215"/>
      <c r="NPQ45" s="215"/>
      <c r="NPR45" s="215"/>
      <c r="NPS45" s="215"/>
      <c r="NPT45" s="215"/>
      <c r="NPU45" s="215"/>
      <c r="NPV45" s="215"/>
      <c r="NPW45" s="215"/>
      <c r="NPX45" s="215"/>
      <c r="NPY45" s="215"/>
      <c r="NPZ45" s="215"/>
      <c r="NQA45" s="215"/>
      <c r="NQB45" s="215"/>
      <c r="NQC45" s="215"/>
      <c r="NQD45" s="215"/>
      <c r="NQE45" s="215"/>
      <c r="NQF45" s="215"/>
      <c r="NQG45" s="215"/>
      <c r="NQH45" s="215"/>
      <c r="NQI45" s="215"/>
      <c r="NQJ45" s="215"/>
      <c r="NQK45" s="215"/>
      <c r="NQL45" s="215"/>
      <c r="NQM45" s="215"/>
      <c r="NQN45" s="215"/>
      <c r="NQO45" s="215"/>
      <c r="NQP45" s="215"/>
      <c r="NQQ45" s="215"/>
      <c r="NQR45" s="215"/>
      <c r="NQS45" s="215"/>
      <c r="NQT45" s="215"/>
      <c r="NQU45" s="215"/>
      <c r="NQV45" s="215"/>
      <c r="NQW45" s="215"/>
      <c r="NQX45" s="215"/>
      <c r="NQY45" s="215"/>
      <c r="NQZ45" s="215"/>
      <c r="NRA45" s="215"/>
      <c r="NRB45" s="215"/>
      <c r="NRC45" s="215"/>
      <c r="NRD45" s="215"/>
      <c r="NRE45" s="215"/>
      <c r="NRF45" s="215"/>
      <c r="NRG45" s="215"/>
      <c r="NRH45" s="215"/>
      <c r="NRI45" s="215"/>
      <c r="NRJ45" s="215"/>
      <c r="NRK45" s="215"/>
      <c r="NRL45" s="215"/>
      <c r="NRM45" s="215"/>
      <c r="NRN45" s="215"/>
      <c r="NRO45" s="215"/>
      <c r="NRP45" s="215"/>
      <c r="NRQ45" s="215"/>
      <c r="NRR45" s="215"/>
      <c r="NRS45" s="215"/>
      <c r="NRT45" s="215"/>
      <c r="NRU45" s="215"/>
      <c r="NRV45" s="215"/>
      <c r="NRW45" s="215"/>
      <c r="NRX45" s="215"/>
      <c r="NRY45" s="215"/>
      <c r="NRZ45" s="215"/>
      <c r="NSA45" s="215"/>
      <c r="NSB45" s="215"/>
      <c r="NSC45" s="215"/>
      <c r="NSD45" s="215"/>
      <c r="NSE45" s="215"/>
      <c r="NSF45" s="215"/>
      <c r="NSG45" s="215"/>
      <c r="NSH45" s="215"/>
      <c r="NSI45" s="215"/>
      <c r="NSJ45" s="215"/>
      <c r="NSK45" s="215"/>
      <c r="NSL45" s="215"/>
      <c r="NSM45" s="215"/>
      <c r="NSN45" s="215"/>
      <c r="NSO45" s="215"/>
      <c r="NSP45" s="215"/>
      <c r="NSQ45" s="215"/>
      <c r="NSR45" s="215"/>
      <c r="NSS45" s="215"/>
      <c r="NST45" s="215"/>
      <c r="NSU45" s="215"/>
      <c r="NSV45" s="215"/>
      <c r="NSW45" s="215"/>
      <c r="NSX45" s="215"/>
      <c r="NSY45" s="215"/>
      <c r="NSZ45" s="215"/>
      <c r="NTA45" s="215"/>
      <c r="NTB45" s="215"/>
      <c r="NTC45" s="215"/>
      <c r="NTD45" s="215"/>
      <c r="NTE45" s="215"/>
      <c r="NTF45" s="215"/>
      <c r="NTG45" s="215"/>
      <c r="NTH45" s="215"/>
      <c r="NTI45" s="215"/>
      <c r="NTJ45" s="215"/>
      <c r="NTK45" s="215"/>
      <c r="NTL45" s="215"/>
      <c r="NTM45" s="215"/>
      <c r="NTN45" s="215"/>
      <c r="NTO45" s="215"/>
      <c r="NTP45" s="215"/>
      <c r="NTQ45" s="215"/>
      <c r="NTR45" s="215"/>
      <c r="NTS45" s="215"/>
      <c r="NTT45" s="215"/>
      <c r="NTU45" s="215"/>
      <c r="NTV45" s="215"/>
      <c r="NTW45" s="215"/>
      <c r="NTX45" s="215"/>
      <c r="NTY45" s="215"/>
      <c r="NTZ45" s="215"/>
      <c r="NUA45" s="215"/>
      <c r="NUB45" s="215"/>
      <c r="NUC45" s="215"/>
      <c r="NUD45" s="215"/>
      <c r="NUE45" s="215"/>
      <c r="NUF45" s="215"/>
      <c r="NUG45" s="215"/>
      <c r="NUH45" s="215"/>
      <c r="NUI45" s="215"/>
      <c r="NUJ45" s="215"/>
      <c r="NUK45" s="215"/>
      <c r="NUL45" s="215"/>
      <c r="NUM45" s="215"/>
      <c r="NUN45" s="215"/>
      <c r="NUO45" s="215"/>
      <c r="NUP45" s="215"/>
      <c r="NUQ45" s="215"/>
      <c r="NUR45" s="215"/>
      <c r="NUS45" s="215"/>
      <c r="NUT45" s="215"/>
      <c r="NUU45" s="215"/>
      <c r="NUV45" s="215"/>
      <c r="NUW45" s="215"/>
      <c r="NUX45" s="215"/>
      <c r="NUY45" s="215"/>
      <c r="NUZ45" s="215"/>
      <c r="NVA45" s="215"/>
      <c r="NVB45" s="215"/>
      <c r="NVC45" s="215"/>
      <c r="NVD45" s="215"/>
      <c r="NVE45" s="215"/>
      <c r="NVF45" s="215"/>
      <c r="NVG45" s="215"/>
      <c r="NVH45" s="215"/>
      <c r="NVI45" s="215"/>
      <c r="NVJ45" s="215"/>
      <c r="NVK45" s="215"/>
      <c r="NVL45" s="215"/>
      <c r="NVM45" s="215"/>
      <c r="NVN45" s="215"/>
      <c r="NVO45" s="215"/>
      <c r="NVP45" s="215"/>
      <c r="NVQ45" s="215"/>
      <c r="NVR45" s="215"/>
      <c r="NVS45" s="215"/>
      <c r="NVT45" s="215"/>
      <c r="NVU45" s="215"/>
      <c r="NVV45" s="215"/>
      <c r="NVW45" s="215"/>
      <c r="NVX45" s="215"/>
      <c r="NVY45" s="215"/>
      <c r="NVZ45" s="215"/>
      <c r="NWA45" s="215"/>
      <c r="NWB45" s="215"/>
      <c r="NWC45" s="215"/>
      <c r="NWD45" s="215"/>
      <c r="NWE45" s="215"/>
      <c r="NWF45" s="215"/>
      <c r="NWG45" s="215"/>
      <c r="NWH45" s="215"/>
      <c r="NWI45" s="215"/>
      <c r="NWJ45" s="215"/>
      <c r="NWK45" s="215"/>
      <c r="NWL45" s="215"/>
      <c r="NWM45" s="215"/>
      <c r="NWN45" s="215"/>
      <c r="NWO45" s="215"/>
      <c r="NWP45" s="215"/>
      <c r="NWQ45" s="215"/>
      <c r="NWR45" s="215"/>
      <c r="NWS45" s="215"/>
      <c r="NWT45" s="215"/>
      <c r="NWU45" s="215"/>
      <c r="NWV45" s="215"/>
      <c r="NWW45" s="215"/>
      <c r="NWX45" s="215"/>
      <c r="NWY45" s="215"/>
      <c r="NWZ45" s="215"/>
      <c r="NXA45" s="215"/>
      <c r="NXB45" s="215"/>
      <c r="NXC45" s="215"/>
      <c r="NXD45" s="215"/>
      <c r="NXE45" s="215"/>
      <c r="NXF45" s="215"/>
      <c r="NXG45" s="215"/>
      <c r="NXH45" s="215"/>
      <c r="NXI45" s="215"/>
      <c r="NXJ45" s="215"/>
      <c r="NXK45" s="215"/>
      <c r="NXL45" s="215"/>
      <c r="NXM45" s="215"/>
      <c r="NXN45" s="215"/>
      <c r="NXO45" s="215"/>
      <c r="NXP45" s="215"/>
      <c r="NXQ45" s="215"/>
      <c r="NXR45" s="215"/>
      <c r="NXS45" s="215"/>
      <c r="NXT45" s="215"/>
      <c r="NXU45" s="215"/>
      <c r="NXV45" s="215"/>
      <c r="NXW45" s="215"/>
      <c r="NXX45" s="215"/>
      <c r="NXY45" s="215"/>
      <c r="NXZ45" s="215"/>
      <c r="NYA45" s="215"/>
      <c r="NYB45" s="215"/>
      <c r="NYC45" s="215"/>
      <c r="NYD45" s="215"/>
      <c r="NYE45" s="215"/>
      <c r="NYF45" s="215"/>
      <c r="NYG45" s="215"/>
      <c r="NYH45" s="215"/>
      <c r="NYI45" s="215"/>
      <c r="NYJ45" s="215"/>
      <c r="NYK45" s="215"/>
      <c r="NYL45" s="215"/>
      <c r="NYM45" s="215"/>
      <c r="NYN45" s="215"/>
      <c r="NYO45" s="215"/>
      <c r="NYP45" s="215"/>
      <c r="NYQ45" s="215"/>
      <c r="NYR45" s="215"/>
      <c r="NYS45" s="215"/>
      <c r="NYT45" s="215"/>
      <c r="NYU45" s="215"/>
      <c r="NYV45" s="215"/>
      <c r="NYW45" s="215"/>
      <c r="NYX45" s="215"/>
      <c r="NYY45" s="215"/>
      <c r="NYZ45" s="215"/>
      <c r="NZA45" s="215"/>
      <c r="NZB45" s="215"/>
      <c r="NZC45" s="215"/>
      <c r="NZD45" s="215"/>
      <c r="NZE45" s="215"/>
      <c r="NZF45" s="215"/>
      <c r="NZG45" s="215"/>
      <c r="NZH45" s="215"/>
      <c r="NZI45" s="215"/>
      <c r="NZJ45" s="215"/>
      <c r="NZK45" s="215"/>
      <c r="NZL45" s="215"/>
      <c r="NZM45" s="215"/>
      <c r="NZN45" s="215"/>
      <c r="NZO45" s="215"/>
      <c r="NZP45" s="215"/>
      <c r="NZQ45" s="215"/>
      <c r="NZR45" s="215"/>
      <c r="NZS45" s="215"/>
      <c r="NZT45" s="215"/>
      <c r="NZU45" s="215"/>
      <c r="NZV45" s="215"/>
      <c r="NZW45" s="215"/>
      <c r="NZX45" s="215"/>
      <c r="NZY45" s="215"/>
      <c r="NZZ45" s="215"/>
      <c r="OAA45" s="215"/>
      <c r="OAB45" s="215"/>
      <c r="OAC45" s="215"/>
      <c r="OAD45" s="215"/>
      <c r="OAE45" s="215"/>
      <c r="OAF45" s="215"/>
      <c r="OAG45" s="215"/>
      <c r="OAH45" s="215"/>
      <c r="OAI45" s="215"/>
      <c r="OAJ45" s="215"/>
      <c r="OAK45" s="215"/>
      <c r="OAL45" s="215"/>
      <c r="OAM45" s="215"/>
      <c r="OAN45" s="215"/>
      <c r="OAO45" s="215"/>
      <c r="OAP45" s="215"/>
      <c r="OAQ45" s="215"/>
      <c r="OAR45" s="215"/>
      <c r="OAS45" s="215"/>
      <c r="OAT45" s="215"/>
      <c r="OAU45" s="215"/>
      <c r="OAV45" s="215"/>
      <c r="OAW45" s="215"/>
      <c r="OAX45" s="215"/>
      <c r="OAY45" s="215"/>
      <c r="OAZ45" s="215"/>
      <c r="OBA45" s="215"/>
      <c r="OBB45" s="215"/>
      <c r="OBC45" s="215"/>
      <c r="OBD45" s="215"/>
      <c r="OBE45" s="215"/>
      <c r="OBF45" s="215"/>
      <c r="OBG45" s="215"/>
      <c r="OBH45" s="215"/>
      <c r="OBI45" s="215"/>
      <c r="OBJ45" s="215"/>
      <c r="OBK45" s="215"/>
      <c r="OBL45" s="215"/>
      <c r="OBM45" s="215"/>
      <c r="OBN45" s="215"/>
      <c r="OBO45" s="215"/>
      <c r="OBP45" s="215"/>
      <c r="OBQ45" s="215"/>
      <c r="OBR45" s="215"/>
      <c r="OBS45" s="215"/>
      <c r="OBT45" s="215"/>
      <c r="OBU45" s="215"/>
      <c r="OBV45" s="215"/>
      <c r="OBW45" s="215"/>
      <c r="OBX45" s="215"/>
      <c r="OBY45" s="215"/>
      <c r="OBZ45" s="215"/>
      <c r="OCA45" s="215"/>
      <c r="OCB45" s="215"/>
      <c r="OCC45" s="215"/>
      <c r="OCD45" s="215"/>
      <c r="OCE45" s="215"/>
      <c r="OCF45" s="215"/>
      <c r="OCG45" s="215"/>
      <c r="OCH45" s="215"/>
      <c r="OCI45" s="215"/>
      <c r="OCJ45" s="215"/>
      <c r="OCK45" s="215"/>
      <c r="OCL45" s="215"/>
      <c r="OCM45" s="215"/>
      <c r="OCN45" s="215"/>
      <c r="OCO45" s="215"/>
      <c r="OCP45" s="215"/>
      <c r="OCQ45" s="215"/>
      <c r="OCR45" s="215"/>
      <c r="OCS45" s="215"/>
      <c r="OCT45" s="215"/>
      <c r="OCU45" s="215"/>
      <c r="OCV45" s="215"/>
      <c r="OCW45" s="215"/>
      <c r="OCX45" s="215"/>
      <c r="OCY45" s="215"/>
      <c r="OCZ45" s="215"/>
      <c r="ODA45" s="215"/>
      <c r="ODB45" s="215"/>
      <c r="ODC45" s="215"/>
      <c r="ODD45" s="215"/>
      <c r="ODE45" s="215"/>
      <c r="ODF45" s="215"/>
      <c r="ODG45" s="215"/>
      <c r="ODH45" s="215"/>
      <c r="ODI45" s="215"/>
      <c r="ODJ45" s="215"/>
      <c r="ODK45" s="215"/>
      <c r="ODL45" s="215"/>
      <c r="ODM45" s="215"/>
      <c r="ODN45" s="215"/>
      <c r="ODO45" s="215"/>
      <c r="ODP45" s="215"/>
      <c r="ODQ45" s="215"/>
      <c r="ODR45" s="215"/>
      <c r="ODS45" s="215"/>
      <c r="ODT45" s="215"/>
      <c r="ODU45" s="215"/>
      <c r="ODV45" s="215"/>
      <c r="ODW45" s="215"/>
      <c r="ODX45" s="215"/>
      <c r="ODY45" s="215"/>
      <c r="ODZ45" s="215"/>
      <c r="OEA45" s="215"/>
      <c r="OEB45" s="215"/>
      <c r="OEC45" s="215"/>
      <c r="OED45" s="215"/>
      <c r="OEE45" s="215"/>
      <c r="OEF45" s="215"/>
      <c r="OEG45" s="215"/>
      <c r="OEH45" s="215"/>
      <c r="OEI45" s="215"/>
      <c r="OEJ45" s="215"/>
      <c r="OEK45" s="215"/>
      <c r="OEL45" s="215"/>
      <c r="OEM45" s="215"/>
      <c r="OEN45" s="215"/>
      <c r="OEO45" s="215"/>
      <c r="OEP45" s="215"/>
      <c r="OEQ45" s="215"/>
      <c r="OER45" s="215"/>
      <c r="OES45" s="215"/>
      <c r="OET45" s="215"/>
      <c r="OEU45" s="215"/>
      <c r="OEV45" s="215"/>
      <c r="OEW45" s="215"/>
      <c r="OEX45" s="215"/>
      <c r="OEY45" s="215"/>
      <c r="OEZ45" s="215"/>
      <c r="OFA45" s="215"/>
      <c r="OFB45" s="215"/>
      <c r="OFC45" s="215"/>
      <c r="OFD45" s="215"/>
      <c r="OFE45" s="215"/>
      <c r="OFF45" s="215"/>
      <c r="OFG45" s="215"/>
      <c r="OFH45" s="215"/>
      <c r="OFI45" s="215"/>
      <c r="OFJ45" s="215"/>
      <c r="OFK45" s="215"/>
      <c r="OFL45" s="215"/>
      <c r="OFM45" s="215"/>
      <c r="OFN45" s="215"/>
      <c r="OFO45" s="215"/>
      <c r="OFP45" s="215"/>
      <c r="OFQ45" s="215"/>
      <c r="OFR45" s="215"/>
      <c r="OFS45" s="215"/>
      <c r="OFT45" s="215"/>
      <c r="OFU45" s="215"/>
      <c r="OFV45" s="215"/>
      <c r="OFW45" s="215"/>
      <c r="OFX45" s="215"/>
      <c r="OFY45" s="215"/>
      <c r="OFZ45" s="215"/>
      <c r="OGA45" s="215"/>
      <c r="OGB45" s="215"/>
      <c r="OGC45" s="215"/>
      <c r="OGD45" s="215"/>
      <c r="OGE45" s="215"/>
      <c r="OGF45" s="215"/>
      <c r="OGG45" s="215"/>
      <c r="OGH45" s="215"/>
      <c r="OGI45" s="215"/>
      <c r="OGJ45" s="215"/>
      <c r="OGK45" s="215"/>
      <c r="OGL45" s="215"/>
      <c r="OGM45" s="215"/>
      <c r="OGN45" s="215"/>
      <c r="OGO45" s="215"/>
      <c r="OGP45" s="215"/>
      <c r="OGQ45" s="215"/>
      <c r="OGR45" s="215"/>
      <c r="OGS45" s="215"/>
      <c r="OGT45" s="215"/>
      <c r="OGU45" s="215"/>
      <c r="OGV45" s="215"/>
      <c r="OGW45" s="215"/>
      <c r="OGX45" s="215"/>
      <c r="OGY45" s="215"/>
      <c r="OGZ45" s="215"/>
      <c r="OHA45" s="215"/>
      <c r="OHB45" s="215"/>
      <c r="OHC45" s="215"/>
      <c r="OHD45" s="215"/>
      <c r="OHE45" s="215"/>
      <c r="OHF45" s="215"/>
      <c r="OHG45" s="215"/>
      <c r="OHH45" s="215"/>
      <c r="OHI45" s="215"/>
      <c r="OHJ45" s="215"/>
      <c r="OHK45" s="215"/>
      <c r="OHL45" s="215"/>
      <c r="OHM45" s="215"/>
      <c r="OHN45" s="215"/>
      <c r="OHO45" s="215"/>
      <c r="OHP45" s="215"/>
      <c r="OHQ45" s="215"/>
      <c r="OHR45" s="215"/>
      <c r="OHS45" s="215"/>
      <c r="OHT45" s="215"/>
      <c r="OHU45" s="215"/>
      <c r="OHV45" s="215"/>
      <c r="OHW45" s="215"/>
      <c r="OHX45" s="215"/>
      <c r="OHY45" s="215"/>
      <c r="OHZ45" s="215"/>
      <c r="OIA45" s="215"/>
      <c r="OIB45" s="215"/>
      <c r="OIC45" s="215"/>
      <c r="OID45" s="215"/>
      <c r="OIE45" s="215"/>
      <c r="OIF45" s="215"/>
      <c r="OIG45" s="215"/>
      <c r="OIH45" s="215"/>
      <c r="OII45" s="215"/>
      <c r="OIJ45" s="215"/>
      <c r="OIK45" s="215"/>
      <c r="OIL45" s="215"/>
      <c r="OIM45" s="215"/>
      <c r="OIN45" s="215"/>
      <c r="OIO45" s="215"/>
      <c r="OIP45" s="215"/>
      <c r="OIQ45" s="215"/>
      <c r="OIR45" s="215"/>
      <c r="OIS45" s="215"/>
      <c r="OIT45" s="215"/>
      <c r="OIU45" s="215"/>
      <c r="OIV45" s="215"/>
      <c r="OIW45" s="215"/>
      <c r="OIX45" s="215"/>
      <c r="OIY45" s="215"/>
      <c r="OIZ45" s="215"/>
      <c r="OJA45" s="215"/>
      <c r="OJB45" s="215"/>
      <c r="OJC45" s="215"/>
      <c r="OJD45" s="215"/>
      <c r="OJE45" s="215"/>
      <c r="OJF45" s="215"/>
      <c r="OJG45" s="215"/>
      <c r="OJH45" s="215"/>
      <c r="OJI45" s="215"/>
      <c r="OJJ45" s="215"/>
      <c r="OJK45" s="215"/>
      <c r="OJL45" s="215"/>
      <c r="OJM45" s="215"/>
      <c r="OJN45" s="215"/>
      <c r="OJO45" s="215"/>
      <c r="OJP45" s="215"/>
      <c r="OJQ45" s="215"/>
      <c r="OJR45" s="215"/>
      <c r="OJS45" s="215"/>
      <c r="OJT45" s="215"/>
      <c r="OJU45" s="215"/>
      <c r="OJV45" s="215"/>
      <c r="OJW45" s="215"/>
      <c r="OJX45" s="215"/>
      <c r="OJY45" s="215"/>
      <c r="OJZ45" s="215"/>
      <c r="OKA45" s="215"/>
      <c r="OKB45" s="215"/>
      <c r="OKC45" s="215"/>
      <c r="OKD45" s="215"/>
      <c r="OKE45" s="215"/>
      <c r="OKF45" s="215"/>
      <c r="OKG45" s="215"/>
      <c r="OKH45" s="215"/>
      <c r="OKI45" s="215"/>
      <c r="OKJ45" s="215"/>
      <c r="OKK45" s="215"/>
      <c r="OKL45" s="215"/>
      <c r="OKM45" s="215"/>
      <c r="OKN45" s="215"/>
      <c r="OKO45" s="215"/>
      <c r="OKP45" s="215"/>
      <c r="OKQ45" s="215"/>
      <c r="OKR45" s="215"/>
      <c r="OKS45" s="215"/>
      <c r="OKT45" s="215"/>
      <c r="OKU45" s="215"/>
      <c r="OKV45" s="215"/>
      <c r="OKW45" s="215"/>
      <c r="OKX45" s="215"/>
      <c r="OKY45" s="215"/>
      <c r="OKZ45" s="215"/>
      <c r="OLA45" s="215"/>
      <c r="OLB45" s="215"/>
      <c r="OLC45" s="215"/>
      <c r="OLD45" s="215"/>
      <c r="OLE45" s="215"/>
      <c r="OLF45" s="215"/>
      <c r="OLG45" s="215"/>
      <c r="OLH45" s="215"/>
      <c r="OLI45" s="215"/>
      <c r="OLJ45" s="215"/>
      <c r="OLK45" s="215"/>
      <c r="OLL45" s="215"/>
      <c r="OLM45" s="215"/>
      <c r="OLN45" s="215"/>
      <c r="OLO45" s="215"/>
      <c r="OLP45" s="215"/>
      <c r="OLQ45" s="215"/>
      <c r="OLR45" s="215"/>
      <c r="OLS45" s="215"/>
      <c r="OLT45" s="215"/>
      <c r="OLU45" s="215"/>
      <c r="OLV45" s="215"/>
      <c r="OLW45" s="215"/>
      <c r="OLX45" s="215"/>
      <c r="OLY45" s="215"/>
      <c r="OLZ45" s="215"/>
      <c r="OMA45" s="215"/>
      <c r="OMB45" s="215"/>
      <c r="OMC45" s="215"/>
      <c r="OMD45" s="215"/>
      <c r="OME45" s="215"/>
      <c r="OMF45" s="215"/>
      <c r="OMG45" s="215"/>
      <c r="OMH45" s="215"/>
      <c r="OMI45" s="215"/>
      <c r="OMJ45" s="215"/>
      <c r="OMK45" s="215"/>
      <c r="OML45" s="215"/>
      <c r="OMM45" s="215"/>
      <c r="OMN45" s="215"/>
      <c r="OMO45" s="215"/>
      <c r="OMP45" s="215"/>
      <c r="OMQ45" s="215"/>
      <c r="OMR45" s="215"/>
      <c r="OMS45" s="215"/>
      <c r="OMT45" s="215"/>
      <c r="OMU45" s="215"/>
      <c r="OMV45" s="215"/>
      <c r="OMW45" s="215"/>
      <c r="OMX45" s="215"/>
      <c r="OMY45" s="215"/>
      <c r="OMZ45" s="215"/>
      <c r="ONA45" s="215"/>
      <c r="ONB45" s="215"/>
      <c r="ONC45" s="215"/>
      <c r="OND45" s="215"/>
      <c r="ONE45" s="215"/>
      <c r="ONF45" s="215"/>
      <c r="ONG45" s="215"/>
      <c r="ONH45" s="215"/>
      <c r="ONI45" s="215"/>
      <c r="ONJ45" s="215"/>
      <c r="ONK45" s="215"/>
      <c r="ONL45" s="215"/>
      <c r="ONM45" s="215"/>
      <c r="ONN45" s="215"/>
      <c r="ONO45" s="215"/>
      <c r="ONP45" s="215"/>
      <c r="ONQ45" s="215"/>
      <c r="ONR45" s="215"/>
      <c r="ONS45" s="215"/>
      <c r="ONT45" s="215"/>
      <c r="ONU45" s="215"/>
      <c r="ONV45" s="215"/>
      <c r="ONW45" s="215"/>
      <c r="ONX45" s="215"/>
      <c r="ONY45" s="215"/>
      <c r="ONZ45" s="215"/>
      <c r="OOA45" s="215"/>
      <c r="OOB45" s="215"/>
      <c r="OOC45" s="215"/>
      <c r="OOD45" s="215"/>
      <c r="OOE45" s="215"/>
      <c r="OOF45" s="215"/>
      <c r="OOG45" s="215"/>
      <c r="OOH45" s="215"/>
      <c r="OOI45" s="215"/>
      <c r="OOJ45" s="215"/>
      <c r="OOK45" s="215"/>
      <c r="OOL45" s="215"/>
      <c r="OOM45" s="215"/>
      <c r="OON45" s="215"/>
      <c r="OOO45" s="215"/>
      <c r="OOP45" s="215"/>
      <c r="OOQ45" s="215"/>
      <c r="OOR45" s="215"/>
      <c r="OOS45" s="215"/>
      <c r="OOT45" s="215"/>
      <c r="OOU45" s="215"/>
      <c r="OOV45" s="215"/>
      <c r="OOW45" s="215"/>
      <c r="OOX45" s="215"/>
      <c r="OOY45" s="215"/>
      <c r="OOZ45" s="215"/>
      <c r="OPA45" s="215"/>
      <c r="OPB45" s="215"/>
      <c r="OPC45" s="215"/>
      <c r="OPD45" s="215"/>
      <c r="OPE45" s="215"/>
      <c r="OPF45" s="215"/>
      <c r="OPG45" s="215"/>
      <c r="OPH45" s="215"/>
      <c r="OPI45" s="215"/>
      <c r="OPJ45" s="215"/>
      <c r="OPK45" s="215"/>
      <c r="OPL45" s="215"/>
      <c r="OPM45" s="215"/>
      <c r="OPN45" s="215"/>
      <c r="OPO45" s="215"/>
      <c r="OPP45" s="215"/>
      <c r="OPQ45" s="215"/>
      <c r="OPR45" s="215"/>
      <c r="OPS45" s="215"/>
      <c r="OPT45" s="215"/>
      <c r="OPU45" s="215"/>
      <c r="OPV45" s="215"/>
      <c r="OPW45" s="215"/>
      <c r="OPX45" s="215"/>
      <c r="OPY45" s="215"/>
      <c r="OPZ45" s="215"/>
      <c r="OQA45" s="215"/>
      <c r="OQB45" s="215"/>
      <c r="OQC45" s="215"/>
      <c r="OQD45" s="215"/>
      <c r="OQE45" s="215"/>
      <c r="OQF45" s="215"/>
      <c r="OQG45" s="215"/>
      <c r="OQH45" s="215"/>
      <c r="OQI45" s="215"/>
      <c r="OQJ45" s="215"/>
      <c r="OQK45" s="215"/>
      <c r="OQL45" s="215"/>
      <c r="OQM45" s="215"/>
      <c r="OQN45" s="215"/>
      <c r="OQO45" s="215"/>
      <c r="OQP45" s="215"/>
      <c r="OQQ45" s="215"/>
      <c r="OQR45" s="215"/>
      <c r="OQS45" s="215"/>
      <c r="OQT45" s="215"/>
      <c r="OQU45" s="215"/>
      <c r="OQV45" s="215"/>
      <c r="OQW45" s="215"/>
      <c r="OQX45" s="215"/>
      <c r="OQY45" s="215"/>
      <c r="OQZ45" s="215"/>
      <c r="ORA45" s="215"/>
      <c r="ORB45" s="215"/>
      <c r="ORC45" s="215"/>
      <c r="ORD45" s="215"/>
      <c r="ORE45" s="215"/>
      <c r="ORF45" s="215"/>
      <c r="ORG45" s="215"/>
      <c r="ORH45" s="215"/>
      <c r="ORI45" s="215"/>
      <c r="ORJ45" s="215"/>
      <c r="ORK45" s="215"/>
      <c r="ORL45" s="215"/>
      <c r="ORM45" s="215"/>
      <c r="ORN45" s="215"/>
      <c r="ORO45" s="215"/>
      <c r="ORP45" s="215"/>
      <c r="ORQ45" s="215"/>
      <c r="ORR45" s="215"/>
      <c r="ORS45" s="215"/>
      <c r="ORT45" s="215"/>
      <c r="ORU45" s="215"/>
      <c r="ORV45" s="215"/>
      <c r="ORW45" s="215"/>
      <c r="ORX45" s="215"/>
      <c r="ORY45" s="215"/>
      <c r="ORZ45" s="215"/>
      <c r="OSA45" s="215"/>
      <c r="OSB45" s="215"/>
      <c r="OSC45" s="215"/>
      <c r="OSD45" s="215"/>
      <c r="OSE45" s="215"/>
      <c r="OSF45" s="215"/>
      <c r="OSG45" s="215"/>
      <c r="OSH45" s="215"/>
      <c r="OSI45" s="215"/>
      <c r="OSJ45" s="215"/>
      <c r="OSK45" s="215"/>
      <c r="OSL45" s="215"/>
      <c r="OSM45" s="215"/>
      <c r="OSN45" s="215"/>
      <c r="OSO45" s="215"/>
      <c r="OSP45" s="215"/>
      <c r="OSQ45" s="215"/>
      <c r="OSR45" s="215"/>
      <c r="OSS45" s="215"/>
      <c r="OST45" s="215"/>
      <c r="OSU45" s="215"/>
      <c r="OSV45" s="215"/>
      <c r="OSW45" s="215"/>
      <c r="OSX45" s="215"/>
      <c r="OSY45" s="215"/>
      <c r="OSZ45" s="215"/>
      <c r="OTA45" s="215"/>
      <c r="OTB45" s="215"/>
      <c r="OTC45" s="215"/>
      <c r="OTD45" s="215"/>
      <c r="OTE45" s="215"/>
      <c r="OTF45" s="215"/>
      <c r="OTG45" s="215"/>
      <c r="OTH45" s="215"/>
      <c r="OTI45" s="215"/>
      <c r="OTJ45" s="215"/>
      <c r="OTK45" s="215"/>
      <c r="OTL45" s="215"/>
      <c r="OTM45" s="215"/>
      <c r="OTN45" s="215"/>
      <c r="OTO45" s="215"/>
      <c r="OTP45" s="215"/>
      <c r="OTQ45" s="215"/>
      <c r="OTR45" s="215"/>
      <c r="OTS45" s="215"/>
      <c r="OTT45" s="215"/>
      <c r="OTU45" s="215"/>
      <c r="OTV45" s="215"/>
      <c r="OTW45" s="215"/>
      <c r="OTX45" s="215"/>
      <c r="OTY45" s="215"/>
      <c r="OTZ45" s="215"/>
      <c r="OUA45" s="215"/>
      <c r="OUB45" s="215"/>
      <c r="OUC45" s="215"/>
      <c r="OUD45" s="215"/>
      <c r="OUE45" s="215"/>
      <c r="OUF45" s="215"/>
      <c r="OUG45" s="215"/>
      <c r="OUH45" s="215"/>
      <c r="OUI45" s="215"/>
      <c r="OUJ45" s="215"/>
      <c r="OUK45" s="215"/>
      <c r="OUL45" s="215"/>
      <c r="OUM45" s="215"/>
      <c r="OUN45" s="215"/>
      <c r="OUO45" s="215"/>
      <c r="OUP45" s="215"/>
      <c r="OUQ45" s="215"/>
      <c r="OUR45" s="215"/>
      <c r="OUS45" s="215"/>
      <c r="OUT45" s="215"/>
      <c r="OUU45" s="215"/>
      <c r="OUV45" s="215"/>
      <c r="OUW45" s="215"/>
      <c r="OUX45" s="215"/>
      <c r="OUY45" s="215"/>
      <c r="OUZ45" s="215"/>
      <c r="OVA45" s="215"/>
      <c r="OVB45" s="215"/>
      <c r="OVC45" s="215"/>
      <c r="OVD45" s="215"/>
      <c r="OVE45" s="215"/>
      <c r="OVF45" s="215"/>
      <c r="OVG45" s="215"/>
      <c r="OVH45" s="215"/>
      <c r="OVI45" s="215"/>
      <c r="OVJ45" s="215"/>
      <c r="OVK45" s="215"/>
      <c r="OVL45" s="215"/>
      <c r="OVM45" s="215"/>
      <c r="OVN45" s="215"/>
      <c r="OVO45" s="215"/>
      <c r="OVP45" s="215"/>
      <c r="OVQ45" s="215"/>
      <c r="OVR45" s="215"/>
      <c r="OVS45" s="215"/>
      <c r="OVT45" s="215"/>
      <c r="OVU45" s="215"/>
      <c r="OVV45" s="215"/>
      <c r="OVW45" s="215"/>
      <c r="OVX45" s="215"/>
      <c r="OVY45" s="215"/>
      <c r="OVZ45" s="215"/>
      <c r="OWA45" s="215"/>
      <c r="OWB45" s="215"/>
      <c r="OWC45" s="215"/>
      <c r="OWD45" s="215"/>
      <c r="OWE45" s="215"/>
      <c r="OWF45" s="215"/>
      <c r="OWG45" s="215"/>
      <c r="OWH45" s="215"/>
      <c r="OWI45" s="215"/>
      <c r="OWJ45" s="215"/>
      <c r="OWK45" s="215"/>
      <c r="OWL45" s="215"/>
      <c r="OWM45" s="215"/>
      <c r="OWN45" s="215"/>
      <c r="OWO45" s="215"/>
      <c r="OWP45" s="215"/>
      <c r="OWQ45" s="215"/>
      <c r="OWR45" s="215"/>
      <c r="OWS45" s="215"/>
      <c r="OWT45" s="215"/>
      <c r="OWU45" s="215"/>
      <c r="OWV45" s="215"/>
      <c r="OWW45" s="215"/>
      <c r="OWX45" s="215"/>
      <c r="OWY45" s="215"/>
      <c r="OWZ45" s="215"/>
      <c r="OXA45" s="215"/>
      <c r="OXB45" s="215"/>
      <c r="OXC45" s="215"/>
      <c r="OXD45" s="215"/>
      <c r="OXE45" s="215"/>
      <c r="OXF45" s="215"/>
      <c r="OXG45" s="215"/>
      <c r="OXH45" s="215"/>
      <c r="OXI45" s="215"/>
      <c r="OXJ45" s="215"/>
      <c r="OXK45" s="215"/>
      <c r="OXL45" s="215"/>
      <c r="OXM45" s="215"/>
      <c r="OXN45" s="215"/>
      <c r="OXO45" s="215"/>
      <c r="OXP45" s="215"/>
      <c r="OXQ45" s="215"/>
      <c r="OXR45" s="215"/>
      <c r="OXS45" s="215"/>
      <c r="OXT45" s="215"/>
      <c r="OXU45" s="215"/>
      <c r="OXV45" s="215"/>
      <c r="OXW45" s="215"/>
      <c r="OXX45" s="215"/>
      <c r="OXY45" s="215"/>
      <c r="OXZ45" s="215"/>
      <c r="OYA45" s="215"/>
      <c r="OYB45" s="215"/>
      <c r="OYC45" s="215"/>
      <c r="OYD45" s="215"/>
      <c r="OYE45" s="215"/>
      <c r="OYF45" s="215"/>
      <c r="OYG45" s="215"/>
      <c r="OYH45" s="215"/>
      <c r="OYI45" s="215"/>
      <c r="OYJ45" s="215"/>
      <c r="OYK45" s="215"/>
      <c r="OYL45" s="215"/>
      <c r="OYM45" s="215"/>
      <c r="OYN45" s="215"/>
      <c r="OYO45" s="215"/>
      <c r="OYP45" s="215"/>
      <c r="OYQ45" s="215"/>
      <c r="OYR45" s="215"/>
      <c r="OYS45" s="215"/>
      <c r="OYT45" s="215"/>
      <c r="OYU45" s="215"/>
      <c r="OYV45" s="215"/>
      <c r="OYW45" s="215"/>
      <c r="OYX45" s="215"/>
      <c r="OYY45" s="215"/>
      <c r="OYZ45" s="215"/>
      <c r="OZA45" s="215"/>
      <c r="OZB45" s="215"/>
      <c r="OZC45" s="215"/>
      <c r="OZD45" s="215"/>
      <c r="OZE45" s="215"/>
      <c r="OZF45" s="215"/>
      <c r="OZG45" s="215"/>
      <c r="OZH45" s="215"/>
      <c r="OZI45" s="215"/>
      <c r="OZJ45" s="215"/>
      <c r="OZK45" s="215"/>
      <c r="OZL45" s="215"/>
      <c r="OZM45" s="215"/>
      <c r="OZN45" s="215"/>
      <c r="OZO45" s="215"/>
      <c r="OZP45" s="215"/>
      <c r="OZQ45" s="215"/>
      <c r="OZR45" s="215"/>
      <c r="OZS45" s="215"/>
      <c r="OZT45" s="215"/>
      <c r="OZU45" s="215"/>
      <c r="OZV45" s="215"/>
      <c r="OZW45" s="215"/>
      <c r="OZX45" s="215"/>
      <c r="OZY45" s="215"/>
      <c r="OZZ45" s="215"/>
      <c r="PAA45" s="215"/>
      <c r="PAB45" s="215"/>
      <c r="PAC45" s="215"/>
      <c r="PAD45" s="215"/>
      <c r="PAE45" s="215"/>
      <c r="PAF45" s="215"/>
      <c r="PAG45" s="215"/>
      <c r="PAH45" s="215"/>
      <c r="PAI45" s="215"/>
      <c r="PAJ45" s="215"/>
      <c r="PAK45" s="215"/>
      <c r="PAL45" s="215"/>
      <c r="PAM45" s="215"/>
      <c r="PAN45" s="215"/>
      <c r="PAO45" s="215"/>
      <c r="PAP45" s="215"/>
      <c r="PAQ45" s="215"/>
      <c r="PAR45" s="215"/>
      <c r="PAS45" s="215"/>
      <c r="PAT45" s="215"/>
      <c r="PAU45" s="215"/>
      <c r="PAV45" s="215"/>
      <c r="PAW45" s="215"/>
      <c r="PAX45" s="215"/>
      <c r="PAY45" s="215"/>
      <c r="PAZ45" s="215"/>
      <c r="PBA45" s="215"/>
      <c r="PBB45" s="215"/>
      <c r="PBC45" s="215"/>
      <c r="PBD45" s="215"/>
      <c r="PBE45" s="215"/>
      <c r="PBF45" s="215"/>
      <c r="PBG45" s="215"/>
      <c r="PBH45" s="215"/>
      <c r="PBI45" s="215"/>
      <c r="PBJ45" s="215"/>
      <c r="PBK45" s="215"/>
      <c r="PBL45" s="215"/>
      <c r="PBM45" s="215"/>
      <c r="PBN45" s="215"/>
      <c r="PBO45" s="215"/>
      <c r="PBP45" s="215"/>
      <c r="PBQ45" s="215"/>
      <c r="PBR45" s="215"/>
      <c r="PBS45" s="215"/>
      <c r="PBT45" s="215"/>
      <c r="PBU45" s="215"/>
      <c r="PBV45" s="215"/>
      <c r="PBW45" s="215"/>
      <c r="PBX45" s="215"/>
      <c r="PBY45" s="215"/>
      <c r="PBZ45" s="215"/>
      <c r="PCA45" s="215"/>
      <c r="PCB45" s="215"/>
      <c r="PCC45" s="215"/>
      <c r="PCD45" s="215"/>
      <c r="PCE45" s="215"/>
      <c r="PCF45" s="215"/>
      <c r="PCG45" s="215"/>
      <c r="PCH45" s="215"/>
      <c r="PCI45" s="215"/>
      <c r="PCJ45" s="215"/>
      <c r="PCK45" s="215"/>
      <c r="PCL45" s="215"/>
      <c r="PCM45" s="215"/>
      <c r="PCN45" s="215"/>
      <c r="PCO45" s="215"/>
      <c r="PCP45" s="215"/>
      <c r="PCQ45" s="215"/>
      <c r="PCR45" s="215"/>
      <c r="PCS45" s="215"/>
      <c r="PCT45" s="215"/>
      <c r="PCU45" s="215"/>
      <c r="PCV45" s="215"/>
      <c r="PCW45" s="215"/>
      <c r="PCX45" s="215"/>
      <c r="PCY45" s="215"/>
      <c r="PCZ45" s="215"/>
      <c r="PDA45" s="215"/>
      <c r="PDB45" s="215"/>
      <c r="PDC45" s="215"/>
      <c r="PDD45" s="215"/>
      <c r="PDE45" s="215"/>
      <c r="PDF45" s="215"/>
      <c r="PDG45" s="215"/>
      <c r="PDH45" s="215"/>
      <c r="PDI45" s="215"/>
      <c r="PDJ45" s="215"/>
      <c r="PDK45" s="215"/>
      <c r="PDL45" s="215"/>
      <c r="PDM45" s="215"/>
      <c r="PDN45" s="215"/>
      <c r="PDO45" s="215"/>
      <c r="PDP45" s="215"/>
      <c r="PDQ45" s="215"/>
      <c r="PDR45" s="215"/>
      <c r="PDS45" s="215"/>
      <c r="PDT45" s="215"/>
      <c r="PDU45" s="215"/>
      <c r="PDV45" s="215"/>
      <c r="PDW45" s="215"/>
      <c r="PDX45" s="215"/>
      <c r="PDY45" s="215"/>
      <c r="PDZ45" s="215"/>
      <c r="PEA45" s="215"/>
      <c r="PEB45" s="215"/>
      <c r="PEC45" s="215"/>
      <c r="PED45" s="215"/>
      <c r="PEE45" s="215"/>
      <c r="PEF45" s="215"/>
      <c r="PEG45" s="215"/>
      <c r="PEH45" s="215"/>
      <c r="PEI45" s="215"/>
      <c r="PEJ45" s="215"/>
      <c r="PEK45" s="215"/>
      <c r="PEL45" s="215"/>
      <c r="PEM45" s="215"/>
      <c r="PEN45" s="215"/>
      <c r="PEO45" s="215"/>
      <c r="PEP45" s="215"/>
      <c r="PEQ45" s="215"/>
      <c r="PER45" s="215"/>
      <c r="PES45" s="215"/>
      <c r="PET45" s="215"/>
      <c r="PEU45" s="215"/>
      <c r="PEV45" s="215"/>
      <c r="PEW45" s="215"/>
      <c r="PEX45" s="215"/>
      <c r="PEY45" s="215"/>
      <c r="PEZ45" s="215"/>
      <c r="PFA45" s="215"/>
      <c r="PFB45" s="215"/>
      <c r="PFC45" s="215"/>
      <c r="PFD45" s="215"/>
      <c r="PFE45" s="215"/>
      <c r="PFF45" s="215"/>
      <c r="PFG45" s="215"/>
      <c r="PFH45" s="215"/>
      <c r="PFI45" s="215"/>
      <c r="PFJ45" s="215"/>
      <c r="PFK45" s="215"/>
      <c r="PFL45" s="215"/>
      <c r="PFM45" s="215"/>
      <c r="PFN45" s="215"/>
      <c r="PFO45" s="215"/>
      <c r="PFP45" s="215"/>
      <c r="PFQ45" s="215"/>
      <c r="PFR45" s="215"/>
      <c r="PFS45" s="215"/>
      <c r="PFT45" s="215"/>
      <c r="PFU45" s="215"/>
      <c r="PFV45" s="215"/>
      <c r="PFW45" s="215"/>
      <c r="PFX45" s="215"/>
      <c r="PFY45" s="215"/>
      <c r="PFZ45" s="215"/>
      <c r="PGA45" s="215"/>
      <c r="PGB45" s="215"/>
      <c r="PGC45" s="215"/>
      <c r="PGD45" s="215"/>
      <c r="PGE45" s="215"/>
      <c r="PGF45" s="215"/>
      <c r="PGG45" s="215"/>
      <c r="PGH45" s="215"/>
      <c r="PGI45" s="215"/>
      <c r="PGJ45" s="215"/>
      <c r="PGK45" s="215"/>
      <c r="PGL45" s="215"/>
      <c r="PGM45" s="215"/>
      <c r="PGN45" s="215"/>
      <c r="PGO45" s="215"/>
      <c r="PGP45" s="215"/>
      <c r="PGQ45" s="215"/>
      <c r="PGR45" s="215"/>
      <c r="PGS45" s="215"/>
      <c r="PGT45" s="215"/>
      <c r="PGU45" s="215"/>
      <c r="PGV45" s="215"/>
      <c r="PGW45" s="215"/>
      <c r="PGX45" s="215"/>
      <c r="PGY45" s="215"/>
      <c r="PGZ45" s="215"/>
      <c r="PHA45" s="215"/>
      <c r="PHB45" s="215"/>
      <c r="PHC45" s="215"/>
      <c r="PHD45" s="215"/>
      <c r="PHE45" s="215"/>
      <c r="PHF45" s="215"/>
      <c r="PHG45" s="215"/>
      <c r="PHH45" s="215"/>
      <c r="PHI45" s="215"/>
      <c r="PHJ45" s="215"/>
      <c r="PHK45" s="215"/>
      <c r="PHL45" s="215"/>
      <c r="PHM45" s="215"/>
      <c r="PHN45" s="215"/>
      <c r="PHO45" s="215"/>
      <c r="PHP45" s="215"/>
      <c r="PHQ45" s="215"/>
      <c r="PHR45" s="215"/>
      <c r="PHS45" s="215"/>
      <c r="PHT45" s="215"/>
      <c r="PHU45" s="215"/>
      <c r="PHV45" s="215"/>
      <c r="PHW45" s="215"/>
      <c r="PHX45" s="215"/>
      <c r="PHY45" s="215"/>
      <c r="PHZ45" s="215"/>
      <c r="PIA45" s="215"/>
      <c r="PIB45" s="215"/>
      <c r="PIC45" s="215"/>
      <c r="PID45" s="215"/>
      <c r="PIE45" s="215"/>
      <c r="PIF45" s="215"/>
      <c r="PIG45" s="215"/>
      <c r="PIH45" s="215"/>
      <c r="PII45" s="215"/>
      <c r="PIJ45" s="215"/>
      <c r="PIK45" s="215"/>
      <c r="PIL45" s="215"/>
      <c r="PIM45" s="215"/>
      <c r="PIN45" s="215"/>
      <c r="PIO45" s="215"/>
      <c r="PIP45" s="215"/>
      <c r="PIQ45" s="215"/>
      <c r="PIR45" s="215"/>
      <c r="PIS45" s="215"/>
      <c r="PIT45" s="215"/>
      <c r="PIU45" s="215"/>
      <c r="PIV45" s="215"/>
      <c r="PIW45" s="215"/>
      <c r="PIX45" s="215"/>
      <c r="PIY45" s="215"/>
      <c r="PIZ45" s="215"/>
      <c r="PJA45" s="215"/>
      <c r="PJB45" s="215"/>
      <c r="PJC45" s="215"/>
      <c r="PJD45" s="215"/>
      <c r="PJE45" s="215"/>
      <c r="PJF45" s="215"/>
      <c r="PJG45" s="215"/>
      <c r="PJH45" s="215"/>
      <c r="PJI45" s="215"/>
      <c r="PJJ45" s="215"/>
      <c r="PJK45" s="215"/>
      <c r="PJL45" s="215"/>
      <c r="PJM45" s="215"/>
      <c r="PJN45" s="215"/>
      <c r="PJO45" s="215"/>
      <c r="PJP45" s="215"/>
      <c r="PJQ45" s="215"/>
      <c r="PJR45" s="215"/>
      <c r="PJS45" s="215"/>
      <c r="PJT45" s="215"/>
      <c r="PJU45" s="215"/>
      <c r="PJV45" s="215"/>
      <c r="PJW45" s="215"/>
      <c r="PJX45" s="215"/>
      <c r="PJY45" s="215"/>
      <c r="PJZ45" s="215"/>
      <c r="PKA45" s="215"/>
      <c r="PKB45" s="215"/>
      <c r="PKC45" s="215"/>
      <c r="PKD45" s="215"/>
      <c r="PKE45" s="215"/>
      <c r="PKF45" s="215"/>
      <c r="PKG45" s="215"/>
      <c r="PKH45" s="215"/>
      <c r="PKI45" s="215"/>
      <c r="PKJ45" s="215"/>
      <c r="PKK45" s="215"/>
      <c r="PKL45" s="215"/>
      <c r="PKM45" s="215"/>
      <c r="PKN45" s="215"/>
      <c r="PKO45" s="215"/>
      <c r="PKP45" s="215"/>
      <c r="PKQ45" s="215"/>
      <c r="PKR45" s="215"/>
      <c r="PKS45" s="215"/>
      <c r="PKT45" s="215"/>
      <c r="PKU45" s="215"/>
      <c r="PKV45" s="215"/>
      <c r="PKW45" s="215"/>
      <c r="PKX45" s="215"/>
      <c r="PKY45" s="215"/>
      <c r="PKZ45" s="215"/>
      <c r="PLA45" s="215"/>
      <c r="PLB45" s="215"/>
      <c r="PLC45" s="215"/>
      <c r="PLD45" s="215"/>
      <c r="PLE45" s="215"/>
      <c r="PLF45" s="215"/>
      <c r="PLG45" s="215"/>
      <c r="PLH45" s="215"/>
      <c r="PLI45" s="215"/>
      <c r="PLJ45" s="215"/>
      <c r="PLK45" s="215"/>
      <c r="PLL45" s="215"/>
      <c r="PLM45" s="215"/>
      <c r="PLN45" s="215"/>
      <c r="PLO45" s="215"/>
      <c r="PLP45" s="215"/>
      <c r="PLQ45" s="215"/>
      <c r="PLR45" s="215"/>
      <c r="PLS45" s="215"/>
      <c r="PLT45" s="215"/>
      <c r="PLU45" s="215"/>
      <c r="PLV45" s="215"/>
      <c r="PLW45" s="215"/>
      <c r="PLX45" s="215"/>
      <c r="PLY45" s="215"/>
      <c r="PLZ45" s="215"/>
      <c r="PMA45" s="215"/>
      <c r="PMB45" s="215"/>
      <c r="PMC45" s="215"/>
      <c r="PMD45" s="215"/>
      <c r="PME45" s="215"/>
      <c r="PMF45" s="215"/>
      <c r="PMG45" s="215"/>
      <c r="PMH45" s="215"/>
      <c r="PMI45" s="215"/>
      <c r="PMJ45" s="215"/>
      <c r="PMK45" s="215"/>
      <c r="PML45" s="215"/>
      <c r="PMM45" s="215"/>
      <c r="PMN45" s="215"/>
      <c r="PMO45" s="215"/>
      <c r="PMP45" s="215"/>
      <c r="PMQ45" s="215"/>
      <c r="PMR45" s="215"/>
      <c r="PMS45" s="215"/>
      <c r="PMT45" s="215"/>
      <c r="PMU45" s="215"/>
      <c r="PMV45" s="215"/>
      <c r="PMW45" s="215"/>
      <c r="PMX45" s="215"/>
      <c r="PMY45" s="215"/>
      <c r="PMZ45" s="215"/>
      <c r="PNA45" s="215"/>
      <c r="PNB45" s="215"/>
      <c r="PNC45" s="215"/>
      <c r="PND45" s="215"/>
      <c r="PNE45" s="215"/>
      <c r="PNF45" s="215"/>
      <c r="PNG45" s="215"/>
      <c r="PNH45" s="215"/>
      <c r="PNI45" s="215"/>
      <c r="PNJ45" s="215"/>
      <c r="PNK45" s="215"/>
      <c r="PNL45" s="215"/>
      <c r="PNM45" s="215"/>
      <c r="PNN45" s="215"/>
      <c r="PNO45" s="215"/>
      <c r="PNP45" s="215"/>
      <c r="PNQ45" s="215"/>
      <c r="PNR45" s="215"/>
      <c r="PNS45" s="215"/>
      <c r="PNT45" s="215"/>
      <c r="PNU45" s="215"/>
      <c r="PNV45" s="215"/>
      <c r="PNW45" s="215"/>
      <c r="PNX45" s="215"/>
      <c r="PNY45" s="215"/>
      <c r="PNZ45" s="215"/>
      <c r="POA45" s="215"/>
      <c r="POB45" s="215"/>
      <c r="POC45" s="215"/>
      <c r="POD45" s="215"/>
      <c r="POE45" s="215"/>
      <c r="POF45" s="215"/>
      <c r="POG45" s="215"/>
      <c r="POH45" s="215"/>
      <c r="POI45" s="215"/>
      <c r="POJ45" s="215"/>
      <c r="POK45" s="215"/>
      <c r="POL45" s="215"/>
      <c r="POM45" s="215"/>
      <c r="PON45" s="215"/>
      <c r="POO45" s="215"/>
      <c r="POP45" s="215"/>
      <c r="POQ45" s="215"/>
      <c r="POR45" s="215"/>
      <c r="POS45" s="215"/>
      <c r="POT45" s="215"/>
      <c r="POU45" s="215"/>
      <c r="POV45" s="215"/>
      <c r="POW45" s="215"/>
      <c r="POX45" s="215"/>
      <c r="POY45" s="215"/>
      <c r="POZ45" s="215"/>
      <c r="PPA45" s="215"/>
      <c r="PPB45" s="215"/>
      <c r="PPC45" s="215"/>
      <c r="PPD45" s="215"/>
      <c r="PPE45" s="215"/>
      <c r="PPF45" s="215"/>
      <c r="PPG45" s="215"/>
      <c r="PPH45" s="215"/>
      <c r="PPI45" s="215"/>
      <c r="PPJ45" s="215"/>
      <c r="PPK45" s="215"/>
      <c r="PPL45" s="215"/>
      <c r="PPM45" s="215"/>
      <c r="PPN45" s="215"/>
      <c r="PPO45" s="215"/>
      <c r="PPP45" s="215"/>
      <c r="PPQ45" s="215"/>
      <c r="PPR45" s="215"/>
      <c r="PPS45" s="215"/>
      <c r="PPT45" s="215"/>
      <c r="PPU45" s="215"/>
      <c r="PPV45" s="215"/>
      <c r="PPW45" s="215"/>
      <c r="PPX45" s="215"/>
      <c r="PPY45" s="215"/>
      <c r="PPZ45" s="215"/>
      <c r="PQA45" s="215"/>
      <c r="PQB45" s="215"/>
      <c r="PQC45" s="215"/>
      <c r="PQD45" s="215"/>
      <c r="PQE45" s="215"/>
      <c r="PQF45" s="215"/>
      <c r="PQG45" s="215"/>
      <c r="PQH45" s="215"/>
      <c r="PQI45" s="215"/>
      <c r="PQJ45" s="215"/>
      <c r="PQK45" s="215"/>
      <c r="PQL45" s="215"/>
      <c r="PQM45" s="215"/>
      <c r="PQN45" s="215"/>
      <c r="PQO45" s="215"/>
      <c r="PQP45" s="215"/>
      <c r="PQQ45" s="215"/>
      <c r="PQR45" s="215"/>
      <c r="PQS45" s="215"/>
      <c r="PQT45" s="215"/>
      <c r="PQU45" s="215"/>
      <c r="PQV45" s="215"/>
      <c r="PQW45" s="215"/>
      <c r="PQX45" s="215"/>
      <c r="PQY45" s="215"/>
      <c r="PQZ45" s="215"/>
      <c r="PRA45" s="215"/>
      <c r="PRB45" s="215"/>
      <c r="PRC45" s="215"/>
      <c r="PRD45" s="215"/>
      <c r="PRE45" s="215"/>
      <c r="PRF45" s="215"/>
      <c r="PRG45" s="215"/>
      <c r="PRH45" s="215"/>
      <c r="PRI45" s="215"/>
      <c r="PRJ45" s="215"/>
      <c r="PRK45" s="215"/>
      <c r="PRL45" s="215"/>
      <c r="PRM45" s="215"/>
      <c r="PRN45" s="215"/>
      <c r="PRO45" s="215"/>
      <c r="PRP45" s="215"/>
      <c r="PRQ45" s="215"/>
      <c r="PRR45" s="215"/>
      <c r="PRS45" s="215"/>
      <c r="PRT45" s="215"/>
      <c r="PRU45" s="215"/>
      <c r="PRV45" s="215"/>
      <c r="PRW45" s="215"/>
      <c r="PRX45" s="215"/>
      <c r="PRY45" s="215"/>
      <c r="PRZ45" s="215"/>
      <c r="PSA45" s="215"/>
      <c r="PSB45" s="215"/>
      <c r="PSC45" s="215"/>
      <c r="PSD45" s="215"/>
      <c r="PSE45" s="215"/>
      <c r="PSF45" s="215"/>
      <c r="PSG45" s="215"/>
      <c r="PSH45" s="215"/>
      <c r="PSI45" s="215"/>
      <c r="PSJ45" s="215"/>
      <c r="PSK45" s="215"/>
      <c r="PSL45" s="215"/>
      <c r="PSM45" s="215"/>
      <c r="PSN45" s="215"/>
      <c r="PSO45" s="215"/>
      <c r="PSP45" s="215"/>
      <c r="PSQ45" s="215"/>
      <c r="PSR45" s="215"/>
      <c r="PSS45" s="215"/>
      <c r="PST45" s="215"/>
      <c r="PSU45" s="215"/>
      <c r="PSV45" s="215"/>
      <c r="PSW45" s="215"/>
      <c r="PSX45" s="215"/>
      <c r="PSY45" s="215"/>
      <c r="PSZ45" s="215"/>
      <c r="PTA45" s="215"/>
      <c r="PTB45" s="215"/>
      <c r="PTC45" s="215"/>
      <c r="PTD45" s="215"/>
      <c r="PTE45" s="215"/>
      <c r="PTF45" s="215"/>
      <c r="PTG45" s="215"/>
      <c r="PTH45" s="215"/>
      <c r="PTI45" s="215"/>
      <c r="PTJ45" s="215"/>
      <c r="PTK45" s="215"/>
      <c r="PTL45" s="215"/>
      <c r="PTM45" s="215"/>
      <c r="PTN45" s="215"/>
      <c r="PTO45" s="215"/>
      <c r="PTP45" s="215"/>
      <c r="PTQ45" s="215"/>
      <c r="PTR45" s="215"/>
      <c r="PTS45" s="215"/>
      <c r="PTT45" s="215"/>
      <c r="PTU45" s="215"/>
      <c r="PTV45" s="215"/>
      <c r="PTW45" s="215"/>
      <c r="PTX45" s="215"/>
      <c r="PTY45" s="215"/>
      <c r="PTZ45" s="215"/>
      <c r="PUA45" s="215"/>
      <c r="PUB45" s="215"/>
      <c r="PUC45" s="215"/>
      <c r="PUD45" s="215"/>
      <c r="PUE45" s="215"/>
      <c r="PUF45" s="215"/>
      <c r="PUG45" s="215"/>
      <c r="PUH45" s="215"/>
      <c r="PUI45" s="215"/>
      <c r="PUJ45" s="215"/>
      <c r="PUK45" s="215"/>
      <c r="PUL45" s="215"/>
      <c r="PUM45" s="215"/>
      <c r="PUN45" s="215"/>
      <c r="PUO45" s="215"/>
      <c r="PUP45" s="215"/>
      <c r="PUQ45" s="215"/>
      <c r="PUR45" s="215"/>
      <c r="PUS45" s="215"/>
      <c r="PUT45" s="215"/>
      <c r="PUU45" s="215"/>
      <c r="PUV45" s="215"/>
      <c r="PUW45" s="215"/>
      <c r="PUX45" s="215"/>
      <c r="PUY45" s="215"/>
      <c r="PUZ45" s="215"/>
      <c r="PVA45" s="215"/>
      <c r="PVB45" s="215"/>
      <c r="PVC45" s="215"/>
      <c r="PVD45" s="215"/>
      <c r="PVE45" s="215"/>
      <c r="PVF45" s="215"/>
      <c r="PVG45" s="215"/>
      <c r="PVH45" s="215"/>
      <c r="PVI45" s="215"/>
      <c r="PVJ45" s="215"/>
      <c r="PVK45" s="215"/>
      <c r="PVL45" s="215"/>
      <c r="PVM45" s="215"/>
      <c r="PVN45" s="215"/>
      <c r="PVO45" s="215"/>
      <c r="PVP45" s="215"/>
      <c r="PVQ45" s="215"/>
      <c r="PVR45" s="215"/>
      <c r="PVS45" s="215"/>
      <c r="PVT45" s="215"/>
      <c r="PVU45" s="215"/>
      <c r="PVV45" s="215"/>
      <c r="PVW45" s="215"/>
      <c r="PVX45" s="215"/>
      <c r="PVY45" s="215"/>
      <c r="PVZ45" s="215"/>
      <c r="PWA45" s="215"/>
      <c r="PWB45" s="215"/>
      <c r="PWC45" s="215"/>
      <c r="PWD45" s="215"/>
      <c r="PWE45" s="215"/>
      <c r="PWF45" s="215"/>
      <c r="PWG45" s="215"/>
      <c r="PWH45" s="215"/>
      <c r="PWI45" s="215"/>
      <c r="PWJ45" s="215"/>
      <c r="PWK45" s="215"/>
      <c r="PWL45" s="215"/>
      <c r="PWM45" s="215"/>
      <c r="PWN45" s="215"/>
      <c r="PWO45" s="215"/>
      <c r="PWP45" s="215"/>
      <c r="PWQ45" s="215"/>
      <c r="PWR45" s="215"/>
      <c r="PWS45" s="215"/>
      <c r="PWT45" s="215"/>
      <c r="PWU45" s="215"/>
      <c r="PWV45" s="215"/>
      <c r="PWW45" s="215"/>
      <c r="PWX45" s="215"/>
      <c r="PWY45" s="215"/>
      <c r="PWZ45" s="215"/>
      <c r="PXA45" s="215"/>
      <c r="PXB45" s="215"/>
      <c r="PXC45" s="215"/>
      <c r="PXD45" s="215"/>
      <c r="PXE45" s="215"/>
      <c r="PXF45" s="215"/>
      <c r="PXG45" s="215"/>
      <c r="PXH45" s="215"/>
      <c r="PXI45" s="215"/>
      <c r="PXJ45" s="215"/>
      <c r="PXK45" s="215"/>
      <c r="PXL45" s="215"/>
      <c r="PXM45" s="215"/>
      <c r="PXN45" s="215"/>
      <c r="PXO45" s="215"/>
      <c r="PXP45" s="215"/>
      <c r="PXQ45" s="215"/>
      <c r="PXR45" s="215"/>
      <c r="PXS45" s="215"/>
      <c r="PXT45" s="215"/>
      <c r="PXU45" s="215"/>
      <c r="PXV45" s="215"/>
      <c r="PXW45" s="215"/>
      <c r="PXX45" s="215"/>
      <c r="PXY45" s="215"/>
      <c r="PXZ45" s="215"/>
      <c r="PYA45" s="215"/>
      <c r="PYB45" s="215"/>
      <c r="PYC45" s="215"/>
      <c r="PYD45" s="215"/>
      <c r="PYE45" s="215"/>
      <c r="PYF45" s="215"/>
      <c r="PYG45" s="215"/>
      <c r="PYH45" s="215"/>
      <c r="PYI45" s="215"/>
      <c r="PYJ45" s="215"/>
      <c r="PYK45" s="215"/>
      <c r="PYL45" s="215"/>
      <c r="PYM45" s="215"/>
      <c r="PYN45" s="215"/>
      <c r="PYO45" s="215"/>
      <c r="PYP45" s="215"/>
      <c r="PYQ45" s="215"/>
      <c r="PYR45" s="215"/>
      <c r="PYS45" s="215"/>
      <c r="PYT45" s="215"/>
      <c r="PYU45" s="215"/>
      <c r="PYV45" s="215"/>
      <c r="PYW45" s="215"/>
      <c r="PYX45" s="215"/>
      <c r="PYY45" s="215"/>
      <c r="PYZ45" s="215"/>
      <c r="PZA45" s="215"/>
      <c r="PZB45" s="215"/>
      <c r="PZC45" s="215"/>
      <c r="PZD45" s="215"/>
      <c r="PZE45" s="215"/>
      <c r="PZF45" s="215"/>
      <c r="PZG45" s="215"/>
      <c r="PZH45" s="215"/>
      <c r="PZI45" s="215"/>
      <c r="PZJ45" s="215"/>
      <c r="PZK45" s="215"/>
      <c r="PZL45" s="215"/>
      <c r="PZM45" s="215"/>
      <c r="PZN45" s="215"/>
      <c r="PZO45" s="215"/>
      <c r="PZP45" s="215"/>
      <c r="PZQ45" s="215"/>
      <c r="PZR45" s="215"/>
      <c r="PZS45" s="215"/>
      <c r="PZT45" s="215"/>
      <c r="PZU45" s="215"/>
      <c r="PZV45" s="215"/>
      <c r="PZW45" s="215"/>
      <c r="PZX45" s="215"/>
      <c r="PZY45" s="215"/>
      <c r="PZZ45" s="215"/>
      <c r="QAA45" s="215"/>
      <c r="QAB45" s="215"/>
      <c r="QAC45" s="215"/>
      <c r="QAD45" s="215"/>
      <c r="QAE45" s="215"/>
      <c r="QAF45" s="215"/>
      <c r="QAG45" s="215"/>
      <c r="QAH45" s="215"/>
      <c r="QAI45" s="215"/>
      <c r="QAJ45" s="215"/>
      <c r="QAK45" s="215"/>
      <c r="QAL45" s="215"/>
      <c r="QAM45" s="215"/>
      <c r="QAN45" s="215"/>
      <c r="QAO45" s="215"/>
      <c r="QAP45" s="215"/>
      <c r="QAQ45" s="215"/>
      <c r="QAR45" s="215"/>
      <c r="QAS45" s="215"/>
      <c r="QAT45" s="215"/>
      <c r="QAU45" s="215"/>
      <c r="QAV45" s="215"/>
      <c r="QAW45" s="215"/>
      <c r="QAX45" s="215"/>
      <c r="QAY45" s="215"/>
      <c r="QAZ45" s="215"/>
      <c r="QBA45" s="215"/>
      <c r="QBB45" s="215"/>
      <c r="QBC45" s="215"/>
      <c r="QBD45" s="215"/>
      <c r="QBE45" s="215"/>
      <c r="QBF45" s="215"/>
      <c r="QBG45" s="215"/>
      <c r="QBH45" s="215"/>
      <c r="QBI45" s="215"/>
      <c r="QBJ45" s="215"/>
      <c r="QBK45" s="215"/>
      <c r="QBL45" s="215"/>
      <c r="QBM45" s="215"/>
      <c r="QBN45" s="215"/>
      <c r="QBO45" s="215"/>
      <c r="QBP45" s="215"/>
      <c r="QBQ45" s="215"/>
      <c r="QBR45" s="215"/>
      <c r="QBS45" s="215"/>
      <c r="QBT45" s="215"/>
      <c r="QBU45" s="215"/>
      <c r="QBV45" s="215"/>
      <c r="QBW45" s="215"/>
      <c r="QBX45" s="215"/>
      <c r="QBY45" s="215"/>
      <c r="QBZ45" s="215"/>
      <c r="QCA45" s="215"/>
      <c r="QCB45" s="215"/>
      <c r="QCC45" s="215"/>
      <c r="QCD45" s="215"/>
      <c r="QCE45" s="215"/>
      <c r="QCF45" s="215"/>
      <c r="QCG45" s="215"/>
      <c r="QCH45" s="215"/>
      <c r="QCI45" s="215"/>
      <c r="QCJ45" s="215"/>
      <c r="QCK45" s="215"/>
      <c r="QCL45" s="215"/>
      <c r="QCM45" s="215"/>
      <c r="QCN45" s="215"/>
      <c r="QCO45" s="215"/>
      <c r="QCP45" s="215"/>
      <c r="QCQ45" s="215"/>
      <c r="QCR45" s="215"/>
      <c r="QCS45" s="215"/>
      <c r="QCT45" s="215"/>
      <c r="QCU45" s="215"/>
      <c r="QCV45" s="215"/>
      <c r="QCW45" s="215"/>
      <c r="QCX45" s="215"/>
      <c r="QCY45" s="215"/>
      <c r="QCZ45" s="215"/>
      <c r="QDA45" s="215"/>
      <c r="QDB45" s="215"/>
      <c r="QDC45" s="215"/>
      <c r="QDD45" s="215"/>
      <c r="QDE45" s="215"/>
      <c r="QDF45" s="215"/>
      <c r="QDG45" s="215"/>
      <c r="QDH45" s="215"/>
      <c r="QDI45" s="215"/>
      <c r="QDJ45" s="215"/>
      <c r="QDK45" s="215"/>
      <c r="QDL45" s="215"/>
      <c r="QDM45" s="215"/>
      <c r="QDN45" s="215"/>
      <c r="QDO45" s="215"/>
      <c r="QDP45" s="215"/>
      <c r="QDQ45" s="215"/>
      <c r="QDR45" s="215"/>
      <c r="QDS45" s="215"/>
      <c r="QDT45" s="215"/>
      <c r="QDU45" s="215"/>
      <c r="QDV45" s="215"/>
      <c r="QDW45" s="215"/>
      <c r="QDX45" s="215"/>
      <c r="QDY45" s="215"/>
      <c r="QDZ45" s="215"/>
      <c r="QEA45" s="215"/>
      <c r="QEB45" s="215"/>
      <c r="QEC45" s="215"/>
      <c r="QED45" s="215"/>
      <c r="QEE45" s="215"/>
      <c r="QEF45" s="215"/>
      <c r="QEG45" s="215"/>
      <c r="QEH45" s="215"/>
      <c r="QEI45" s="215"/>
      <c r="QEJ45" s="215"/>
      <c r="QEK45" s="215"/>
      <c r="QEL45" s="215"/>
      <c r="QEM45" s="215"/>
      <c r="QEN45" s="215"/>
      <c r="QEO45" s="215"/>
      <c r="QEP45" s="215"/>
      <c r="QEQ45" s="215"/>
      <c r="QER45" s="215"/>
      <c r="QES45" s="215"/>
      <c r="QET45" s="215"/>
      <c r="QEU45" s="215"/>
      <c r="QEV45" s="215"/>
      <c r="QEW45" s="215"/>
      <c r="QEX45" s="215"/>
      <c r="QEY45" s="215"/>
      <c r="QEZ45" s="215"/>
      <c r="QFA45" s="215"/>
      <c r="QFB45" s="215"/>
      <c r="QFC45" s="215"/>
      <c r="QFD45" s="215"/>
      <c r="QFE45" s="215"/>
      <c r="QFF45" s="215"/>
      <c r="QFG45" s="215"/>
      <c r="QFH45" s="215"/>
      <c r="QFI45" s="215"/>
      <c r="QFJ45" s="215"/>
      <c r="QFK45" s="215"/>
      <c r="QFL45" s="215"/>
      <c r="QFM45" s="215"/>
      <c r="QFN45" s="215"/>
      <c r="QFO45" s="215"/>
      <c r="QFP45" s="215"/>
      <c r="QFQ45" s="215"/>
      <c r="QFR45" s="215"/>
      <c r="QFS45" s="215"/>
      <c r="QFT45" s="215"/>
      <c r="QFU45" s="215"/>
      <c r="QFV45" s="215"/>
      <c r="QFW45" s="215"/>
      <c r="QFX45" s="215"/>
      <c r="QFY45" s="215"/>
      <c r="QFZ45" s="215"/>
      <c r="QGA45" s="215"/>
      <c r="QGB45" s="215"/>
      <c r="QGC45" s="215"/>
      <c r="QGD45" s="215"/>
      <c r="QGE45" s="215"/>
      <c r="QGF45" s="215"/>
      <c r="QGG45" s="215"/>
      <c r="QGH45" s="215"/>
      <c r="QGI45" s="215"/>
      <c r="QGJ45" s="215"/>
      <c r="QGK45" s="215"/>
      <c r="QGL45" s="215"/>
      <c r="QGM45" s="215"/>
      <c r="QGN45" s="215"/>
      <c r="QGO45" s="215"/>
      <c r="QGP45" s="215"/>
      <c r="QGQ45" s="215"/>
      <c r="QGR45" s="215"/>
      <c r="QGS45" s="215"/>
      <c r="QGT45" s="215"/>
      <c r="QGU45" s="215"/>
      <c r="QGV45" s="215"/>
      <c r="QGW45" s="215"/>
      <c r="QGX45" s="215"/>
      <c r="QGY45" s="215"/>
      <c r="QGZ45" s="215"/>
      <c r="QHA45" s="215"/>
      <c r="QHB45" s="215"/>
      <c r="QHC45" s="215"/>
      <c r="QHD45" s="215"/>
      <c r="QHE45" s="215"/>
      <c r="QHF45" s="215"/>
      <c r="QHG45" s="215"/>
      <c r="QHH45" s="215"/>
      <c r="QHI45" s="215"/>
      <c r="QHJ45" s="215"/>
      <c r="QHK45" s="215"/>
      <c r="QHL45" s="215"/>
      <c r="QHM45" s="215"/>
      <c r="QHN45" s="215"/>
      <c r="QHO45" s="215"/>
      <c r="QHP45" s="215"/>
      <c r="QHQ45" s="215"/>
      <c r="QHR45" s="215"/>
      <c r="QHS45" s="215"/>
      <c r="QHT45" s="215"/>
      <c r="QHU45" s="215"/>
      <c r="QHV45" s="215"/>
      <c r="QHW45" s="215"/>
      <c r="QHX45" s="215"/>
      <c r="QHY45" s="215"/>
      <c r="QHZ45" s="215"/>
      <c r="QIA45" s="215"/>
      <c r="QIB45" s="215"/>
      <c r="QIC45" s="215"/>
      <c r="QID45" s="215"/>
      <c r="QIE45" s="215"/>
      <c r="QIF45" s="215"/>
      <c r="QIG45" s="215"/>
      <c r="QIH45" s="215"/>
      <c r="QII45" s="215"/>
      <c r="QIJ45" s="215"/>
      <c r="QIK45" s="215"/>
      <c r="QIL45" s="215"/>
      <c r="QIM45" s="215"/>
      <c r="QIN45" s="215"/>
      <c r="QIO45" s="215"/>
      <c r="QIP45" s="215"/>
      <c r="QIQ45" s="215"/>
      <c r="QIR45" s="215"/>
      <c r="QIS45" s="215"/>
      <c r="QIT45" s="215"/>
      <c r="QIU45" s="215"/>
      <c r="QIV45" s="215"/>
      <c r="QIW45" s="215"/>
      <c r="QIX45" s="215"/>
      <c r="QIY45" s="215"/>
      <c r="QIZ45" s="215"/>
      <c r="QJA45" s="215"/>
      <c r="QJB45" s="215"/>
      <c r="QJC45" s="215"/>
      <c r="QJD45" s="215"/>
      <c r="QJE45" s="215"/>
      <c r="QJF45" s="215"/>
      <c r="QJG45" s="215"/>
      <c r="QJH45" s="215"/>
      <c r="QJI45" s="215"/>
      <c r="QJJ45" s="215"/>
      <c r="QJK45" s="215"/>
      <c r="QJL45" s="215"/>
      <c r="QJM45" s="215"/>
      <c r="QJN45" s="215"/>
      <c r="QJO45" s="215"/>
      <c r="QJP45" s="215"/>
      <c r="QJQ45" s="215"/>
      <c r="QJR45" s="215"/>
      <c r="QJS45" s="215"/>
      <c r="QJT45" s="215"/>
      <c r="QJU45" s="215"/>
      <c r="QJV45" s="215"/>
      <c r="QJW45" s="215"/>
      <c r="QJX45" s="215"/>
      <c r="QJY45" s="215"/>
      <c r="QJZ45" s="215"/>
      <c r="QKA45" s="215"/>
      <c r="QKB45" s="215"/>
      <c r="QKC45" s="215"/>
      <c r="QKD45" s="215"/>
      <c r="QKE45" s="215"/>
      <c r="QKF45" s="215"/>
      <c r="QKG45" s="215"/>
      <c r="QKH45" s="215"/>
      <c r="QKI45" s="215"/>
      <c r="QKJ45" s="215"/>
      <c r="QKK45" s="215"/>
      <c r="QKL45" s="215"/>
      <c r="QKM45" s="215"/>
      <c r="QKN45" s="215"/>
      <c r="QKO45" s="215"/>
      <c r="QKP45" s="215"/>
      <c r="QKQ45" s="215"/>
      <c r="QKR45" s="215"/>
      <c r="QKS45" s="215"/>
      <c r="QKT45" s="215"/>
      <c r="QKU45" s="215"/>
      <c r="QKV45" s="215"/>
      <c r="QKW45" s="215"/>
      <c r="QKX45" s="215"/>
      <c r="QKY45" s="215"/>
      <c r="QKZ45" s="215"/>
      <c r="QLA45" s="215"/>
      <c r="QLB45" s="215"/>
      <c r="QLC45" s="215"/>
      <c r="QLD45" s="215"/>
      <c r="QLE45" s="215"/>
      <c r="QLF45" s="215"/>
      <c r="QLG45" s="215"/>
      <c r="QLH45" s="215"/>
      <c r="QLI45" s="215"/>
      <c r="QLJ45" s="215"/>
      <c r="QLK45" s="215"/>
      <c r="QLL45" s="215"/>
      <c r="QLM45" s="215"/>
      <c r="QLN45" s="215"/>
      <c r="QLO45" s="215"/>
      <c r="QLP45" s="215"/>
      <c r="QLQ45" s="215"/>
      <c r="QLR45" s="215"/>
      <c r="QLS45" s="215"/>
      <c r="QLT45" s="215"/>
      <c r="QLU45" s="215"/>
      <c r="QLV45" s="215"/>
      <c r="QLW45" s="215"/>
      <c r="QLX45" s="215"/>
      <c r="QLY45" s="215"/>
      <c r="QLZ45" s="215"/>
      <c r="QMA45" s="215"/>
      <c r="QMB45" s="215"/>
      <c r="QMC45" s="215"/>
      <c r="QMD45" s="215"/>
      <c r="QME45" s="215"/>
      <c r="QMF45" s="215"/>
      <c r="QMG45" s="215"/>
      <c r="QMH45" s="215"/>
      <c r="QMI45" s="215"/>
      <c r="QMJ45" s="215"/>
      <c r="QMK45" s="215"/>
      <c r="QML45" s="215"/>
      <c r="QMM45" s="215"/>
      <c r="QMN45" s="215"/>
      <c r="QMO45" s="215"/>
      <c r="QMP45" s="215"/>
      <c r="QMQ45" s="215"/>
      <c r="QMR45" s="215"/>
      <c r="QMS45" s="215"/>
      <c r="QMT45" s="215"/>
      <c r="QMU45" s="215"/>
      <c r="QMV45" s="215"/>
      <c r="QMW45" s="215"/>
      <c r="QMX45" s="215"/>
      <c r="QMY45" s="215"/>
      <c r="QMZ45" s="215"/>
      <c r="QNA45" s="215"/>
      <c r="QNB45" s="215"/>
      <c r="QNC45" s="215"/>
      <c r="QND45" s="215"/>
      <c r="QNE45" s="215"/>
      <c r="QNF45" s="215"/>
      <c r="QNG45" s="215"/>
      <c r="QNH45" s="215"/>
      <c r="QNI45" s="215"/>
      <c r="QNJ45" s="215"/>
      <c r="QNK45" s="215"/>
      <c r="QNL45" s="215"/>
      <c r="QNM45" s="215"/>
      <c r="QNN45" s="215"/>
      <c r="QNO45" s="215"/>
      <c r="QNP45" s="215"/>
      <c r="QNQ45" s="215"/>
      <c r="QNR45" s="215"/>
      <c r="QNS45" s="215"/>
      <c r="QNT45" s="215"/>
      <c r="QNU45" s="215"/>
      <c r="QNV45" s="215"/>
      <c r="QNW45" s="215"/>
      <c r="QNX45" s="215"/>
      <c r="QNY45" s="215"/>
      <c r="QNZ45" s="215"/>
      <c r="QOA45" s="215"/>
      <c r="QOB45" s="215"/>
      <c r="QOC45" s="215"/>
      <c r="QOD45" s="215"/>
      <c r="QOE45" s="215"/>
      <c r="QOF45" s="215"/>
      <c r="QOG45" s="215"/>
      <c r="QOH45" s="215"/>
      <c r="QOI45" s="215"/>
      <c r="QOJ45" s="215"/>
      <c r="QOK45" s="215"/>
      <c r="QOL45" s="215"/>
      <c r="QOM45" s="215"/>
      <c r="QON45" s="215"/>
      <c r="QOO45" s="215"/>
      <c r="QOP45" s="215"/>
      <c r="QOQ45" s="215"/>
      <c r="QOR45" s="215"/>
      <c r="QOS45" s="215"/>
      <c r="QOT45" s="215"/>
      <c r="QOU45" s="215"/>
      <c r="QOV45" s="215"/>
      <c r="QOW45" s="215"/>
      <c r="QOX45" s="215"/>
      <c r="QOY45" s="215"/>
      <c r="QOZ45" s="215"/>
      <c r="QPA45" s="215"/>
      <c r="QPB45" s="215"/>
      <c r="QPC45" s="215"/>
      <c r="QPD45" s="215"/>
      <c r="QPE45" s="215"/>
      <c r="QPF45" s="215"/>
      <c r="QPG45" s="215"/>
      <c r="QPH45" s="215"/>
      <c r="QPI45" s="215"/>
      <c r="QPJ45" s="215"/>
      <c r="QPK45" s="215"/>
      <c r="QPL45" s="215"/>
      <c r="QPM45" s="215"/>
      <c r="QPN45" s="215"/>
      <c r="QPO45" s="215"/>
      <c r="QPP45" s="215"/>
      <c r="QPQ45" s="215"/>
      <c r="QPR45" s="215"/>
      <c r="QPS45" s="215"/>
      <c r="QPT45" s="215"/>
      <c r="QPU45" s="215"/>
      <c r="QPV45" s="215"/>
      <c r="QPW45" s="215"/>
      <c r="QPX45" s="215"/>
      <c r="QPY45" s="215"/>
      <c r="QPZ45" s="215"/>
      <c r="QQA45" s="215"/>
      <c r="QQB45" s="215"/>
      <c r="QQC45" s="215"/>
      <c r="QQD45" s="215"/>
      <c r="QQE45" s="215"/>
      <c r="QQF45" s="215"/>
      <c r="QQG45" s="215"/>
      <c r="QQH45" s="215"/>
      <c r="QQI45" s="215"/>
      <c r="QQJ45" s="215"/>
      <c r="QQK45" s="215"/>
      <c r="QQL45" s="215"/>
      <c r="QQM45" s="215"/>
      <c r="QQN45" s="215"/>
      <c r="QQO45" s="215"/>
      <c r="QQP45" s="215"/>
      <c r="QQQ45" s="215"/>
      <c r="QQR45" s="215"/>
      <c r="QQS45" s="215"/>
      <c r="QQT45" s="215"/>
      <c r="QQU45" s="215"/>
      <c r="QQV45" s="215"/>
      <c r="QQW45" s="215"/>
      <c r="QQX45" s="215"/>
      <c r="QQY45" s="215"/>
      <c r="QQZ45" s="215"/>
      <c r="QRA45" s="215"/>
      <c r="QRB45" s="215"/>
      <c r="QRC45" s="215"/>
      <c r="QRD45" s="215"/>
      <c r="QRE45" s="215"/>
      <c r="QRF45" s="215"/>
      <c r="QRG45" s="215"/>
      <c r="QRH45" s="215"/>
      <c r="QRI45" s="215"/>
      <c r="QRJ45" s="215"/>
      <c r="QRK45" s="215"/>
      <c r="QRL45" s="215"/>
      <c r="QRM45" s="215"/>
      <c r="QRN45" s="215"/>
      <c r="QRO45" s="215"/>
      <c r="QRP45" s="215"/>
      <c r="QRQ45" s="215"/>
      <c r="QRR45" s="215"/>
      <c r="QRS45" s="215"/>
      <c r="QRT45" s="215"/>
      <c r="QRU45" s="215"/>
      <c r="QRV45" s="215"/>
      <c r="QRW45" s="215"/>
      <c r="QRX45" s="215"/>
      <c r="QRY45" s="215"/>
      <c r="QRZ45" s="215"/>
      <c r="QSA45" s="215"/>
      <c r="QSB45" s="215"/>
      <c r="QSC45" s="215"/>
      <c r="QSD45" s="215"/>
      <c r="QSE45" s="215"/>
      <c r="QSF45" s="215"/>
      <c r="QSG45" s="215"/>
      <c r="QSH45" s="215"/>
      <c r="QSI45" s="215"/>
      <c r="QSJ45" s="215"/>
      <c r="QSK45" s="215"/>
      <c r="QSL45" s="215"/>
      <c r="QSM45" s="215"/>
      <c r="QSN45" s="215"/>
      <c r="QSO45" s="215"/>
      <c r="QSP45" s="215"/>
      <c r="QSQ45" s="215"/>
      <c r="QSR45" s="215"/>
      <c r="QSS45" s="215"/>
      <c r="QST45" s="215"/>
      <c r="QSU45" s="215"/>
      <c r="QSV45" s="215"/>
      <c r="QSW45" s="215"/>
      <c r="QSX45" s="215"/>
      <c r="QSY45" s="215"/>
      <c r="QSZ45" s="215"/>
      <c r="QTA45" s="215"/>
      <c r="QTB45" s="215"/>
      <c r="QTC45" s="215"/>
      <c r="QTD45" s="215"/>
      <c r="QTE45" s="215"/>
      <c r="QTF45" s="215"/>
      <c r="QTG45" s="215"/>
      <c r="QTH45" s="215"/>
      <c r="QTI45" s="215"/>
      <c r="QTJ45" s="215"/>
      <c r="QTK45" s="215"/>
      <c r="QTL45" s="215"/>
      <c r="QTM45" s="215"/>
      <c r="QTN45" s="215"/>
      <c r="QTO45" s="215"/>
      <c r="QTP45" s="215"/>
      <c r="QTQ45" s="215"/>
      <c r="QTR45" s="215"/>
      <c r="QTS45" s="215"/>
      <c r="QTT45" s="215"/>
      <c r="QTU45" s="215"/>
      <c r="QTV45" s="215"/>
      <c r="QTW45" s="215"/>
      <c r="QTX45" s="215"/>
      <c r="QTY45" s="215"/>
      <c r="QTZ45" s="215"/>
      <c r="QUA45" s="215"/>
      <c r="QUB45" s="215"/>
      <c r="QUC45" s="215"/>
      <c r="QUD45" s="215"/>
      <c r="QUE45" s="215"/>
      <c r="QUF45" s="215"/>
      <c r="QUG45" s="215"/>
      <c r="QUH45" s="215"/>
      <c r="QUI45" s="215"/>
      <c r="QUJ45" s="215"/>
      <c r="QUK45" s="215"/>
      <c r="QUL45" s="215"/>
      <c r="QUM45" s="215"/>
      <c r="QUN45" s="215"/>
      <c r="QUO45" s="215"/>
      <c r="QUP45" s="215"/>
      <c r="QUQ45" s="215"/>
      <c r="QUR45" s="215"/>
      <c r="QUS45" s="215"/>
      <c r="QUT45" s="215"/>
      <c r="QUU45" s="215"/>
      <c r="QUV45" s="215"/>
      <c r="QUW45" s="215"/>
      <c r="QUX45" s="215"/>
      <c r="QUY45" s="215"/>
      <c r="QUZ45" s="215"/>
      <c r="QVA45" s="215"/>
      <c r="QVB45" s="215"/>
      <c r="QVC45" s="215"/>
      <c r="QVD45" s="215"/>
      <c r="QVE45" s="215"/>
      <c r="QVF45" s="215"/>
      <c r="QVG45" s="215"/>
      <c r="QVH45" s="215"/>
      <c r="QVI45" s="215"/>
      <c r="QVJ45" s="215"/>
      <c r="QVK45" s="215"/>
      <c r="QVL45" s="215"/>
      <c r="QVM45" s="215"/>
      <c r="QVN45" s="215"/>
      <c r="QVO45" s="215"/>
      <c r="QVP45" s="215"/>
      <c r="QVQ45" s="215"/>
      <c r="QVR45" s="215"/>
      <c r="QVS45" s="215"/>
      <c r="QVT45" s="215"/>
      <c r="QVU45" s="215"/>
      <c r="QVV45" s="215"/>
      <c r="QVW45" s="215"/>
      <c r="QVX45" s="215"/>
      <c r="QVY45" s="215"/>
      <c r="QVZ45" s="215"/>
      <c r="QWA45" s="215"/>
      <c r="QWB45" s="215"/>
      <c r="QWC45" s="215"/>
      <c r="QWD45" s="215"/>
      <c r="QWE45" s="215"/>
      <c r="QWF45" s="215"/>
      <c r="QWG45" s="215"/>
      <c r="QWH45" s="215"/>
      <c r="QWI45" s="215"/>
      <c r="QWJ45" s="215"/>
      <c r="QWK45" s="215"/>
      <c r="QWL45" s="215"/>
      <c r="QWM45" s="215"/>
      <c r="QWN45" s="215"/>
      <c r="QWO45" s="215"/>
      <c r="QWP45" s="215"/>
      <c r="QWQ45" s="215"/>
      <c r="QWR45" s="215"/>
      <c r="QWS45" s="215"/>
      <c r="QWT45" s="215"/>
      <c r="QWU45" s="215"/>
      <c r="QWV45" s="215"/>
      <c r="QWW45" s="215"/>
      <c r="QWX45" s="215"/>
      <c r="QWY45" s="215"/>
      <c r="QWZ45" s="215"/>
      <c r="QXA45" s="215"/>
      <c r="QXB45" s="215"/>
      <c r="QXC45" s="215"/>
      <c r="QXD45" s="215"/>
      <c r="QXE45" s="215"/>
      <c r="QXF45" s="215"/>
      <c r="QXG45" s="215"/>
      <c r="QXH45" s="215"/>
      <c r="QXI45" s="215"/>
      <c r="QXJ45" s="215"/>
      <c r="QXK45" s="215"/>
      <c r="QXL45" s="215"/>
      <c r="QXM45" s="215"/>
      <c r="QXN45" s="215"/>
      <c r="QXO45" s="215"/>
      <c r="QXP45" s="215"/>
      <c r="QXQ45" s="215"/>
      <c r="QXR45" s="215"/>
      <c r="QXS45" s="215"/>
      <c r="QXT45" s="215"/>
      <c r="QXU45" s="215"/>
      <c r="QXV45" s="215"/>
      <c r="QXW45" s="215"/>
      <c r="QXX45" s="215"/>
      <c r="QXY45" s="215"/>
      <c r="QXZ45" s="215"/>
      <c r="QYA45" s="215"/>
      <c r="QYB45" s="215"/>
      <c r="QYC45" s="215"/>
      <c r="QYD45" s="215"/>
      <c r="QYE45" s="215"/>
      <c r="QYF45" s="215"/>
      <c r="QYG45" s="215"/>
      <c r="QYH45" s="215"/>
      <c r="QYI45" s="215"/>
      <c r="QYJ45" s="215"/>
      <c r="QYK45" s="215"/>
      <c r="QYL45" s="215"/>
      <c r="QYM45" s="215"/>
      <c r="QYN45" s="215"/>
      <c r="QYO45" s="215"/>
      <c r="QYP45" s="215"/>
      <c r="QYQ45" s="215"/>
      <c r="QYR45" s="215"/>
      <c r="QYS45" s="215"/>
      <c r="QYT45" s="215"/>
      <c r="QYU45" s="215"/>
      <c r="QYV45" s="215"/>
      <c r="QYW45" s="215"/>
      <c r="QYX45" s="215"/>
      <c r="QYY45" s="215"/>
      <c r="QYZ45" s="215"/>
      <c r="QZA45" s="215"/>
      <c r="QZB45" s="215"/>
      <c r="QZC45" s="215"/>
      <c r="QZD45" s="215"/>
      <c r="QZE45" s="215"/>
      <c r="QZF45" s="215"/>
      <c r="QZG45" s="215"/>
      <c r="QZH45" s="215"/>
      <c r="QZI45" s="215"/>
      <c r="QZJ45" s="215"/>
      <c r="QZK45" s="215"/>
      <c r="QZL45" s="215"/>
      <c r="QZM45" s="215"/>
      <c r="QZN45" s="215"/>
      <c r="QZO45" s="215"/>
      <c r="QZP45" s="215"/>
      <c r="QZQ45" s="215"/>
      <c r="QZR45" s="215"/>
      <c r="QZS45" s="215"/>
      <c r="QZT45" s="215"/>
      <c r="QZU45" s="215"/>
      <c r="QZV45" s="215"/>
      <c r="QZW45" s="215"/>
      <c r="QZX45" s="215"/>
      <c r="QZY45" s="215"/>
      <c r="QZZ45" s="215"/>
      <c r="RAA45" s="215"/>
      <c r="RAB45" s="215"/>
      <c r="RAC45" s="215"/>
      <c r="RAD45" s="215"/>
      <c r="RAE45" s="215"/>
      <c r="RAF45" s="215"/>
      <c r="RAG45" s="215"/>
      <c r="RAH45" s="215"/>
      <c r="RAI45" s="215"/>
      <c r="RAJ45" s="215"/>
      <c r="RAK45" s="215"/>
      <c r="RAL45" s="215"/>
      <c r="RAM45" s="215"/>
      <c r="RAN45" s="215"/>
      <c r="RAO45" s="215"/>
      <c r="RAP45" s="215"/>
      <c r="RAQ45" s="215"/>
      <c r="RAR45" s="215"/>
      <c r="RAS45" s="215"/>
      <c r="RAT45" s="215"/>
      <c r="RAU45" s="215"/>
      <c r="RAV45" s="215"/>
      <c r="RAW45" s="215"/>
      <c r="RAX45" s="215"/>
      <c r="RAY45" s="215"/>
      <c r="RAZ45" s="215"/>
      <c r="RBA45" s="215"/>
      <c r="RBB45" s="215"/>
      <c r="RBC45" s="215"/>
      <c r="RBD45" s="215"/>
      <c r="RBE45" s="215"/>
      <c r="RBF45" s="215"/>
      <c r="RBG45" s="215"/>
      <c r="RBH45" s="215"/>
      <c r="RBI45" s="215"/>
      <c r="RBJ45" s="215"/>
      <c r="RBK45" s="215"/>
      <c r="RBL45" s="215"/>
      <c r="RBM45" s="215"/>
      <c r="RBN45" s="215"/>
      <c r="RBO45" s="215"/>
      <c r="RBP45" s="215"/>
      <c r="RBQ45" s="215"/>
      <c r="RBR45" s="215"/>
      <c r="RBS45" s="215"/>
      <c r="RBT45" s="215"/>
      <c r="RBU45" s="215"/>
      <c r="RBV45" s="215"/>
      <c r="RBW45" s="215"/>
      <c r="RBX45" s="215"/>
      <c r="RBY45" s="215"/>
      <c r="RBZ45" s="215"/>
      <c r="RCA45" s="215"/>
      <c r="RCB45" s="215"/>
      <c r="RCC45" s="215"/>
      <c r="RCD45" s="215"/>
      <c r="RCE45" s="215"/>
      <c r="RCF45" s="215"/>
      <c r="RCG45" s="215"/>
      <c r="RCH45" s="215"/>
      <c r="RCI45" s="215"/>
      <c r="RCJ45" s="215"/>
      <c r="RCK45" s="215"/>
      <c r="RCL45" s="215"/>
      <c r="RCM45" s="215"/>
      <c r="RCN45" s="215"/>
      <c r="RCO45" s="215"/>
      <c r="RCP45" s="215"/>
      <c r="RCQ45" s="215"/>
      <c r="RCR45" s="215"/>
      <c r="RCS45" s="215"/>
      <c r="RCT45" s="215"/>
      <c r="RCU45" s="215"/>
      <c r="RCV45" s="215"/>
      <c r="RCW45" s="215"/>
      <c r="RCX45" s="215"/>
      <c r="RCY45" s="215"/>
      <c r="RCZ45" s="215"/>
      <c r="RDA45" s="215"/>
      <c r="RDB45" s="215"/>
      <c r="RDC45" s="215"/>
      <c r="RDD45" s="215"/>
      <c r="RDE45" s="215"/>
      <c r="RDF45" s="215"/>
      <c r="RDG45" s="215"/>
      <c r="RDH45" s="215"/>
      <c r="RDI45" s="215"/>
      <c r="RDJ45" s="215"/>
      <c r="RDK45" s="215"/>
      <c r="RDL45" s="215"/>
      <c r="RDM45" s="215"/>
      <c r="RDN45" s="215"/>
      <c r="RDO45" s="215"/>
      <c r="RDP45" s="215"/>
      <c r="RDQ45" s="215"/>
      <c r="RDR45" s="215"/>
      <c r="RDS45" s="215"/>
      <c r="RDT45" s="215"/>
      <c r="RDU45" s="215"/>
      <c r="RDV45" s="215"/>
      <c r="RDW45" s="215"/>
      <c r="RDX45" s="215"/>
      <c r="RDY45" s="215"/>
      <c r="RDZ45" s="215"/>
      <c r="REA45" s="215"/>
      <c r="REB45" s="215"/>
      <c r="REC45" s="215"/>
      <c r="RED45" s="215"/>
      <c r="REE45" s="215"/>
      <c r="REF45" s="215"/>
      <c r="REG45" s="215"/>
      <c r="REH45" s="215"/>
      <c r="REI45" s="215"/>
      <c r="REJ45" s="215"/>
      <c r="REK45" s="215"/>
      <c r="REL45" s="215"/>
      <c r="REM45" s="215"/>
      <c r="REN45" s="215"/>
      <c r="REO45" s="215"/>
      <c r="REP45" s="215"/>
      <c r="REQ45" s="215"/>
      <c r="RER45" s="215"/>
      <c r="RES45" s="215"/>
      <c r="RET45" s="215"/>
      <c r="REU45" s="215"/>
      <c r="REV45" s="215"/>
      <c r="REW45" s="215"/>
      <c r="REX45" s="215"/>
      <c r="REY45" s="215"/>
      <c r="REZ45" s="215"/>
      <c r="RFA45" s="215"/>
      <c r="RFB45" s="215"/>
      <c r="RFC45" s="215"/>
      <c r="RFD45" s="215"/>
      <c r="RFE45" s="215"/>
      <c r="RFF45" s="215"/>
      <c r="RFG45" s="215"/>
      <c r="RFH45" s="215"/>
      <c r="RFI45" s="215"/>
      <c r="RFJ45" s="215"/>
      <c r="RFK45" s="215"/>
      <c r="RFL45" s="215"/>
      <c r="RFM45" s="215"/>
      <c r="RFN45" s="215"/>
      <c r="RFO45" s="215"/>
      <c r="RFP45" s="215"/>
      <c r="RFQ45" s="215"/>
      <c r="RFR45" s="215"/>
      <c r="RFS45" s="215"/>
      <c r="RFT45" s="215"/>
      <c r="RFU45" s="215"/>
      <c r="RFV45" s="215"/>
      <c r="RFW45" s="215"/>
      <c r="RFX45" s="215"/>
      <c r="RFY45" s="215"/>
      <c r="RFZ45" s="215"/>
      <c r="RGA45" s="215"/>
      <c r="RGB45" s="215"/>
      <c r="RGC45" s="215"/>
      <c r="RGD45" s="215"/>
      <c r="RGE45" s="215"/>
      <c r="RGF45" s="215"/>
      <c r="RGG45" s="215"/>
      <c r="RGH45" s="215"/>
      <c r="RGI45" s="215"/>
      <c r="RGJ45" s="215"/>
      <c r="RGK45" s="215"/>
      <c r="RGL45" s="215"/>
      <c r="RGM45" s="215"/>
      <c r="RGN45" s="215"/>
      <c r="RGO45" s="215"/>
      <c r="RGP45" s="215"/>
      <c r="RGQ45" s="215"/>
      <c r="RGR45" s="215"/>
      <c r="RGS45" s="215"/>
      <c r="RGT45" s="215"/>
      <c r="RGU45" s="215"/>
      <c r="RGV45" s="215"/>
      <c r="RGW45" s="215"/>
      <c r="RGX45" s="215"/>
      <c r="RGY45" s="215"/>
      <c r="RGZ45" s="215"/>
      <c r="RHA45" s="215"/>
      <c r="RHB45" s="215"/>
      <c r="RHC45" s="215"/>
      <c r="RHD45" s="215"/>
      <c r="RHE45" s="215"/>
      <c r="RHF45" s="215"/>
      <c r="RHG45" s="215"/>
      <c r="RHH45" s="215"/>
      <c r="RHI45" s="215"/>
      <c r="RHJ45" s="215"/>
      <c r="RHK45" s="215"/>
      <c r="RHL45" s="215"/>
      <c r="RHM45" s="215"/>
      <c r="RHN45" s="215"/>
      <c r="RHO45" s="215"/>
      <c r="RHP45" s="215"/>
      <c r="RHQ45" s="215"/>
      <c r="RHR45" s="215"/>
      <c r="RHS45" s="215"/>
      <c r="RHT45" s="215"/>
      <c r="RHU45" s="215"/>
      <c r="RHV45" s="215"/>
      <c r="RHW45" s="215"/>
      <c r="RHX45" s="215"/>
      <c r="RHY45" s="215"/>
      <c r="RHZ45" s="215"/>
      <c r="RIA45" s="215"/>
      <c r="RIB45" s="215"/>
      <c r="RIC45" s="215"/>
      <c r="RID45" s="215"/>
      <c r="RIE45" s="215"/>
      <c r="RIF45" s="215"/>
      <c r="RIG45" s="215"/>
      <c r="RIH45" s="215"/>
      <c r="RII45" s="215"/>
      <c r="RIJ45" s="215"/>
      <c r="RIK45" s="215"/>
      <c r="RIL45" s="215"/>
      <c r="RIM45" s="215"/>
      <c r="RIN45" s="215"/>
      <c r="RIO45" s="215"/>
      <c r="RIP45" s="215"/>
      <c r="RIQ45" s="215"/>
      <c r="RIR45" s="215"/>
      <c r="RIS45" s="215"/>
      <c r="RIT45" s="215"/>
      <c r="RIU45" s="215"/>
      <c r="RIV45" s="215"/>
      <c r="RIW45" s="215"/>
      <c r="RIX45" s="215"/>
      <c r="RIY45" s="215"/>
      <c r="RIZ45" s="215"/>
      <c r="RJA45" s="215"/>
      <c r="RJB45" s="215"/>
      <c r="RJC45" s="215"/>
      <c r="RJD45" s="215"/>
      <c r="RJE45" s="215"/>
      <c r="RJF45" s="215"/>
      <c r="RJG45" s="215"/>
      <c r="RJH45" s="215"/>
      <c r="RJI45" s="215"/>
      <c r="RJJ45" s="215"/>
      <c r="RJK45" s="215"/>
      <c r="RJL45" s="215"/>
      <c r="RJM45" s="215"/>
      <c r="RJN45" s="215"/>
      <c r="RJO45" s="215"/>
      <c r="RJP45" s="215"/>
      <c r="RJQ45" s="215"/>
      <c r="RJR45" s="215"/>
      <c r="RJS45" s="215"/>
      <c r="RJT45" s="215"/>
      <c r="RJU45" s="215"/>
      <c r="RJV45" s="215"/>
      <c r="RJW45" s="215"/>
      <c r="RJX45" s="215"/>
      <c r="RJY45" s="215"/>
      <c r="RJZ45" s="215"/>
      <c r="RKA45" s="215"/>
      <c r="RKB45" s="215"/>
      <c r="RKC45" s="215"/>
      <c r="RKD45" s="215"/>
      <c r="RKE45" s="215"/>
      <c r="RKF45" s="215"/>
      <c r="RKG45" s="215"/>
      <c r="RKH45" s="215"/>
      <c r="RKI45" s="215"/>
      <c r="RKJ45" s="215"/>
      <c r="RKK45" s="215"/>
      <c r="RKL45" s="215"/>
      <c r="RKM45" s="215"/>
      <c r="RKN45" s="215"/>
      <c r="RKO45" s="215"/>
      <c r="RKP45" s="215"/>
      <c r="RKQ45" s="215"/>
      <c r="RKR45" s="215"/>
      <c r="RKS45" s="215"/>
      <c r="RKT45" s="215"/>
      <c r="RKU45" s="215"/>
      <c r="RKV45" s="215"/>
      <c r="RKW45" s="215"/>
      <c r="RKX45" s="215"/>
      <c r="RKY45" s="215"/>
      <c r="RKZ45" s="215"/>
      <c r="RLA45" s="215"/>
      <c r="RLB45" s="215"/>
      <c r="RLC45" s="215"/>
      <c r="RLD45" s="215"/>
      <c r="RLE45" s="215"/>
      <c r="RLF45" s="215"/>
      <c r="RLG45" s="215"/>
      <c r="RLH45" s="215"/>
      <c r="RLI45" s="215"/>
      <c r="RLJ45" s="215"/>
      <c r="RLK45" s="215"/>
      <c r="RLL45" s="215"/>
      <c r="RLM45" s="215"/>
      <c r="RLN45" s="215"/>
      <c r="RLO45" s="215"/>
      <c r="RLP45" s="215"/>
      <c r="RLQ45" s="215"/>
      <c r="RLR45" s="215"/>
      <c r="RLS45" s="215"/>
      <c r="RLT45" s="215"/>
      <c r="RLU45" s="215"/>
      <c r="RLV45" s="215"/>
      <c r="RLW45" s="215"/>
      <c r="RLX45" s="215"/>
      <c r="RLY45" s="215"/>
      <c r="RLZ45" s="215"/>
      <c r="RMA45" s="215"/>
      <c r="RMB45" s="215"/>
      <c r="RMC45" s="215"/>
      <c r="RMD45" s="215"/>
      <c r="RME45" s="215"/>
      <c r="RMF45" s="215"/>
      <c r="RMG45" s="215"/>
      <c r="RMH45" s="215"/>
      <c r="RMI45" s="215"/>
      <c r="RMJ45" s="215"/>
      <c r="RMK45" s="215"/>
      <c r="RML45" s="215"/>
      <c r="RMM45" s="215"/>
      <c r="RMN45" s="215"/>
      <c r="RMO45" s="215"/>
      <c r="RMP45" s="215"/>
      <c r="RMQ45" s="215"/>
      <c r="RMR45" s="215"/>
      <c r="RMS45" s="215"/>
      <c r="RMT45" s="215"/>
      <c r="RMU45" s="215"/>
      <c r="RMV45" s="215"/>
      <c r="RMW45" s="215"/>
      <c r="RMX45" s="215"/>
      <c r="RMY45" s="215"/>
      <c r="RMZ45" s="215"/>
      <c r="RNA45" s="215"/>
      <c r="RNB45" s="215"/>
      <c r="RNC45" s="215"/>
      <c r="RND45" s="215"/>
      <c r="RNE45" s="215"/>
      <c r="RNF45" s="215"/>
      <c r="RNG45" s="215"/>
      <c r="RNH45" s="215"/>
      <c r="RNI45" s="215"/>
      <c r="RNJ45" s="215"/>
      <c r="RNK45" s="215"/>
      <c r="RNL45" s="215"/>
      <c r="RNM45" s="215"/>
      <c r="RNN45" s="215"/>
      <c r="RNO45" s="215"/>
      <c r="RNP45" s="215"/>
      <c r="RNQ45" s="215"/>
      <c r="RNR45" s="215"/>
      <c r="RNS45" s="215"/>
      <c r="RNT45" s="215"/>
      <c r="RNU45" s="215"/>
      <c r="RNV45" s="215"/>
      <c r="RNW45" s="215"/>
      <c r="RNX45" s="215"/>
      <c r="RNY45" s="215"/>
      <c r="RNZ45" s="215"/>
      <c r="ROA45" s="215"/>
      <c r="ROB45" s="215"/>
      <c r="ROC45" s="215"/>
      <c r="ROD45" s="215"/>
      <c r="ROE45" s="215"/>
      <c r="ROF45" s="215"/>
      <c r="ROG45" s="215"/>
      <c r="ROH45" s="215"/>
      <c r="ROI45" s="215"/>
      <c r="ROJ45" s="215"/>
      <c r="ROK45" s="215"/>
      <c r="ROL45" s="215"/>
      <c r="ROM45" s="215"/>
      <c r="RON45" s="215"/>
      <c r="ROO45" s="215"/>
      <c r="ROP45" s="215"/>
      <c r="ROQ45" s="215"/>
      <c r="ROR45" s="215"/>
      <c r="ROS45" s="215"/>
      <c r="ROT45" s="215"/>
      <c r="ROU45" s="215"/>
      <c r="ROV45" s="215"/>
      <c r="ROW45" s="215"/>
      <c r="ROX45" s="215"/>
      <c r="ROY45" s="215"/>
      <c r="ROZ45" s="215"/>
      <c r="RPA45" s="215"/>
      <c r="RPB45" s="215"/>
      <c r="RPC45" s="215"/>
      <c r="RPD45" s="215"/>
      <c r="RPE45" s="215"/>
      <c r="RPF45" s="215"/>
      <c r="RPG45" s="215"/>
      <c r="RPH45" s="215"/>
      <c r="RPI45" s="215"/>
      <c r="RPJ45" s="215"/>
      <c r="RPK45" s="215"/>
      <c r="RPL45" s="215"/>
      <c r="RPM45" s="215"/>
      <c r="RPN45" s="215"/>
      <c r="RPO45" s="215"/>
      <c r="RPP45" s="215"/>
      <c r="RPQ45" s="215"/>
      <c r="RPR45" s="215"/>
      <c r="RPS45" s="215"/>
      <c r="RPT45" s="215"/>
      <c r="RPU45" s="215"/>
      <c r="RPV45" s="215"/>
      <c r="RPW45" s="215"/>
      <c r="RPX45" s="215"/>
      <c r="RPY45" s="215"/>
      <c r="RPZ45" s="215"/>
      <c r="RQA45" s="215"/>
      <c r="RQB45" s="215"/>
      <c r="RQC45" s="215"/>
      <c r="RQD45" s="215"/>
      <c r="RQE45" s="215"/>
      <c r="RQF45" s="215"/>
      <c r="RQG45" s="215"/>
      <c r="RQH45" s="215"/>
      <c r="RQI45" s="215"/>
      <c r="RQJ45" s="215"/>
      <c r="RQK45" s="215"/>
      <c r="RQL45" s="215"/>
      <c r="RQM45" s="215"/>
      <c r="RQN45" s="215"/>
      <c r="RQO45" s="215"/>
      <c r="RQP45" s="215"/>
      <c r="RQQ45" s="215"/>
      <c r="RQR45" s="215"/>
      <c r="RQS45" s="215"/>
      <c r="RQT45" s="215"/>
      <c r="RQU45" s="215"/>
      <c r="RQV45" s="215"/>
      <c r="RQW45" s="215"/>
      <c r="RQX45" s="215"/>
      <c r="RQY45" s="215"/>
      <c r="RQZ45" s="215"/>
      <c r="RRA45" s="215"/>
      <c r="RRB45" s="215"/>
      <c r="RRC45" s="215"/>
      <c r="RRD45" s="215"/>
      <c r="RRE45" s="215"/>
      <c r="RRF45" s="215"/>
      <c r="RRG45" s="215"/>
      <c r="RRH45" s="215"/>
      <c r="RRI45" s="215"/>
      <c r="RRJ45" s="215"/>
      <c r="RRK45" s="215"/>
      <c r="RRL45" s="215"/>
      <c r="RRM45" s="215"/>
      <c r="RRN45" s="215"/>
      <c r="RRO45" s="215"/>
      <c r="RRP45" s="215"/>
      <c r="RRQ45" s="215"/>
      <c r="RRR45" s="215"/>
      <c r="RRS45" s="215"/>
      <c r="RRT45" s="215"/>
      <c r="RRU45" s="215"/>
      <c r="RRV45" s="215"/>
      <c r="RRW45" s="215"/>
      <c r="RRX45" s="215"/>
      <c r="RRY45" s="215"/>
      <c r="RRZ45" s="215"/>
      <c r="RSA45" s="215"/>
      <c r="RSB45" s="215"/>
      <c r="RSC45" s="215"/>
      <c r="RSD45" s="215"/>
      <c r="RSE45" s="215"/>
      <c r="RSF45" s="215"/>
      <c r="RSG45" s="215"/>
      <c r="RSH45" s="215"/>
      <c r="RSI45" s="215"/>
      <c r="RSJ45" s="215"/>
      <c r="RSK45" s="215"/>
      <c r="RSL45" s="215"/>
      <c r="RSM45" s="215"/>
      <c r="RSN45" s="215"/>
      <c r="RSO45" s="215"/>
      <c r="RSP45" s="215"/>
      <c r="RSQ45" s="215"/>
      <c r="RSR45" s="215"/>
      <c r="RSS45" s="215"/>
      <c r="RST45" s="215"/>
      <c r="RSU45" s="215"/>
      <c r="RSV45" s="215"/>
      <c r="RSW45" s="215"/>
      <c r="RSX45" s="215"/>
      <c r="RSY45" s="215"/>
      <c r="RSZ45" s="215"/>
      <c r="RTA45" s="215"/>
      <c r="RTB45" s="215"/>
      <c r="RTC45" s="215"/>
      <c r="RTD45" s="215"/>
      <c r="RTE45" s="215"/>
      <c r="RTF45" s="215"/>
      <c r="RTG45" s="215"/>
      <c r="RTH45" s="215"/>
      <c r="RTI45" s="215"/>
      <c r="RTJ45" s="215"/>
      <c r="RTK45" s="215"/>
      <c r="RTL45" s="215"/>
      <c r="RTM45" s="215"/>
      <c r="RTN45" s="215"/>
      <c r="RTO45" s="215"/>
      <c r="RTP45" s="215"/>
      <c r="RTQ45" s="215"/>
      <c r="RTR45" s="215"/>
      <c r="RTS45" s="215"/>
      <c r="RTT45" s="215"/>
      <c r="RTU45" s="215"/>
      <c r="RTV45" s="215"/>
      <c r="RTW45" s="215"/>
      <c r="RTX45" s="215"/>
      <c r="RTY45" s="215"/>
      <c r="RTZ45" s="215"/>
      <c r="RUA45" s="215"/>
      <c r="RUB45" s="215"/>
      <c r="RUC45" s="215"/>
      <c r="RUD45" s="215"/>
      <c r="RUE45" s="215"/>
      <c r="RUF45" s="215"/>
      <c r="RUG45" s="215"/>
      <c r="RUH45" s="215"/>
      <c r="RUI45" s="215"/>
      <c r="RUJ45" s="215"/>
      <c r="RUK45" s="215"/>
      <c r="RUL45" s="215"/>
      <c r="RUM45" s="215"/>
      <c r="RUN45" s="215"/>
      <c r="RUO45" s="215"/>
      <c r="RUP45" s="215"/>
      <c r="RUQ45" s="215"/>
      <c r="RUR45" s="215"/>
      <c r="RUS45" s="215"/>
      <c r="RUT45" s="215"/>
      <c r="RUU45" s="215"/>
      <c r="RUV45" s="215"/>
      <c r="RUW45" s="215"/>
      <c r="RUX45" s="215"/>
      <c r="RUY45" s="215"/>
      <c r="RUZ45" s="215"/>
      <c r="RVA45" s="215"/>
      <c r="RVB45" s="215"/>
      <c r="RVC45" s="215"/>
      <c r="RVD45" s="215"/>
      <c r="RVE45" s="215"/>
      <c r="RVF45" s="215"/>
      <c r="RVG45" s="215"/>
      <c r="RVH45" s="215"/>
      <c r="RVI45" s="215"/>
      <c r="RVJ45" s="215"/>
      <c r="RVK45" s="215"/>
      <c r="RVL45" s="215"/>
      <c r="RVM45" s="215"/>
      <c r="RVN45" s="215"/>
      <c r="RVO45" s="215"/>
      <c r="RVP45" s="215"/>
      <c r="RVQ45" s="215"/>
      <c r="RVR45" s="215"/>
      <c r="RVS45" s="215"/>
      <c r="RVT45" s="215"/>
      <c r="RVU45" s="215"/>
      <c r="RVV45" s="215"/>
      <c r="RVW45" s="215"/>
      <c r="RVX45" s="215"/>
      <c r="RVY45" s="215"/>
      <c r="RVZ45" s="215"/>
      <c r="RWA45" s="215"/>
      <c r="RWB45" s="215"/>
      <c r="RWC45" s="215"/>
      <c r="RWD45" s="215"/>
      <c r="RWE45" s="215"/>
      <c r="RWF45" s="215"/>
      <c r="RWG45" s="215"/>
      <c r="RWH45" s="215"/>
      <c r="RWI45" s="215"/>
      <c r="RWJ45" s="215"/>
      <c r="RWK45" s="215"/>
      <c r="RWL45" s="215"/>
      <c r="RWM45" s="215"/>
      <c r="RWN45" s="215"/>
      <c r="RWO45" s="215"/>
      <c r="RWP45" s="215"/>
      <c r="RWQ45" s="215"/>
      <c r="RWR45" s="215"/>
      <c r="RWS45" s="215"/>
      <c r="RWT45" s="215"/>
      <c r="RWU45" s="215"/>
      <c r="RWV45" s="215"/>
      <c r="RWW45" s="215"/>
      <c r="RWX45" s="215"/>
      <c r="RWY45" s="215"/>
      <c r="RWZ45" s="215"/>
      <c r="RXA45" s="215"/>
      <c r="RXB45" s="215"/>
      <c r="RXC45" s="215"/>
      <c r="RXD45" s="215"/>
      <c r="RXE45" s="215"/>
      <c r="RXF45" s="215"/>
      <c r="RXG45" s="215"/>
      <c r="RXH45" s="215"/>
      <c r="RXI45" s="215"/>
      <c r="RXJ45" s="215"/>
      <c r="RXK45" s="215"/>
      <c r="RXL45" s="215"/>
      <c r="RXM45" s="215"/>
      <c r="RXN45" s="215"/>
      <c r="RXO45" s="215"/>
      <c r="RXP45" s="215"/>
      <c r="RXQ45" s="215"/>
      <c r="RXR45" s="215"/>
      <c r="RXS45" s="215"/>
      <c r="RXT45" s="215"/>
      <c r="RXU45" s="215"/>
      <c r="RXV45" s="215"/>
      <c r="RXW45" s="215"/>
      <c r="RXX45" s="215"/>
      <c r="RXY45" s="215"/>
      <c r="RXZ45" s="215"/>
      <c r="RYA45" s="215"/>
      <c r="RYB45" s="215"/>
      <c r="RYC45" s="215"/>
      <c r="RYD45" s="215"/>
      <c r="RYE45" s="215"/>
      <c r="RYF45" s="215"/>
      <c r="RYG45" s="215"/>
      <c r="RYH45" s="215"/>
      <c r="RYI45" s="215"/>
      <c r="RYJ45" s="215"/>
      <c r="RYK45" s="215"/>
      <c r="RYL45" s="215"/>
      <c r="RYM45" s="215"/>
      <c r="RYN45" s="215"/>
      <c r="RYO45" s="215"/>
      <c r="RYP45" s="215"/>
      <c r="RYQ45" s="215"/>
      <c r="RYR45" s="215"/>
      <c r="RYS45" s="215"/>
      <c r="RYT45" s="215"/>
      <c r="RYU45" s="215"/>
      <c r="RYV45" s="215"/>
      <c r="RYW45" s="215"/>
      <c r="RYX45" s="215"/>
      <c r="RYY45" s="215"/>
      <c r="RYZ45" s="215"/>
      <c r="RZA45" s="215"/>
      <c r="RZB45" s="215"/>
      <c r="RZC45" s="215"/>
      <c r="RZD45" s="215"/>
      <c r="RZE45" s="215"/>
      <c r="RZF45" s="215"/>
      <c r="RZG45" s="215"/>
      <c r="RZH45" s="215"/>
      <c r="RZI45" s="215"/>
      <c r="RZJ45" s="215"/>
      <c r="RZK45" s="215"/>
      <c r="RZL45" s="215"/>
      <c r="RZM45" s="215"/>
      <c r="RZN45" s="215"/>
      <c r="RZO45" s="215"/>
      <c r="RZP45" s="215"/>
      <c r="RZQ45" s="215"/>
      <c r="RZR45" s="215"/>
      <c r="RZS45" s="215"/>
      <c r="RZT45" s="215"/>
      <c r="RZU45" s="215"/>
      <c r="RZV45" s="215"/>
      <c r="RZW45" s="215"/>
      <c r="RZX45" s="215"/>
      <c r="RZY45" s="215"/>
      <c r="RZZ45" s="215"/>
      <c r="SAA45" s="215"/>
      <c r="SAB45" s="215"/>
      <c r="SAC45" s="215"/>
      <c r="SAD45" s="215"/>
      <c r="SAE45" s="215"/>
      <c r="SAF45" s="215"/>
      <c r="SAG45" s="215"/>
      <c r="SAH45" s="215"/>
      <c r="SAI45" s="215"/>
      <c r="SAJ45" s="215"/>
      <c r="SAK45" s="215"/>
      <c r="SAL45" s="215"/>
      <c r="SAM45" s="215"/>
      <c r="SAN45" s="215"/>
      <c r="SAO45" s="215"/>
      <c r="SAP45" s="215"/>
      <c r="SAQ45" s="215"/>
      <c r="SAR45" s="215"/>
      <c r="SAS45" s="215"/>
      <c r="SAT45" s="215"/>
      <c r="SAU45" s="215"/>
      <c r="SAV45" s="215"/>
      <c r="SAW45" s="215"/>
      <c r="SAX45" s="215"/>
      <c r="SAY45" s="215"/>
      <c r="SAZ45" s="215"/>
      <c r="SBA45" s="215"/>
      <c r="SBB45" s="215"/>
      <c r="SBC45" s="215"/>
      <c r="SBD45" s="215"/>
      <c r="SBE45" s="215"/>
      <c r="SBF45" s="215"/>
      <c r="SBG45" s="215"/>
      <c r="SBH45" s="215"/>
      <c r="SBI45" s="215"/>
      <c r="SBJ45" s="215"/>
      <c r="SBK45" s="215"/>
      <c r="SBL45" s="215"/>
      <c r="SBM45" s="215"/>
      <c r="SBN45" s="215"/>
      <c r="SBO45" s="215"/>
      <c r="SBP45" s="215"/>
      <c r="SBQ45" s="215"/>
      <c r="SBR45" s="215"/>
      <c r="SBS45" s="215"/>
      <c r="SBT45" s="215"/>
      <c r="SBU45" s="215"/>
      <c r="SBV45" s="215"/>
      <c r="SBW45" s="215"/>
      <c r="SBX45" s="215"/>
      <c r="SBY45" s="215"/>
      <c r="SBZ45" s="215"/>
      <c r="SCA45" s="215"/>
      <c r="SCB45" s="215"/>
      <c r="SCC45" s="215"/>
      <c r="SCD45" s="215"/>
      <c r="SCE45" s="215"/>
      <c r="SCF45" s="215"/>
      <c r="SCG45" s="215"/>
      <c r="SCH45" s="215"/>
      <c r="SCI45" s="215"/>
      <c r="SCJ45" s="215"/>
      <c r="SCK45" s="215"/>
      <c r="SCL45" s="215"/>
      <c r="SCM45" s="215"/>
      <c r="SCN45" s="215"/>
      <c r="SCO45" s="215"/>
      <c r="SCP45" s="215"/>
      <c r="SCQ45" s="215"/>
      <c r="SCR45" s="215"/>
      <c r="SCS45" s="215"/>
      <c r="SCT45" s="215"/>
      <c r="SCU45" s="215"/>
      <c r="SCV45" s="215"/>
      <c r="SCW45" s="215"/>
      <c r="SCX45" s="215"/>
      <c r="SCY45" s="215"/>
      <c r="SCZ45" s="215"/>
      <c r="SDA45" s="215"/>
      <c r="SDB45" s="215"/>
      <c r="SDC45" s="215"/>
      <c r="SDD45" s="215"/>
      <c r="SDE45" s="215"/>
      <c r="SDF45" s="215"/>
      <c r="SDG45" s="215"/>
      <c r="SDH45" s="215"/>
      <c r="SDI45" s="215"/>
      <c r="SDJ45" s="215"/>
      <c r="SDK45" s="215"/>
      <c r="SDL45" s="215"/>
      <c r="SDM45" s="215"/>
      <c r="SDN45" s="215"/>
      <c r="SDO45" s="215"/>
      <c r="SDP45" s="215"/>
      <c r="SDQ45" s="215"/>
      <c r="SDR45" s="215"/>
      <c r="SDS45" s="215"/>
      <c r="SDT45" s="215"/>
      <c r="SDU45" s="215"/>
      <c r="SDV45" s="215"/>
      <c r="SDW45" s="215"/>
      <c r="SDX45" s="215"/>
      <c r="SDY45" s="215"/>
      <c r="SDZ45" s="215"/>
      <c r="SEA45" s="215"/>
      <c r="SEB45" s="215"/>
      <c r="SEC45" s="215"/>
      <c r="SED45" s="215"/>
      <c r="SEE45" s="215"/>
      <c r="SEF45" s="215"/>
      <c r="SEG45" s="215"/>
      <c r="SEH45" s="215"/>
      <c r="SEI45" s="215"/>
      <c r="SEJ45" s="215"/>
      <c r="SEK45" s="215"/>
      <c r="SEL45" s="215"/>
      <c r="SEM45" s="215"/>
      <c r="SEN45" s="215"/>
      <c r="SEO45" s="215"/>
      <c r="SEP45" s="215"/>
      <c r="SEQ45" s="215"/>
      <c r="SER45" s="215"/>
      <c r="SES45" s="215"/>
      <c r="SET45" s="215"/>
      <c r="SEU45" s="215"/>
      <c r="SEV45" s="215"/>
      <c r="SEW45" s="215"/>
      <c r="SEX45" s="215"/>
      <c r="SEY45" s="215"/>
      <c r="SEZ45" s="215"/>
      <c r="SFA45" s="215"/>
      <c r="SFB45" s="215"/>
      <c r="SFC45" s="215"/>
      <c r="SFD45" s="215"/>
      <c r="SFE45" s="215"/>
      <c r="SFF45" s="215"/>
      <c r="SFG45" s="215"/>
      <c r="SFH45" s="215"/>
      <c r="SFI45" s="215"/>
      <c r="SFJ45" s="215"/>
      <c r="SFK45" s="215"/>
      <c r="SFL45" s="215"/>
      <c r="SFM45" s="215"/>
      <c r="SFN45" s="215"/>
      <c r="SFO45" s="215"/>
      <c r="SFP45" s="215"/>
      <c r="SFQ45" s="215"/>
      <c r="SFR45" s="215"/>
      <c r="SFS45" s="215"/>
      <c r="SFT45" s="215"/>
      <c r="SFU45" s="215"/>
      <c r="SFV45" s="215"/>
      <c r="SFW45" s="215"/>
      <c r="SFX45" s="215"/>
      <c r="SFY45" s="215"/>
      <c r="SFZ45" s="215"/>
      <c r="SGA45" s="215"/>
      <c r="SGB45" s="215"/>
      <c r="SGC45" s="215"/>
      <c r="SGD45" s="215"/>
      <c r="SGE45" s="215"/>
      <c r="SGF45" s="215"/>
      <c r="SGG45" s="215"/>
      <c r="SGH45" s="215"/>
      <c r="SGI45" s="215"/>
      <c r="SGJ45" s="215"/>
      <c r="SGK45" s="215"/>
      <c r="SGL45" s="215"/>
      <c r="SGM45" s="215"/>
      <c r="SGN45" s="215"/>
      <c r="SGO45" s="215"/>
      <c r="SGP45" s="215"/>
      <c r="SGQ45" s="215"/>
      <c r="SGR45" s="215"/>
      <c r="SGS45" s="215"/>
      <c r="SGT45" s="215"/>
      <c r="SGU45" s="215"/>
      <c r="SGV45" s="215"/>
      <c r="SGW45" s="215"/>
      <c r="SGX45" s="215"/>
      <c r="SGY45" s="215"/>
      <c r="SGZ45" s="215"/>
      <c r="SHA45" s="215"/>
      <c r="SHB45" s="215"/>
      <c r="SHC45" s="215"/>
      <c r="SHD45" s="215"/>
      <c r="SHE45" s="215"/>
      <c r="SHF45" s="215"/>
      <c r="SHG45" s="215"/>
      <c r="SHH45" s="215"/>
      <c r="SHI45" s="215"/>
      <c r="SHJ45" s="215"/>
      <c r="SHK45" s="215"/>
      <c r="SHL45" s="215"/>
      <c r="SHM45" s="215"/>
      <c r="SHN45" s="215"/>
      <c r="SHO45" s="215"/>
      <c r="SHP45" s="215"/>
      <c r="SHQ45" s="215"/>
      <c r="SHR45" s="215"/>
      <c r="SHS45" s="215"/>
      <c r="SHT45" s="215"/>
      <c r="SHU45" s="215"/>
      <c r="SHV45" s="215"/>
      <c r="SHW45" s="215"/>
      <c r="SHX45" s="215"/>
      <c r="SHY45" s="215"/>
      <c r="SHZ45" s="215"/>
      <c r="SIA45" s="215"/>
      <c r="SIB45" s="215"/>
      <c r="SIC45" s="215"/>
      <c r="SID45" s="215"/>
      <c r="SIE45" s="215"/>
      <c r="SIF45" s="215"/>
      <c r="SIG45" s="215"/>
      <c r="SIH45" s="215"/>
      <c r="SII45" s="215"/>
      <c r="SIJ45" s="215"/>
      <c r="SIK45" s="215"/>
      <c r="SIL45" s="215"/>
      <c r="SIM45" s="215"/>
      <c r="SIN45" s="215"/>
      <c r="SIO45" s="215"/>
      <c r="SIP45" s="215"/>
      <c r="SIQ45" s="215"/>
      <c r="SIR45" s="215"/>
      <c r="SIS45" s="215"/>
      <c r="SIT45" s="215"/>
      <c r="SIU45" s="215"/>
      <c r="SIV45" s="215"/>
      <c r="SIW45" s="215"/>
      <c r="SIX45" s="215"/>
      <c r="SIY45" s="215"/>
      <c r="SIZ45" s="215"/>
      <c r="SJA45" s="215"/>
      <c r="SJB45" s="215"/>
      <c r="SJC45" s="215"/>
      <c r="SJD45" s="215"/>
      <c r="SJE45" s="215"/>
      <c r="SJF45" s="215"/>
      <c r="SJG45" s="215"/>
      <c r="SJH45" s="215"/>
      <c r="SJI45" s="215"/>
      <c r="SJJ45" s="215"/>
      <c r="SJK45" s="215"/>
      <c r="SJL45" s="215"/>
      <c r="SJM45" s="215"/>
      <c r="SJN45" s="215"/>
      <c r="SJO45" s="215"/>
      <c r="SJP45" s="215"/>
      <c r="SJQ45" s="215"/>
      <c r="SJR45" s="215"/>
      <c r="SJS45" s="215"/>
      <c r="SJT45" s="215"/>
      <c r="SJU45" s="215"/>
      <c r="SJV45" s="215"/>
      <c r="SJW45" s="215"/>
      <c r="SJX45" s="215"/>
      <c r="SJY45" s="215"/>
      <c r="SJZ45" s="215"/>
      <c r="SKA45" s="215"/>
      <c r="SKB45" s="215"/>
      <c r="SKC45" s="215"/>
      <c r="SKD45" s="215"/>
      <c r="SKE45" s="215"/>
      <c r="SKF45" s="215"/>
      <c r="SKG45" s="215"/>
      <c r="SKH45" s="215"/>
      <c r="SKI45" s="215"/>
      <c r="SKJ45" s="215"/>
      <c r="SKK45" s="215"/>
      <c r="SKL45" s="215"/>
      <c r="SKM45" s="215"/>
      <c r="SKN45" s="215"/>
      <c r="SKO45" s="215"/>
      <c r="SKP45" s="215"/>
      <c r="SKQ45" s="215"/>
      <c r="SKR45" s="215"/>
      <c r="SKS45" s="215"/>
      <c r="SKT45" s="215"/>
      <c r="SKU45" s="215"/>
      <c r="SKV45" s="215"/>
      <c r="SKW45" s="215"/>
      <c r="SKX45" s="215"/>
      <c r="SKY45" s="215"/>
      <c r="SKZ45" s="215"/>
      <c r="SLA45" s="215"/>
      <c r="SLB45" s="215"/>
      <c r="SLC45" s="215"/>
      <c r="SLD45" s="215"/>
      <c r="SLE45" s="215"/>
      <c r="SLF45" s="215"/>
      <c r="SLG45" s="215"/>
      <c r="SLH45" s="215"/>
      <c r="SLI45" s="215"/>
      <c r="SLJ45" s="215"/>
      <c r="SLK45" s="215"/>
      <c r="SLL45" s="215"/>
      <c r="SLM45" s="215"/>
      <c r="SLN45" s="215"/>
      <c r="SLO45" s="215"/>
      <c r="SLP45" s="215"/>
      <c r="SLQ45" s="215"/>
      <c r="SLR45" s="215"/>
      <c r="SLS45" s="215"/>
      <c r="SLT45" s="215"/>
      <c r="SLU45" s="215"/>
      <c r="SLV45" s="215"/>
      <c r="SLW45" s="215"/>
      <c r="SLX45" s="215"/>
      <c r="SLY45" s="215"/>
      <c r="SLZ45" s="215"/>
      <c r="SMA45" s="215"/>
      <c r="SMB45" s="215"/>
      <c r="SMC45" s="215"/>
      <c r="SMD45" s="215"/>
      <c r="SME45" s="215"/>
      <c r="SMF45" s="215"/>
      <c r="SMG45" s="215"/>
      <c r="SMH45" s="215"/>
      <c r="SMI45" s="215"/>
      <c r="SMJ45" s="215"/>
      <c r="SMK45" s="215"/>
      <c r="SML45" s="215"/>
      <c r="SMM45" s="215"/>
      <c r="SMN45" s="215"/>
      <c r="SMO45" s="215"/>
      <c r="SMP45" s="215"/>
      <c r="SMQ45" s="215"/>
      <c r="SMR45" s="215"/>
      <c r="SMS45" s="215"/>
      <c r="SMT45" s="215"/>
      <c r="SMU45" s="215"/>
      <c r="SMV45" s="215"/>
      <c r="SMW45" s="215"/>
      <c r="SMX45" s="215"/>
      <c r="SMY45" s="215"/>
      <c r="SMZ45" s="215"/>
      <c r="SNA45" s="215"/>
      <c r="SNB45" s="215"/>
      <c r="SNC45" s="215"/>
      <c r="SND45" s="215"/>
      <c r="SNE45" s="215"/>
      <c r="SNF45" s="215"/>
      <c r="SNG45" s="215"/>
      <c r="SNH45" s="215"/>
      <c r="SNI45" s="215"/>
      <c r="SNJ45" s="215"/>
      <c r="SNK45" s="215"/>
      <c r="SNL45" s="215"/>
      <c r="SNM45" s="215"/>
      <c r="SNN45" s="215"/>
      <c r="SNO45" s="215"/>
      <c r="SNP45" s="215"/>
      <c r="SNQ45" s="215"/>
      <c r="SNR45" s="215"/>
      <c r="SNS45" s="215"/>
      <c r="SNT45" s="215"/>
      <c r="SNU45" s="215"/>
      <c r="SNV45" s="215"/>
      <c r="SNW45" s="215"/>
      <c r="SNX45" s="215"/>
      <c r="SNY45" s="215"/>
      <c r="SNZ45" s="215"/>
      <c r="SOA45" s="215"/>
      <c r="SOB45" s="215"/>
      <c r="SOC45" s="215"/>
      <c r="SOD45" s="215"/>
      <c r="SOE45" s="215"/>
      <c r="SOF45" s="215"/>
      <c r="SOG45" s="215"/>
      <c r="SOH45" s="215"/>
      <c r="SOI45" s="215"/>
      <c r="SOJ45" s="215"/>
      <c r="SOK45" s="215"/>
      <c r="SOL45" s="215"/>
      <c r="SOM45" s="215"/>
      <c r="SON45" s="215"/>
      <c r="SOO45" s="215"/>
      <c r="SOP45" s="215"/>
      <c r="SOQ45" s="215"/>
      <c r="SOR45" s="215"/>
      <c r="SOS45" s="215"/>
      <c r="SOT45" s="215"/>
      <c r="SOU45" s="215"/>
      <c r="SOV45" s="215"/>
      <c r="SOW45" s="215"/>
      <c r="SOX45" s="215"/>
      <c r="SOY45" s="215"/>
      <c r="SOZ45" s="215"/>
      <c r="SPA45" s="215"/>
      <c r="SPB45" s="215"/>
      <c r="SPC45" s="215"/>
      <c r="SPD45" s="215"/>
      <c r="SPE45" s="215"/>
      <c r="SPF45" s="215"/>
      <c r="SPG45" s="215"/>
      <c r="SPH45" s="215"/>
      <c r="SPI45" s="215"/>
      <c r="SPJ45" s="215"/>
      <c r="SPK45" s="215"/>
      <c r="SPL45" s="215"/>
      <c r="SPM45" s="215"/>
      <c r="SPN45" s="215"/>
      <c r="SPO45" s="215"/>
      <c r="SPP45" s="215"/>
      <c r="SPQ45" s="215"/>
      <c r="SPR45" s="215"/>
      <c r="SPS45" s="215"/>
      <c r="SPT45" s="215"/>
      <c r="SPU45" s="215"/>
      <c r="SPV45" s="215"/>
      <c r="SPW45" s="215"/>
      <c r="SPX45" s="215"/>
      <c r="SPY45" s="215"/>
      <c r="SPZ45" s="215"/>
      <c r="SQA45" s="215"/>
      <c r="SQB45" s="215"/>
      <c r="SQC45" s="215"/>
      <c r="SQD45" s="215"/>
      <c r="SQE45" s="215"/>
      <c r="SQF45" s="215"/>
      <c r="SQG45" s="215"/>
      <c r="SQH45" s="215"/>
      <c r="SQI45" s="215"/>
      <c r="SQJ45" s="215"/>
      <c r="SQK45" s="215"/>
      <c r="SQL45" s="215"/>
      <c r="SQM45" s="215"/>
      <c r="SQN45" s="215"/>
      <c r="SQO45" s="215"/>
      <c r="SQP45" s="215"/>
      <c r="SQQ45" s="215"/>
      <c r="SQR45" s="215"/>
      <c r="SQS45" s="215"/>
      <c r="SQT45" s="215"/>
      <c r="SQU45" s="215"/>
      <c r="SQV45" s="215"/>
      <c r="SQW45" s="215"/>
      <c r="SQX45" s="215"/>
      <c r="SQY45" s="215"/>
      <c r="SQZ45" s="215"/>
      <c r="SRA45" s="215"/>
      <c r="SRB45" s="215"/>
      <c r="SRC45" s="215"/>
      <c r="SRD45" s="215"/>
      <c r="SRE45" s="215"/>
      <c r="SRF45" s="215"/>
      <c r="SRG45" s="215"/>
      <c r="SRH45" s="215"/>
      <c r="SRI45" s="215"/>
      <c r="SRJ45" s="215"/>
      <c r="SRK45" s="215"/>
      <c r="SRL45" s="215"/>
      <c r="SRM45" s="215"/>
      <c r="SRN45" s="215"/>
      <c r="SRO45" s="215"/>
      <c r="SRP45" s="215"/>
      <c r="SRQ45" s="215"/>
      <c r="SRR45" s="215"/>
      <c r="SRS45" s="215"/>
      <c r="SRT45" s="215"/>
      <c r="SRU45" s="215"/>
      <c r="SRV45" s="215"/>
      <c r="SRW45" s="215"/>
      <c r="SRX45" s="215"/>
      <c r="SRY45" s="215"/>
      <c r="SRZ45" s="215"/>
      <c r="SSA45" s="215"/>
      <c r="SSB45" s="215"/>
      <c r="SSC45" s="215"/>
      <c r="SSD45" s="215"/>
      <c r="SSE45" s="215"/>
      <c r="SSF45" s="215"/>
      <c r="SSG45" s="215"/>
      <c r="SSH45" s="215"/>
      <c r="SSI45" s="215"/>
      <c r="SSJ45" s="215"/>
      <c r="SSK45" s="215"/>
      <c r="SSL45" s="215"/>
      <c r="SSM45" s="215"/>
      <c r="SSN45" s="215"/>
      <c r="SSO45" s="215"/>
      <c r="SSP45" s="215"/>
      <c r="SSQ45" s="215"/>
      <c r="SSR45" s="215"/>
      <c r="SSS45" s="215"/>
      <c r="SST45" s="215"/>
      <c r="SSU45" s="215"/>
      <c r="SSV45" s="215"/>
      <c r="SSW45" s="215"/>
      <c r="SSX45" s="215"/>
      <c r="SSY45" s="215"/>
      <c r="SSZ45" s="215"/>
      <c r="STA45" s="215"/>
      <c r="STB45" s="215"/>
      <c r="STC45" s="215"/>
      <c r="STD45" s="215"/>
      <c r="STE45" s="215"/>
      <c r="STF45" s="215"/>
      <c r="STG45" s="215"/>
      <c r="STH45" s="215"/>
      <c r="STI45" s="215"/>
      <c r="STJ45" s="215"/>
      <c r="STK45" s="215"/>
      <c r="STL45" s="215"/>
      <c r="STM45" s="215"/>
      <c r="STN45" s="215"/>
      <c r="STO45" s="215"/>
      <c r="STP45" s="215"/>
      <c r="STQ45" s="215"/>
      <c r="STR45" s="215"/>
      <c r="STS45" s="215"/>
      <c r="STT45" s="215"/>
      <c r="STU45" s="215"/>
      <c r="STV45" s="215"/>
      <c r="STW45" s="215"/>
      <c r="STX45" s="215"/>
      <c r="STY45" s="215"/>
      <c r="STZ45" s="215"/>
      <c r="SUA45" s="215"/>
      <c r="SUB45" s="215"/>
      <c r="SUC45" s="215"/>
      <c r="SUD45" s="215"/>
      <c r="SUE45" s="215"/>
      <c r="SUF45" s="215"/>
      <c r="SUG45" s="215"/>
      <c r="SUH45" s="215"/>
      <c r="SUI45" s="215"/>
      <c r="SUJ45" s="215"/>
      <c r="SUK45" s="215"/>
      <c r="SUL45" s="215"/>
      <c r="SUM45" s="215"/>
      <c r="SUN45" s="215"/>
      <c r="SUO45" s="215"/>
      <c r="SUP45" s="215"/>
      <c r="SUQ45" s="215"/>
      <c r="SUR45" s="215"/>
      <c r="SUS45" s="215"/>
      <c r="SUT45" s="215"/>
      <c r="SUU45" s="215"/>
      <c r="SUV45" s="215"/>
      <c r="SUW45" s="215"/>
      <c r="SUX45" s="215"/>
      <c r="SUY45" s="215"/>
      <c r="SUZ45" s="215"/>
      <c r="SVA45" s="215"/>
      <c r="SVB45" s="215"/>
      <c r="SVC45" s="215"/>
      <c r="SVD45" s="215"/>
      <c r="SVE45" s="215"/>
      <c r="SVF45" s="215"/>
      <c r="SVG45" s="215"/>
      <c r="SVH45" s="215"/>
      <c r="SVI45" s="215"/>
      <c r="SVJ45" s="215"/>
      <c r="SVK45" s="215"/>
      <c r="SVL45" s="215"/>
      <c r="SVM45" s="215"/>
      <c r="SVN45" s="215"/>
      <c r="SVO45" s="215"/>
      <c r="SVP45" s="215"/>
      <c r="SVQ45" s="215"/>
      <c r="SVR45" s="215"/>
      <c r="SVS45" s="215"/>
      <c r="SVT45" s="215"/>
      <c r="SVU45" s="215"/>
      <c r="SVV45" s="215"/>
      <c r="SVW45" s="215"/>
      <c r="SVX45" s="215"/>
      <c r="SVY45" s="215"/>
      <c r="SVZ45" s="215"/>
      <c r="SWA45" s="215"/>
      <c r="SWB45" s="215"/>
      <c r="SWC45" s="215"/>
      <c r="SWD45" s="215"/>
      <c r="SWE45" s="215"/>
      <c r="SWF45" s="215"/>
      <c r="SWG45" s="215"/>
      <c r="SWH45" s="215"/>
      <c r="SWI45" s="215"/>
      <c r="SWJ45" s="215"/>
      <c r="SWK45" s="215"/>
      <c r="SWL45" s="215"/>
      <c r="SWM45" s="215"/>
      <c r="SWN45" s="215"/>
      <c r="SWO45" s="215"/>
      <c r="SWP45" s="215"/>
      <c r="SWQ45" s="215"/>
      <c r="SWR45" s="215"/>
      <c r="SWS45" s="215"/>
      <c r="SWT45" s="215"/>
      <c r="SWU45" s="215"/>
      <c r="SWV45" s="215"/>
      <c r="SWW45" s="215"/>
      <c r="SWX45" s="215"/>
      <c r="SWY45" s="215"/>
      <c r="SWZ45" s="215"/>
      <c r="SXA45" s="215"/>
      <c r="SXB45" s="215"/>
      <c r="SXC45" s="215"/>
      <c r="SXD45" s="215"/>
      <c r="SXE45" s="215"/>
      <c r="SXF45" s="215"/>
      <c r="SXG45" s="215"/>
      <c r="SXH45" s="215"/>
      <c r="SXI45" s="215"/>
      <c r="SXJ45" s="215"/>
      <c r="SXK45" s="215"/>
      <c r="SXL45" s="215"/>
      <c r="SXM45" s="215"/>
      <c r="SXN45" s="215"/>
      <c r="SXO45" s="215"/>
      <c r="SXP45" s="215"/>
      <c r="SXQ45" s="215"/>
      <c r="SXR45" s="215"/>
      <c r="SXS45" s="215"/>
      <c r="SXT45" s="215"/>
      <c r="SXU45" s="215"/>
      <c r="SXV45" s="215"/>
      <c r="SXW45" s="215"/>
      <c r="SXX45" s="215"/>
      <c r="SXY45" s="215"/>
      <c r="SXZ45" s="215"/>
      <c r="SYA45" s="215"/>
      <c r="SYB45" s="215"/>
      <c r="SYC45" s="215"/>
      <c r="SYD45" s="215"/>
      <c r="SYE45" s="215"/>
      <c r="SYF45" s="215"/>
      <c r="SYG45" s="215"/>
      <c r="SYH45" s="215"/>
      <c r="SYI45" s="215"/>
      <c r="SYJ45" s="215"/>
      <c r="SYK45" s="215"/>
      <c r="SYL45" s="215"/>
      <c r="SYM45" s="215"/>
      <c r="SYN45" s="215"/>
      <c r="SYO45" s="215"/>
      <c r="SYP45" s="215"/>
      <c r="SYQ45" s="215"/>
      <c r="SYR45" s="215"/>
      <c r="SYS45" s="215"/>
      <c r="SYT45" s="215"/>
      <c r="SYU45" s="215"/>
      <c r="SYV45" s="215"/>
      <c r="SYW45" s="215"/>
      <c r="SYX45" s="215"/>
      <c r="SYY45" s="215"/>
      <c r="SYZ45" s="215"/>
      <c r="SZA45" s="215"/>
      <c r="SZB45" s="215"/>
      <c r="SZC45" s="215"/>
      <c r="SZD45" s="215"/>
      <c r="SZE45" s="215"/>
      <c r="SZF45" s="215"/>
      <c r="SZG45" s="215"/>
      <c r="SZH45" s="215"/>
      <c r="SZI45" s="215"/>
      <c r="SZJ45" s="215"/>
      <c r="SZK45" s="215"/>
      <c r="SZL45" s="215"/>
      <c r="SZM45" s="215"/>
      <c r="SZN45" s="215"/>
      <c r="SZO45" s="215"/>
      <c r="SZP45" s="215"/>
      <c r="SZQ45" s="215"/>
      <c r="SZR45" s="215"/>
      <c r="SZS45" s="215"/>
      <c r="SZT45" s="215"/>
      <c r="SZU45" s="215"/>
      <c r="SZV45" s="215"/>
      <c r="SZW45" s="215"/>
      <c r="SZX45" s="215"/>
      <c r="SZY45" s="215"/>
      <c r="SZZ45" s="215"/>
      <c r="TAA45" s="215"/>
      <c r="TAB45" s="215"/>
      <c r="TAC45" s="215"/>
      <c r="TAD45" s="215"/>
      <c r="TAE45" s="215"/>
      <c r="TAF45" s="215"/>
      <c r="TAG45" s="215"/>
      <c r="TAH45" s="215"/>
      <c r="TAI45" s="215"/>
      <c r="TAJ45" s="215"/>
      <c r="TAK45" s="215"/>
      <c r="TAL45" s="215"/>
      <c r="TAM45" s="215"/>
      <c r="TAN45" s="215"/>
      <c r="TAO45" s="215"/>
      <c r="TAP45" s="215"/>
      <c r="TAQ45" s="215"/>
      <c r="TAR45" s="215"/>
      <c r="TAS45" s="215"/>
      <c r="TAT45" s="215"/>
      <c r="TAU45" s="215"/>
      <c r="TAV45" s="215"/>
      <c r="TAW45" s="215"/>
      <c r="TAX45" s="215"/>
      <c r="TAY45" s="215"/>
      <c r="TAZ45" s="215"/>
      <c r="TBA45" s="215"/>
      <c r="TBB45" s="215"/>
      <c r="TBC45" s="215"/>
      <c r="TBD45" s="215"/>
      <c r="TBE45" s="215"/>
      <c r="TBF45" s="215"/>
      <c r="TBG45" s="215"/>
      <c r="TBH45" s="215"/>
      <c r="TBI45" s="215"/>
      <c r="TBJ45" s="215"/>
      <c r="TBK45" s="215"/>
      <c r="TBL45" s="215"/>
      <c r="TBM45" s="215"/>
      <c r="TBN45" s="215"/>
      <c r="TBO45" s="215"/>
      <c r="TBP45" s="215"/>
      <c r="TBQ45" s="215"/>
      <c r="TBR45" s="215"/>
      <c r="TBS45" s="215"/>
      <c r="TBT45" s="215"/>
      <c r="TBU45" s="215"/>
      <c r="TBV45" s="215"/>
      <c r="TBW45" s="215"/>
      <c r="TBX45" s="215"/>
      <c r="TBY45" s="215"/>
      <c r="TBZ45" s="215"/>
      <c r="TCA45" s="215"/>
      <c r="TCB45" s="215"/>
      <c r="TCC45" s="215"/>
      <c r="TCD45" s="215"/>
      <c r="TCE45" s="215"/>
      <c r="TCF45" s="215"/>
      <c r="TCG45" s="215"/>
      <c r="TCH45" s="215"/>
      <c r="TCI45" s="215"/>
      <c r="TCJ45" s="215"/>
      <c r="TCK45" s="215"/>
      <c r="TCL45" s="215"/>
      <c r="TCM45" s="215"/>
      <c r="TCN45" s="215"/>
      <c r="TCO45" s="215"/>
      <c r="TCP45" s="215"/>
      <c r="TCQ45" s="215"/>
      <c r="TCR45" s="215"/>
      <c r="TCS45" s="215"/>
      <c r="TCT45" s="215"/>
      <c r="TCU45" s="215"/>
      <c r="TCV45" s="215"/>
      <c r="TCW45" s="215"/>
      <c r="TCX45" s="215"/>
      <c r="TCY45" s="215"/>
      <c r="TCZ45" s="215"/>
      <c r="TDA45" s="215"/>
      <c r="TDB45" s="215"/>
      <c r="TDC45" s="215"/>
      <c r="TDD45" s="215"/>
      <c r="TDE45" s="215"/>
      <c r="TDF45" s="215"/>
      <c r="TDG45" s="215"/>
      <c r="TDH45" s="215"/>
      <c r="TDI45" s="215"/>
      <c r="TDJ45" s="215"/>
      <c r="TDK45" s="215"/>
      <c r="TDL45" s="215"/>
      <c r="TDM45" s="215"/>
      <c r="TDN45" s="215"/>
      <c r="TDO45" s="215"/>
      <c r="TDP45" s="215"/>
      <c r="TDQ45" s="215"/>
      <c r="TDR45" s="215"/>
      <c r="TDS45" s="215"/>
      <c r="TDT45" s="215"/>
      <c r="TDU45" s="215"/>
      <c r="TDV45" s="215"/>
      <c r="TDW45" s="215"/>
      <c r="TDX45" s="215"/>
      <c r="TDY45" s="215"/>
      <c r="TDZ45" s="215"/>
      <c r="TEA45" s="215"/>
      <c r="TEB45" s="215"/>
      <c r="TEC45" s="215"/>
      <c r="TED45" s="215"/>
      <c r="TEE45" s="215"/>
      <c r="TEF45" s="215"/>
      <c r="TEG45" s="215"/>
      <c r="TEH45" s="215"/>
      <c r="TEI45" s="215"/>
      <c r="TEJ45" s="215"/>
      <c r="TEK45" s="215"/>
      <c r="TEL45" s="215"/>
      <c r="TEM45" s="215"/>
      <c r="TEN45" s="215"/>
      <c r="TEO45" s="215"/>
      <c r="TEP45" s="215"/>
      <c r="TEQ45" s="215"/>
      <c r="TER45" s="215"/>
      <c r="TES45" s="215"/>
      <c r="TET45" s="215"/>
      <c r="TEU45" s="215"/>
      <c r="TEV45" s="215"/>
      <c r="TEW45" s="215"/>
      <c r="TEX45" s="215"/>
      <c r="TEY45" s="215"/>
      <c r="TEZ45" s="215"/>
      <c r="TFA45" s="215"/>
      <c r="TFB45" s="215"/>
      <c r="TFC45" s="215"/>
      <c r="TFD45" s="215"/>
      <c r="TFE45" s="215"/>
      <c r="TFF45" s="215"/>
      <c r="TFG45" s="215"/>
      <c r="TFH45" s="215"/>
      <c r="TFI45" s="215"/>
      <c r="TFJ45" s="215"/>
      <c r="TFK45" s="215"/>
      <c r="TFL45" s="215"/>
      <c r="TFM45" s="215"/>
      <c r="TFN45" s="215"/>
      <c r="TFO45" s="215"/>
      <c r="TFP45" s="215"/>
      <c r="TFQ45" s="215"/>
      <c r="TFR45" s="215"/>
      <c r="TFS45" s="215"/>
      <c r="TFT45" s="215"/>
      <c r="TFU45" s="215"/>
      <c r="TFV45" s="215"/>
      <c r="TFW45" s="215"/>
      <c r="TFX45" s="215"/>
      <c r="TFY45" s="215"/>
      <c r="TFZ45" s="215"/>
      <c r="TGA45" s="215"/>
      <c r="TGB45" s="215"/>
      <c r="TGC45" s="215"/>
      <c r="TGD45" s="215"/>
      <c r="TGE45" s="215"/>
      <c r="TGF45" s="215"/>
      <c r="TGG45" s="215"/>
      <c r="TGH45" s="215"/>
      <c r="TGI45" s="215"/>
      <c r="TGJ45" s="215"/>
      <c r="TGK45" s="215"/>
      <c r="TGL45" s="215"/>
      <c r="TGM45" s="215"/>
      <c r="TGN45" s="215"/>
      <c r="TGO45" s="215"/>
      <c r="TGP45" s="215"/>
      <c r="TGQ45" s="215"/>
      <c r="TGR45" s="215"/>
      <c r="TGS45" s="215"/>
      <c r="TGT45" s="215"/>
      <c r="TGU45" s="215"/>
      <c r="TGV45" s="215"/>
      <c r="TGW45" s="215"/>
      <c r="TGX45" s="215"/>
      <c r="TGY45" s="215"/>
      <c r="TGZ45" s="215"/>
      <c r="THA45" s="215"/>
      <c r="THB45" s="215"/>
      <c r="THC45" s="215"/>
      <c r="THD45" s="215"/>
      <c r="THE45" s="215"/>
      <c r="THF45" s="215"/>
      <c r="THG45" s="215"/>
      <c r="THH45" s="215"/>
      <c r="THI45" s="215"/>
      <c r="THJ45" s="215"/>
      <c r="THK45" s="215"/>
      <c r="THL45" s="215"/>
      <c r="THM45" s="215"/>
      <c r="THN45" s="215"/>
      <c r="THO45" s="215"/>
      <c r="THP45" s="215"/>
      <c r="THQ45" s="215"/>
      <c r="THR45" s="215"/>
      <c r="THS45" s="215"/>
      <c r="THT45" s="215"/>
      <c r="THU45" s="215"/>
      <c r="THV45" s="215"/>
      <c r="THW45" s="215"/>
      <c r="THX45" s="215"/>
      <c r="THY45" s="215"/>
      <c r="THZ45" s="215"/>
      <c r="TIA45" s="215"/>
      <c r="TIB45" s="215"/>
      <c r="TIC45" s="215"/>
      <c r="TID45" s="215"/>
      <c r="TIE45" s="215"/>
      <c r="TIF45" s="215"/>
      <c r="TIG45" s="215"/>
      <c r="TIH45" s="215"/>
      <c r="TII45" s="215"/>
      <c r="TIJ45" s="215"/>
      <c r="TIK45" s="215"/>
      <c r="TIL45" s="215"/>
      <c r="TIM45" s="215"/>
      <c r="TIN45" s="215"/>
      <c r="TIO45" s="215"/>
      <c r="TIP45" s="215"/>
      <c r="TIQ45" s="215"/>
      <c r="TIR45" s="215"/>
      <c r="TIS45" s="215"/>
      <c r="TIT45" s="215"/>
      <c r="TIU45" s="215"/>
      <c r="TIV45" s="215"/>
      <c r="TIW45" s="215"/>
      <c r="TIX45" s="215"/>
      <c r="TIY45" s="215"/>
      <c r="TIZ45" s="215"/>
      <c r="TJA45" s="215"/>
      <c r="TJB45" s="215"/>
      <c r="TJC45" s="215"/>
      <c r="TJD45" s="215"/>
      <c r="TJE45" s="215"/>
      <c r="TJF45" s="215"/>
      <c r="TJG45" s="215"/>
      <c r="TJH45" s="215"/>
      <c r="TJI45" s="215"/>
      <c r="TJJ45" s="215"/>
      <c r="TJK45" s="215"/>
      <c r="TJL45" s="215"/>
      <c r="TJM45" s="215"/>
      <c r="TJN45" s="215"/>
      <c r="TJO45" s="215"/>
      <c r="TJP45" s="215"/>
      <c r="TJQ45" s="215"/>
      <c r="TJR45" s="215"/>
      <c r="TJS45" s="215"/>
      <c r="TJT45" s="215"/>
      <c r="TJU45" s="215"/>
      <c r="TJV45" s="215"/>
      <c r="TJW45" s="215"/>
      <c r="TJX45" s="215"/>
      <c r="TJY45" s="215"/>
      <c r="TJZ45" s="215"/>
      <c r="TKA45" s="215"/>
      <c r="TKB45" s="215"/>
      <c r="TKC45" s="215"/>
      <c r="TKD45" s="215"/>
      <c r="TKE45" s="215"/>
      <c r="TKF45" s="215"/>
      <c r="TKG45" s="215"/>
      <c r="TKH45" s="215"/>
      <c r="TKI45" s="215"/>
      <c r="TKJ45" s="215"/>
      <c r="TKK45" s="215"/>
      <c r="TKL45" s="215"/>
      <c r="TKM45" s="215"/>
      <c r="TKN45" s="215"/>
      <c r="TKO45" s="215"/>
      <c r="TKP45" s="215"/>
      <c r="TKQ45" s="215"/>
      <c r="TKR45" s="215"/>
      <c r="TKS45" s="215"/>
      <c r="TKT45" s="215"/>
      <c r="TKU45" s="215"/>
      <c r="TKV45" s="215"/>
      <c r="TKW45" s="215"/>
      <c r="TKX45" s="215"/>
      <c r="TKY45" s="215"/>
      <c r="TKZ45" s="215"/>
      <c r="TLA45" s="215"/>
      <c r="TLB45" s="215"/>
      <c r="TLC45" s="215"/>
      <c r="TLD45" s="215"/>
      <c r="TLE45" s="215"/>
      <c r="TLF45" s="215"/>
      <c r="TLG45" s="215"/>
      <c r="TLH45" s="215"/>
      <c r="TLI45" s="215"/>
      <c r="TLJ45" s="215"/>
      <c r="TLK45" s="215"/>
      <c r="TLL45" s="215"/>
      <c r="TLM45" s="215"/>
      <c r="TLN45" s="215"/>
      <c r="TLO45" s="215"/>
      <c r="TLP45" s="215"/>
      <c r="TLQ45" s="215"/>
      <c r="TLR45" s="215"/>
      <c r="TLS45" s="215"/>
      <c r="TLT45" s="215"/>
      <c r="TLU45" s="215"/>
      <c r="TLV45" s="215"/>
      <c r="TLW45" s="215"/>
      <c r="TLX45" s="215"/>
      <c r="TLY45" s="215"/>
      <c r="TLZ45" s="215"/>
      <c r="TMA45" s="215"/>
      <c r="TMB45" s="215"/>
      <c r="TMC45" s="215"/>
      <c r="TMD45" s="215"/>
      <c r="TME45" s="215"/>
      <c r="TMF45" s="215"/>
      <c r="TMG45" s="215"/>
      <c r="TMH45" s="215"/>
      <c r="TMI45" s="215"/>
      <c r="TMJ45" s="215"/>
      <c r="TMK45" s="215"/>
      <c r="TML45" s="215"/>
      <c r="TMM45" s="215"/>
      <c r="TMN45" s="215"/>
      <c r="TMO45" s="215"/>
      <c r="TMP45" s="215"/>
      <c r="TMQ45" s="215"/>
      <c r="TMR45" s="215"/>
      <c r="TMS45" s="215"/>
      <c r="TMT45" s="215"/>
      <c r="TMU45" s="215"/>
      <c r="TMV45" s="215"/>
      <c r="TMW45" s="215"/>
      <c r="TMX45" s="215"/>
      <c r="TMY45" s="215"/>
      <c r="TMZ45" s="215"/>
      <c r="TNA45" s="215"/>
      <c r="TNB45" s="215"/>
      <c r="TNC45" s="215"/>
      <c r="TND45" s="215"/>
      <c r="TNE45" s="215"/>
      <c r="TNF45" s="215"/>
      <c r="TNG45" s="215"/>
      <c r="TNH45" s="215"/>
      <c r="TNI45" s="215"/>
      <c r="TNJ45" s="215"/>
      <c r="TNK45" s="215"/>
      <c r="TNL45" s="215"/>
      <c r="TNM45" s="215"/>
      <c r="TNN45" s="215"/>
      <c r="TNO45" s="215"/>
      <c r="TNP45" s="215"/>
      <c r="TNQ45" s="215"/>
      <c r="TNR45" s="215"/>
      <c r="TNS45" s="215"/>
      <c r="TNT45" s="215"/>
      <c r="TNU45" s="215"/>
      <c r="TNV45" s="215"/>
      <c r="TNW45" s="215"/>
      <c r="TNX45" s="215"/>
      <c r="TNY45" s="215"/>
      <c r="TNZ45" s="215"/>
      <c r="TOA45" s="215"/>
      <c r="TOB45" s="215"/>
      <c r="TOC45" s="215"/>
      <c r="TOD45" s="215"/>
      <c r="TOE45" s="215"/>
      <c r="TOF45" s="215"/>
      <c r="TOG45" s="215"/>
      <c r="TOH45" s="215"/>
      <c r="TOI45" s="215"/>
      <c r="TOJ45" s="215"/>
      <c r="TOK45" s="215"/>
      <c r="TOL45" s="215"/>
      <c r="TOM45" s="215"/>
      <c r="TON45" s="215"/>
      <c r="TOO45" s="215"/>
      <c r="TOP45" s="215"/>
      <c r="TOQ45" s="215"/>
      <c r="TOR45" s="215"/>
      <c r="TOS45" s="215"/>
      <c r="TOT45" s="215"/>
      <c r="TOU45" s="215"/>
      <c r="TOV45" s="215"/>
      <c r="TOW45" s="215"/>
      <c r="TOX45" s="215"/>
      <c r="TOY45" s="215"/>
      <c r="TOZ45" s="215"/>
      <c r="TPA45" s="215"/>
      <c r="TPB45" s="215"/>
      <c r="TPC45" s="215"/>
      <c r="TPD45" s="215"/>
      <c r="TPE45" s="215"/>
      <c r="TPF45" s="215"/>
      <c r="TPG45" s="215"/>
      <c r="TPH45" s="215"/>
      <c r="TPI45" s="215"/>
      <c r="TPJ45" s="215"/>
      <c r="TPK45" s="215"/>
      <c r="TPL45" s="215"/>
      <c r="TPM45" s="215"/>
      <c r="TPN45" s="215"/>
      <c r="TPO45" s="215"/>
      <c r="TPP45" s="215"/>
      <c r="TPQ45" s="215"/>
      <c r="TPR45" s="215"/>
      <c r="TPS45" s="215"/>
      <c r="TPT45" s="215"/>
      <c r="TPU45" s="215"/>
      <c r="TPV45" s="215"/>
      <c r="TPW45" s="215"/>
      <c r="TPX45" s="215"/>
      <c r="TPY45" s="215"/>
      <c r="TPZ45" s="215"/>
      <c r="TQA45" s="215"/>
      <c r="TQB45" s="215"/>
      <c r="TQC45" s="215"/>
      <c r="TQD45" s="215"/>
      <c r="TQE45" s="215"/>
      <c r="TQF45" s="215"/>
      <c r="TQG45" s="215"/>
      <c r="TQH45" s="215"/>
      <c r="TQI45" s="215"/>
      <c r="TQJ45" s="215"/>
      <c r="TQK45" s="215"/>
      <c r="TQL45" s="215"/>
      <c r="TQM45" s="215"/>
      <c r="TQN45" s="215"/>
      <c r="TQO45" s="215"/>
      <c r="TQP45" s="215"/>
      <c r="TQQ45" s="215"/>
      <c r="TQR45" s="215"/>
      <c r="TQS45" s="215"/>
      <c r="TQT45" s="215"/>
      <c r="TQU45" s="215"/>
      <c r="TQV45" s="215"/>
      <c r="TQW45" s="215"/>
      <c r="TQX45" s="215"/>
      <c r="TQY45" s="215"/>
      <c r="TQZ45" s="215"/>
      <c r="TRA45" s="215"/>
      <c r="TRB45" s="215"/>
      <c r="TRC45" s="215"/>
      <c r="TRD45" s="215"/>
      <c r="TRE45" s="215"/>
      <c r="TRF45" s="215"/>
      <c r="TRG45" s="215"/>
      <c r="TRH45" s="215"/>
      <c r="TRI45" s="215"/>
      <c r="TRJ45" s="215"/>
      <c r="TRK45" s="215"/>
      <c r="TRL45" s="215"/>
      <c r="TRM45" s="215"/>
      <c r="TRN45" s="215"/>
      <c r="TRO45" s="215"/>
      <c r="TRP45" s="215"/>
      <c r="TRQ45" s="215"/>
      <c r="TRR45" s="215"/>
      <c r="TRS45" s="215"/>
      <c r="TRT45" s="215"/>
      <c r="TRU45" s="215"/>
      <c r="TRV45" s="215"/>
      <c r="TRW45" s="215"/>
      <c r="TRX45" s="215"/>
      <c r="TRY45" s="215"/>
      <c r="TRZ45" s="215"/>
      <c r="TSA45" s="215"/>
      <c r="TSB45" s="215"/>
      <c r="TSC45" s="215"/>
      <c r="TSD45" s="215"/>
      <c r="TSE45" s="215"/>
      <c r="TSF45" s="215"/>
      <c r="TSG45" s="215"/>
      <c r="TSH45" s="215"/>
      <c r="TSI45" s="215"/>
      <c r="TSJ45" s="215"/>
      <c r="TSK45" s="215"/>
      <c r="TSL45" s="215"/>
      <c r="TSM45" s="215"/>
      <c r="TSN45" s="215"/>
      <c r="TSO45" s="215"/>
      <c r="TSP45" s="215"/>
      <c r="TSQ45" s="215"/>
      <c r="TSR45" s="215"/>
      <c r="TSS45" s="215"/>
      <c r="TST45" s="215"/>
      <c r="TSU45" s="215"/>
      <c r="TSV45" s="215"/>
      <c r="TSW45" s="215"/>
      <c r="TSX45" s="215"/>
      <c r="TSY45" s="215"/>
      <c r="TSZ45" s="215"/>
      <c r="TTA45" s="215"/>
      <c r="TTB45" s="215"/>
      <c r="TTC45" s="215"/>
      <c r="TTD45" s="215"/>
      <c r="TTE45" s="215"/>
      <c r="TTF45" s="215"/>
      <c r="TTG45" s="215"/>
      <c r="TTH45" s="215"/>
      <c r="TTI45" s="215"/>
      <c r="TTJ45" s="215"/>
      <c r="TTK45" s="215"/>
      <c r="TTL45" s="215"/>
      <c r="TTM45" s="215"/>
      <c r="TTN45" s="215"/>
      <c r="TTO45" s="215"/>
      <c r="TTP45" s="215"/>
      <c r="TTQ45" s="215"/>
      <c r="TTR45" s="215"/>
      <c r="TTS45" s="215"/>
      <c r="TTT45" s="215"/>
      <c r="TTU45" s="215"/>
      <c r="TTV45" s="215"/>
      <c r="TTW45" s="215"/>
      <c r="TTX45" s="215"/>
      <c r="TTY45" s="215"/>
      <c r="TTZ45" s="215"/>
      <c r="TUA45" s="215"/>
      <c r="TUB45" s="215"/>
      <c r="TUC45" s="215"/>
      <c r="TUD45" s="215"/>
      <c r="TUE45" s="215"/>
      <c r="TUF45" s="215"/>
      <c r="TUG45" s="215"/>
      <c r="TUH45" s="215"/>
      <c r="TUI45" s="215"/>
      <c r="TUJ45" s="215"/>
      <c r="TUK45" s="215"/>
      <c r="TUL45" s="215"/>
      <c r="TUM45" s="215"/>
      <c r="TUN45" s="215"/>
      <c r="TUO45" s="215"/>
      <c r="TUP45" s="215"/>
      <c r="TUQ45" s="215"/>
      <c r="TUR45" s="215"/>
      <c r="TUS45" s="215"/>
      <c r="TUT45" s="215"/>
      <c r="TUU45" s="215"/>
      <c r="TUV45" s="215"/>
      <c r="TUW45" s="215"/>
      <c r="TUX45" s="215"/>
      <c r="TUY45" s="215"/>
      <c r="TUZ45" s="215"/>
      <c r="TVA45" s="215"/>
      <c r="TVB45" s="215"/>
      <c r="TVC45" s="215"/>
      <c r="TVD45" s="215"/>
      <c r="TVE45" s="215"/>
      <c r="TVF45" s="215"/>
      <c r="TVG45" s="215"/>
      <c r="TVH45" s="215"/>
      <c r="TVI45" s="215"/>
      <c r="TVJ45" s="215"/>
      <c r="TVK45" s="215"/>
      <c r="TVL45" s="215"/>
      <c r="TVM45" s="215"/>
      <c r="TVN45" s="215"/>
      <c r="TVO45" s="215"/>
      <c r="TVP45" s="215"/>
      <c r="TVQ45" s="215"/>
      <c r="TVR45" s="215"/>
      <c r="TVS45" s="215"/>
      <c r="TVT45" s="215"/>
      <c r="TVU45" s="215"/>
      <c r="TVV45" s="215"/>
      <c r="TVW45" s="215"/>
      <c r="TVX45" s="215"/>
      <c r="TVY45" s="215"/>
      <c r="TVZ45" s="215"/>
      <c r="TWA45" s="215"/>
      <c r="TWB45" s="215"/>
      <c r="TWC45" s="215"/>
      <c r="TWD45" s="215"/>
      <c r="TWE45" s="215"/>
      <c r="TWF45" s="215"/>
      <c r="TWG45" s="215"/>
      <c r="TWH45" s="215"/>
      <c r="TWI45" s="215"/>
      <c r="TWJ45" s="215"/>
      <c r="TWK45" s="215"/>
      <c r="TWL45" s="215"/>
      <c r="TWM45" s="215"/>
      <c r="TWN45" s="215"/>
      <c r="TWO45" s="215"/>
      <c r="TWP45" s="215"/>
      <c r="TWQ45" s="215"/>
      <c r="TWR45" s="215"/>
      <c r="TWS45" s="215"/>
      <c r="TWT45" s="215"/>
      <c r="TWU45" s="215"/>
      <c r="TWV45" s="215"/>
      <c r="TWW45" s="215"/>
      <c r="TWX45" s="215"/>
      <c r="TWY45" s="215"/>
      <c r="TWZ45" s="215"/>
      <c r="TXA45" s="215"/>
      <c r="TXB45" s="215"/>
      <c r="TXC45" s="215"/>
      <c r="TXD45" s="215"/>
      <c r="TXE45" s="215"/>
      <c r="TXF45" s="215"/>
      <c r="TXG45" s="215"/>
      <c r="TXH45" s="215"/>
      <c r="TXI45" s="215"/>
      <c r="TXJ45" s="215"/>
      <c r="TXK45" s="215"/>
      <c r="TXL45" s="215"/>
      <c r="TXM45" s="215"/>
      <c r="TXN45" s="215"/>
      <c r="TXO45" s="215"/>
      <c r="TXP45" s="215"/>
      <c r="TXQ45" s="215"/>
      <c r="TXR45" s="215"/>
      <c r="TXS45" s="215"/>
      <c r="TXT45" s="215"/>
      <c r="TXU45" s="215"/>
      <c r="TXV45" s="215"/>
      <c r="TXW45" s="215"/>
      <c r="TXX45" s="215"/>
      <c r="TXY45" s="215"/>
      <c r="TXZ45" s="215"/>
      <c r="TYA45" s="215"/>
      <c r="TYB45" s="215"/>
      <c r="TYC45" s="215"/>
      <c r="TYD45" s="215"/>
      <c r="TYE45" s="215"/>
      <c r="TYF45" s="215"/>
      <c r="TYG45" s="215"/>
      <c r="TYH45" s="215"/>
      <c r="TYI45" s="215"/>
      <c r="TYJ45" s="215"/>
      <c r="TYK45" s="215"/>
      <c r="TYL45" s="215"/>
      <c r="TYM45" s="215"/>
      <c r="TYN45" s="215"/>
      <c r="TYO45" s="215"/>
      <c r="TYP45" s="215"/>
      <c r="TYQ45" s="215"/>
      <c r="TYR45" s="215"/>
      <c r="TYS45" s="215"/>
      <c r="TYT45" s="215"/>
      <c r="TYU45" s="215"/>
      <c r="TYV45" s="215"/>
      <c r="TYW45" s="215"/>
      <c r="TYX45" s="215"/>
      <c r="TYY45" s="215"/>
      <c r="TYZ45" s="215"/>
      <c r="TZA45" s="215"/>
      <c r="TZB45" s="215"/>
      <c r="TZC45" s="215"/>
      <c r="TZD45" s="215"/>
      <c r="TZE45" s="215"/>
      <c r="TZF45" s="215"/>
      <c r="TZG45" s="215"/>
      <c r="TZH45" s="215"/>
      <c r="TZI45" s="215"/>
      <c r="TZJ45" s="215"/>
      <c r="TZK45" s="215"/>
      <c r="TZL45" s="215"/>
      <c r="TZM45" s="215"/>
      <c r="TZN45" s="215"/>
      <c r="TZO45" s="215"/>
      <c r="TZP45" s="215"/>
      <c r="TZQ45" s="215"/>
      <c r="TZR45" s="215"/>
      <c r="TZS45" s="215"/>
      <c r="TZT45" s="215"/>
      <c r="TZU45" s="215"/>
      <c r="TZV45" s="215"/>
      <c r="TZW45" s="215"/>
      <c r="TZX45" s="215"/>
      <c r="TZY45" s="215"/>
      <c r="TZZ45" s="215"/>
      <c r="UAA45" s="215"/>
      <c r="UAB45" s="215"/>
      <c r="UAC45" s="215"/>
      <c r="UAD45" s="215"/>
      <c r="UAE45" s="215"/>
      <c r="UAF45" s="215"/>
      <c r="UAG45" s="215"/>
      <c r="UAH45" s="215"/>
      <c r="UAI45" s="215"/>
      <c r="UAJ45" s="215"/>
      <c r="UAK45" s="215"/>
      <c r="UAL45" s="215"/>
      <c r="UAM45" s="215"/>
      <c r="UAN45" s="215"/>
      <c r="UAO45" s="215"/>
      <c r="UAP45" s="215"/>
      <c r="UAQ45" s="215"/>
      <c r="UAR45" s="215"/>
      <c r="UAS45" s="215"/>
      <c r="UAT45" s="215"/>
      <c r="UAU45" s="215"/>
      <c r="UAV45" s="215"/>
      <c r="UAW45" s="215"/>
      <c r="UAX45" s="215"/>
      <c r="UAY45" s="215"/>
      <c r="UAZ45" s="215"/>
      <c r="UBA45" s="215"/>
      <c r="UBB45" s="215"/>
      <c r="UBC45" s="215"/>
      <c r="UBD45" s="215"/>
      <c r="UBE45" s="215"/>
      <c r="UBF45" s="215"/>
      <c r="UBG45" s="215"/>
      <c r="UBH45" s="215"/>
      <c r="UBI45" s="215"/>
      <c r="UBJ45" s="215"/>
      <c r="UBK45" s="215"/>
      <c r="UBL45" s="215"/>
      <c r="UBM45" s="215"/>
      <c r="UBN45" s="215"/>
      <c r="UBO45" s="215"/>
      <c r="UBP45" s="215"/>
      <c r="UBQ45" s="215"/>
      <c r="UBR45" s="215"/>
      <c r="UBS45" s="215"/>
      <c r="UBT45" s="215"/>
      <c r="UBU45" s="215"/>
      <c r="UBV45" s="215"/>
      <c r="UBW45" s="215"/>
      <c r="UBX45" s="215"/>
      <c r="UBY45" s="215"/>
      <c r="UBZ45" s="215"/>
      <c r="UCA45" s="215"/>
      <c r="UCB45" s="215"/>
      <c r="UCC45" s="215"/>
      <c r="UCD45" s="215"/>
      <c r="UCE45" s="215"/>
      <c r="UCF45" s="215"/>
      <c r="UCG45" s="215"/>
      <c r="UCH45" s="215"/>
      <c r="UCI45" s="215"/>
      <c r="UCJ45" s="215"/>
      <c r="UCK45" s="215"/>
      <c r="UCL45" s="215"/>
      <c r="UCM45" s="215"/>
      <c r="UCN45" s="215"/>
      <c r="UCO45" s="215"/>
      <c r="UCP45" s="215"/>
      <c r="UCQ45" s="215"/>
      <c r="UCR45" s="215"/>
      <c r="UCS45" s="215"/>
      <c r="UCT45" s="215"/>
      <c r="UCU45" s="215"/>
      <c r="UCV45" s="215"/>
      <c r="UCW45" s="215"/>
      <c r="UCX45" s="215"/>
      <c r="UCY45" s="215"/>
      <c r="UCZ45" s="215"/>
      <c r="UDA45" s="215"/>
      <c r="UDB45" s="215"/>
      <c r="UDC45" s="215"/>
      <c r="UDD45" s="215"/>
      <c r="UDE45" s="215"/>
      <c r="UDF45" s="215"/>
      <c r="UDG45" s="215"/>
      <c r="UDH45" s="215"/>
      <c r="UDI45" s="215"/>
      <c r="UDJ45" s="215"/>
      <c r="UDK45" s="215"/>
      <c r="UDL45" s="215"/>
      <c r="UDM45" s="215"/>
      <c r="UDN45" s="215"/>
      <c r="UDO45" s="215"/>
      <c r="UDP45" s="215"/>
      <c r="UDQ45" s="215"/>
      <c r="UDR45" s="215"/>
      <c r="UDS45" s="215"/>
      <c r="UDT45" s="215"/>
      <c r="UDU45" s="215"/>
      <c r="UDV45" s="215"/>
      <c r="UDW45" s="215"/>
      <c r="UDX45" s="215"/>
      <c r="UDY45" s="215"/>
      <c r="UDZ45" s="215"/>
      <c r="UEA45" s="215"/>
      <c r="UEB45" s="215"/>
      <c r="UEC45" s="215"/>
      <c r="UED45" s="215"/>
      <c r="UEE45" s="215"/>
      <c r="UEF45" s="215"/>
      <c r="UEG45" s="215"/>
      <c r="UEH45" s="215"/>
      <c r="UEI45" s="215"/>
      <c r="UEJ45" s="215"/>
      <c r="UEK45" s="215"/>
      <c r="UEL45" s="215"/>
      <c r="UEM45" s="215"/>
      <c r="UEN45" s="215"/>
      <c r="UEO45" s="215"/>
      <c r="UEP45" s="215"/>
      <c r="UEQ45" s="215"/>
      <c r="UER45" s="215"/>
      <c r="UES45" s="215"/>
      <c r="UET45" s="215"/>
      <c r="UEU45" s="215"/>
      <c r="UEV45" s="215"/>
      <c r="UEW45" s="215"/>
      <c r="UEX45" s="215"/>
      <c r="UEY45" s="215"/>
      <c r="UEZ45" s="215"/>
      <c r="UFA45" s="215"/>
      <c r="UFB45" s="215"/>
      <c r="UFC45" s="215"/>
      <c r="UFD45" s="215"/>
      <c r="UFE45" s="215"/>
      <c r="UFF45" s="215"/>
      <c r="UFG45" s="215"/>
      <c r="UFH45" s="215"/>
      <c r="UFI45" s="215"/>
      <c r="UFJ45" s="215"/>
      <c r="UFK45" s="215"/>
      <c r="UFL45" s="215"/>
      <c r="UFM45" s="215"/>
      <c r="UFN45" s="215"/>
      <c r="UFO45" s="215"/>
      <c r="UFP45" s="215"/>
      <c r="UFQ45" s="215"/>
      <c r="UFR45" s="215"/>
      <c r="UFS45" s="215"/>
      <c r="UFT45" s="215"/>
      <c r="UFU45" s="215"/>
      <c r="UFV45" s="215"/>
      <c r="UFW45" s="215"/>
      <c r="UFX45" s="215"/>
      <c r="UFY45" s="215"/>
      <c r="UFZ45" s="215"/>
      <c r="UGA45" s="215"/>
      <c r="UGB45" s="215"/>
      <c r="UGC45" s="215"/>
      <c r="UGD45" s="215"/>
      <c r="UGE45" s="215"/>
      <c r="UGF45" s="215"/>
      <c r="UGG45" s="215"/>
      <c r="UGH45" s="215"/>
      <c r="UGI45" s="215"/>
      <c r="UGJ45" s="215"/>
      <c r="UGK45" s="215"/>
      <c r="UGL45" s="215"/>
      <c r="UGM45" s="215"/>
      <c r="UGN45" s="215"/>
      <c r="UGO45" s="215"/>
      <c r="UGP45" s="215"/>
      <c r="UGQ45" s="215"/>
      <c r="UGR45" s="215"/>
      <c r="UGS45" s="215"/>
      <c r="UGT45" s="215"/>
      <c r="UGU45" s="215"/>
      <c r="UGV45" s="215"/>
      <c r="UGW45" s="215"/>
      <c r="UGX45" s="215"/>
      <c r="UGY45" s="215"/>
      <c r="UGZ45" s="215"/>
      <c r="UHA45" s="215"/>
      <c r="UHB45" s="215"/>
      <c r="UHC45" s="215"/>
      <c r="UHD45" s="215"/>
      <c r="UHE45" s="215"/>
      <c r="UHF45" s="215"/>
      <c r="UHG45" s="215"/>
      <c r="UHH45" s="215"/>
      <c r="UHI45" s="215"/>
      <c r="UHJ45" s="215"/>
      <c r="UHK45" s="215"/>
      <c r="UHL45" s="215"/>
      <c r="UHM45" s="215"/>
      <c r="UHN45" s="215"/>
      <c r="UHO45" s="215"/>
      <c r="UHP45" s="215"/>
      <c r="UHQ45" s="215"/>
      <c r="UHR45" s="215"/>
      <c r="UHS45" s="215"/>
      <c r="UHT45" s="215"/>
      <c r="UHU45" s="215"/>
      <c r="UHV45" s="215"/>
      <c r="UHW45" s="215"/>
      <c r="UHX45" s="215"/>
      <c r="UHY45" s="215"/>
      <c r="UHZ45" s="215"/>
      <c r="UIA45" s="215"/>
      <c r="UIB45" s="215"/>
      <c r="UIC45" s="215"/>
      <c r="UID45" s="215"/>
      <c r="UIE45" s="215"/>
      <c r="UIF45" s="215"/>
      <c r="UIG45" s="215"/>
      <c r="UIH45" s="215"/>
      <c r="UII45" s="215"/>
      <c r="UIJ45" s="215"/>
      <c r="UIK45" s="215"/>
      <c r="UIL45" s="215"/>
      <c r="UIM45" s="215"/>
      <c r="UIN45" s="215"/>
      <c r="UIO45" s="215"/>
      <c r="UIP45" s="215"/>
      <c r="UIQ45" s="215"/>
      <c r="UIR45" s="215"/>
      <c r="UIS45" s="215"/>
      <c r="UIT45" s="215"/>
      <c r="UIU45" s="215"/>
      <c r="UIV45" s="215"/>
      <c r="UIW45" s="215"/>
      <c r="UIX45" s="215"/>
      <c r="UIY45" s="215"/>
      <c r="UIZ45" s="215"/>
      <c r="UJA45" s="215"/>
      <c r="UJB45" s="215"/>
      <c r="UJC45" s="215"/>
      <c r="UJD45" s="215"/>
      <c r="UJE45" s="215"/>
      <c r="UJF45" s="215"/>
      <c r="UJG45" s="215"/>
      <c r="UJH45" s="215"/>
      <c r="UJI45" s="215"/>
      <c r="UJJ45" s="215"/>
      <c r="UJK45" s="215"/>
      <c r="UJL45" s="215"/>
      <c r="UJM45" s="215"/>
      <c r="UJN45" s="215"/>
      <c r="UJO45" s="215"/>
      <c r="UJP45" s="215"/>
      <c r="UJQ45" s="215"/>
      <c r="UJR45" s="215"/>
      <c r="UJS45" s="215"/>
      <c r="UJT45" s="215"/>
      <c r="UJU45" s="215"/>
      <c r="UJV45" s="215"/>
      <c r="UJW45" s="215"/>
      <c r="UJX45" s="215"/>
      <c r="UJY45" s="215"/>
      <c r="UJZ45" s="215"/>
      <c r="UKA45" s="215"/>
      <c r="UKB45" s="215"/>
      <c r="UKC45" s="215"/>
      <c r="UKD45" s="215"/>
      <c r="UKE45" s="215"/>
      <c r="UKF45" s="215"/>
      <c r="UKG45" s="215"/>
      <c r="UKH45" s="215"/>
      <c r="UKI45" s="215"/>
      <c r="UKJ45" s="215"/>
      <c r="UKK45" s="215"/>
      <c r="UKL45" s="215"/>
      <c r="UKM45" s="215"/>
      <c r="UKN45" s="215"/>
      <c r="UKO45" s="215"/>
      <c r="UKP45" s="215"/>
      <c r="UKQ45" s="215"/>
      <c r="UKR45" s="215"/>
      <c r="UKS45" s="215"/>
      <c r="UKT45" s="215"/>
      <c r="UKU45" s="215"/>
      <c r="UKV45" s="215"/>
      <c r="UKW45" s="215"/>
      <c r="UKX45" s="215"/>
      <c r="UKY45" s="215"/>
      <c r="UKZ45" s="215"/>
      <c r="ULA45" s="215"/>
      <c r="ULB45" s="215"/>
      <c r="ULC45" s="215"/>
      <c r="ULD45" s="215"/>
      <c r="ULE45" s="215"/>
      <c r="ULF45" s="215"/>
      <c r="ULG45" s="215"/>
      <c r="ULH45" s="215"/>
      <c r="ULI45" s="215"/>
      <c r="ULJ45" s="215"/>
      <c r="ULK45" s="215"/>
      <c r="ULL45" s="215"/>
      <c r="ULM45" s="215"/>
      <c r="ULN45" s="215"/>
      <c r="ULO45" s="215"/>
      <c r="ULP45" s="215"/>
      <c r="ULQ45" s="215"/>
      <c r="ULR45" s="215"/>
      <c r="ULS45" s="215"/>
      <c r="ULT45" s="215"/>
      <c r="ULU45" s="215"/>
      <c r="ULV45" s="215"/>
      <c r="ULW45" s="215"/>
      <c r="ULX45" s="215"/>
      <c r="ULY45" s="215"/>
      <c r="ULZ45" s="215"/>
      <c r="UMA45" s="215"/>
      <c r="UMB45" s="215"/>
      <c r="UMC45" s="215"/>
      <c r="UMD45" s="215"/>
      <c r="UME45" s="215"/>
      <c r="UMF45" s="215"/>
      <c r="UMG45" s="215"/>
      <c r="UMH45" s="215"/>
      <c r="UMI45" s="215"/>
      <c r="UMJ45" s="215"/>
      <c r="UMK45" s="215"/>
      <c r="UML45" s="215"/>
      <c r="UMM45" s="215"/>
      <c r="UMN45" s="215"/>
      <c r="UMO45" s="215"/>
      <c r="UMP45" s="215"/>
      <c r="UMQ45" s="215"/>
      <c r="UMR45" s="215"/>
      <c r="UMS45" s="215"/>
      <c r="UMT45" s="215"/>
      <c r="UMU45" s="215"/>
      <c r="UMV45" s="215"/>
      <c r="UMW45" s="215"/>
      <c r="UMX45" s="215"/>
      <c r="UMY45" s="215"/>
      <c r="UMZ45" s="215"/>
      <c r="UNA45" s="215"/>
      <c r="UNB45" s="215"/>
      <c r="UNC45" s="215"/>
      <c r="UND45" s="215"/>
      <c r="UNE45" s="215"/>
      <c r="UNF45" s="215"/>
      <c r="UNG45" s="215"/>
      <c r="UNH45" s="215"/>
      <c r="UNI45" s="215"/>
      <c r="UNJ45" s="215"/>
      <c r="UNK45" s="215"/>
      <c r="UNL45" s="215"/>
      <c r="UNM45" s="215"/>
      <c r="UNN45" s="215"/>
      <c r="UNO45" s="215"/>
      <c r="UNP45" s="215"/>
      <c r="UNQ45" s="215"/>
      <c r="UNR45" s="215"/>
      <c r="UNS45" s="215"/>
      <c r="UNT45" s="215"/>
      <c r="UNU45" s="215"/>
      <c r="UNV45" s="215"/>
      <c r="UNW45" s="215"/>
      <c r="UNX45" s="215"/>
      <c r="UNY45" s="215"/>
      <c r="UNZ45" s="215"/>
      <c r="UOA45" s="215"/>
      <c r="UOB45" s="215"/>
      <c r="UOC45" s="215"/>
      <c r="UOD45" s="215"/>
      <c r="UOE45" s="215"/>
      <c r="UOF45" s="215"/>
      <c r="UOG45" s="215"/>
      <c r="UOH45" s="215"/>
      <c r="UOI45" s="215"/>
      <c r="UOJ45" s="215"/>
      <c r="UOK45" s="215"/>
      <c r="UOL45" s="215"/>
      <c r="UOM45" s="215"/>
      <c r="UON45" s="215"/>
      <c r="UOO45" s="215"/>
      <c r="UOP45" s="215"/>
      <c r="UOQ45" s="215"/>
      <c r="UOR45" s="215"/>
      <c r="UOS45" s="215"/>
      <c r="UOT45" s="215"/>
      <c r="UOU45" s="215"/>
      <c r="UOV45" s="215"/>
      <c r="UOW45" s="215"/>
      <c r="UOX45" s="215"/>
      <c r="UOY45" s="215"/>
      <c r="UOZ45" s="215"/>
      <c r="UPA45" s="215"/>
      <c r="UPB45" s="215"/>
      <c r="UPC45" s="215"/>
      <c r="UPD45" s="215"/>
      <c r="UPE45" s="215"/>
      <c r="UPF45" s="215"/>
      <c r="UPG45" s="215"/>
      <c r="UPH45" s="215"/>
      <c r="UPI45" s="215"/>
      <c r="UPJ45" s="215"/>
      <c r="UPK45" s="215"/>
      <c r="UPL45" s="215"/>
      <c r="UPM45" s="215"/>
      <c r="UPN45" s="215"/>
      <c r="UPO45" s="215"/>
      <c r="UPP45" s="215"/>
      <c r="UPQ45" s="215"/>
      <c r="UPR45" s="215"/>
      <c r="UPS45" s="215"/>
      <c r="UPT45" s="215"/>
      <c r="UPU45" s="215"/>
      <c r="UPV45" s="215"/>
      <c r="UPW45" s="215"/>
      <c r="UPX45" s="215"/>
      <c r="UPY45" s="215"/>
      <c r="UPZ45" s="215"/>
      <c r="UQA45" s="215"/>
      <c r="UQB45" s="215"/>
      <c r="UQC45" s="215"/>
      <c r="UQD45" s="215"/>
      <c r="UQE45" s="215"/>
      <c r="UQF45" s="215"/>
      <c r="UQG45" s="215"/>
      <c r="UQH45" s="215"/>
      <c r="UQI45" s="215"/>
      <c r="UQJ45" s="215"/>
      <c r="UQK45" s="215"/>
      <c r="UQL45" s="215"/>
      <c r="UQM45" s="215"/>
      <c r="UQN45" s="215"/>
      <c r="UQO45" s="215"/>
      <c r="UQP45" s="215"/>
      <c r="UQQ45" s="215"/>
      <c r="UQR45" s="215"/>
      <c r="UQS45" s="215"/>
      <c r="UQT45" s="215"/>
      <c r="UQU45" s="215"/>
      <c r="UQV45" s="215"/>
      <c r="UQW45" s="215"/>
      <c r="UQX45" s="215"/>
      <c r="UQY45" s="215"/>
      <c r="UQZ45" s="215"/>
      <c r="URA45" s="215"/>
      <c r="URB45" s="215"/>
      <c r="URC45" s="215"/>
      <c r="URD45" s="215"/>
      <c r="URE45" s="215"/>
      <c r="URF45" s="215"/>
      <c r="URG45" s="215"/>
      <c r="URH45" s="215"/>
      <c r="URI45" s="215"/>
      <c r="URJ45" s="215"/>
      <c r="URK45" s="215"/>
      <c r="URL45" s="215"/>
      <c r="URM45" s="215"/>
      <c r="URN45" s="215"/>
      <c r="URO45" s="215"/>
      <c r="URP45" s="215"/>
      <c r="URQ45" s="215"/>
      <c r="URR45" s="215"/>
      <c r="URS45" s="215"/>
      <c r="URT45" s="215"/>
      <c r="URU45" s="215"/>
      <c r="URV45" s="215"/>
      <c r="URW45" s="215"/>
      <c r="URX45" s="215"/>
      <c r="URY45" s="215"/>
      <c r="URZ45" s="215"/>
      <c r="USA45" s="215"/>
      <c r="USB45" s="215"/>
      <c r="USC45" s="215"/>
      <c r="USD45" s="215"/>
      <c r="USE45" s="215"/>
      <c r="USF45" s="215"/>
      <c r="USG45" s="215"/>
      <c r="USH45" s="215"/>
      <c r="USI45" s="215"/>
      <c r="USJ45" s="215"/>
      <c r="USK45" s="215"/>
      <c r="USL45" s="215"/>
      <c r="USM45" s="215"/>
      <c r="USN45" s="215"/>
      <c r="USO45" s="215"/>
      <c r="USP45" s="215"/>
      <c r="USQ45" s="215"/>
      <c r="USR45" s="215"/>
      <c r="USS45" s="215"/>
      <c r="UST45" s="215"/>
      <c r="USU45" s="215"/>
      <c r="USV45" s="215"/>
      <c r="USW45" s="215"/>
      <c r="USX45" s="215"/>
      <c r="USY45" s="215"/>
      <c r="USZ45" s="215"/>
      <c r="UTA45" s="215"/>
      <c r="UTB45" s="215"/>
      <c r="UTC45" s="215"/>
      <c r="UTD45" s="215"/>
      <c r="UTE45" s="215"/>
      <c r="UTF45" s="215"/>
      <c r="UTG45" s="215"/>
      <c r="UTH45" s="215"/>
      <c r="UTI45" s="215"/>
      <c r="UTJ45" s="215"/>
      <c r="UTK45" s="215"/>
      <c r="UTL45" s="215"/>
      <c r="UTM45" s="215"/>
      <c r="UTN45" s="215"/>
      <c r="UTO45" s="215"/>
      <c r="UTP45" s="215"/>
      <c r="UTQ45" s="215"/>
      <c r="UTR45" s="215"/>
      <c r="UTS45" s="215"/>
      <c r="UTT45" s="215"/>
      <c r="UTU45" s="215"/>
      <c r="UTV45" s="215"/>
      <c r="UTW45" s="215"/>
      <c r="UTX45" s="215"/>
      <c r="UTY45" s="215"/>
      <c r="UTZ45" s="215"/>
      <c r="UUA45" s="215"/>
      <c r="UUB45" s="215"/>
      <c r="UUC45" s="215"/>
      <c r="UUD45" s="215"/>
      <c r="UUE45" s="215"/>
      <c r="UUF45" s="215"/>
      <c r="UUG45" s="215"/>
      <c r="UUH45" s="215"/>
      <c r="UUI45" s="215"/>
      <c r="UUJ45" s="215"/>
      <c r="UUK45" s="215"/>
      <c r="UUL45" s="215"/>
      <c r="UUM45" s="215"/>
      <c r="UUN45" s="215"/>
      <c r="UUO45" s="215"/>
      <c r="UUP45" s="215"/>
      <c r="UUQ45" s="215"/>
      <c r="UUR45" s="215"/>
      <c r="UUS45" s="215"/>
      <c r="UUT45" s="215"/>
      <c r="UUU45" s="215"/>
      <c r="UUV45" s="215"/>
      <c r="UUW45" s="215"/>
      <c r="UUX45" s="215"/>
      <c r="UUY45" s="215"/>
      <c r="UUZ45" s="215"/>
      <c r="UVA45" s="215"/>
      <c r="UVB45" s="215"/>
      <c r="UVC45" s="215"/>
      <c r="UVD45" s="215"/>
      <c r="UVE45" s="215"/>
      <c r="UVF45" s="215"/>
      <c r="UVG45" s="215"/>
      <c r="UVH45" s="215"/>
      <c r="UVI45" s="215"/>
      <c r="UVJ45" s="215"/>
      <c r="UVK45" s="215"/>
      <c r="UVL45" s="215"/>
      <c r="UVM45" s="215"/>
      <c r="UVN45" s="215"/>
      <c r="UVO45" s="215"/>
      <c r="UVP45" s="215"/>
      <c r="UVQ45" s="215"/>
      <c r="UVR45" s="215"/>
      <c r="UVS45" s="215"/>
      <c r="UVT45" s="215"/>
      <c r="UVU45" s="215"/>
      <c r="UVV45" s="215"/>
      <c r="UVW45" s="215"/>
      <c r="UVX45" s="215"/>
      <c r="UVY45" s="215"/>
      <c r="UVZ45" s="215"/>
      <c r="UWA45" s="215"/>
      <c r="UWB45" s="215"/>
      <c r="UWC45" s="215"/>
      <c r="UWD45" s="215"/>
      <c r="UWE45" s="215"/>
      <c r="UWF45" s="215"/>
      <c r="UWG45" s="215"/>
      <c r="UWH45" s="215"/>
      <c r="UWI45" s="215"/>
      <c r="UWJ45" s="215"/>
      <c r="UWK45" s="215"/>
      <c r="UWL45" s="215"/>
      <c r="UWM45" s="215"/>
      <c r="UWN45" s="215"/>
      <c r="UWO45" s="215"/>
      <c r="UWP45" s="215"/>
      <c r="UWQ45" s="215"/>
      <c r="UWR45" s="215"/>
      <c r="UWS45" s="215"/>
      <c r="UWT45" s="215"/>
      <c r="UWU45" s="215"/>
      <c r="UWV45" s="215"/>
      <c r="UWW45" s="215"/>
      <c r="UWX45" s="215"/>
      <c r="UWY45" s="215"/>
      <c r="UWZ45" s="215"/>
      <c r="UXA45" s="215"/>
      <c r="UXB45" s="215"/>
      <c r="UXC45" s="215"/>
      <c r="UXD45" s="215"/>
      <c r="UXE45" s="215"/>
      <c r="UXF45" s="215"/>
      <c r="UXG45" s="215"/>
      <c r="UXH45" s="215"/>
      <c r="UXI45" s="215"/>
      <c r="UXJ45" s="215"/>
      <c r="UXK45" s="215"/>
      <c r="UXL45" s="215"/>
      <c r="UXM45" s="215"/>
      <c r="UXN45" s="215"/>
      <c r="UXO45" s="215"/>
      <c r="UXP45" s="215"/>
      <c r="UXQ45" s="215"/>
      <c r="UXR45" s="215"/>
      <c r="UXS45" s="215"/>
      <c r="UXT45" s="215"/>
      <c r="UXU45" s="215"/>
      <c r="UXV45" s="215"/>
      <c r="UXW45" s="215"/>
      <c r="UXX45" s="215"/>
      <c r="UXY45" s="215"/>
      <c r="UXZ45" s="215"/>
      <c r="UYA45" s="215"/>
      <c r="UYB45" s="215"/>
      <c r="UYC45" s="215"/>
      <c r="UYD45" s="215"/>
      <c r="UYE45" s="215"/>
      <c r="UYF45" s="215"/>
      <c r="UYG45" s="215"/>
      <c r="UYH45" s="215"/>
      <c r="UYI45" s="215"/>
      <c r="UYJ45" s="215"/>
      <c r="UYK45" s="215"/>
      <c r="UYL45" s="215"/>
      <c r="UYM45" s="215"/>
      <c r="UYN45" s="215"/>
      <c r="UYO45" s="215"/>
      <c r="UYP45" s="215"/>
      <c r="UYQ45" s="215"/>
      <c r="UYR45" s="215"/>
      <c r="UYS45" s="215"/>
      <c r="UYT45" s="215"/>
      <c r="UYU45" s="215"/>
      <c r="UYV45" s="215"/>
      <c r="UYW45" s="215"/>
      <c r="UYX45" s="215"/>
      <c r="UYY45" s="215"/>
      <c r="UYZ45" s="215"/>
      <c r="UZA45" s="215"/>
      <c r="UZB45" s="215"/>
      <c r="UZC45" s="215"/>
      <c r="UZD45" s="215"/>
      <c r="UZE45" s="215"/>
      <c r="UZF45" s="215"/>
      <c r="UZG45" s="215"/>
      <c r="UZH45" s="215"/>
      <c r="UZI45" s="215"/>
      <c r="UZJ45" s="215"/>
      <c r="UZK45" s="215"/>
      <c r="UZL45" s="215"/>
      <c r="UZM45" s="215"/>
      <c r="UZN45" s="215"/>
      <c r="UZO45" s="215"/>
      <c r="UZP45" s="215"/>
      <c r="UZQ45" s="215"/>
      <c r="UZR45" s="215"/>
      <c r="UZS45" s="215"/>
      <c r="UZT45" s="215"/>
      <c r="UZU45" s="215"/>
      <c r="UZV45" s="215"/>
      <c r="UZW45" s="215"/>
      <c r="UZX45" s="215"/>
      <c r="UZY45" s="215"/>
      <c r="UZZ45" s="215"/>
      <c r="VAA45" s="215"/>
      <c r="VAB45" s="215"/>
      <c r="VAC45" s="215"/>
      <c r="VAD45" s="215"/>
      <c r="VAE45" s="215"/>
      <c r="VAF45" s="215"/>
      <c r="VAG45" s="215"/>
      <c r="VAH45" s="215"/>
      <c r="VAI45" s="215"/>
      <c r="VAJ45" s="215"/>
      <c r="VAK45" s="215"/>
      <c r="VAL45" s="215"/>
      <c r="VAM45" s="215"/>
      <c r="VAN45" s="215"/>
      <c r="VAO45" s="215"/>
      <c r="VAP45" s="215"/>
      <c r="VAQ45" s="215"/>
      <c r="VAR45" s="215"/>
      <c r="VAS45" s="215"/>
      <c r="VAT45" s="215"/>
      <c r="VAU45" s="215"/>
      <c r="VAV45" s="215"/>
      <c r="VAW45" s="215"/>
      <c r="VAX45" s="215"/>
      <c r="VAY45" s="215"/>
      <c r="VAZ45" s="215"/>
      <c r="VBA45" s="215"/>
      <c r="VBB45" s="215"/>
      <c r="VBC45" s="215"/>
      <c r="VBD45" s="215"/>
      <c r="VBE45" s="215"/>
      <c r="VBF45" s="215"/>
      <c r="VBG45" s="215"/>
      <c r="VBH45" s="215"/>
      <c r="VBI45" s="215"/>
      <c r="VBJ45" s="215"/>
      <c r="VBK45" s="215"/>
      <c r="VBL45" s="215"/>
      <c r="VBM45" s="215"/>
      <c r="VBN45" s="215"/>
      <c r="VBO45" s="215"/>
      <c r="VBP45" s="215"/>
      <c r="VBQ45" s="215"/>
      <c r="VBR45" s="215"/>
      <c r="VBS45" s="215"/>
      <c r="VBT45" s="215"/>
      <c r="VBU45" s="215"/>
      <c r="VBV45" s="215"/>
      <c r="VBW45" s="215"/>
      <c r="VBX45" s="215"/>
      <c r="VBY45" s="215"/>
      <c r="VBZ45" s="215"/>
      <c r="VCA45" s="215"/>
      <c r="VCB45" s="215"/>
      <c r="VCC45" s="215"/>
      <c r="VCD45" s="215"/>
      <c r="VCE45" s="215"/>
      <c r="VCF45" s="215"/>
      <c r="VCG45" s="215"/>
      <c r="VCH45" s="215"/>
      <c r="VCI45" s="215"/>
      <c r="VCJ45" s="215"/>
      <c r="VCK45" s="215"/>
      <c r="VCL45" s="215"/>
      <c r="VCM45" s="215"/>
      <c r="VCN45" s="215"/>
      <c r="VCO45" s="215"/>
      <c r="VCP45" s="215"/>
      <c r="VCQ45" s="215"/>
      <c r="VCR45" s="215"/>
      <c r="VCS45" s="215"/>
      <c r="VCT45" s="215"/>
      <c r="VCU45" s="215"/>
      <c r="VCV45" s="215"/>
      <c r="VCW45" s="215"/>
      <c r="VCX45" s="215"/>
      <c r="VCY45" s="215"/>
      <c r="VCZ45" s="215"/>
      <c r="VDA45" s="215"/>
      <c r="VDB45" s="215"/>
      <c r="VDC45" s="215"/>
      <c r="VDD45" s="215"/>
      <c r="VDE45" s="215"/>
      <c r="VDF45" s="215"/>
      <c r="VDG45" s="215"/>
      <c r="VDH45" s="215"/>
      <c r="VDI45" s="215"/>
      <c r="VDJ45" s="215"/>
      <c r="VDK45" s="215"/>
      <c r="VDL45" s="215"/>
      <c r="VDM45" s="215"/>
      <c r="VDN45" s="215"/>
      <c r="VDO45" s="215"/>
      <c r="VDP45" s="215"/>
      <c r="VDQ45" s="215"/>
      <c r="VDR45" s="215"/>
      <c r="VDS45" s="215"/>
      <c r="VDT45" s="215"/>
      <c r="VDU45" s="215"/>
      <c r="VDV45" s="215"/>
      <c r="VDW45" s="215"/>
      <c r="VDX45" s="215"/>
      <c r="VDY45" s="215"/>
      <c r="VDZ45" s="215"/>
      <c r="VEA45" s="215"/>
      <c r="VEB45" s="215"/>
      <c r="VEC45" s="215"/>
      <c r="VED45" s="215"/>
      <c r="VEE45" s="215"/>
      <c r="VEF45" s="215"/>
      <c r="VEG45" s="215"/>
      <c r="VEH45" s="215"/>
      <c r="VEI45" s="215"/>
      <c r="VEJ45" s="215"/>
      <c r="VEK45" s="215"/>
      <c r="VEL45" s="215"/>
      <c r="VEM45" s="215"/>
      <c r="VEN45" s="215"/>
      <c r="VEO45" s="215"/>
      <c r="VEP45" s="215"/>
      <c r="VEQ45" s="215"/>
      <c r="VER45" s="215"/>
      <c r="VES45" s="215"/>
      <c r="VET45" s="215"/>
      <c r="VEU45" s="215"/>
      <c r="VEV45" s="215"/>
      <c r="VEW45" s="215"/>
      <c r="VEX45" s="215"/>
      <c r="VEY45" s="215"/>
      <c r="VEZ45" s="215"/>
      <c r="VFA45" s="215"/>
      <c r="VFB45" s="215"/>
      <c r="VFC45" s="215"/>
      <c r="VFD45" s="215"/>
      <c r="VFE45" s="215"/>
      <c r="VFF45" s="215"/>
      <c r="VFG45" s="215"/>
      <c r="VFH45" s="215"/>
      <c r="VFI45" s="215"/>
      <c r="VFJ45" s="215"/>
      <c r="VFK45" s="215"/>
      <c r="VFL45" s="215"/>
      <c r="VFM45" s="215"/>
      <c r="VFN45" s="215"/>
      <c r="VFO45" s="215"/>
      <c r="VFP45" s="215"/>
      <c r="VFQ45" s="215"/>
      <c r="VFR45" s="215"/>
      <c r="VFS45" s="215"/>
      <c r="VFT45" s="215"/>
      <c r="VFU45" s="215"/>
      <c r="VFV45" s="215"/>
      <c r="VFW45" s="215"/>
      <c r="VFX45" s="215"/>
      <c r="VFY45" s="215"/>
      <c r="VFZ45" s="215"/>
      <c r="VGA45" s="215"/>
      <c r="VGB45" s="215"/>
      <c r="VGC45" s="215"/>
      <c r="VGD45" s="215"/>
      <c r="VGE45" s="215"/>
      <c r="VGF45" s="215"/>
      <c r="VGG45" s="215"/>
      <c r="VGH45" s="215"/>
      <c r="VGI45" s="215"/>
      <c r="VGJ45" s="215"/>
      <c r="VGK45" s="215"/>
      <c r="VGL45" s="215"/>
      <c r="VGM45" s="215"/>
      <c r="VGN45" s="215"/>
      <c r="VGO45" s="215"/>
      <c r="VGP45" s="215"/>
      <c r="VGQ45" s="215"/>
      <c r="VGR45" s="215"/>
      <c r="VGS45" s="215"/>
      <c r="VGT45" s="215"/>
      <c r="VGU45" s="215"/>
      <c r="VGV45" s="215"/>
      <c r="VGW45" s="215"/>
      <c r="VGX45" s="215"/>
      <c r="VGY45" s="215"/>
      <c r="VGZ45" s="215"/>
      <c r="VHA45" s="215"/>
      <c r="VHB45" s="215"/>
      <c r="VHC45" s="215"/>
      <c r="VHD45" s="215"/>
      <c r="VHE45" s="215"/>
      <c r="VHF45" s="215"/>
      <c r="VHG45" s="215"/>
      <c r="VHH45" s="215"/>
      <c r="VHI45" s="215"/>
      <c r="VHJ45" s="215"/>
      <c r="VHK45" s="215"/>
      <c r="VHL45" s="215"/>
      <c r="VHM45" s="215"/>
      <c r="VHN45" s="215"/>
      <c r="VHO45" s="215"/>
      <c r="VHP45" s="215"/>
      <c r="VHQ45" s="215"/>
      <c r="VHR45" s="215"/>
      <c r="VHS45" s="215"/>
      <c r="VHT45" s="215"/>
      <c r="VHU45" s="215"/>
      <c r="VHV45" s="215"/>
      <c r="VHW45" s="215"/>
      <c r="VHX45" s="215"/>
      <c r="VHY45" s="215"/>
      <c r="VHZ45" s="215"/>
      <c r="VIA45" s="215"/>
      <c r="VIB45" s="215"/>
      <c r="VIC45" s="215"/>
      <c r="VID45" s="215"/>
      <c r="VIE45" s="215"/>
      <c r="VIF45" s="215"/>
      <c r="VIG45" s="215"/>
      <c r="VIH45" s="215"/>
      <c r="VII45" s="215"/>
      <c r="VIJ45" s="215"/>
      <c r="VIK45" s="215"/>
      <c r="VIL45" s="215"/>
      <c r="VIM45" s="215"/>
      <c r="VIN45" s="215"/>
      <c r="VIO45" s="215"/>
      <c r="VIP45" s="215"/>
      <c r="VIQ45" s="215"/>
      <c r="VIR45" s="215"/>
      <c r="VIS45" s="215"/>
      <c r="VIT45" s="215"/>
      <c r="VIU45" s="215"/>
      <c r="VIV45" s="215"/>
      <c r="VIW45" s="215"/>
      <c r="VIX45" s="215"/>
      <c r="VIY45" s="215"/>
      <c r="VIZ45" s="215"/>
      <c r="VJA45" s="215"/>
      <c r="VJB45" s="215"/>
      <c r="VJC45" s="215"/>
      <c r="VJD45" s="215"/>
      <c r="VJE45" s="215"/>
      <c r="VJF45" s="215"/>
      <c r="VJG45" s="215"/>
      <c r="VJH45" s="215"/>
      <c r="VJI45" s="215"/>
      <c r="VJJ45" s="215"/>
      <c r="VJK45" s="215"/>
      <c r="VJL45" s="215"/>
      <c r="VJM45" s="215"/>
      <c r="VJN45" s="215"/>
      <c r="VJO45" s="215"/>
      <c r="VJP45" s="215"/>
      <c r="VJQ45" s="215"/>
      <c r="VJR45" s="215"/>
      <c r="VJS45" s="215"/>
      <c r="VJT45" s="215"/>
      <c r="VJU45" s="215"/>
      <c r="VJV45" s="215"/>
      <c r="VJW45" s="215"/>
      <c r="VJX45" s="215"/>
      <c r="VJY45" s="215"/>
      <c r="VJZ45" s="215"/>
      <c r="VKA45" s="215"/>
      <c r="VKB45" s="215"/>
      <c r="VKC45" s="215"/>
      <c r="VKD45" s="215"/>
      <c r="VKE45" s="215"/>
      <c r="VKF45" s="215"/>
      <c r="VKG45" s="215"/>
      <c r="VKH45" s="215"/>
      <c r="VKI45" s="215"/>
      <c r="VKJ45" s="215"/>
      <c r="VKK45" s="215"/>
      <c r="VKL45" s="215"/>
      <c r="VKM45" s="215"/>
      <c r="VKN45" s="215"/>
      <c r="VKO45" s="215"/>
      <c r="VKP45" s="215"/>
      <c r="VKQ45" s="215"/>
      <c r="VKR45" s="215"/>
      <c r="VKS45" s="215"/>
      <c r="VKT45" s="215"/>
      <c r="VKU45" s="215"/>
      <c r="VKV45" s="215"/>
      <c r="VKW45" s="215"/>
      <c r="VKX45" s="215"/>
      <c r="VKY45" s="215"/>
      <c r="VKZ45" s="215"/>
      <c r="VLA45" s="215"/>
      <c r="VLB45" s="215"/>
      <c r="VLC45" s="215"/>
      <c r="VLD45" s="215"/>
      <c r="VLE45" s="215"/>
      <c r="VLF45" s="215"/>
      <c r="VLG45" s="215"/>
      <c r="VLH45" s="215"/>
      <c r="VLI45" s="215"/>
      <c r="VLJ45" s="215"/>
      <c r="VLK45" s="215"/>
      <c r="VLL45" s="215"/>
      <c r="VLM45" s="215"/>
      <c r="VLN45" s="215"/>
      <c r="VLO45" s="215"/>
      <c r="VLP45" s="215"/>
      <c r="VLQ45" s="215"/>
      <c r="VLR45" s="215"/>
      <c r="VLS45" s="215"/>
      <c r="VLT45" s="215"/>
      <c r="VLU45" s="215"/>
      <c r="VLV45" s="215"/>
      <c r="VLW45" s="215"/>
      <c r="VLX45" s="215"/>
      <c r="VLY45" s="215"/>
      <c r="VLZ45" s="215"/>
      <c r="VMA45" s="215"/>
      <c r="VMB45" s="215"/>
      <c r="VMC45" s="215"/>
      <c r="VMD45" s="215"/>
      <c r="VME45" s="215"/>
      <c r="VMF45" s="215"/>
      <c r="VMG45" s="215"/>
      <c r="VMH45" s="215"/>
      <c r="VMI45" s="215"/>
      <c r="VMJ45" s="215"/>
      <c r="VMK45" s="215"/>
      <c r="VML45" s="215"/>
      <c r="VMM45" s="215"/>
      <c r="VMN45" s="215"/>
      <c r="VMO45" s="215"/>
      <c r="VMP45" s="215"/>
      <c r="VMQ45" s="215"/>
      <c r="VMR45" s="215"/>
      <c r="VMS45" s="215"/>
      <c r="VMT45" s="215"/>
      <c r="VMU45" s="215"/>
      <c r="VMV45" s="215"/>
      <c r="VMW45" s="215"/>
      <c r="VMX45" s="215"/>
      <c r="VMY45" s="215"/>
      <c r="VMZ45" s="215"/>
      <c r="VNA45" s="215"/>
      <c r="VNB45" s="215"/>
      <c r="VNC45" s="215"/>
      <c r="VND45" s="215"/>
      <c r="VNE45" s="215"/>
      <c r="VNF45" s="215"/>
      <c r="VNG45" s="215"/>
      <c r="VNH45" s="215"/>
      <c r="VNI45" s="215"/>
      <c r="VNJ45" s="215"/>
      <c r="VNK45" s="215"/>
      <c r="VNL45" s="215"/>
      <c r="VNM45" s="215"/>
      <c r="VNN45" s="215"/>
      <c r="VNO45" s="215"/>
      <c r="VNP45" s="215"/>
      <c r="VNQ45" s="215"/>
      <c r="VNR45" s="215"/>
      <c r="VNS45" s="215"/>
      <c r="VNT45" s="215"/>
      <c r="VNU45" s="215"/>
      <c r="VNV45" s="215"/>
      <c r="VNW45" s="215"/>
      <c r="VNX45" s="215"/>
      <c r="VNY45" s="215"/>
      <c r="VNZ45" s="215"/>
      <c r="VOA45" s="215"/>
      <c r="VOB45" s="215"/>
      <c r="VOC45" s="215"/>
      <c r="VOD45" s="215"/>
      <c r="VOE45" s="215"/>
      <c r="VOF45" s="215"/>
      <c r="VOG45" s="215"/>
      <c r="VOH45" s="215"/>
      <c r="VOI45" s="215"/>
      <c r="VOJ45" s="215"/>
      <c r="VOK45" s="215"/>
      <c r="VOL45" s="215"/>
      <c r="VOM45" s="215"/>
      <c r="VON45" s="215"/>
      <c r="VOO45" s="215"/>
      <c r="VOP45" s="215"/>
      <c r="VOQ45" s="215"/>
      <c r="VOR45" s="215"/>
      <c r="VOS45" s="215"/>
      <c r="VOT45" s="215"/>
      <c r="VOU45" s="215"/>
      <c r="VOV45" s="215"/>
      <c r="VOW45" s="215"/>
      <c r="VOX45" s="215"/>
      <c r="VOY45" s="215"/>
      <c r="VOZ45" s="215"/>
      <c r="VPA45" s="215"/>
      <c r="VPB45" s="215"/>
      <c r="VPC45" s="215"/>
      <c r="VPD45" s="215"/>
      <c r="VPE45" s="215"/>
      <c r="VPF45" s="215"/>
      <c r="VPG45" s="215"/>
      <c r="VPH45" s="215"/>
      <c r="VPI45" s="215"/>
      <c r="VPJ45" s="215"/>
      <c r="VPK45" s="215"/>
      <c r="VPL45" s="215"/>
      <c r="VPM45" s="215"/>
      <c r="VPN45" s="215"/>
      <c r="VPO45" s="215"/>
      <c r="VPP45" s="215"/>
      <c r="VPQ45" s="215"/>
      <c r="VPR45" s="215"/>
      <c r="VPS45" s="215"/>
      <c r="VPT45" s="215"/>
      <c r="VPU45" s="215"/>
      <c r="VPV45" s="215"/>
      <c r="VPW45" s="215"/>
      <c r="VPX45" s="215"/>
      <c r="VPY45" s="215"/>
      <c r="VPZ45" s="215"/>
      <c r="VQA45" s="215"/>
      <c r="VQB45" s="215"/>
      <c r="VQC45" s="215"/>
      <c r="VQD45" s="215"/>
      <c r="VQE45" s="215"/>
      <c r="VQF45" s="215"/>
      <c r="VQG45" s="215"/>
      <c r="VQH45" s="215"/>
      <c r="VQI45" s="215"/>
      <c r="VQJ45" s="215"/>
      <c r="VQK45" s="215"/>
      <c r="VQL45" s="215"/>
      <c r="VQM45" s="215"/>
      <c r="VQN45" s="215"/>
      <c r="VQO45" s="215"/>
      <c r="VQP45" s="215"/>
      <c r="VQQ45" s="215"/>
      <c r="VQR45" s="215"/>
      <c r="VQS45" s="215"/>
      <c r="VQT45" s="215"/>
      <c r="VQU45" s="215"/>
      <c r="VQV45" s="215"/>
      <c r="VQW45" s="215"/>
      <c r="VQX45" s="215"/>
      <c r="VQY45" s="215"/>
      <c r="VQZ45" s="215"/>
      <c r="VRA45" s="215"/>
      <c r="VRB45" s="215"/>
      <c r="VRC45" s="215"/>
      <c r="VRD45" s="215"/>
      <c r="VRE45" s="215"/>
      <c r="VRF45" s="215"/>
      <c r="VRG45" s="215"/>
      <c r="VRH45" s="215"/>
      <c r="VRI45" s="215"/>
      <c r="VRJ45" s="215"/>
      <c r="VRK45" s="215"/>
      <c r="VRL45" s="215"/>
      <c r="VRM45" s="215"/>
      <c r="VRN45" s="215"/>
      <c r="VRO45" s="215"/>
      <c r="VRP45" s="215"/>
      <c r="VRQ45" s="215"/>
      <c r="VRR45" s="215"/>
      <c r="VRS45" s="215"/>
      <c r="VRT45" s="215"/>
      <c r="VRU45" s="215"/>
      <c r="VRV45" s="215"/>
      <c r="VRW45" s="215"/>
      <c r="VRX45" s="215"/>
      <c r="VRY45" s="215"/>
      <c r="VRZ45" s="215"/>
      <c r="VSA45" s="215"/>
      <c r="VSB45" s="215"/>
      <c r="VSC45" s="215"/>
      <c r="VSD45" s="215"/>
      <c r="VSE45" s="215"/>
      <c r="VSF45" s="215"/>
      <c r="VSG45" s="215"/>
      <c r="VSH45" s="215"/>
      <c r="VSI45" s="215"/>
      <c r="VSJ45" s="215"/>
      <c r="VSK45" s="215"/>
      <c r="VSL45" s="215"/>
      <c r="VSM45" s="215"/>
      <c r="VSN45" s="215"/>
      <c r="VSO45" s="215"/>
      <c r="VSP45" s="215"/>
      <c r="VSQ45" s="215"/>
      <c r="VSR45" s="215"/>
      <c r="VSS45" s="215"/>
      <c r="VST45" s="215"/>
      <c r="VSU45" s="215"/>
      <c r="VSV45" s="215"/>
      <c r="VSW45" s="215"/>
      <c r="VSX45" s="215"/>
      <c r="VSY45" s="215"/>
      <c r="VSZ45" s="215"/>
      <c r="VTA45" s="215"/>
      <c r="VTB45" s="215"/>
      <c r="VTC45" s="215"/>
      <c r="VTD45" s="215"/>
      <c r="VTE45" s="215"/>
      <c r="VTF45" s="215"/>
      <c r="VTG45" s="215"/>
      <c r="VTH45" s="215"/>
      <c r="VTI45" s="215"/>
      <c r="VTJ45" s="215"/>
      <c r="VTK45" s="215"/>
      <c r="VTL45" s="215"/>
      <c r="VTM45" s="215"/>
      <c r="VTN45" s="215"/>
      <c r="VTO45" s="215"/>
      <c r="VTP45" s="215"/>
      <c r="VTQ45" s="215"/>
      <c r="VTR45" s="215"/>
      <c r="VTS45" s="215"/>
      <c r="VTT45" s="215"/>
      <c r="VTU45" s="215"/>
      <c r="VTV45" s="215"/>
      <c r="VTW45" s="215"/>
      <c r="VTX45" s="215"/>
      <c r="VTY45" s="215"/>
      <c r="VTZ45" s="215"/>
      <c r="VUA45" s="215"/>
      <c r="VUB45" s="215"/>
      <c r="VUC45" s="215"/>
      <c r="VUD45" s="215"/>
      <c r="VUE45" s="215"/>
      <c r="VUF45" s="215"/>
      <c r="VUG45" s="215"/>
      <c r="VUH45" s="215"/>
      <c r="VUI45" s="215"/>
      <c r="VUJ45" s="215"/>
      <c r="VUK45" s="215"/>
      <c r="VUL45" s="215"/>
      <c r="VUM45" s="215"/>
      <c r="VUN45" s="215"/>
      <c r="VUO45" s="215"/>
      <c r="VUP45" s="215"/>
      <c r="VUQ45" s="215"/>
      <c r="VUR45" s="215"/>
      <c r="VUS45" s="215"/>
      <c r="VUT45" s="215"/>
      <c r="VUU45" s="215"/>
      <c r="VUV45" s="215"/>
      <c r="VUW45" s="215"/>
      <c r="VUX45" s="215"/>
      <c r="VUY45" s="215"/>
      <c r="VUZ45" s="215"/>
      <c r="VVA45" s="215"/>
      <c r="VVB45" s="215"/>
      <c r="VVC45" s="215"/>
      <c r="VVD45" s="215"/>
      <c r="VVE45" s="215"/>
      <c r="VVF45" s="215"/>
      <c r="VVG45" s="215"/>
      <c r="VVH45" s="215"/>
      <c r="VVI45" s="215"/>
      <c r="VVJ45" s="215"/>
      <c r="VVK45" s="215"/>
      <c r="VVL45" s="215"/>
      <c r="VVM45" s="215"/>
      <c r="VVN45" s="215"/>
      <c r="VVO45" s="215"/>
      <c r="VVP45" s="215"/>
      <c r="VVQ45" s="215"/>
      <c r="VVR45" s="215"/>
      <c r="VVS45" s="215"/>
      <c r="VVT45" s="215"/>
      <c r="VVU45" s="215"/>
      <c r="VVV45" s="215"/>
      <c r="VVW45" s="215"/>
      <c r="VVX45" s="215"/>
      <c r="VVY45" s="215"/>
      <c r="VVZ45" s="215"/>
      <c r="VWA45" s="215"/>
      <c r="VWB45" s="215"/>
      <c r="VWC45" s="215"/>
      <c r="VWD45" s="215"/>
      <c r="VWE45" s="215"/>
      <c r="VWF45" s="215"/>
      <c r="VWG45" s="215"/>
      <c r="VWH45" s="215"/>
      <c r="VWI45" s="215"/>
      <c r="VWJ45" s="215"/>
      <c r="VWK45" s="215"/>
      <c r="VWL45" s="215"/>
      <c r="VWM45" s="215"/>
      <c r="VWN45" s="215"/>
      <c r="VWO45" s="215"/>
      <c r="VWP45" s="215"/>
      <c r="VWQ45" s="215"/>
      <c r="VWR45" s="215"/>
      <c r="VWS45" s="215"/>
      <c r="VWT45" s="215"/>
      <c r="VWU45" s="215"/>
      <c r="VWV45" s="215"/>
      <c r="VWW45" s="215"/>
      <c r="VWX45" s="215"/>
      <c r="VWY45" s="215"/>
      <c r="VWZ45" s="215"/>
      <c r="VXA45" s="215"/>
      <c r="VXB45" s="215"/>
      <c r="VXC45" s="215"/>
      <c r="VXD45" s="215"/>
      <c r="VXE45" s="215"/>
      <c r="VXF45" s="215"/>
      <c r="VXG45" s="215"/>
      <c r="VXH45" s="215"/>
      <c r="VXI45" s="215"/>
      <c r="VXJ45" s="215"/>
      <c r="VXK45" s="215"/>
      <c r="VXL45" s="215"/>
      <c r="VXM45" s="215"/>
      <c r="VXN45" s="215"/>
      <c r="VXO45" s="215"/>
      <c r="VXP45" s="215"/>
      <c r="VXQ45" s="215"/>
      <c r="VXR45" s="215"/>
      <c r="VXS45" s="215"/>
      <c r="VXT45" s="215"/>
      <c r="VXU45" s="215"/>
      <c r="VXV45" s="215"/>
      <c r="VXW45" s="215"/>
      <c r="VXX45" s="215"/>
      <c r="VXY45" s="215"/>
      <c r="VXZ45" s="215"/>
      <c r="VYA45" s="215"/>
      <c r="VYB45" s="215"/>
      <c r="VYC45" s="215"/>
      <c r="VYD45" s="215"/>
      <c r="VYE45" s="215"/>
      <c r="VYF45" s="215"/>
      <c r="VYG45" s="215"/>
      <c r="VYH45" s="215"/>
      <c r="VYI45" s="215"/>
      <c r="VYJ45" s="215"/>
      <c r="VYK45" s="215"/>
      <c r="VYL45" s="215"/>
      <c r="VYM45" s="215"/>
      <c r="VYN45" s="215"/>
      <c r="VYO45" s="215"/>
      <c r="VYP45" s="215"/>
      <c r="VYQ45" s="215"/>
      <c r="VYR45" s="215"/>
      <c r="VYS45" s="215"/>
      <c r="VYT45" s="215"/>
      <c r="VYU45" s="215"/>
      <c r="VYV45" s="215"/>
      <c r="VYW45" s="215"/>
      <c r="VYX45" s="215"/>
      <c r="VYY45" s="215"/>
      <c r="VYZ45" s="215"/>
      <c r="VZA45" s="215"/>
      <c r="VZB45" s="215"/>
      <c r="VZC45" s="215"/>
      <c r="VZD45" s="215"/>
      <c r="VZE45" s="215"/>
      <c r="VZF45" s="215"/>
      <c r="VZG45" s="215"/>
      <c r="VZH45" s="215"/>
      <c r="VZI45" s="215"/>
      <c r="VZJ45" s="215"/>
      <c r="VZK45" s="215"/>
      <c r="VZL45" s="215"/>
      <c r="VZM45" s="215"/>
      <c r="VZN45" s="215"/>
      <c r="VZO45" s="215"/>
      <c r="VZP45" s="215"/>
      <c r="VZQ45" s="215"/>
      <c r="VZR45" s="215"/>
      <c r="VZS45" s="215"/>
      <c r="VZT45" s="215"/>
      <c r="VZU45" s="215"/>
      <c r="VZV45" s="215"/>
      <c r="VZW45" s="215"/>
      <c r="VZX45" s="215"/>
      <c r="VZY45" s="215"/>
      <c r="VZZ45" s="215"/>
      <c r="WAA45" s="215"/>
      <c r="WAB45" s="215"/>
      <c r="WAC45" s="215"/>
      <c r="WAD45" s="215"/>
      <c r="WAE45" s="215"/>
      <c r="WAF45" s="215"/>
      <c r="WAG45" s="215"/>
      <c r="WAH45" s="215"/>
      <c r="WAI45" s="215"/>
      <c r="WAJ45" s="215"/>
      <c r="WAK45" s="215"/>
      <c r="WAL45" s="215"/>
      <c r="WAM45" s="215"/>
      <c r="WAN45" s="215"/>
      <c r="WAO45" s="215"/>
      <c r="WAP45" s="215"/>
      <c r="WAQ45" s="215"/>
      <c r="WAR45" s="215"/>
      <c r="WAS45" s="215"/>
      <c r="WAT45" s="215"/>
      <c r="WAU45" s="215"/>
      <c r="WAV45" s="215"/>
      <c r="WAW45" s="215"/>
      <c r="WAX45" s="215"/>
      <c r="WAY45" s="215"/>
      <c r="WAZ45" s="215"/>
      <c r="WBA45" s="215"/>
      <c r="WBB45" s="215"/>
      <c r="WBC45" s="215"/>
      <c r="WBD45" s="215"/>
      <c r="WBE45" s="215"/>
      <c r="WBF45" s="215"/>
      <c r="WBG45" s="215"/>
      <c r="WBH45" s="215"/>
      <c r="WBI45" s="215"/>
      <c r="WBJ45" s="215"/>
      <c r="WBK45" s="215"/>
      <c r="WBL45" s="215"/>
      <c r="WBM45" s="215"/>
      <c r="WBN45" s="215"/>
      <c r="WBO45" s="215"/>
      <c r="WBP45" s="215"/>
      <c r="WBQ45" s="215"/>
      <c r="WBR45" s="215"/>
      <c r="WBS45" s="215"/>
      <c r="WBT45" s="215"/>
      <c r="WBU45" s="215"/>
      <c r="WBV45" s="215"/>
      <c r="WBW45" s="215"/>
      <c r="WBX45" s="215"/>
      <c r="WBY45" s="215"/>
      <c r="WBZ45" s="215"/>
      <c r="WCA45" s="215"/>
      <c r="WCB45" s="215"/>
      <c r="WCC45" s="215"/>
      <c r="WCD45" s="215"/>
      <c r="WCE45" s="215"/>
      <c r="WCF45" s="215"/>
      <c r="WCG45" s="215"/>
      <c r="WCH45" s="215"/>
      <c r="WCI45" s="215"/>
      <c r="WCJ45" s="215"/>
      <c r="WCK45" s="215"/>
      <c r="WCL45" s="215"/>
      <c r="WCM45" s="215"/>
      <c r="WCN45" s="215"/>
      <c r="WCO45" s="215"/>
      <c r="WCP45" s="215"/>
      <c r="WCQ45" s="215"/>
      <c r="WCR45" s="215"/>
      <c r="WCS45" s="215"/>
      <c r="WCT45" s="215"/>
      <c r="WCU45" s="215"/>
      <c r="WCV45" s="215"/>
      <c r="WCW45" s="215"/>
      <c r="WCX45" s="215"/>
      <c r="WCY45" s="215"/>
      <c r="WCZ45" s="215"/>
      <c r="WDA45" s="215"/>
      <c r="WDB45" s="215"/>
      <c r="WDC45" s="215"/>
      <c r="WDD45" s="215"/>
      <c r="WDE45" s="215"/>
      <c r="WDF45" s="215"/>
      <c r="WDG45" s="215"/>
      <c r="WDH45" s="215"/>
      <c r="WDI45" s="215"/>
      <c r="WDJ45" s="215"/>
      <c r="WDK45" s="215"/>
      <c r="WDL45" s="215"/>
      <c r="WDM45" s="215"/>
      <c r="WDN45" s="215"/>
      <c r="WDO45" s="215"/>
      <c r="WDP45" s="215"/>
      <c r="WDQ45" s="215"/>
      <c r="WDR45" s="215"/>
      <c r="WDS45" s="215"/>
      <c r="WDT45" s="215"/>
      <c r="WDU45" s="215"/>
      <c r="WDV45" s="215"/>
      <c r="WDW45" s="215"/>
      <c r="WDX45" s="215"/>
      <c r="WDY45" s="215"/>
      <c r="WDZ45" s="215"/>
      <c r="WEA45" s="215"/>
      <c r="WEB45" s="215"/>
      <c r="WEC45" s="215"/>
      <c r="WED45" s="215"/>
      <c r="WEE45" s="215"/>
      <c r="WEF45" s="215"/>
      <c r="WEG45" s="215"/>
      <c r="WEH45" s="215"/>
      <c r="WEI45" s="215"/>
      <c r="WEJ45" s="215"/>
      <c r="WEK45" s="215"/>
      <c r="WEL45" s="215"/>
      <c r="WEM45" s="215"/>
      <c r="WEN45" s="215"/>
      <c r="WEO45" s="215"/>
      <c r="WEP45" s="215"/>
      <c r="WEQ45" s="215"/>
      <c r="WER45" s="215"/>
      <c r="WES45" s="215"/>
      <c r="WET45" s="215"/>
      <c r="WEU45" s="215"/>
      <c r="WEV45" s="215"/>
      <c r="WEW45" s="215"/>
      <c r="WEX45" s="215"/>
      <c r="WEY45" s="215"/>
      <c r="WEZ45" s="215"/>
      <c r="WFA45" s="215"/>
      <c r="WFB45" s="215"/>
      <c r="WFC45" s="215"/>
      <c r="WFD45" s="215"/>
      <c r="WFE45" s="215"/>
      <c r="WFF45" s="215"/>
      <c r="WFG45" s="215"/>
      <c r="WFH45" s="215"/>
      <c r="WFI45" s="215"/>
      <c r="WFJ45" s="215"/>
      <c r="WFK45" s="215"/>
      <c r="WFL45" s="215"/>
      <c r="WFM45" s="215"/>
      <c r="WFN45" s="215"/>
      <c r="WFO45" s="215"/>
      <c r="WFP45" s="215"/>
      <c r="WFQ45" s="215"/>
      <c r="WFR45" s="215"/>
      <c r="WFS45" s="215"/>
      <c r="WFT45" s="215"/>
      <c r="WFU45" s="215"/>
      <c r="WFV45" s="215"/>
      <c r="WFW45" s="215"/>
      <c r="WFX45" s="215"/>
      <c r="WFY45" s="215"/>
      <c r="WFZ45" s="215"/>
      <c r="WGA45" s="215"/>
      <c r="WGB45" s="215"/>
      <c r="WGC45" s="215"/>
      <c r="WGD45" s="215"/>
      <c r="WGE45" s="215"/>
      <c r="WGF45" s="215"/>
      <c r="WGG45" s="215"/>
      <c r="WGH45" s="215"/>
      <c r="WGI45" s="215"/>
      <c r="WGJ45" s="215"/>
      <c r="WGK45" s="215"/>
      <c r="WGL45" s="215"/>
      <c r="WGM45" s="215"/>
      <c r="WGN45" s="215"/>
      <c r="WGO45" s="215"/>
      <c r="WGP45" s="215"/>
      <c r="WGQ45" s="215"/>
      <c r="WGR45" s="215"/>
      <c r="WGS45" s="215"/>
      <c r="WGT45" s="215"/>
      <c r="WGU45" s="215"/>
      <c r="WGV45" s="215"/>
      <c r="WGW45" s="215"/>
      <c r="WGX45" s="215"/>
      <c r="WGY45" s="215"/>
      <c r="WGZ45" s="215"/>
      <c r="WHA45" s="215"/>
      <c r="WHB45" s="215"/>
      <c r="WHC45" s="215"/>
      <c r="WHD45" s="215"/>
      <c r="WHE45" s="215"/>
      <c r="WHF45" s="215"/>
      <c r="WHG45" s="215"/>
      <c r="WHH45" s="215"/>
      <c r="WHI45" s="215"/>
      <c r="WHJ45" s="215"/>
      <c r="WHK45" s="215"/>
      <c r="WHL45" s="215"/>
      <c r="WHM45" s="215"/>
      <c r="WHN45" s="215"/>
      <c r="WHO45" s="215"/>
      <c r="WHP45" s="215"/>
      <c r="WHQ45" s="215"/>
      <c r="WHR45" s="215"/>
      <c r="WHS45" s="215"/>
      <c r="WHT45" s="215"/>
      <c r="WHU45" s="215"/>
      <c r="WHV45" s="215"/>
      <c r="WHW45" s="215"/>
      <c r="WHX45" s="215"/>
      <c r="WHY45" s="215"/>
      <c r="WHZ45" s="215"/>
      <c r="WIA45" s="215"/>
      <c r="WIB45" s="215"/>
      <c r="WIC45" s="215"/>
      <c r="WID45" s="215"/>
      <c r="WIE45" s="215"/>
      <c r="WIF45" s="215"/>
      <c r="WIG45" s="215"/>
      <c r="WIH45" s="215"/>
      <c r="WII45" s="215"/>
      <c r="WIJ45" s="215"/>
      <c r="WIK45" s="215"/>
      <c r="WIL45" s="215"/>
      <c r="WIM45" s="215"/>
      <c r="WIN45" s="215"/>
      <c r="WIO45" s="215"/>
      <c r="WIP45" s="215"/>
      <c r="WIQ45" s="215"/>
      <c r="WIR45" s="215"/>
      <c r="WIS45" s="215"/>
      <c r="WIT45" s="215"/>
      <c r="WIU45" s="215"/>
      <c r="WIV45" s="215"/>
      <c r="WIW45" s="215"/>
      <c r="WIX45" s="215"/>
      <c r="WIY45" s="215"/>
      <c r="WIZ45" s="215"/>
      <c r="WJA45" s="215"/>
      <c r="WJB45" s="215"/>
      <c r="WJC45" s="215"/>
      <c r="WJD45" s="215"/>
      <c r="WJE45" s="215"/>
      <c r="WJF45" s="215"/>
      <c r="WJG45" s="215"/>
      <c r="WJH45" s="215"/>
      <c r="WJI45" s="215"/>
      <c r="WJJ45" s="215"/>
      <c r="WJK45" s="215"/>
      <c r="WJL45" s="215"/>
      <c r="WJM45" s="215"/>
      <c r="WJN45" s="215"/>
      <c r="WJO45" s="215"/>
      <c r="WJP45" s="215"/>
      <c r="WJQ45" s="215"/>
      <c r="WJR45" s="215"/>
      <c r="WJS45" s="215"/>
      <c r="WJT45" s="215"/>
      <c r="WJU45" s="215"/>
      <c r="WJV45" s="215"/>
      <c r="WJW45" s="215"/>
      <c r="WJX45" s="215"/>
      <c r="WJY45" s="215"/>
      <c r="WJZ45" s="215"/>
      <c r="WKA45" s="215"/>
      <c r="WKB45" s="215"/>
      <c r="WKC45" s="215"/>
      <c r="WKD45" s="215"/>
      <c r="WKE45" s="215"/>
      <c r="WKF45" s="215"/>
      <c r="WKG45" s="215"/>
      <c r="WKH45" s="215"/>
      <c r="WKI45" s="215"/>
      <c r="WKJ45" s="215"/>
      <c r="WKK45" s="215"/>
      <c r="WKL45" s="215"/>
      <c r="WKM45" s="215"/>
      <c r="WKN45" s="215"/>
      <c r="WKO45" s="215"/>
      <c r="WKP45" s="215"/>
      <c r="WKQ45" s="215"/>
      <c r="WKR45" s="215"/>
      <c r="WKS45" s="215"/>
      <c r="WKT45" s="215"/>
      <c r="WKU45" s="215"/>
      <c r="WKV45" s="215"/>
      <c r="WKW45" s="215"/>
      <c r="WKX45" s="215"/>
      <c r="WKY45" s="215"/>
      <c r="WKZ45" s="215"/>
      <c r="WLA45" s="215"/>
      <c r="WLB45" s="215"/>
      <c r="WLC45" s="215"/>
      <c r="WLD45" s="215"/>
      <c r="WLE45" s="215"/>
      <c r="WLF45" s="215"/>
      <c r="WLG45" s="215"/>
      <c r="WLH45" s="215"/>
      <c r="WLI45" s="215"/>
      <c r="WLJ45" s="215"/>
      <c r="WLK45" s="215"/>
      <c r="WLL45" s="215"/>
      <c r="WLM45" s="215"/>
      <c r="WLN45" s="215"/>
      <c r="WLO45" s="215"/>
      <c r="WLP45" s="215"/>
      <c r="WLQ45" s="215"/>
      <c r="WLR45" s="215"/>
      <c r="WLS45" s="215"/>
      <c r="WLT45" s="215"/>
      <c r="WLU45" s="215"/>
      <c r="WLV45" s="215"/>
      <c r="WLW45" s="215"/>
      <c r="WLX45" s="215"/>
      <c r="WLY45" s="215"/>
      <c r="WLZ45" s="215"/>
      <c r="WMA45" s="215"/>
      <c r="WMB45" s="215"/>
      <c r="WMC45" s="215"/>
      <c r="WMD45" s="215"/>
      <c r="WME45" s="215"/>
      <c r="WMF45" s="215"/>
      <c r="WMG45" s="215"/>
      <c r="WMH45" s="215"/>
      <c r="WMI45" s="215"/>
      <c r="WMJ45" s="215"/>
      <c r="WMK45" s="215"/>
      <c r="WML45" s="215"/>
      <c r="WMM45" s="215"/>
      <c r="WMN45" s="215"/>
      <c r="WMO45" s="215"/>
      <c r="WMP45" s="215"/>
      <c r="WMQ45" s="215"/>
      <c r="WMR45" s="215"/>
      <c r="WMS45" s="215"/>
      <c r="WMT45" s="215"/>
      <c r="WMU45" s="215"/>
      <c r="WMV45" s="215"/>
      <c r="WMW45" s="215"/>
      <c r="WMX45" s="215"/>
      <c r="WMY45" s="215"/>
      <c r="WMZ45" s="215"/>
      <c r="WNA45" s="215"/>
      <c r="WNB45" s="215"/>
      <c r="WNC45" s="215"/>
      <c r="WND45" s="215"/>
      <c r="WNE45" s="215"/>
      <c r="WNF45" s="215"/>
      <c r="WNG45" s="215"/>
      <c r="WNH45" s="215"/>
      <c r="WNI45" s="215"/>
      <c r="WNJ45" s="215"/>
      <c r="WNK45" s="215"/>
      <c r="WNL45" s="215"/>
      <c r="WNM45" s="215"/>
      <c r="WNN45" s="215"/>
      <c r="WNO45" s="215"/>
      <c r="WNP45" s="215"/>
      <c r="WNQ45" s="215"/>
      <c r="WNR45" s="215"/>
      <c r="WNS45" s="215"/>
      <c r="WNT45" s="215"/>
      <c r="WNU45" s="215"/>
      <c r="WNV45" s="215"/>
      <c r="WNW45" s="215"/>
      <c r="WNX45" s="215"/>
      <c r="WNY45" s="215"/>
      <c r="WNZ45" s="215"/>
      <c r="WOA45" s="215"/>
      <c r="WOB45" s="215"/>
      <c r="WOC45" s="215"/>
      <c r="WOD45" s="215"/>
      <c r="WOE45" s="215"/>
      <c r="WOF45" s="215"/>
      <c r="WOG45" s="215"/>
      <c r="WOH45" s="215"/>
      <c r="WOI45" s="215"/>
      <c r="WOJ45" s="215"/>
      <c r="WOK45" s="215"/>
      <c r="WOL45" s="215"/>
      <c r="WOM45" s="215"/>
      <c r="WON45" s="215"/>
      <c r="WOO45" s="215"/>
      <c r="WOP45" s="215"/>
      <c r="WOQ45" s="215"/>
      <c r="WOR45" s="215"/>
      <c r="WOS45" s="215"/>
      <c r="WOT45" s="215"/>
      <c r="WOU45" s="215"/>
      <c r="WOV45" s="215"/>
      <c r="WOW45" s="215"/>
      <c r="WOX45" s="215"/>
      <c r="WOY45" s="215"/>
      <c r="WOZ45" s="215"/>
      <c r="WPA45" s="215"/>
      <c r="WPB45" s="215"/>
      <c r="WPC45" s="215"/>
      <c r="WPD45" s="215"/>
      <c r="WPE45" s="215"/>
      <c r="WPF45" s="215"/>
      <c r="WPG45" s="215"/>
      <c r="WPH45" s="215"/>
      <c r="WPI45" s="215"/>
      <c r="WPJ45" s="215"/>
      <c r="WPK45" s="215"/>
      <c r="WPL45" s="215"/>
      <c r="WPM45" s="215"/>
      <c r="WPN45" s="215"/>
      <c r="WPO45" s="215"/>
      <c r="WPP45" s="215"/>
      <c r="WPQ45" s="215"/>
      <c r="WPR45" s="215"/>
      <c r="WPS45" s="215"/>
      <c r="WPT45" s="215"/>
      <c r="WPU45" s="215"/>
      <c r="WPV45" s="215"/>
      <c r="WPW45" s="215"/>
      <c r="WPX45" s="215"/>
      <c r="WPY45" s="215"/>
      <c r="WPZ45" s="215"/>
      <c r="WQA45" s="215"/>
      <c r="WQB45" s="215"/>
      <c r="WQC45" s="215"/>
      <c r="WQD45" s="215"/>
      <c r="WQE45" s="215"/>
      <c r="WQF45" s="215"/>
      <c r="WQG45" s="215"/>
      <c r="WQH45" s="215"/>
      <c r="WQI45" s="215"/>
      <c r="WQJ45" s="215"/>
      <c r="WQK45" s="215"/>
      <c r="WQL45" s="215"/>
      <c r="WQM45" s="215"/>
      <c r="WQN45" s="215"/>
      <c r="WQO45" s="215"/>
      <c r="WQP45" s="215"/>
      <c r="WQQ45" s="215"/>
      <c r="WQR45" s="215"/>
      <c r="WQS45" s="215"/>
      <c r="WQT45" s="215"/>
      <c r="WQU45" s="215"/>
      <c r="WQV45" s="215"/>
      <c r="WQW45" s="215"/>
      <c r="WQX45" s="215"/>
      <c r="WQY45" s="215"/>
      <c r="WQZ45" s="215"/>
      <c r="WRA45" s="215"/>
      <c r="WRB45" s="215"/>
      <c r="WRC45" s="215"/>
      <c r="WRD45" s="215"/>
      <c r="WRE45" s="215"/>
      <c r="WRF45" s="215"/>
      <c r="WRG45" s="215"/>
      <c r="WRH45" s="215"/>
      <c r="WRI45" s="215"/>
      <c r="WRJ45" s="215"/>
      <c r="WRK45" s="215"/>
      <c r="WRL45" s="215"/>
      <c r="WRM45" s="215"/>
      <c r="WRN45" s="215"/>
      <c r="WRO45" s="215"/>
      <c r="WRP45" s="215"/>
      <c r="WRQ45" s="215"/>
      <c r="WRR45" s="215"/>
      <c r="WRS45" s="215"/>
      <c r="WRT45" s="215"/>
      <c r="WRU45" s="215"/>
      <c r="WRV45" s="215"/>
      <c r="WRW45" s="215"/>
      <c r="WRX45" s="215"/>
      <c r="WRY45" s="215"/>
      <c r="WRZ45" s="215"/>
      <c r="WSA45" s="215"/>
      <c r="WSB45" s="215"/>
      <c r="WSC45" s="215"/>
      <c r="WSD45" s="215"/>
      <c r="WSE45" s="215"/>
      <c r="WSF45" s="215"/>
      <c r="WSG45" s="215"/>
      <c r="WSH45" s="215"/>
      <c r="WSI45" s="215"/>
      <c r="WSJ45" s="215"/>
      <c r="WSK45" s="215"/>
      <c r="WSL45" s="215"/>
      <c r="WSM45" s="215"/>
      <c r="WSN45" s="215"/>
      <c r="WSO45" s="215"/>
      <c r="WSP45" s="215"/>
      <c r="WSQ45" s="215"/>
      <c r="WSR45" s="215"/>
      <c r="WSS45" s="215"/>
      <c r="WST45" s="215"/>
      <c r="WSU45" s="215"/>
      <c r="WSV45" s="215"/>
      <c r="WSW45" s="215"/>
      <c r="WSX45" s="215"/>
      <c r="WSY45" s="215"/>
      <c r="WSZ45" s="215"/>
      <c r="WTA45" s="215"/>
      <c r="WTB45" s="215"/>
      <c r="WTC45" s="215"/>
      <c r="WTD45" s="215"/>
      <c r="WTE45" s="215"/>
      <c r="WTF45" s="215"/>
      <c r="WTG45" s="215"/>
      <c r="WTH45" s="215"/>
      <c r="WTI45" s="215"/>
      <c r="WTJ45" s="215"/>
      <c r="WTK45" s="215"/>
      <c r="WTL45" s="215"/>
      <c r="WTM45" s="215"/>
      <c r="WTN45" s="215"/>
      <c r="WTO45" s="215"/>
      <c r="WTP45" s="215"/>
      <c r="WTQ45" s="215"/>
      <c r="WTR45" s="215"/>
      <c r="WTS45" s="215"/>
      <c r="WTT45" s="215"/>
      <c r="WTU45" s="215"/>
      <c r="WTV45" s="215"/>
      <c r="WTW45" s="215"/>
      <c r="WTX45" s="215"/>
      <c r="WTY45" s="215"/>
      <c r="WTZ45" s="215"/>
      <c r="WUA45" s="215"/>
      <c r="WUB45" s="215"/>
      <c r="WUC45" s="215"/>
      <c r="WUD45" s="215"/>
      <c r="WUE45" s="215"/>
      <c r="WUF45" s="215"/>
      <c r="WUG45" s="215"/>
      <c r="WUH45" s="215"/>
      <c r="WUI45" s="215"/>
      <c r="WUJ45" s="215"/>
      <c r="WUK45" s="215"/>
      <c r="WUL45" s="215"/>
      <c r="WUM45" s="215"/>
      <c r="WUN45" s="215"/>
      <c r="WUO45" s="215"/>
      <c r="WUP45" s="215"/>
      <c r="WUQ45" s="215"/>
      <c r="WUR45" s="215"/>
      <c r="WUS45" s="215"/>
      <c r="WUT45" s="215"/>
      <c r="WUU45" s="215"/>
      <c r="WUV45" s="215"/>
      <c r="WUW45" s="215"/>
      <c r="WUX45" s="215"/>
      <c r="WUY45" s="215"/>
      <c r="WUZ45" s="215"/>
      <c r="WVA45" s="215"/>
      <c r="WVB45" s="215"/>
      <c r="WVC45" s="215"/>
      <c r="WVD45" s="215"/>
      <c r="WVE45" s="215"/>
      <c r="WVF45" s="215"/>
      <c r="WVG45" s="215"/>
      <c r="WVH45" s="215"/>
      <c r="WVI45" s="215"/>
      <c r="WVJ45" s="215"/>
      <c r="WVK45" s="215"/>
      <c r="WVL45" s="215"/>
      <c r="WVM45" s="215"/>
      <c r="WVN45" s="215"/>
      <c r="WVO45" s="215"/>
      <c r="WVP45" s="215"/>
    </row>
    <row r="46" spans="1:16136" s="7" customFormat="1" x14ac:dyDescent="0.25">
      <c r="A46" s="4">
        <v>44</v>
      </c>
      <c r="B46" s="34" t="s">
        <v>1269</v>
      </c>
      <c r="C46" s="8" t="s">
        <v>183</v>
      </c>
      <c r="D46" s="214" t="s">
        <v>11</v>
      </c>
      <c r="E46" s="5">
        <v>34776</v>
      </c>
      <c r="F46" s="4">
        <v>193</v>
      </c>
      <c r="G46" s="4">
        <v>90</v>
      </c>
      <c r="H46" s="4" t="s">
        <v>1270</v>
      </c>
      <c r="I46" s="11">
        <v>10</v>
      </c>
      <c r="J46" s="11">
        <v>7</v>
      </c>
    </row>
    <row r="47" spans="1:16136" s="7" customFormat="1" x14ac:dyDescent="0.25">
      <c r="A47" s="4">
        <v>45</v>
      </c>
      <c r="B47" s="32" t="s">
        <v>303</v>
      </c>
      <c r="C47" s="4" t="s">
        <v>1069</v>
      </c>
      <c r="D47" s="214" t="s">
        <v>16</v>
      </c>
      <c r="E47" s="5">
        <v>34908</v>
      </c>
      <c r="F47" s="4">
        <v>186</v>
      </c>
      <c r="G47" s="4">
        <v>87</v>
      </c>
      <c r="H47" s="4" t="s">
        <v>1312</v>
      </c>
      <c r="I47" s="11">
        <v>13</v>
      </c>
      <c r="J47" s="11">
        <v>17</v>
      </c>
    </row>
    <row r="48" spans="1:16136" s="7" customFormat="1" x14ac:dyDescent="0.25">
      <c r="A48" s="4">
        <v>46</v>
      </c>
      <c r="B48" s="32" t="s">
        <v>1281</v>
      </c>
      <c r="C48" s="4" t="s">
        <v>37</v>
      </c>
      <c r="D48" s="214" t="s">
        <v>11</v>
      </c>
      <c r="E48" s="5">
        <v>32580</v>
      </c>
      <c r="F48" s="4">
        <v>177</v>
      </c>
      <c r="G48" s="4">
        <v>80</v>
      </c>
      <c r="H48" s="4" t="s">
        <v>1282</v>
      </c>
      <c r="I48" s="106">
        <v>70</v>
      </c>
      <c r="J48" s="106">
        <v>60</v>
      </c>
    </row>
    <row r="49" spans="1:16136" s="7" customFormat="1" x14ac:dyDescent="0.25">
      <c r="A49" s="4">
        <v>47</v>
      </c>
      <c r="B49" s="32" t="s">
        <v>1350</v>
      </c>
      <c r="C49" s="4" t="s">
        <v>1257</v>
      </c>
      <c r="D49" s="214" t="s">
        <v>16</v>
      </c>
      <c r="E49" s="5">
        <v>32892</v>
      </c>
      <c r="F49" s="4">
        <v>188</v>
      </c>
      <c r="G49" s="4">
        <v>80</v>
      </c>
      <c r="H49" s="4" t="s">
        <v>1351</v>
      </c>
      <c r="I49" s="11">
        <v>14</v>
      </c>
      <c r="J49" s="11">
        <v>2</v>
      </c>
    </row>
    <row r="50" spans="1:16136" s="7" customFormat="1" x14ac:dyDescent="0.25">
      <c r="A50" s="4">
        <v>48</v>
      </c>
      <c r="B50" s="32" t="s">
        <v>1306</v>
      </c>
      <c r="C50" s="4" t="s">
        <v>1307</v>
      </c>
      <c r="D50" s="214" t="s">
        <v>11</v>
      </c>
      <c r="E50" s="5">
        <v>34614</v>
      </c>
      <c r="F50" s="4">
        <v>196</v>
      </c>
      <c r="G50" s="4">
        <v>90</v>
      </c>
      <c r="H50" s="4" t="s">
        <v>1308</v>
      </c>
      <c r="I50" s="11">
        <v>0</v>
      </c>
      <c r="J50" s="11">
        <v>0</v>
      </c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  <c r="EY50" s="215"/>
      <c r="EZ50" s="215"/>
      <c r="FA50" s="215"/>
      <c r="FB50" s="215"/>
      <c r="FC50" s="215"/>
      <c r="FD50" s="215"/>
      <c r="FE50" s="215"/>
      <c r="FF50" s="215"/>
      <c r="FG50" s="215"/>
      <c r="FH50" s="215"/>
      <c r="FI50" s="215"/>
      <c r="FJ50" s="215"/>
      <c r="FK50" s="215"/>
      <c r="FL50" s="215"/>
      <c r="FM50" s="215"/>
      <c r="FN50" s="215"/>
      <c r="FO50" s="215"/>
      <c r="FP50" s="215"/>
      <c r="FQ50" s="215"/>
      <c r="FR50" s="215"/>
      <c r="FS50" s="215"/>
      <c r="FT50" s="215"/>
      <c r="FU50" s="215"/>
      <c r="FV50" s="215"/>
      <c r="FW50" s="215"/>
      <c r="FX50" s="215"/>
      <c r="FY50" s="215"/>
      <c r="FZ50" s="215"/>
      <c r="GA50" s="215"/>
      <c r="GB50" s="215"/>
      <c r="GC50" s="215"/>
      <c r="GD50" s="215"/>
      <c r="GE50" s="215"/>
      <c r="GF50" s="215"/>
      <c r="GG50" s="215"/>
      <c r="GH50" s="215"/>
      <c r="GI50" s="215"/>
      <c r="GJ50" s="215"/>
      <c r="GK50" s="215"/>
      <c r="GL50" s="215"/>
      <c r="GM50" s="215"/>
      <c r="GN50" s="215"/>
      <c r="GO50" s="215"/>
      <c r="GP50" s="215"/>
      <c r="GQ50" s="215"/>
      <c r="GR50" s="215"/>
      <c r="GS50" s="215"/>
      <c r="GT50" s="215"/>
      <c r="GU50" s="215"/>
      <c r="GV50" s="215"/>
      <c r="GW50" s="215"/>
      <c r="GX50" s="215"/>
      <c r="GY50" s="215"/>
      <c r="GZ50" s="215"/>
      <c r="HA50" s="215"/>
      <c r="HB50" s="215"/>
      <c r="HC50" s="215"/>
      <c r="HD50" s="215"/>
      <c r="HE50" s="215"/>
      <c r="HF50" s="215"/>
      <c r="HG50" s="215"/>
      <c r="HH50" s="215"/>
      <c r="HI50" s="215"/>
      <c r="HJ50" s="215"/>
      <c r="HK50" s="215"/>
      <c r="HL50" s="215"/>
      <c r="HM50" s="215"/>
      <c r="HN50" s="215"/>
      <c r="HO50" s="215"/>
      <c r="HP50" s="215"/>
      <c r="HQ50" s="215"/>
      <c r="HR50" s="215"/>
      <c r="HS50" s="215"/>
      <c r="HT50" s="215"/>
      <c r="HU50" s="215"/>
      <c r="HV50" s="215"/>
      <c r="HW50" s="215"/>
      <c r="HX50" s="215"/>
      <c r="HY50" s="215"/>
      <c r="HZ50" s="215"/>
      <c r="IA50" s="215"/>
      <c r="IB50" s="215"/>
      <c r="IC50" s="215"/>
      <c r="ID50" s="215"/>
      <c r="IE50" s="215"/>
      <c r="IF50" s="215"/>
      <c r="IG50" s="215"/>
      <c r="IH50" s="215"/>
      <c r="II50" s="215"/>
      <c r="IJ50" s="215"/>
      <c r="IK50" s="215"/>
      <c r="IL50" s="215"/>
      <c r="IM50" s="215"/>
      <c r="IN50" s="215"/>
      <c r="IO50" s="215"/>
      <c r="IP50" s="215"/>
      <c r="IQ50" s="215"/>
      <c r="IR50" s="215"/>
      <c r="IS50" s="215"/>
      <c r="IT50" s="215"/>
      <c r="IU50" s="215"/>
      <c r="IV50" s="215"/>
      <c r="IW50" s="215"/>
      <c r="IX50" s="215"/>
      <c r="IY50" s="215"/>
      <c r="IZ50" s="215"/>
      <c r="JA50" s="215"/>
      <c r="JB50" s="215"/>
      <c r="JC50" s="215"/>
      <c r="JD50" s="215"/>
      <c r="JE50" s="215"/>
      <c r="JF50" s="215"/>
      <c r="JG50" s="215"/>
      <c r="JH50" s="215"/>
      <c r="JI50" s="215"/>
      <c r="JJ50" s="215"/>
      <c r="JK50" s="215"/>
      <c r="JL50" s="215"/>
      <c r="JM50" s="215"/>
      <c r="JN50" s="215"/>
      <c r="JO50" s="215"/>
      <c r="JP50" s="215"/>
      <c r="JQ50" s="215"/>
      <c r="JR50" s="215"/>
      <c r="JS50" s="215"/>
      <c r="JT50" s="215"/>
      <c r="JU50" s="215"/>
      <c r="JV50" s="215"/>
      <c r="JW50" s="215"/>
      <c r="JX50" s="215"/>
      <c r="JY50" s="215"/>
      <c r="JZ50" s="215"/>
      <c r="KA50" s="215"/>
      <c r="KB50" s="215"/>
      <c r="KC50" s="215"/>
      <c r="KD50" s="215"/>
      <c r="KE50" s="215"/>
      <c r="KF50" s="215"/>
      <c r="KG50" s="215"/>
      <c r="KH50" s="215"/>
      <c r="KI50" s="215"/>
      <c r="KJ50" s="215"/>
      <c r="KK50" s="215"/>
      <c r="KL50" s="215"/>
      <c r="KM50" s="215"/>
      <c r="KN50" s="215"/>
      <c r="KO50" s="215"/>
      <c r="KP50" s="215"/>
      <c r="KQ50" s="215"/>
      <c r="KR50" s="215"/>
      <c r="KS50" s="215"/>
      <c r="KT50" s="215"/>
      <c r="KU50" s="215"/>
      <c r="KV50" s="215"/>
      <c r="KW50" s="215"/>
      <c r="KX50" s="215"/>
      <c r="KY50" s="215"/>
      <c r="KZ50" s="215"/>
      <c r="LA50" s="215"/>
      <c r="LB50" s="215"/>
      <c r="LC50" s="215"/>
      <c r="LD50" s="215"/>
      <c r="LE50" s="215"/>
      <c r="LF50" s="215"/>
      <c r="LG50" s="215"/>
      <c r="LH50" s="215"/>
      <c r="LI50" s="215"/>
      <c r="LJ50" s="215"/>
      <c r="LK50" s="215"/>
      <c r="LL50" s="215"/>
      <c r="LM50" s="215"/>
      <c r="LN50" s="215"/>
      <c r="LO50" s="215"/>
      <c r="LP50" s="215"/>
      <c r="LQ50" s="215"/>
      <c r="LR50" s="215"/>
      <c r="LS50" s="215"/>
      <c r="LT50" s="215"/>
      <c r="LU50" s="215"/>
      <c r="LV50" s="215"/>
      <c r="LW50" s="215"/>
      <c r="LX50" s="215"/>
      <c r="LY50" s="215"/>
      <c r="LZ50" s="215"/>
      <c r="MA50" s="215"/>
      <c r="MB50" s="215"/>
      <c r="MC50" s="215"/>
      <c r="MD50" s="215"/>
      <c r="ME50" s="215"/>
      <c r="MF50" s="215"/>
      <c r="MG50" s="215"/>
      <c r="MH50" s="215"/>
      <c r="MI50" s="215"/>
      <c r="MJ50" s="215"/>
      <c r="MK50" s="215"/>
      <c r="ML50" s="215"/>
      <c r="MM50" s="215"/>
      <c r="MN50" s="215"/>
      <c r="MO50" s="215"/>
      <c r="MP50" s="215"/>
      <c r="MQ50" s="215"/>
      <c r="MR50" s="215"/>
      <c r="MS50" s="215"/>
      <c r="MT50" s="215"/>
      <c r="MU50" s="215"/>
      <c r="MV50" s="215"/>
      <c r="MW50" s="215"/>
      <c r="MX50" s="215"/>
      <c r="MY50" s="215"/>
      <c r="MZ50" s="215"/>
      <c r="NA50" s="215"/>
      <c r="NB50" s="215"/>
      <c r="NC50" s="215"/>
      <c r="ND50" s="215"/>
      <c r="NE50" s="215"/>
      <c r="NF50" s="215"/>
      <c r="NG50" s="215"/>
      <c r="NH50" s="215"/>
      <c r="NI50" s="215"/>
      <c r="NJ50" s="215"/>
      <c r="NK50" s="215"/>
      <c r="NL50" s="215"/>
      <c r="NM50" s="215"/>
      <c r="NN50" s="215"/>
      <c r="NO50" s="215"/>
      <c r="NP50" s="215"/>
      <c r="NQ50" s="215"/>
      <c r="NR50" s="215"/>
      <c r="NS50" s="215"/>
      <c r="NT50" s="215"/>
      <c r="NU50" s="215"/>
      <c r="NV50" s="215"/>
      <c r="NW50" s="215"/>
      <c r="NX50" s="215"/>
      <c r="NY50" s="215"/>
      <c r="NZ50" s="215"/>
      <c r="OA50" s="215"/>
      <c r="OB50" s="215"/>
      <c r="OC50" s="215"/>
      <c r="OD50" s="215"/>
      <c r="OE50" s="215"/>
      <c r="OF50" s="215"/>
      <c r="OG50" s="215"/>
      <c r="OH50" s="215"/>
      <c r="OI50" s="215"/>
      <c r="OJ50" s="215"/>
      <c r="OK50" s="215"/>
      <c r="OL50" s="215"/>
      <c r="OM50" s="215"/>
      <c r="ON50" s="215"/>
      <c r="OO50" s="215"/>
      <c r="OP50" s="215"/>
      <c r="OQ50" s="215"/>
      <c r="OR50" s="215"/>
      <c r="OS50" s="215"/>
      <c r="OT50" s="215"/>
      <c r="OU50" s="215"/>
      <c r="OV50" s="215"/>
      <c r="OW50" s="215"/>
      <c r="OX50" s="215"/>
      <c r="OY50" s="215"/>
      <c r="OZ50" s="215"/>
      <c r="PA50" s="215"/>
      <c r="PB50" s="215"/>
      <c r="PC50" s="215"/>
      <c r="PD50" s="215"/>
      <c r="PE50" s="215"/>
      <c r="PF50" s="215"/>
      <c r="PG50" s="215"/>
      <c r="PH50" s="215"/>
      <c r="PI50" s="215"/>
      <c r="PJ50" s="215"/>
      <c r="PK50" s="215"/>
      <c r="PL50" s="215"/>
      <c r="PM50" s="215"/>
      <c r="PN50" s="215"/>
      <c r="PO50" s="215"/>
      <c r="PP50" s="215"/>
      <c r="PQ50" s="215"/>
      <c r="PR50" s="215"/>
      <c r="PS50" s="215"/>
      <c r="PT50" s="215"/>
      <c r="PU50" s="215"/>
      <c r="PV50" s="215"/>
      <c r="PW50" s="215"/>
      <c r="PX50" s="215"/>
      <c r="PY50" s="215"/>
      <c r="PZ50" s="215"/>
      <c r="QA50" s="215"/>
      <c r="QB50" s="215"/>
      <c r="QC50" s="215"/>
      <c r="QD50" s="215"/>
      <c r="QE50" s="215"/>
      <c r="QF50" s="215"/>
      <c r="QG50" s="215"/>
      <c r="QH50" s="215"/>
      <c r="QI50" s="215"/>
      <c r="QJ50" s="215"/>
      <c r="QK50" s="215"/>
      <c r="QL50" s="215"/>
      <c r="QM50" s="215"/>
      <c r="QN50" s="215"/>
      <c r="QO50" s="215"/>
      <c r="QP50" s="215"/>
      <c r="QQ50" s="215"/>
      <c r="QR50" s="215"/>
      <c r="QS50" s="215"/>
      <c r="QT50" s="215"/>
      <c r="QU50" s="215"/>
      <c r="QV50" s="215"/>
      <c r="QW50" s="215"/>
      <c r="QX50" s="215"/>
      <c r="QY50" s="215"/>
      <c r="QZ50" s="215"/>
      <c r="RA50" s="215"/>
      <c r="RB50" s="215"/>
      <c r="RC50" s="215"/>
      <c r="RD50" s="215"/>
      <c r="RE50" s="215"/>
      <c r="RF50" s="215"/>
      <c r="RG50" s="215"/>
      <c r="RH50" s="215"/>
      <c r="RI50" s="215"/>
      <c r="RJ50" s="215"/>
      <c r="RK50" s="215"/>
      <c r="RL50" s="215"/>
      <c r="RM50" s="215"/>
      <c r="RN50" s="215"/>
      <c r="RO50" s="215"/>
      <c r="RP50" s="215"/>
      <c r="RQ50" s="215"/>
      <c r="RR50" s="215"/>
      <c r="RS50" s="215"/>
      <c r="RT50" s="215"/>
      <c r="RU50" s="215"/>
      <c r="RV50" s="215"/>
      <c r="RW50" s="215"/>
      <c r="RX50" s="215"/>
      <c r="RY50" s="215"/>
      <c r="RZ50" s="215"/>
      <c r="SA50" s="215"/>
      <c r="SB50" s="215"/>
      <c r="SC50" s="215"/>
      <c r="SD50" s="215"/>
      <c r="SE50" s="215"/>
      <c r="SF50" s="215"/>
      <c r="SG50" s="215"/>
      <c r="SH50" s="215"/>
      <c r="SI50" s="215"/>
      <c r="SJ50" s="215"/>
      <c r="SK50" s="215"/>
      <c r="SL50" s="215"/>
      <c r="SM50" s="215"/>
      <c r="SN50" s="215"/>
      <c r="SO50" s="215"/>
      <c r="SP50" s="215"/>
      <c r="SQ50" s="215"/>
      <c r="SR50" s="215"/>
      <c r="SS50" s="215"/>
      <c r="ST50" s="215"/>
      <c r="SU50" s="215"/>
      <c r="SV50" s="215"/>
      <c r="SW50" s="215"/>
      <c r="SX50" s="215"/>
      <c r="SY50" s="215"/>
      <c r="SZ50" s="215"/>
      <c r="TA50" s="215"/>
      <c r="TB50" s="215"/>
      <c r="TC50" s="215"/>
      <c r="TD50" s="215"/>
      <c r="TE50" s="215"/>
      <c r="TF50" s="215"/>
      <c r="TG50" s="215"/>
      <c r="TH50" s="215"/>
      <c r="TI50" s="215"/>
      <c r="TJ50" s="215"/>
      <c r="TK50" s="215"/>
      <c r="TL50" s="215"/>
      <c r="TM50" s="215"/>
      <c r="TN50" s="215"/>
      <c r="TO50" s="215"/>
      <c r="TP50" s="215"/>
      <c r="TQ50" s="215"/>
      <c r="TR50" s="215"/>
      <c r="TS50" s="215"/>
      <c r="TT50" s="215"/>
      <c r="TU50" s="215"/>
      <c r="TV50" s="215"/>
      <c r="TW50" s="215"/>
      <c r="TX50" s="215"/>
      <c r="TY50" s="215"/>
      <c r="TZ50" s="215"/>
      <c r="UA50" s="215"/>
      <c r="UB50" s="215"/>
      <c r="UC50" s="215"/>
      <c r="UD50" s="215"/>
      <c r="UE50" s="215"/>
      <c r="UF50" s="215"/>
      <c r="UG50" s="215"/>
      <c r="UH50" s="215"/>
      <c r="UI50" s="215"/>
      <c r="UJ50" s="215"/>
      <c r="UK50" s="215"/>
      <c r="UL50" s="215"/>
      <c r="UM50" s="215"/>
      <c r="UN50" s="215"/>
      <c r="UO50" s="215"/>
      <c r="UP50" s="215"/>
      <c r="UQ50" s="215"/>
      <c r="UR50" s="215"/>
      <c r="US50" s="215"/>
      <c r="UT50" s="215"/>
      <c r="UU50" s="215"/>
      <c r="UV50" s="215"/>
      <c r="UW50" s="215"/>
      <c r="UX50" s="215"/>
      <c r="UY50" s="215"/>
      <c r="UZ50" s="215"/>
      <c r="VA50" s="215"/>
      <c r="VB50" s="215"/>
      <c r="VC50" s="215"/>
      <c r="VD50" s="215"/>
      <c r="VE50" s="215"/>
      <c r="VF50" s="215"/>
      <c r="VG50" s="215"/>
      <c r="VH50" s="215"/>
      <c r="VI50" s="215"/>
      <c r="VJ50" s="215"/>
      <c r="VK50" s="215"/>
      <c r="VL50" s="215"/>
      <c r="VM50" s="215"/>
      <c r="VN50" s="215"/>
      <c r="VO50" s="215"/>
      <c r="VP50" s="215"/>
      <c r="VQ50" s="215"/>
      <c r="VR50" s="215"/>
      <c r="VS50" s="215"/>
      <c r="VT50" s="215"/>
      <c r="VU50" s="215"/>
      <c r="VV50" s="215"/>
      <c r="VW50" s="215"/>
      <c r="VX50" s="215"/>
      <c r="VY50" s="215"/>
      <c r="VZ50" s="215"/>
      <c r="WA50" s="215"/>
      <c r="WB50" s="215"/>
      <c r="WC50" s="215"/>
      <c r="WD50" s="215"/>
      <c r="WE50" s="215"/>
      <c r="WF50" s="215"/>
      <c r="WG50" s="215"/>
      <c r="WH50" s="215"/>
      <c r="WI50" s="215"/>
      <c r="WJ50" s="215"/>
      <c r="WK50" s="215"/>
      <c r="WL50" s="215"/>
      <c r="WM50" s="215"/>
      <c r="WN50" s="215"/>
      <c r="WO50" s="215"/>
      <c r="WP50" s="215"/>
      <c r="WQ50" s="215"/>
      <c r="WR50" s="215"/>
      <c r="WS50" s="215"/>
      <c r="WT50" s="215"/>
      <c r="WU50" s="215"/>
      <c r="WV50" s="215"/>
      <c r="WW50" s="215"/>
      <c r="WX50" s="215"/>
      <c r="WY50" s="215"/>
      <c r="WZ50" s="215"/>
      <c r="XA50" s="215"/>
      <c r="XB50" s="215"/>
      <c r="XC50" s="215"/>
      <c r="XD50" s="215"/>
      <c r="XE50" s="215"/>
      <c r="XF50" s="215"/>
      <c r="XG50" s="215"/>
      <c r="XH50" s="215"/>
      <c r="XI50" s="215"/>
      <c r="XJ50" s="215"/>
      <c r="XK50" s="215"/>
      <c r="XL50" s="215"/>
      <c r="XM50" s="215"/>
      <c r="XN50" s="215"/>
      <c r="XO50" s="215"/>
      <c r="XP50" s="215"/>
      <c r="XQ50" s="215"/>
      <c r="XR50" s="215"/>
      <c r="XS50" s="215"/>
      <c r="XT50" s="215"/>
      <c r="XU50" s="215"/>
      <c r="XV50" s="215"/>
      <c r="XW50" s="215"/>
      <c r="XX50" s="215"/>
      <c r="XY50" s="215"/>
      <c r="XZ50" s="215"/>
      <c r="YA50" s="215"/>
      <c r="YB50" s="215"/>
      <c r="YC50" s="215"/>
      <c r="YD50" s="215"/>
      <c r="YE50" s="215"/>
      <c r="YF50" s="215"/>
      <c r="YG50" s="215"/>
      <c r="YH50" s="215"/>
      <c r="YI50" s="215"/>
      <c r="YJ50" s="215"/>
      <c r="YK50" s="215"/>
      <c r="YL50" s="215"/>
      <c r="YM50" s="215"/>
      <c r="YN50" s="215"/>
      <c r="YO50" s="215"/>
      <c r="YP50" s="215"/>
      <c r="YQ50" s="215"/>
      <c r="YR50" s="215"/>
      <c r="YS50" s="215"/>
      <c r="YT50" s="215"/>
      <c r="YU50" s="215"/>
      <c r="YV50" s="215"/>
      <c r="YW50" s="215"/>
      <c r="YX50" s="215"/>
      <c r="YY50" s="215"/>
      <c r="YZ50" s="215"/>
      <c r="ZA50" s="215"/>
      <c r="ZB50" s="215"/>
      <c r="ZC50" s="215"/>
      <c r="ZD50" s="215"/>
      <c r="ZE50" s="215"/>
      <c r="ZF50" s="215"/>
      <c r="ZG50" s="215"/>
      <c r="ZH50" s="215"/>
      <c r="ZI50" s="215"/>
      <c r="ZJ50" s="215"/>
      <c r="ZK50" s="215"/>
      <c r="ZL50" s="215"/>
      <c r="ZM50" s="215"/>
      <c r="ZN50" s="215"/>
      <c r="ZO50" s="215"/>
      <c r="ZP50" s="215"/>
      <c r="ZQ50" s="215"/>
      <c r="ZR50" s="215"/>
      <c r="ZS50" s="215"/>
      <c r="ZT50" s="215"/>
      <c r="ZU50" s="215"/>
      <c r="ZV50" s="215"/>
      <c r="ZW50" s="215"/>
      <c r="ZX50" s="215"/>
      <c r="ZY50" s="215"/>
      <c r="ZZ50" s="215"/>
      <c r="AAA50" s="215"/>
      <c r="AAB50" s="215"/>
      <c r="AAC50" s="215"/>
      <c r="AAD50" s="215"/>
      <c r="AAE50" s="215"/>
      <c r="AAF50" s="215"/>
      <c r="AAG50" s="215"/>
      <c r="AAH50" s="215"/>
      <c r="AAI50" s="215"/>
      <c r="AAJ50" s="215"/>
      <c r="AAK50" s="215"/>
      <c r="AAL50" s="215"/>
      <c r="AAM50" s="215"/>
      <c r="AAN50" s="215"/>
      <c r="AAO50" s="215"/>
      <c r="AAP50" s="215"/>
      <c r="AAQ50" s="215"/>
      <c r="AAR50" s="215"/>
      <c r="AAS50" s="215"/>
      <c r="AAT50" s="215"/>
      <c r="AAU50" s="215"/>
      <c r="AAV50" s="215"/>
      <c r="AAW50" s="215"/>
      <c r="AAX50" s="215"/>
      <c r="AAY50" s="215"/>
      <c r="AAZ50" s="215"/>
      <c r="ABA50" s="215"/>
      <c r="ABB50" s="215"/>
      <c r="ABC50" s="215"/>
      <c r="ABD50" s="215"/>
      <c r="ABE50" s="215"/>
      <c r="ABF50" s="215"/>
      <c r="ABG50" s="215"/>
      <c r="ABH50" s="215"/>
      <c r="ABI50" s="215"/>
      <c r="ABJ50" s="215"/>
      <c r="ABK50" s="215"/>
      <c r="ABL50" s="215"/>
      <c r="ABM50" s="215"/>
      <c r="ABN50" s="215"/>
      <c r="ABO50" s="215"/>
      <c r="ABP50" s="215"/>
      <c r="ABQ50" s="215"/>
      <c r="ABR50" s="215"/>
      <c r="ABS50" s="215"/>
      <c r="ABT50" s="215"/>
      <c r="ABU50" s="215"/>
      <c r="ABV50" s="215"/>
      <c r="ABW50" s="215"/>
      <c r="ABX50" s="215"/>
      <c r="ABY50" s="215"/>
      <c r="ABZ50" s="215"/>
      <c r="ACA50" s="215"/>
      <c r="ACB50" s="215"/>
      <c r="ACC50" s="215"/>
      <c r="ACD50" s="215"/>
      <c r="ACE50" s="215"/>
      <c r="ACF50" s="215"/>
      <c r="ACG50" s="215"/>
      <c r="ACH50" s="215"/>
      <c r="ACI50" s="215"/>
      <c r="ACJ50" s="215"/>
      <c r="ACK50" s="215"/>
      <c r="ACL50" s="215"/>
      <c r="ACM50" s="215"/>
      <c r="ACN50" s="215"/>
      <c r="ACO50" s="215"/>
      <c r="ACP50" s="215"/>
      <c r="ACQ50" s="215"/>
      <c r="ACR50" s="215"/>
      <c r="ACS50" s="215"/>
      <c r="ACT50" s="215"/>
      <c r="ACU50" s="215"/>
      <c r="ACV50" s="215"/>
      <c r="ACW50" s="215"/>
      <c r="ACX50" s="215"/>
      <c r="ACY50" s="215"/>
      <c r="ACZ50" s="215"/>
      <c r="ADA50" s="215"/>
      <c r="ADB50" s="215"/>
      <c r="ADC50" s="215"/>
      <c r="ADD50" s="215"/>
      <c r="ADE50" s="215"/>
      <c r="ADF50" s="215"/>
      <c r="ADG50" s="215"/>
      <c r="ADH50" s="215"/>
      <c r="ADI50" s="215"/>
      <c r="ADJ50" s="215"/>
      <c r="ADK50" s="215"/>
      <c r="ADL50" s="215"/>
      <c r="ADM50" s="215"/>
      <c r="ADN50" s="215"/>
      <c r="ADO50" s="215"/>
      <c r="ADP50" s="215"/>
      <c r="ADQ50" s="215"/>
      <c r="ADR50" s="215"/>
      <c r="ADS50" s="215"/>
      <c r="ADT50" s="215"/>
      <c r="ADU50" s="215"/>
      <c r="ADV50" s="215"/>
      <c r="ADW50" s="215"/>
      <c r="ADX50" s="215"/>
      <c r="ADY50" s="215"/>
      <c r="ADZ50" s="215"/>
      <c r="AEA50" s="215"/>
      <c r="AEB50" s="215"/>
      <c r="AEC50" s="215"/>
      <c r="AED50" s="215"/>
      <c r="AEE50" s="215"/>
      <c r="AEF50" s="215"/>
      <c r="AEG50" s="215"/>
      <c r="AEH50" s="215"/>
      <c r="AEI50" s="215"/>
      <c r="AEJ50" s="215"/>
      <c r="AEK50" s="215"/>
      <c r="AEL50" s="215"/>
      <c r="AEM50" s="215"/>
      <c r="AEN50" s="215"/>
      <c r="AEO50" s="215"/>
      <c r="AEP50" s="215"/>
      <c r="AEQ50" s="215"/>
      <c r="AER50" s="215"/>
      <c r="AES50" s="215"/>
      <c r="AET50" s="215"/>
      <c r="AEU50" s="215"/>
      <c r="AEV50" s="215"/>
      <c r="AEW50" s="215"/>
      <c r="AEX50" s="215"/>
      <c r="AEY50" s="215"/>
      <c r="AEZ50" s="215"/>
      <c r="AFA50" s="215"/>
      <c r="AFB50" s="215"/>
      <c r="AFC50" s="215"/>
      <c r="AFD50" s="215"/>
      <c r="AFE50" s="215"/>
      <c r="AFF50" s="215"/>
      <c r="AFG50" s="215"/>
      <c r="AFH50" s="215"/>
      <c r="AFI50" s="215"/>
      <c r="AFJ50" s="215"/>
      <c r="AFK50" s="215"/>
      <c r="AFL50" s="215"/>
      <c r="AFM50" s="215"/>
      <c r="AFN50" s="215"/>
      <c r="AFO50" s="215"/>
      <c r="AFP50" s="215"/>
      <c r="AFQ50" s="215"/>
      <c r="AFR50" s="215"/>
      <c r="AFS50" s="215"/>
      <c r="AFT50" s="215"/>
      <c r="AFU50" s="215"/>
      <c r="AFV50" s="215"/>
      <c r="AFW50" s="215"/>
      <c r="AFX50" s="215"/>
      <c r="AFY50" s="215"/>
      <c r="AFZ50" s="215"/>
      <c r="AGA50" s="215"/>
      <c r="AGB50" s="215"/>
      <c r="AGC50" s="215"/>
      <c r="AGD50" s="215"/>
      <c r="AGE50" s="215"/>
      <c r="AGF50" s="215"/>
      <c r="AGG50" s="215"/>
      <c r="AGH50" s="215"/>
      <c r="AGI50" s="215"/>
      <c r="AGJ50" s="215"/>
      <c r="AGK50" s="215"/>
      <c r="AGL50" s="215"/>
      <c r="AGM50" s="215"/>
      <c r="AGN50" s="215"/>
      <c r="AGO50" s="215"/>
      <c r="AGP50" s="215"/>
      <c r="AGQ50" s="215"/>
      <c r="AGR50" s="215"/>
      <c r="AGS50" s="215"/>
      <c r="AGT50" s="215"/>
      <c r="AGU50" s="215"/>
      <c r="AGV50" s="215"/>
      <c r="AGW50" s="215"/>
      <c r="AGX50" s="215"/>
      <c r="AGY50" s="215"/>
      <c r="AGZ50" s="215"/>
      <c r="AHA50" s="215"/>
      <c r="AHB50" s="215"/>
      <c r="AHC50" s="215"/>
      <c r="AHD50" s="215"/>
      <c r="AHE50" s="215"/>
      <c r="AHF50" s="215"/>
      <c r="AHG50" s="215"/>
      <c r="AHH50" s="215"/>
      <c r="AHI50" s="215"/>
      <c r="AHJ50" s="215"/>
      <c r="AHK50" s="215"/>
      <c r="AHL50" s="215"/>
      <c r="AHM50" s="215"/>
      <c r="AHN50" s="215"/>
      <c r="AHO50" s="215"/>
      <c r="AHP50" s="215"/>
      <c r="AHQ50" s="215"/>
      <c r="AHR50" s="215"/>
      <c r="AHS50" s="215"/>
      <c r="AHT50" s="215"/>
      <c r="AHU50" s="215"/>
      <c r="AHV50" s="215"/>
      <c r="AHW50" s="215"/>
      <c r="AHX50" s="215"/>
      <c r="AHY50" s="215"/>
      <c r="AHZ50" s="215"/>
      <c r="AIA50" s="215"/>
      <c r="AIB50" s="215"/>
      <c r="AIC50" s="215"/>
      <c r="AID50" s="215"/>
      <c r="AIE50" s="215"/>
      <c r="AIF50" s="215"/>
      <c r="AIG50" s="215"/>
      <c r="AIH50" s="215"/>
      <c r="AII50" s="215"/>
      <c r="AIJ50" s="215"/>
      <c r="AIK50" s="215"/>
      <c r="AIL50" s="215"/>
      <c r="AIM50" s="215"/>
      <c r="AIN50" s="215"/>
      <c r="AIO50" s="215"/>
      <c r="AIP50" s="215"/>
      <c r="AIQ50" s="215"/>
      <c r="AIR50" s="215"/>
      <c r="AIS50" s="215"/>
      <c r="AIT50" s="215"/>
      <c r="AIU50" s="215"/>
      <c r="AIV50" s="215"/>
      <c r="AIW50" s="215"/>
      <c r="AIX50" s="215"/>
      <c r="AIY50" s="215"/>
      <c r="AIZ50" s="215"/>
      <c r="AJA50" s="215"/>
      <c r="AJB50" s="215"/>
      <c r="AJC50" s="215"/>
      <c r="AJD50" s="215"/>
      <c r="AJE50" s="215"/>
      <c r="AJF50" s="215"/>
      <c r="AJG50" s="215"/>
      <c r="AJH50" s="215"/>
      <c r="AJI50" s="215"/>
      <c r="AJJ50" s="215"/>
      <c r="AJK50" s="215"/>
      <c r="AJL50" s="215"/>
      <c r="AJM50" s="215"/>
      <c r="AJN50" s="215"/>
      <c r="AJO50" s="215"/>
      <c r="AJP50" s="215"/>
      <c r="AJQ50" s="215"/>
      <c r="AJR50" s="215"/>
      <c r="AJS50" s="215"/>
      <c r="AJT50" s="215"/>
      <c r="AJU50" s="215"/>
      <c r="AJV50" s="215"/>
      <c r="AJW50" s="215"/>
      <c r="AJX50" s="215"/>
      <c r="AJY50" s="215"/>
      <c r="AJZ50" s="215"/>
      <c r="AKA50" s="215"/>
      <c r="AKB50" s="215"/>
      <c r="AKC50" s="215"/>
      <c r="AKD50" s="215"/>
      <c r="AKE50" s="215"/>
      <c r="AKF50" s="215"/>
      <c r="AKG50" s="215"/>
      <c r="AKH50" s="215"/>
      <c r="AKI50" s="215"/>
      <c r="AKJ50" s="215"/>
      <c r="AKK50" s="215"/>
      <c r="AKL50" s="215"/>
      <c r="AKM50" s="215"/>
      <c r="AKN50" s="215"/>
      <c r="AKO50" s="215"/>
      <c r="AKP50" s="215"/>
      <c r="AKQ50" s="215"/>
      <c r="AKR50" s="215"/>
      <c r="AKS50" s="215"/>
      <c r="AKT50" s="215"/>
      <c r="AKU50" s="215"/>
      <c r="AKV50" s="215"/>
      <c r="AKW50" s="215"/>
      <c r="AKX50" s="215"/>
      <c r="AKY50" s="215"/>
      <c r="AKZ50" s="215"/>
      <c r="ALA50" s="215"/>
      <c r="ALB50" s="215"/>
      <c r="ALC50" s="215"/>
      <c r="ALD50" s="215"/>
      <c r="ALE50" s="215"/>
      <c r="ALF50" s="215"/>
      <c r="ALG50" s="215"/>
      <c r="ALH50" s="215"/>
      <c r="ALI50" s="215"/>
      <c r="ALJ50" s="215"/>
      <c r="ALK50" s="215"/>
      <c r="ALL50" s="215"/>
      <c r="ALM50" s="215"/>
      <c r="ALN50" s="215"/>
      <c r="ALO50" s="215"/>
      <c r="ALP50" s="215"/>
      <c r="ALQ50" s="215"/>
      <c r="ALR50" s="215"/>
      <c r="ALS50" s="215"/>
      <c r="ALT50" s="215"/>
      <c r="ALU50" s="215"/>
      <c r="ALV50" s="215"/>
      <c r="ALW50" s="215"/>
      <c r="ALX50" s="215"/>
      <c r="ALY50" s="215"/>
      <c r="ALZ50" s="215"/>
      <c r="AMA50" s="215"/>
      <c r="AMB50" s="215"/>
      <c r="AMC50" s="215"/>
      <c r="AMD50" s="215"/>
      <c r="AME50" s="215"/>
      <c r="AMF50" s="215"/>
      <c r="AMG50" s="215"/>
      <c r="AMH50" s="215"/>
      <c r="AMI50" s="215"/>
      <c r="AMJ50" s="215"/>
      <c r="AMK50" s="215"/>
      <c r="AML50" s="215"/>
      <c r="AMM50" s="215"/>
      <c r="AMN50" s="215"/>
      <c r="AMO50" s="215"/>
      <c r="AMP50" s="215"/>
      <c r="AMQ50" s="215"/>
      <c r="AMR50" s="215"/>
      <c r="AMS50" s="215"/>
      <c r="AMT50" s="215"/>
      <c r="AMU50" s="215"/>
      <c r="AMV50" s="215"/>
      <c r="AMW50" s="215"/>
      <c r="AMX50" s="215"/>
      <c r="AMY50" s="215"/>
      <c r="AMZ50" s="215"/>
      <c r="ANA50" s="215"/>
      <c r="ANB50" s="215"/>
      <c r="ANC50" s="215"/>
      <c r="AND50" s="215"/>
      <c r="ANE50" s="215"/>
      <c r="ANF50" s="215"/>
      <c r="ANG50" s="215"/>
      <c r="ANH50" s="215"/>
      <c r="ANI50" s="215"/>
      <c r="ANJ50" s="215"/>
      <c r="ANK50" s="215"/>
      <c r="ANL50" s="215"/>
      <c r="ANM50" s="215"/>
      <c r="ANN50" s="215"/>
      <c r="ANO50" s="215"/>
      <c r="ANP50" s="215"/>
      <c r="ANQ50" s="215"/>
      <c r="ANR50" s="215"/>
      <c r="ANS50" s="215"/>
      <c r="ANT50" s="215"/>
      <c r="ANU50" s="215"/>
      <c r="ANV50" s="215"/>
      <c r="ANW50" s="215"/>
      <c r="ANX50" s="215"/>
      <c r="ANY50" s="215"/>
      <c r="ANZ50" s="215"/>
      <c r="AOA50" s="215"/>
      <c r="AOB50" s="215"/>
      <c r="AOC50" s="215"/>
      <c r="AOD50" s="215"/>
      <c r="AOE50" s="215"/>
      <c r="AOF50" s="215"/>
      <c r="AOG50" s="215"/>
      <c r="AOH50" s="215"/>
      <c r="AOI50" s="215"/>
      <c r="AOJ50" s="215"/>
      <c r="AOK50" s="215"/>
      <c r="AOL50" s="215"/>
      <c r="AOM50" s="215"/>
      <c r="AON50" s="215"/>
      <c r="AOO50" s="215"/>
      <c r="AOP50" s="215"/>
      <c r="AOQ50" s="215"/>
      <c r="AOR50" s="215"/>
      <c r="AOS50" s="215"/>
      <c r="AOT50" s="215"/>
      <c r="AOU50" s="215"/>
      <c r="AOV50" s="215"/>
      <c r="AOW50" s="215"/>
      <c r="AOX50" s="215"/>
      <c r="AOY50" s="215"/>
      <c r="AOZ50" s="215"/>
      <c r="APA50" s="215"/>
      <c r="APB50" s="215"/>
      <c r="APC50" s="215"/>
      <c r="APD50" s="215"/>
      <c r="APE50" s="215"/>
      <c r="APF50" s="215"/>
      <c r="APG50" s="215"/>
      <c r="APH50" s="215"/>
      <c r="API50" s="215"/>
      <c r="APJ50" s="215"/>
      <c r="APK50" s="215"/>
      <c r="APL50" s="215"/>
      <c r="APM50" s="215"/>
      <c r="APN50" s="215"/>
      <c r="APO50" s="215"/>
      <c r="APP50" s="215"/>
      <c r="APQ50" s="215"/>
      <c r="APR50" s="215"/>
      <c r="APS50" s="215"/>
      <c r="APT50" s="215"/>
      <c r="APU50" s="215"/>
      <c r="APV50" s="215"/>
      <c r="APW50" s="215"/>
      <c r="APX50" s="215"/>
      <c r="APY50" s="215"/>
      <c r="APZ50" s="215"/>
      <c r="AQA50" s="215"/>
      <c r="AQB50" s="215"/>
      <c r="AQC50" s="215"/>
      <c r="AQD50" s="215"/>
      <c r="AQE50" s="215"/>
      <c r="AQF50" s="215"/>
      <c r="AQG50" s="215"/>
      <c r="AQH50" s="215"/>
      <c r="AQI50" s="215"/>
      <c r="AQJ50" s="215"/>
      <c r="AQK50" s="215"/>
      <c r="AQL50" s="215"/>
      <c r="AQM50" s="215"/>
      <c r="AQN50" s="215"/>
      <c r="AQO50" s="215"/>
      <c r="AQP50" s="215"/>
      <c r="AQQ50" s="215"/>
      <c r="AQR50" s="215"/>
      <c r="AQS50" s="215"/>
      <c r="AQT50" s="215"/>
      <c r="AQU50" s="215"/>
      <c r="AQV50" s="215"/>
      <c r="AQW50" s="215"/>
      <c r="AQX50" s="215"/>
      <c r="AQY50" s="215"/>
      <c r="AQZ50" s="215"/>
      <c r="ARA50" s="215"/>
      <c r="ARB50" s="215"/>
      <c r="ARC50" s="215"/>
      <c r="ARD50" s="215"/>
      <c r="ARE50" s="215"/>
      <c r="ARF50" s="215"/>
      <c r="ARG50" s="215"/>
      <c r="ARH50" s="215"/>
      <c r="ARI50" s="215"/>
      <c r="ARJ50" s="215"/>
      <c r="ARK50" s="215"/>
      <c r="ARL50" s="215"/>
      <c r="ARM50" s="215"/>
      <c r="ARN50" s="215"/>
      <c r="ARO50" s="215"/>
      <c r="ARP50" s="215"/>
      <c r="ARQ50" s="215"/>
      <c r="ARR50" s="215"/>
      <c r="ARS50" s="215"/>
      <c r="ART50" s="215"/>
      <c r="ARU50" s="215"/>
      <c r="ARV50" s="215"/>
      <c r="ARW50" s="215"/>
      <c r="ARX50" s="215"/>
      <c r="ARY50" s="215"/>
      <c r="ARZ50" s="215"/>
      <c r="ASA50" s="215"/>
      <c r="ASB50" s="215"/>
      <c r="ASC50" s="215"/>
      <c r="ASD50" s="215"/>
      <c r="ASE50" s="215"/>
      <c r="ASF50" s="215"/>
      <c r="ASG50" s="215"/>
      <c r="ASH50" s="215"/>
      <c r="ASI50" s="215"/>
      <c r="ASJ50" s="215"/>
      <c r="ASK50" s="215"/>
      <c r="ASL50" s="215"/>
      <c r="ASM50" s="215"/>
      <c r="ASN50" s="215"/>
      <c r="ASO50" s="215"/>
      <c r="ASP50" s="215"/>
      <c r="ASQ50" s="215"/>
      <c r="ASR50" s="215"/>
      <c r="ASS50" s="215"/>
      <c r="AST50" s="215"/>
      <c r="ASU50" s="215"/>
      <c r="ASV50" s="215"/>
      <c r="ASW50" s="215"/>
      <c r="ASX50" s="215"/>
      <c r="ASY50" s="215"/>
      <c r="ASZ50" s="215"/>
      <c r="ATA50" s="215"/>
      <c r="ATB50" s="215"/>
      <c r="ATC50" s="215"/>
      <c r="ATD50" s="215"/>
      <c r="ATE50" s="215"/>
      <c r="ATF50" s="215"/>
      <c r="ATG50" s="215"/>
      <c r="ATH50" s="215"/>
      <c r="ATI50" s="215"/>
      <c r="ATJ50" s="215"/>
      <c r="ATK50" s="215"/>
      <c r="ATL50" s="215"/>
      <c r="ATM50" s="215"/>
      <c r="ATN50" s="215"/>
      <c r="ATO50" s="215"/>
      <c r="ATP50" s="215"/>
      <c r="ATQ50" s="215"/>
      <c r="ATR50" s="215"/>
      <c r="ATS50" s="215"/>
      <c r="ATT50" s="215"/>
      <c r="ATU50" s="215"/>
      <c r="ATV50" s="215"/>
      <c r="ATW50" s="215"/>
      <c r="ATX50" s="215"/>
      <c r="ATY50" s="215"/>
      <c r="ATZ50" s="215"/>
      <c r="AUA50" s="215"/>
      <c r="AUB50" s="215"/>
      <c r="AUC50" s="215"/>
      <c r="AUD50" s="215"/>
      <c r="AUE50" s="215"/>
      <c r="AUF50" s="215"/>
      <c r="AUG50" s="215"/>
      <c r="AUH50" s="215"/>
      <c r="AUI50" s="215"/>
      <c r="AUJ50" s="215"/>
      <c r="AUK50" s="215"/>
      <c r="AUL50" s="215"/>
      <c r="AUM50" s="215"/>
      <c r="AUN50" s="215"/>
      <c r="AUO50" s="215"/>
      <c r="AUP50" s="215"/>
      <c r="AUQ50" s="215"/>
      <c r="AUR50" s="215"/>
      <c r="AUS50" s="215"/>
      <c r="AUT50" s="215"/>
      <c r="AUU50" s="215"/>
      <c r="AUV50" s="215"/>
      <c r="AUW50" s="215"/>
      <c r="AUX50" s="215"/>
      <c r="AUY50" s="215"/>
      <c r="AUZ50" s="215"/>
      <c r="AVA50" s="215"/>
      <c r="AVB50" s="215"/>
      <c r="AVC50" s="215"/>
      <c r="AVD50" s="215"/>
      <c r="AVE50" s="215"/>
      <c r="AVF50" s="215"/>
      <c r="AVG50" s="215"/>
      <c r="AVH50" s="215"/>
      <c r="AVI50" s="215"/>
      <c r="AVJ50" s="215"/>
      <c r="AVK50" s="215"/>
      <c r="AVL50" s="215"/>
      <c r="AVM50" s="215"/>
      <c r="AVN50" s="215"/>
      <c r="AVO50" s="215"/>
      <c r="AVP50" s="215"/>
      <c r="AVQ50" s="215"/>
      <c r="AVR50" s="215"/>
      <c r="AVS50" s="215"/>
      <c r="AVT50" s="215"/>
      <c r="AVU50" s="215"/>
      <c r="AVV50" s="215"/>
      <c r="AVW50" s="215"/>
      <c r="AVX50" s="215"/>
      <c r="AVY50" s="215"/>
      <c r="AVZ50" s="215"/>
      <c r="AWA50" s="215"/>
      <c r="AWB50" s="215"/>
      <c r="AWC50" s="215"/>
      <c r="AWD50" s="215"/>
      <c r="AWE50" s="215"/>
      <c r="AWF50" s="215"/>
      <c r="AWG50" s="215"/>
      <c r="AWH50" s="215"/>
      <c r="AWI50" s="215"/>
      <c r="AWJ50" s="215"/>
      <c r="AWK50" s="215"/>
      <c r="AWL50" s="215"/>
      <c r="AWM50" s="215"/>
      <c r="AWN50" s="215"/>
      <c r="AWO50" s="215"/>
      <c r="AWP50" s="215"/>
      <c r="AWQ50" s="215"/>
      <c r="AWR50" s="215"/>
      <c r="AWS50" s="215"/>
      <c r="AWT50" s="215"/>
      <c r="AWU50" s="215"/>
      <c r="AWV50" s="215"/>
      <c r="AWW50" s="215"/>
      <c r="AWX50" s="215"/>
      <c r="AWY50" s="215"/>
      <c r="AWZ50" s="215"/>
      <c r="AXA50" s="215"/>
      <c r="AXB50" s="215"/>
      <c r="AXC50" s="215"/>
      <c r="AXD50" s="215"/>
      <c r="AXE50" s="215"/>
      <c r="AXF50" s="215"/>
      <c r="AXG50" s="215"/>
      <c r="AXH50" s="215"/>
      <c r="AXI50" s="215"/>
      <c r="AXJ50" s="215"/>
      <c r="AXK50" s="215"/>
      <c r="AXL50" s="215"/>
      <c r="AXM50" s="215"/>
      <c r="AXN50" s="215"/>
      <c r="AXO50" s="215"/>
      <c r="AXP50" s="215"/>
      <c r="AXQ50" s="215"/>
      <c r="AXR50" s="215"/>
      <c r="AXS50" s="215"/>
      <c r="AXT50" s="215"/>
      <c r="AXU50" s="215"/>
      <c r="AXV50" s="215"/>
      <c r="AXW50" s="215"/>
      <c r="AXX50" s="215"/>
      <c r="AXY50" s="215"/>
      <c r="AXZ50" s="215"/>
      <c r="AYA50" s="215"/>
      <c r="AYB50" s="215"/>
      <c r="AYC50" s="215"/>
      <c r="AYD50" s="215"/>
      <c r="AYE50" s="215"/>
      <c r="AYF50" s="215"/>
      <c r="AYG50" s="215"/>
      <c r="AYH50" s="215"/>
      <c r="AYI50" s="215"/>
      <c r="AYJ50" s="215"/>
      <c r="AYK50" s="215"/>
      <c r="AYL50" s="215"/>
      <c r="AYM50" s="215"/>
      <c r="AYN50" s="215"/>
      <c r="AYO50" s="215"/>
      <c r="AYP50" s="215"/>
      <c r="AYQ50" s="215"/>
      <c r="AYR50" s="215"/>
      <c r="AYS50" s="215"/>
      <c r="AYT50" s="215"/>
      <c r="AYU50" s="215"/>
      <c r="AYV50" s="215"/>
      <c r="AYW50" s="215"/>
      <c r="AYX50" s="215"/>
      <c r="AYY50" s="215"/>
      <c r="AYZ50" s="215"/>
      <c r="AZA50" s="215"/>
      <c r="AZB50" s="215"/>
      <c r="AZC50" s="215"/>
      <c r="AZD50" s="215"/>
      <c r="AZE50" s="215"/>
      <c r="AZF50" s="215"/>
      <c r="AZG50" s="215"/>
      <c r="AZH50" s="215"/>
      <c r="AZI50" s="215"/>
      <c r="AZJ50" s="215"/>
      <c r="AZK50" s="215"/>
      <c r="AZL50" s="215"/>
      <c r="AZM50" s="215"/>
      <c r="AZN50" s="215"/>
      <c r="AZO50" s="215"/>
      <c r="AZP50" s="215"/>
      <c r="AZQ50" s="215"/>
      <c r="AZR50" s="215"/>
      <c r="AZS50" s="215"/>
      <c r="AZT50" s="215"/>
      <c r="AZU50" s="215"/>
      <c r="AZV50" s="215"/>
      <c r="AZW50" s="215"/>
      <c r="AZX50" s="215"/>
      <c r="AZY50" s="215"/>
      <c r="AZZ50" s="215"/>
      <c r="BAA50" s="215"/>
      <c r="BAB50" s="215"/>
      <c r="BAC50" s="215"/>
      <c r="BAD50" s="215"/>
      <c r="BAE50" s="215"/>
      <c r="BAF50" s="215"/>
      <c r="BAG50" s="215"/>
      <c r="BAH50" s="215"/>
      <c r="BAI50" s="215"/>
      <c r="BAJ50" s="215"/>
      <c r="BAK50" s="215"/>
      <c r="BAL50" s="215"/>
      <c r="BAM50" s="215"/>
      <c r="BAN50" s="215"/>
      <c r="BAO50" s="215"/>
      <c r="BAP50" s="215"/>
      <c r="BAQ50" s="215"/>
      <c r="BAR50" s="215"/>
      <c r="BAS50" s="215"/>
      <c r="BAT50" s="215"/>
      <c r="BAU50" s="215"/>
      <c r="BAV50" s="215"/>
      <c r="BAW50" s="215"/>
      <c r="BAX50" s="215"/>
      <c r="BAY50" s="215"/>
      <c r="BAZ50" s="215"/>
      <c r="BBA50" s="215"/>
      <c r="BBB50" s="215"/>
      <c r="BBC50" s="215"/>
      <c r="BBD50" s="215"/>
      <c r="BBE50" s="215"/>
      <c r="BBF50" s="215"/>
      <c r="BBG50" s="215"/>
      <c r="BBH50" s="215"/>
      <c r="BBI50" s="215"/>
      <c r="BBJ50" s="215"/>
      <c r="BBK50" s="215"/>
      <c r="BBL50" s="215"/>
      <c r="BBM50" s="215"/>
      <c r="BBN50" s="215"/>
      <c r="BBO50" s="215"/>
      <c r="BBP50" s="215"/>
      <c r="BBQ50" s="215"/>
      <c r="BBR50" s="215"/>
      <c r="BBS50" s="215"/>
      <c r="BBT50" s="215"/>
      <c r="BBU50" s="215"/>
      <c r="BBV50" s="215"/>
      <c r="BBW50" s="215"/>
      <c r="BBX50" s="215"/>
      <c r="BBY50" s="215"/>
      <c r="BBZ50" s="215"/>
      <c r="BCA50" s="215"/>
      <c r="BCB50" s="215"/>
      <c r="BCC50" s="215"/>
      <c r="BCD50" s="215"/>
      <c r="BCE50" s="215"/>
      <c r="BCF50" s="215"/>
      <c r="BCG50" s="215"/>
      <c r="BCH50" s="215"/>
      <c r="BCI50" s="215"/>
      <c r="BCJ50" s="215"/>
      <c r="BCK50" s="215"/>
      <c r="BCL50" s="215"/>
      <c r="BCM50" s="215"/>
      <c r="BCN50" s="215"/>
      <c r="BCO50" s="215"/>
      <c r="BCP50" s="215"/>
      <c r="BCQ50" s="215"/>
      <c r="BCR50" s="215"/>
      <c r="BCS50" s="215"/>
      <c r="BCT50" s="215"/>
      <c r="BCU50" s="215"/>
      <c r="BCV50" s="215"/>
      <c r="BCW50" s="215"/>
      <c r="BCX50" s="215"/>
      <c r="BCY50" s="215"/>
      <c r="BCZ50" s="215"/>
      <c r="BDA50" s="215"/>
      <c r="BDB50" s="215"/>
      <c r="BDC50" s="215"/>
      <c r="BDD50" s="215"/>
      <c r="BDE50" s="215"/>
      <c r="BDF50" s="215"/>
      <c r="BDG50" s="215"/>
      <c r="BDH50" s="215"/>
      <c r="BDI50" s="215"/>
      <c r="BDJ50" s="215"/>
      <c r="BDK50" s="215"/>
      <c r="BDL50" s="215"/>
      <c r="BDM50" s="215"/>
      <c r="BDN50" s="215"/>
      <c r="BDO50" s="215"/>
      <c r="BDP50" s="215"/>
      <c r="BDQ50" s="215"/>
      <c r="BDR50" s="215"/>
      <c r="BDS50" s="215"/>
      <c r="BDT50" s="215"/>
      <c r="BDU50" s="215"/>
      <c r="BDV50" s="215"/>
      <c r="BDW50" s="215"/>
      <c r="BDX50" s="215"/>
      <c r="BDY50" s="215"/>
      <c r="BDZ50" s="215"/>
      <c r="BEA50" s="215"/>
      <c r="BEB50" s="215"/>
      <c r="BEC50" s="215"/>
      <c r="BED50" s="215"/>
      <c r="BEE50" s="215"/>
      <c r="BEF50" s="215"/>
      <c r="BEG50" s="215"/>
      <c r="BEH50" s="215"/>
      <c r="BEI50" s="215"/>
      <c r="BEJ50" s="215"/>
      <c r="BEK50" s="215"/>
      <c r="BEL50" s="215"/>
      <c r="BEM50" s="215"/>
      <c r="BEN50" s="215"/>
      <c r="BEO50" s="215"/>
      <c r="BEP50" s="215"/>
      <c r="BEQ50" s="215"/>
      <c r="BER50" s="215"/>
      <c r="BES50" s="215"/>
      <c r="BET50" s="215"/>
      <c r="BEU50" s="215"/>
      <c r="BEV50" s="215"/>
      <c r="BEW50" s="215"/>
      <c r="BEX50" s="215"/>
      <c r="BEY50" s="215"/>
      <c r="BEZ50" s="215"/>
      <c r="BFA50" s="215"/>
      <c r="BFB50" s="215"/>
      <c r="BFC50" s="215"/>
      <c r="BFD50" s="215"/>
      <c r="BFE50" s="215"/>
      <c r="BFF50" s="215"/>
      <c r="BFG50" s="215"/>
      <c r="BFH50" s="215"/>
      <c r="BFI50" s="215"/>
      <c r="BFJ50" s="215"/>
      <c r="BFK50" s="215"/>
      <c r="BFL50" s="215"/>
      <c r="BFM50" s="215"/>
      <c r="BFN50" s="215"/>
      <c r="BFO50" s="215"/>
      <c r="BFP50" s="215"/>
      <c r="BFQ50" s="215"/>
      <c r="BFR50" s="215"/>
      <c r="BFS50" s="215"/>
      <c r="BFT50" s="215"/>
      <c r="BFU50" s="215"/>
      <c r="BFV50" s="215"/>
      <c r="BFW50" s="215"/>
      <c r="BFX50" s="215"/>
      <c r="BFY50" s="215"/>
      <c r="BFZ50" s="215"/>
      <c r="BGA50" s="215"/>
      <c r="BGB50" s="215"/>
      <c r="BGC50" s="215"/>
      <c r="BGD50" s="215"/>
      <c r="BGE50" s="215"/>
      <c r="BGF50" s="215"/>
      <c r="BGG50" s="215"/>
      <c r="BGH50" s="215"/>
      <c r="BGI50" s="215"/>
      <c r="BGJ50" s="215"/>
      <c r="BGK50" s="215"/>
      <c r="BGL50" s="215"/>
      <c r="BGM50" s="215"/>
      <c r="BGN50" s="215"/>
      <c r="BGO50" s="215"/>
      <c r="BGP50" s="215"/>
      <c r="BGQ50" s="215"/>
      <c r="BGR50" s="215"/>
      <c r="BGS50" s="215"/>
      <c r="BGT50" s="215"/>
      <c r="BGU50" s="215"/>
      <c r="BGV50" s="215"/>
      <c r="BGW50" s="215"/>
      <c r="BGX50" s="215"/>
      <c r="BGY50" s="215"/>
      <c r="BGZ50" s="215"/>
      <c r="BHA50" s="215"/>
      <c r="BHB50" s="215"/>
      <c r="BHC50" s="215"/>
      <c r="BHD50" s="215"/>
      <c r="BHE50" s="215"/>
      <c r="BHF50" s="215"/>
      <c r="BHG50" s="215"/>
      <c r="BHH50" s="215"/>
      <c r="BHI50" s="215"/>
      <c r="BHJ50" s="215"/>
      <c r="BHK50" s="215"/>
      <c r="BHL50" s="215"/>
      <c r="BHM50" s="215"/>
      <c r="BHN50" s="215"/>
      <c r="BHO50" s="215"/>
      <c r="BHP50" s="215"/>
      <c r="BHQ50" s="215"/>
      <c r="BHR50" s="215"/>
      <c r="BHS50" s="215"/>
      <c r="BHT50" s="215"/>
      <c r="BHU50" s="215"/>
      <c r="BHV50" s="215"/>
      <c r="BHW50" s="215"/>
      <c r="BHX50" s="215"/>
      <c r="BHY50" s="215"/>
      <c r="BHZ50" s="215"/>
      <c r="BIA50" s="215"/>
      <c r="BIB50" s="215"/>
      <c r="BIC50" s="215"/>
      <c r="BID50" s="215"/>
      <c r="BIE50" s="215"/>
      <c r="BIF50" s="215"/>
      <c r="BIG50" s="215"/>
      <c r="BIH50" s="215"/>
      <c r="BII50" s="215"/>
      <c r="BIJ50" s="215"/>
      <c r="BIK50" s="215"/>
      <c r="BIL50" s="215"/>
      <c r="BIM50" s="215"/>
      <c r="BIN50" s="215"/>
      <c r="BIO50" s="215"/>
      <c r="BIP50" s="215"/>
      <c r="BIQ50" s="215"/>
      <c r="BIR50" s="215"/>
      <c r="BIS50" s="215"/>
      <c r="BIT50" s="215"/>
      <c r="BIU50" s="215"/>
      <c r="BIV50" s="215"/>
      <c r="BIW50" s="215"/>
      <c r="BIX50" s="215"/>
      <c r="BIY50" s="215"/>
      <c r="BIZ50" s="215"/>
      <c r="BJA50" s="215"/>
      <c r="BJB50" s="215"/>
      <c r="BJC50" s="215"/>
      <c r="BJD50" s="215"/>
      <c r="BJE50" s="215"/>
      <c r="BJF50" s="215"/>
      <c r="BJG50" s="215"/>
      <c r="BJH50" s="215"/>
      <c r="BJI50" s="215"/>
      <c r="BJJ50" s="215"/>
      <c r="BJK50" s="215"/>
      <c r="BJL50" s="215"/>
      <c r="BJM50" s="215"/>
      <c r="BJN50" s="215"/>
      <c r="BJO50" s="215"/>
      <c r="BJP50" s="215"/>
      <c r="BJQ50" s="215"/>
      <c r="BJR50" s="215"/>
      <c r="BJS50" s="215"/>
      <c r="BJT50" s="215"/>
      <c r="BJU50" s="215"/>
      <c r="BJV50" s="215"/>
      <c r="BJW50" s="215"/>
      <c r="BJX50" s="215"/>
      <c r="BJY50" s="215"/>
      <c r="BJZ50" s="215"/>
      <c r="BKA50" s="215"/>
      <c r="BKB50" s="215"/>
      <c r="BKC50" s="215"/>
      <c r="BKD50" s="215"/>
      <c r="BKE50" s="215"/>
      <c r="BKF50" s="215"/>
      <c r="BKG50" s="215"/>
      <c r="BKH50" s="215"/>
      <c r="BKI50" s="215"/>
      <c r="BKJ50" s="215"/>
      <c r="BKK50" s="215"/>
      <c r="BKL50" s="215"/>
      <c r="BKM50" s="215"/>
      <c r="BKN50" s="215"/>
      <c r="BKO50" s="215"/>
      <c r="BKP50" s="215"/>
      <c r="BKQ50" s="215"/>
      <c r="BKR50" s="215"/>
      <c r="BKS50" s="215"/>
      <c r="BKT50" s="215"/>
      <c r="BKU50" s="215"/>
      <c r="BKV50" s="215"/>
      <c r="BKW50" s="215"/>
      <c r="BKX50" s="215"/>
      <c r="BKY50" s="215"/>
      <c r="BKZ50" s="215"/>
      <c r="BLA50" s="215"/>
      <c r="BLB50" s="215"/>
      <c r="BLC50" s="215"/>
      <c r="BLD50" s="215"/>
      <c r="BLE50" s="215"/>
      <c r="BLF50" s="215"/>
      <c r="BLG50" s="215"/>
      <c r="BLH50" s="215"/>
      <c r="BLI50" s="215"/>
      <c r="BLJ50" s="215"/>
      <c r="BLK50" s="215"/>
      <c r="BLL50" s="215"/>
      <c r="BLM50" s="215"/>
      <c r="BLN50" s="215"/>
      <c r="BLO50" s="215"/>
      <c r="BLP50" s="215"/>
      <c r="BLQ50" s="215"/>
      <c r="BLR50" s="215"/>
      <c r="BLS50" s="215"/>
      <c r="BLT50" s="215"/>
      <c r="BLU50" s="215"/>
      <c r="BLV50" s="215"/>
      <c r="BLW50" s="215"/>
      <c r="BLX50" s="215"/>
      <c r="BLY50" s="215"/>
      <c r="BLZ50" s="215"/>
      <c r="BMA50" s="215"/>
      <c r="BMB50" s="215"/>
      <c r="BMC50" s="215"/>
      <c r="BMD50" s="215"/>
      <c r="BME50" s="215"/>
      <c r="BMF50" s="215"/>
      <c r="BMG50" s="215"/>
      <c r="BMH50" s="215"/>
      <c r="BMI50" s="215"/>
      <c r="BMJ50" s="215"/>
      <c r="BMK50" s="215"/>
      <c r="BML50" s="215"/>
      <c r="BMM50" s="215"/>
      <c r="BMN50" s="215"/>
      <c r="BMO50" s="215"/>
      <c r="BMP50" s="215"/>
      <c r="BMQ50" s="215"/>
      <c r="BMR50" s="215"/>
      <c r="BMS50" s="215"/>
      <c r="BMT50" s="215"/>
      <c r="BMU50" s="215"/>
      <c r="BMV50" s="215"/>
      <c r="BMW50" s="215"/>
      <c r="BMX50" s="215"/>
      <c r="BMY50" s="215"/>
      <c r="BMZ50" s="215"/>
      <c r="BNA50" s="215"/>
      <c r="BNB50" s="215"/>
      <c r="BNC50" s="215"/>
      <c r="BND50" s="215"/>
      <c r="BNE50" s="215"/>
      <c r="BNF50" s="215"/>
      <c r="BNG50" s="215"/>
      <c r="BNH50" s="215"/>
      <c r="BNI50" s="215"/>
      <c r="BNJ50" s="215"/>
      <c r="BNK50" s="215"/>
      <c r="BNL50" s="215"/>
      <c r="BNM50" s="215"/>
      <c r="BNN50" s="215"/>
      <c r="BNO50" s="215"/>
      <c r="BNP50" s="215"/>
      <c r="BNQ50" s="215"/>
      <c r="BNR50" s="215"/>
      <c r="BNS50" s="215"/>
      <c r="BNT50" s="215"/>
      <c r="BNU50" s="215"/>
      <c r="BNV50" s="215"/>
      <c r="BNW50" s="215"/>
      <c r="BNX50" s="215"/>
      <c r="BNY50" s="215"/>
      <c r="BNZ50" s="215"/>
      <c r="BOA50" s="215"/>
      <c r="BOB50" s="215"/>
      <c r="BOC50" s="215"/>
      <c r="BOD50" s="215"/>
      <c r="BOE50" s="215"/>
      <c r="BOF50" s="215"/>
      <c r="BOG50" s="215"/>
      <c r="BOH50" s="215"/>
      <c r="BOI50" s="215"/>
      <c r="BOJ50" s="215"/>
      <c r="BOK50" s="215"/>
      <c r="BOL50" s="215"/>
      <c r="BOM50" s="215"/>
      <c r="BON50" s="215"/>
      <c r="BOO50" s="215"/>
      <c r="BOP50" s="215"/>
      <c r="BOQ50" s="215"/>
      <c r="BOR50" s="215"/>
      <c r="BOS50" s="215"/>
      <c r="BOT50" s="215"/>
      <c r="BOU50" s="215"/>
      <c r="BOV50" s="215"/>
      <c r="BOW50" s="215"/>
      <c r="BOX50" s="215"/>
      <c r="BOY50" s="215"/>
      <c r="BOZ50" s="215"/>
      <c r="BPA50" s="215"/>
      <c r="BPB50" s="215"/>
      <c r="BPC50" s="215"/>
      <c r="BPD50" s="215"/>
      <c r="BPE50" s="215"/>
      <c r="BPF50" s="215"/>
      <c r="BPG50" s="215"/>
      <c r="BPH50" s="215"/>
      <c r="BPI50" s="215"/>
      <c r="BPJ50" s="215"/>
      <c r="BPK50" s="215"/>
      <c r="BPL50" s="215"/>
      <c r="BPM50" s="215"/>
      <c r="BPN50" s="215"/>
      <c r="BPO50" s="215"/>
      <c r="BPP50" s="215"/>
      <c r="BPQ50" s="215"/>
      <c r="BPR50" s="215"/>
      <c r="BPS50" s="215"/>
      <c r="BPT50" s="215"/>
      <c r="BPU50" s="215"/>
      <c r="BPV50" s="215"/>
      <c r="BPW50" s="215"/>
      <c r="BPX50" s="215"/>
      <c r="BPY50" s="215"/>
      <c r="BPZ50" s="215"/>
      <c r="BQA50" s="215"/>
      <c r="BQB50" s="215"/>
      <c r="BQC50" s="215"/>
      <c r="BQD50" s="215"/>
      <c r="BQE50" s="215"/>
      <c r="BQF50" s="215"/>
      <c r="BQG50" s="215"/>
      <c r="BQH50" s="215"/>
      <c r="BQI50" s="215"/>
      <c r="BQJ50" s="215"/>
      <c r="BQK50" s="215"/>
      <c r="BQL50" s="215"/>
      <c r="BQM50" s="215"/>
      <c r="BQN50" s="215"/>
      <c r="BQO50" s="215"/>
      <c r="BQP50" s="215"/>
      <c r="BQQ50" s="215"/>
      <c r="BQR50" s="215"/>
      <c r="BQS50" s="215"/>
      <c r="BQT50" s="215"/>
      <c r="BQU50" s="215"/>
      <c r="BQV50" s="215"/>
      <c r="BQW50" s="215"/>
      <c r="BQX50" s="215"/>
      <c r="BQY50" s="215"/>
      <c r="BQZ50" s="215"/>
      <c r="BRA50" s="215"/>
      <c r="BRB50" s="215"/>
      <c r="BRC50" s="215"/>
      <c r="BRD50" s="215"/>
      <c r="BRE50" s="215"/>
      <c r="BRF50" s="215"/>
      <c r="BRG50" s="215"/>
      <c r="BRH50" s="215"/>
      <c r="BRI50" s="215"/>
      <c r="BRJ50" s="215"/>
      <c r="BRK50" s="215"/>
      <c r="BRL50" s="215"/>
      <c r="BRM50" s="215"/>
      <c r="BRN50" s="215"/>
      <c r="BRO50" s="215"/>
      <c r="BRP50" s="215"/>
      <c r="BRQ50" s="215"/>
      <c r="BRR50" s="215"/>
      <c r="BRS50" s="215"/>
      <c r="BRT50" s="215"/>
      <c r="BRU50" s="215"/>
      <c r="BRV50" s="215"/>
      <c r="BRW50" s="215"/>
      <c r="BRX50" s="215"/>
      <c r="BRY50" s="215"/>
      <c r="BRZ50" s="215"/>
      <c r="BSA50" s="215"/>
      <c r="BSB50" s="215"/>
      <c r="BSC50" s="215"/>
      <c r="BSD50" s="215"/>
      <c r="BSE50" s="215"/>
      <c r="BSF50" s="215"/>
      <c r="BSG50" s="215"/>
      <c r="BSH50" s="215"/>
      <c r="BSI50" s="215"/>
      <c r="BSJ50" s="215"/>
      <c r="BSK50" s="215"/>
      <c r="BSL50" s="215"/>
      <c r="BSM50" s="215"/>
      <c r="BSN50" s="215"/>
      <c r="BSO50" s="215"/>
      <c r="BSP50" s="215"/>
      <c r="BSQ50" s="215"/>
      <c r="BSR50" s="215"/>
      <c r="BSS50" s="215"/>
      <c r="BST50" s="215"/>
      <c r="BSU50" s="215"/>
      <c r="BSV50" s="215"/>
      <c r="BSW50" s="215"/>
      <c r="BSX50" s="215"/>
      <c r="BSY50" s="215"/>
      <c r="BSZ50" s="215"/>
      <c r="BTA50" s="215"/>
      <c r="BTB50" s="215"/>
      <c r="BTC50" s="215"/>
      <c r="BTD50" s="215"/>
      <c r="BTE50" s="215"/>
      <c r="BTF50" s="215"/>
      <c r="BTG50" s="215"/>
      <c r="BTH50" s="215"/>
      <c r="BTI50" s="215"/>
      <c r="BTJ50" s="215"/>
      <c r="BTK50" s="215"/>
      <c r="BTL50" s="215"/>
      <c r="BTM50" s="215"/>
      <c r="BTN50" s="215"/>
      <c r="BTO50" s="215"/>
      <c r="BTP50" s="215"/>
      <c r="BTQ50" s="215"/>
      <c r="BTR50" s="215"/>
      <c r="BTS50" s="215"/>
      <c r="BTT50" s="215"/>
      <c r="BTU50" s="215"/>
      <c r="BTV50" s="215"/>
      <c r="BTW50" s="215"/>
      <c r="BTX50" s="215"/>
      <c r="BTY50" s="215"/>
      <c r="BTZ50" s="215"/>
      <c r="BUA50" s="215"/>
      <c r="BUB50" s="215"/>
      <c r="BUC50" s="215"/>
      <c r="BUD50" s="215"/>
      <c r="BUE50" s="215"/>
      <c r="BUF50" s="215"/>
      <c r="BUG50" s="215"/>
      <c r="BUH50" s="215"/>
      <c r="BUI50" s="215"/>
      <c r="BUJ50" s="215"/>
      <c r="BUK50" s="215"/>
      <c r="BUL50" s="215"/>
      <c r="BUM50" s="215"/>
      <c r="BUN50" s="215"/>
      <c r="BUO50" s="215"/>
      <c r="BUP50" s="215"/>
      <c r="BUQ50" s="215"/>
      <c r="BUR50" s="215"/>
      <c r="BUS50" s="215"/>
      <c r="BUT50" s="215"/>
      <c r="BUU50" s="215"/>
      <c r="BUV50" s="215"/>
      <c r="BUW50" s="215"/>
      <c r="BUX50" s="215"/>
      <c r="BUY50" s="215"/>
      <c r="BUZ50" s="215"/>
      <c r="BVA50" s="215"/>
      <c r="BVB50" s="215"/>
      <c r="BVC50" s="215"/>
      <c r="BVD50" s="215"/>
      <c r="BVE50" s="215"/>
      <c r="BVF50" s="215"/>
      <c r="BVG50" s="215"/>
      <c r="BVH50" s="215"/>
      <c r="BVI50" s="215"/>
      <c r="BVJ50" s="215"/>
      <c r="BVK50" s="215"/>
      <c r="BVL50" s="215"/>
      <c r="BVM50" s="215"/>
      <c r="BVN50" s="215"/>
      <c r="BVO50" s="215"/>
      <c r="BVP50" s="215"/>
      <c r="BVQ50" s="215"/>
      <c r="BVR50" s="215"/>
      <c r="BVS50" s="215"/>
      <c r="BVT50" s="215"/>
      <c r="BVU50" s="215"/>
      <c r="BVV50" s="215"/>
      <c r="BVW50" s="215"/>
      <c r="BVX50" s="215"/>
      <c r="BVY50" s="215"/>
      <c r="BVZ50" s="215"/>
      <c r="BWA50" s="215"/>
      <c r="BWB50" s="215"/>
      <c r="BWC50" s="215"/>
      <c r="BWD50" s="215"/>
      <c r="BWE50" s="215"/>
      <c r="BWF50" s="215"/>
      <c r="BWG50" s="215"/>
      <c r="BWH50" s="215"/>
      <c r="BWI50" s="215"/>
      <c r="BWJ50" s="215"/>
      <c r="BWK50" s="215"/>
      <c r="BWL50" s="215"/>
      <c r="BWM50" s="215"/>
      <c r="BWN50" s="215"/>
      <c r="BWO50" s="215"/>
      <c r="BWP50" s="215"/>
      <c r="BWQ50" s="215"/>
      <c r="BWR50" s="215"/>
      <c r="BWS50" s="215"/>
      <c r="BWT50" s="215"/>
      <c r="BWU50" s="215"/>
      <c r="BWV50" s="215"/>
      <c r="BWW50" s="215"/>
      <c r="BWX50" s="215"/>
      <c r="BWY50" s="215"/>
      <c r="BWZ50" s="215"/>
      <c r="BXA50" s="215"/>
      <c r="BXB50" s="215"/>
      <c r="BXC50" s="215"/>
      <c r="BXD50" s="215"/>
      <c r="BXE50" s="215"/>
      <c r="BXF50" s="215"/>
      <c r="BXG50" s="215"/>
      <c r="BXH50" s="215"/>
      <c r="BXI50" s="215"/>
      <c r="BXJ50" s="215"/>
      <c r="BXK50" s="215"/>
      <c r="BXL50" s="215"/>
      <c r="BXM50" s="215"/>
      <c r="BXN50" s="215"/>
      <c r="BXO50" s="215"/>
      <c r="BXP50" s="215"/>
      <c r="BXQ50" s="215"/>
      <c r="BXR50" s="215"/>
      <c r="BXS50" s="215"/>
      <c r="BXT50" s="215"/>
      <c r="BXU50" s="215"/>
      <c r="BXV50" s="215"/>
      <c r="BXW50" s="215"/>
      <c r="BXX50" s="215"/>
      <c r="BXY50" s="215"/>
      <c r="BXZ50" s="215"/>
      <c r="BYA50" s="215"/>
      <c r="BYB50" s="215"/>
      <c r="BYC50" s="215"/>
      <c r="BYD50" s="215"/>
      <c r="BYE50" s="215"/>
      <c r="BYF50" s="215"/>
      <c r="BYG50" s="215"/>
      <c r="BYH50" s="215"/>
      <c r="BYI50" s="215"/>
      <c r="BYJ50" s="215"/>
      <c r="BYK50" s="215"/>
      <c r="BYL50" s="215"/>
      <c r="BYM50" s="215"/>
      <c r="BYN50" s="215"/>
      <c r="BYO50" s="215"/>
      <c r="BYP50" s="215"/>
      <c r="BYQ50" s="215"/>
      <c r="BYR50" s="215"/>
      <c r="BYS50" s="215"/>
      <c r="BYT50" s="215"/>
      <c r="BYU50" s="215"/>
      <c r="BYV50" s="215"/>
      <c r="BYW50" s="215"/>
      <c r="BYX50" s="215"/>
      <c r="BYY50" s="215"/>
      <c r="BYZ50" s="215"/>
      <c r="BZA50" s="215"/>
      <c r="BZB50" s="215"/>
      <c r="BZC50" s="215"/>
      <c r="BZD50" s="215"/>
      <c r="BZE50" s="215"/>
      <c r="BZF50" s="215"/>
      <c r="BZG50" s="215"/>
      <c r="BZH50" s="215"/>
      <c r="BZI50" s="215"/>
      <c r="BZJ50" s="215"/>
      <c r="BZK50" s="215"/>
      <c r="BZL50" s="215"/>
      <c r="BZM50" s="215"/>
      <c r="BZN50" s="215"/>
      <c r="BZO50" s="215"/>
      <c r="BZP50" s="215"/>
      <c r="BZQ50" s="215"/>
      <c r="BZR50" s="215"/>
      <c r="BZS50" s="215"/>
      <c r="BZT50" s="215"/>
      <c r="BZU50" s="215"/>
      <c r="BZV50" s="215"/>
      <c r="BZW50" s="215"/>
      <c r="BZX50" s="215"/>
      <c r="BZY50" s="215"/>
      <c r="BZZ50" s="215"/>
      <c r="CAA50" s="215"/>
      <c r="CAB50" s="215"/>
      <c r="CAC50" s="215"/>
      <c r="CAD50" s="215"/>
      <c r="CAE50" s="215"/>
      <c r="CAF50" s="215"/>
      <c r="CAG50" s="215"/>
      <c r="CAH50" s="215"/>
      <c r="CAI50" s="215"/>
      <c r="CAJ50" s="215"/>
      <c r="CAK50" s="215"/>
      <c r="CAL50" s="215"/>
      <c r="CAM50" s="215"/>
      <c r="CAN50" s="215"/>
      <c r="CAO50" s="215"/>
      <c r="CAP50" s="215"/>
      <c r="CAQ50" s="215"/>
      <c r="CAR50" s="215"/>
      <c r="CAS50" s="215"/>
      <c r="CAT50" s="215"/>
      <c r="CAU50" s="215"/>
      <c r="CAV50" s="215"/>
      <c r="CAW50" s="215"/>
      <c r="CAX50" s="215"/>
      <c r="CAY50" s="215"/>
      <c r="CAZ50" s="215"/>
      <c r="CBA50" s="215"/>
      <c r="CBB50" s="215"/>
      <c r="CBC50" s="215"/>
      <c r="CBD50" s="215"/>
      <c r="CBE50" s="215"/>
      <c r="CBF50" s="215"/>
      <c r="CBG50" s="215"/>
      <c r="CBH50" s="215"/>
      <c r="CBI50" s="215"/>
      <c r="CBJ50" s="215"/>
      <c r="CBK50" s="215"/>
      <c r="CBL50" s="215"/>
      <c r="CBM50" s="215"/>
      <c r="CBN50" s="215"/>
      <c r="CBO50" s="215"/>
      <c r="CBP50" s="215"/>
      <c r="CBQ50" s="215"/>
      <c r="CBR50" s="215"/>
      <c r="CBS50" s="215"/>
      <c r="CBT50" s="215"/>
      <c r="CBU50" s="215"/>
      <c r="CBV50" s="215"/>
      <c r="CBW50" s="215"/>
      <c r="CBX50" s="215"/>
      <c r="CBY50" s="215"/>
      <c r="CBZ50" s="215"/>
      <c r="CCA50" s="215"/>
      <c r="CCB50" s="215"/>
      <c r="CCC50" s="215"/>
      <c r="CCD50" s="215"/>
      <c r="CCE50" s="215"/>
      <c r="CCF50" s="215"/>
      <c r="CCG50" s="215"/>
      <c r="CCH50" s="215"/>
      <c r="CCI50" s="215"/>
      <c r="CCJ50" s="215"/>
      <c r="CCK50" s="215"/>
      <c r="CCL50" s="215"/>
      <c r="CCM50" s="215"/>
      <c r="CCN50" s="215"/>
      <c r="CCO50" s="215"/>
      <c r="CCP50" s="215"/>
      <c r="CCQ50" s="215"/>
      <c r="CCR50" s="215"/>
      <c r="CCS50" s="215"/>
      <c r="CCT50" s="215"/>
      <c r="CCU50" s="215"/>
      <c r="CCV50" s="215"/>
      <c r="CCW50" s="215"/>
      <c r="CCX50" s="215"/>
      <c r="CCY50" s="215"/>
      <c r="CCZ50" s="215"/>
      <c r="CDA50" s="215"/>
      <c r="CDB50" s="215"/>
      <c r="CDC50" s="215"/>
      <c r="CDD50" s="215"/>
      <c r="CDE50" s="215"/>
      <c r="CDF50" s="215"/>
      <c r="CDG50" s="215"/>
      <c r="CDH50" s="215"/>
      <c r="CDI50" s="215"/>
      <c r="CDJ50" s="215"/>
      <c r="CDK50" s="215"/>
      <c r="CDL50" s="215"/>
      <c r="CDM50" s="215"/>
      <c r="CDN50" s="215"/>
      <c r="CDO50" s="215"/>
      <c r="CDP50" s="215"/>
      <c r="CDQ50" s="215"/>
      <c r="CDR50" s="215"/>
      <c r="CDS50" s="215"/>
      <c r="CDT50" s="215"/>
      <c r="CDU50" s="215"/>
      <c r="CDV50" s="215"/>
      <c r="CDW50" s="215"/>
      <c r="CDX50" s="215"/>
      <c r="CDY50" s="215"/>
      <c r="CDZ50" s="215"/>
      <c r="CEA50" s="215"/>
      <c r="CEB50" s="215"/>
      <c r="CEC50" s="215"/>
      <c r="CED50" s="215"/>
      <c r="CEE50" s="215"/>
      <c r="CEF50" s="215"/>
      <c r="CEG50" s="215"/>
      <c r="CEH50" s="215"/>
      <c r="CEI50" s="215"/>
      <c r="CEJ50" s="215"/>
      <c r="CEK50" s="215"/>
      <c r="CEL50" s="215"/>
      <c r="CEM50" s="215"/>
      <c r="CEN50" s="215"/>
      <c r="CEO50" s="215"/>
      <c r="CEP50" s="215"/>
      <c r="CEQ50" s="215"/>
      <c r="CER50" s="215"/>
      <c r="CES50" s="215"/>
      <c r="CET50" s="215"/>
      <c r="CEU50" s="215"/>
      <c r="CEV50" s="215"/>
      <c r="CEW50" s="215"/>
      <c r="CEX50" s="215"/>
      <c r="CEY50" s="215"/>
      <c r="CEZ50" s="215"/>
      <c r="CFA50" s="215"/>
      <c r="CFB50" s="215"/>
      <c r="CFC50" s="215"/>
      <c r="CFD50" s="215"/>
      <c r="CFE50" s="215"/>
      <c r="CFF50" s="215"/>
      <c r="CFG50" s="215"/>
      <c r="CFH50" s="215"/>
      <c r="CFI50" s="215"/>
      <c r="CFJ50" s="215"/>
      <c r="CFK50" s="215"/>
      <c r="CFL50" s="215"/>
      <c r="CFM50" s="215"/>
      <c r="CFN50" s="215"/>
      <c r="CFO50" s="215"/>
      <c r="CFP50" s="215"/>
      <c r="CFQ50" s="215"/>
      <c r="CFR50" s="215"/>
      <c r="CFS50" s="215"/>
      <c r="CFT50" s="215"/>
      <c r="CFU50" s="215"/>
      <c r="CFV50" s="215"/>
      <c r="CFW50" s="215"/>
      <c r="CFX50" s="215"/>
      <c r="CFY50" s="215"/>
      <c r="CFZ50" s="215"/>
      <c r="CGA50" s="215"/>
      <c r="CGB50" s="215"/>
      <c r="CGC50" s="215"/>
      <c r="CGD50" s="215"/>
      <c r="CGE50" s="215"/>
      <c r="CGF50" s="215"/>
      <c r="CGG50" s="215"/>
      <c r="CGH50" s="215"/>
      <c r="CGI50" s="215"/>
      <c r="CGJ50" s="215"/>
      <c r="CGK50" s="215"/>
      <c r="CGL50" s="215"/>
      <c r="CGM50" s="215"/>
      <c r="CGN50" s="215"/>
      <c r="CGO50" s="215"/>
      <c r="CGP50" s="215"/>
      <c r="CGQ50" s="215"/>
      <c r="CGR50" s="215"/>
      <c r="CGS50" s="215"/>
      <c r="CGT50" s="215"/>
      <c r="CGU50" s="215"/>
      <c r="CGV50" s="215"/>
      <c r="CGW50" s="215"/>
      <c r="CGX50" s="215"/>
      <c r="CGY50" s="215"/>
      <c r="CGZ50" s="215"/>
      <c r="CHA50" s="215"/>
      <c r="CHB50" s="215"/>
      <c r="CHC50" s="215"/>
      <c r="CHD50" s="215"/>
      <c r="CHE50" s="215"/>
      <c r="CHF50" s="215"/>
      <c r="CHG50" s="215"/>
      <c r="CHH50" s="215"/>
      <c r="CHI50" s="215"/>
      <c r="CHJ50" s="215"/>
      <c r="CHK50" s="215"/>
      <c r="CHL50" s="215"/>
      <c r="CHM50" s="215"/>
      <c r="CHN50" s="215"/>
      <c r="CHO50" s="215"/>
      <c r="CHP50" s="215"/>
      <c r="CHQ50" s="215"/>
      <c r="CHR50" s="215"/>
      <c r="CHS50" s="215"/>
      <c r="CHT50" s="215"/>
      <c r="CHU50" s="215"/>
      <c r="CHV50" s="215"/>
      <c r="CHW50" s="215"/>
      <c r="CHX50" s="215"/>
      <c r="CHY50" s="215"/>
      <c r="CHZ50" s="215"/>
      <c r="CIA50" s="215"/>
      <c r="CIB50" s="215"/>
      <c r="CIC50" s="215"/>
      <c r="CID50" s="215"/>
      <c r="CIE50" s="215"/>
      <c r="CIF50" s="215"/>
      <c r="CIG50" s="215"/>
      <c r="CIH50" s="215"/>
      <c r="CII50" s="215"/>
      <c r="CIJ50" s="215"/>
      <c r="CIK50" s="215"/>
      <c r="CIL50" s="215"/>
      <c r="CIM50" s="215"/>
      <c r="CIN50" s="215"/>
      <c r="CIO50" s="215"/>
      <c r="CIP50" s="215"/>
      <c r="CIQ50" s="215"/>
      <c r="CIR50" s="215"/>
      <c r="CIS50" s="215"/>
      <c r="CIT50" s="215"/>
      <c r="CIU50" s="215"/>
      <c r="CIV50" s="215"/>
      <c r="CIW50" s="215"/>
      <c r="CIX50" s="215"/>
      <c r="CIY50" s="215"/>
      <c r="CIZ50" s="215"/>
      <c r="CJA50" s="215"/>
      <c r="CJB50" s="215"/>
      <c r="CJC50" s="215"/>
      <c r="CJD50" s="215"/>
      <c r="CJE50" s="215"/>
      <c r="CJF50" s="215"/>
      <c r="CJG50" s="215"/>
      <c r="CJH50" s="215"/>
      <c r="CJI50" s="215"/>
      <c r="CJJ50" s="215"/>
      <c r="CJK50" s="215"/>
      <c r="CJL50" s="215"/>
      <c r="CJM50" s="215"/>
      <c r="CJN50" s="215"/>
      <c r="CJO50" s="215"/>
      <c r="CJP50" s="215"/>
      <c r="CJQ50" s="215"/>
      <c r="CJR50" s="215"/>
      <c r="CJS50" s="215"/>
      <c r="CJT50" s="215"/>
      <c r="CJU50" s="215"/>
      <c r="CJV50" s="215"/>
      <c r="CJW50" s="215"/>
      <c r="CJX50" s="215"/>
      <c r="CJY50" s="215"/>
      <c r="CJZ50" s="215"/>
      <c r="CKA50" s="215"/>
      <c r="CKB50" s="215"/>
      <c r="CKC50" s="215"/>
      <c r="CKD50" s="215"/>
      <c r="CKE50" s="215"/>
      <c r="CKF50" s="215"/>
      <c r="CKG50" s="215"/>
      <c r="CKH50" s="215"/>
      <c r="CKI50" s="215"/>
      <c r="CKJ50" s="215"/>
      <c r="CKK50" s="215"/>
      <c r="CKL50" s="215"/>
      <c r="CKM50" s="215"/>
      <c r="CKN50" s="215"/>
      <c r="CKO50" s="215"/>
      <c r="CKP50" s="215"/>
      <c r="CKQ50" s="215"/>
      <c r="CKR50" s="215"/>
      <c r="CKS50" s="215"/>
      <c r="CKT50" s="215"/>
      <c r="CKU50" s="215"/>
      <c r="CKV50" s="215"/>
      <c r="CKW50" s="215"/>
      <c r="CKX50" s="215"/>
      <c r="CKY50" s="215"/>
      <c r="CKZ50" s="215"/>
      <c r="CLA50" s="215"/>
      <c r="CLB50" s="215"/>
      <c r="CLC50" s="215"/>
      <c r="CLD50" s="215"/>
      <c r="CLE50" s="215"/>
      <c r="CLF50" s="215"/>
      <c r="CLG50" s="215"/>
      <c r="CLH50" s="215"/>
      <c r="CLI50" s="215"/>
      <c r="CLJ50" s="215"/>
      <c r="CLK50" s="215"/>
      <c r="CLL50" s="215"/>
      <c r="CLM50" s="215"/>
      <c r="CLN50" s="215"/>
      <c r="CLO50" s="215"/>
      <c r="CLP50" s="215"/>
      <c r="CLQ50" s="215"/>
      <c r="CLR50" s="215"/>
      <c r="CLS50" s="215"/>
      <c r="CLT50" s="215"/>
      <c r="CLU50" s="215"/>
      <c r="CLV50" s="215"/>
      <c r="CLW50" s="215"/>
      <c r="CLX50" s="215"/>
      <c r="CLY50" s="215"/>
      <c r="CLZ50" s="215"/>
      <c r="CMA50" s="215"/>
      <c r="CMB50" s="215"/>
      <c r="CMC50" s="215"/>
      <c r="CMD50" s="215"/>
      <c r="CME50" s="215"/>
      <c r="CMF50" s="215"/>
      <c r="CMG50" s="215"/>
      <c r="CMH50" s="215"/>
      <c r="CMI50" s="215"/>
      <c r="CMJ50" s="215"/>
      <c r="CMK50" s="215"/>
      <c r="CML50" s="215"/>
      <c r="CMM50" s="215"/>
      <c r="CMN50" s="215"/>
      <c r="CMO50" s="215"/>
      <c r="CMP50" s="215"/>
      <c r="CMQ50" s="215"/>
      <c r="CMR50" s="215"/>
      <c r="CMS50" s="215"/>
      <c r="CMT50" s="215"/>
      <c r="CMU50" s="215"/>
      <c r="CMV50" s="215"/>
      <c r="CMW50" s="215"/>
      <c r="CMX50" s="215"/>
      <c r="CMY50" s="215"/>
      <c r="CMZ50" s="215"/>
      <c r="CNA50" s="215"/>
      <c r="CNB50" s="215"/>
      <c r="CNC50" s="215"/>
      <c r="CND50" s="215"/>
      <c r="CNE50" s="215"/>
      <c r="CNF50" s="215"/>
      <c r="CNG50" s="215"/>
      <c r="CNH50" s="215"/>
      <c r="CNI50" s="215"/>
      <c r="CNJ50" s="215"/>
      <c r="CNK50" s="215"/>
      <c r="CNL50" s="215"/>
      <c r="CNM50" s="215"/>
      <c r="CNN50" s="215"/>
      <c r="CNO50" s="215"/>
      <c r="CNP50" s="215"/>
      <c r="CNQ50" s="215"/>
      <c r="CNR50" s="215"/>
      <c r="CNS50" s="215"/>
      <c r="CNT50" s="215"/>
      <c r="CNU50" s="215"/>
      <c r="CNV50" s="215"/>
      <c r="CNW50" s="215"/>
      <c r="CNX50" s="215"/>
      <c r="CNY50" s="215"/>
      <c r="CNZ50" s="215"/>
      <c r="COA50" s="215"/>
      <c r="COB50" s="215"/>
      <c r="COC50" s="215"/>
      <c r="COD50" s="215"/>
      <c r="COE50" s="215"/>
      <c r="COF50" s="215"/>
      <c r="COG50" s="215"/>
      <c r="COH50" s="215"/>
      <c r="COI50" s="215"/>
      <c r="COJ50" s="215"/>
      <c r="COK50" s="215"/>
      <c r="COL50" s="215"/>
      <c r="COM50" s="215"/>
      <c r="CON50" s="215"/>
      <c r="COO50" s="215"/>
      <c r="COP50" s="215"/>
      <c r="COQ50" s="215"/>
      <c r="COR50" s="215"/>
      <c r="COS50" s="215"/>
      <c r="COT50" s="215"/>
      <c r="COU50" s="215"/>
      <c r="COV50" s="215"/>
      <c r="COW50" s="215"/>
      <c r="COX50" s="215"/>
      <c r="COY50" s="215"/>
      <c r="COZ50" s="215"/>
      <c r="CPA50" s="215"/>
      <c r="CPB50" s="215"/>
      <c r="CPC50" s="215"/>
      <c r="CPD50" s="215"/>
      <c r="CPE50" s="215"/>
      <c r="CPF50" s="215"/>
      <c r="CPG50" s="215"/>
      <c r="CPH50" s="215"/>
      <c r="CPI50" s="215"/>
      <c r="CPJ50" s="215"/>
      <c r="CPK50" s="215"/>
      <c r="CPL50" s="215"/>
      <c r="CPM50" s="215"/>
      <c r="CPN50" s="215"/>
      <c r="CPO50" s="215"/>
      <c r="CPP50" s="215"/>
      <c r="CPQ50" s="215"/>
      <c r="CPR50" s="215"/>
      <c r="CPS50" s="215"/>
      <c r="CPT50" s="215"/>
      <c r="CPU50" s="215"/>
      <c r="CPV50" s="215"/>
      <c r="CPW50" s="215"/>
      <c r="CPX50" s="215"/>
      <c r="CPY50" s="215"/>
      <c r="CPZ50" s="215"/>
      <c r="CQA50" s="215"/>
      <c r="CQB50" s="215"/>
      <c r="CQC50" s="215"/>
      <c r="CQD50" s="215"/>
      <c r="CQE50" s="215"/>
      <c r="CQF50" s="215"/>
      <c r="CQG50" s="215"/>
      <c r="CQH50" s="215"/>
      <c r="CQI50" s="215"/>
      <c r="CQJ50" s="215"/>
      <c r="CQK50" s="215"/>
      <c r="CQL50" s="215"/>
      <c r="CQM50" s="215"/>
      <c r="CQN50" s="215"/>
      <c r="CQO50" s="215"/>
      <c r="CQP50" s="215"/>
      <c r="CQQ50" s="215"/>
      <c r="CQR50" s="215"/>
      <c r="CQS50" s="215"/>
      <c r="CQT50" s="215"/>
      <c r="CQU50" s="215"/>
      <c r="CQV50" s="215"/>
      <c r="CQW50" s="215"/>
      <c r="CQX50" s="215"/>
      <c r="CQY50" s="215"/>
      <c r="CQZ50" s="215"/>
      <c r="CRA50" s="215"/>
      <c r="CRB50" s="215"/>
      <c r="CRC50" s="215"/>
      <c r="CRD50" s="215"/>
      <c r="CRE50" s="215"/>
      <c r="CRF50" s="215"/>
      <c r="CRG50" s="215"/>
      <c r="CRH50" s="215"/>
      <c r="CRI50" s="215"/>
      <c r="CRJ50" s="215"/>
      <c r="CRK50" s="215"/>
      <c r="CRL50" s="215"/>
      <c r="CRM50" s="215"/>
      <c r="CRN50" s="215"/>
      <c r="CRO50" s="215"/>
      <c r="CRP50" s="215"/>
      <c r="CRQ50" s="215"/>
      <c r="CRR50" s="215"/>
      <c r="CRS50" s="215"/>
      <c r="CRT50" s="215"/>
      <c r="CRU50" s="215"/>
      <c r="CRV50" s="215"/>
      <c r="CRW50" s="215"/>
      <c r="CRX50" s="215"/>
      <c r="CRY50" s="215"/>
      <c r="CRZ50" s="215"/>
      <c r="CSA50" s="215"/>
      <c r="CSB50" s="215"/>
      <c r="CSC50" s="215"/>
      <c r="CSD50" s="215"/>
      <c r="CSE50" s="215"/>
      <c r="CSF50" s="215"/>
      <c r="CSG50" s="215"/>
      <c r="CSH50" s="215"/>
      <c r="CSI50" s="215"/>
      <c r="CSJ50" s="215"/>
      <c r="CSK50" s="215"/>
      <c r="CSL50" s="215"/>
      <c r="CSM50" s="215"/>
      <c r="CSN50" s="215"/>
      <c r="CSO50" s="215"/>
      <c r="CSP50" s="215"/>
      <c r="CSQ50" s="215"/>
      <c r="CSR50" s="215"/>
      <c r="CSS50" s="215"/>
      <c r="CST50" s="215"/>
      <c r="CSU50" s="215"/>
      <c r="CSV50" s="215"/>
      <c r="CSW50" s="215"/>
      <c r="CSX50" s="215"/>
      <c r="CSY50" s="215"/>
      <c r="CSZ50" s="215"/>
      <c r="CTA50" s="215"/>
      <c r="CTB50" s="215"/>
      <c r="CTC50" s="215"/>
      <c r="CTD50" s="215"/>
      <c r="CTE50" s="215"/>
      <c r="CTF50" s="215"/>
      <c r="CTG50" s="215"/>
      <c r="CTH50" s="215"/>
      <c r="CTI50" s="215"/>
      <c r="CTJ50" s="215"/>
      <c r="CTK50" s="215"/>
      <c r="CTL50" s="215"/>
      <c r="CTM50" s="215"/>
      <c r="CTN50" s="215"/>
      <c r="CTO50" s="215"/>
      <c r="CTP50" s="215"/>
      <c r="CTQ50" s="215"/>
      <c r="CTR50" s="215"/>
      <c r="CTS50" s="215"/>
      <c r="CTT50" s="215"/>
      <c r="CTU50" s="215"/>
      <c r="CTV50" s="215"/>
      <c r="CTW50" s="215"/>
      <c r="CTX50" s="215"/>
      <c r="CTY50" s="215"/>
      <c r="CTZ50" s="215"/>
      <c r="CUA50" s="215"/>
      <c r="CUB50" s="215"/>
      <c r="CUC50" s="215"/>
      <c r="CUD50" s="215"/>
      <c r="CUE50" s="215"/>
      <c r="CUF50" s="215"/>
      <c r="CUG50" s="215"/>
      <c r="CUH50" s="215"/>
      <c r="CUI50" s="215"/>
      <c r="CUJ50" s="215"/>
      <c r="CUK50" s="215"/>
      <c r="CUL50" s="215"/>
      <c r="CUM50" s="215"/>
      <c r="CUN50" s="215"/>
      <c r="CUO50" s="215"/>
      <c r="CUP50" s="215"/>
      <c r="CUQ50" s="215"/>
      <c r="CUR50" s="215"/>
      <c r="CUS50" s="215"/>
      <c r="CUT50" s="215"/>
      <c r="CUU50" s="215"/>
      <c r="CUV50" s="215"/>
      <c r="CUW50" s="215"/>
      <c r="CUX50" s="215"/>
      <c r="CUY50" s="215"/>
      <c r="CUZ50" s="215"/>
      <c r="CVA50" s="215"/>
      <c r="CVB50" s="215"/>
      <c r="CVC50" s="215"/>
      <c r="CVD50" s="215"/>
      <c r="CVE50" s="215"/>
      <c r="CVF50" s="215"/>
      <c r="CVG50" s="215"/>
      <c r="CVH50" s="215"/>
      <c r="CVI50" s="215"/>
      <c r="CVJ50" s="215"/>
      <c r="CVK50" s="215"/>
      <c r="CVL50" s="215"/>
      <c r="CVM50" s="215"/>
      <c r="CVN50" s="215"/>
      <c r="CVO50" s="215"/>
      <c r="CVP50" s="215"/>
      <c r="CVQ50" s="215"/>
      <c r="CVR50" s="215"/>
      <c r="CVS50" s="215"/>
      <c r="CVT50" s="215"/>
      <c r="CVU50" s="215"/>
      <c r="CVV50" s="215"/>
      <c r="CVW50" s="215"/>
      <c r="CVX50" s="215"/>
      <c r="CVY50" s="215"/>
      <c r="CVZ50" s="215"/>
      <c r="CWA50" s="215"/>
      <c r="CWB50" s="215"/>
      <c r="CWC50" s="215"/>
      <c r="CWD50" s="215"/>
      <c r="CWE50" s="215"/>
      <c r="CWF50" s="215"/>
      <c r="CWG50" s="215"/>
      <c r="CWH50" s="215"/>
      <c r="CWI50" s="215"/>
      <c r="CWJ50" s="215"/>
      <c r="CWK50" s="215"/>
      <c r="CWL50" s="215"/>
      <c r="CWM50" s="215"/>
      <c r="CWN50" s="215"/>
      <c r="CWO50" s="215"/>
      <c r="CWP50" s="215"/>
      <c r="CWQ50" s="215"/>
      <c r="CWR50" s="215"/>
      <c r="CWS50" s="215"/>
      <c r="CWT50" s="215"/>
      <c r="CWU50" s="215"/>
      <c r="CWV50" s="215"/>
      <c r="CWW50" s="215"/>
      <c r="CWX50" s="215"/>
      <c r="CWY50" s="215"/>
      <c r="CWZ50" s="215"/>
      <c r="CXA50" s="215"/>
      <c r="CXB50" s="215"/>
      <c r="CXC50" s="215"/>
      <c r="CXD50" s="215"/>
      <c r="CXE50" s="215"/>
      <c r="CXF50" s="215"/>
      <c r="CXG50" s="215"/>
      <c r="CXH50" s="215"/>
      <c r="CXI50" s="215"/>
      <c r="CXJ50" s="215"/>
      <c r="CXK50" s="215"/>
      <c r="CXL50" s="215"/>
      <c r="CXM50" s="215"/>
      <c r="CXN50" s="215"/>
      <c r="CXO50" s="215"/>
      <c r="CXP50" s="215"/>
      <c r="CXQ50" s="215"/>
      <c r="CXR50" s="215"/>
      <c r="CXS50" s="215"/>
      <c r="CXT50" s="215"/>
      <c r="CXU50" s="215"/>
      <c r="CXV50" s="215"/>
      <c r="CXW50" s="215"/>
      <c r="CXX50" s="215"/>
      <c r="CXY50" s="215"/>
      <c r="CXZ50" s="215"/>
      <c r="CYA50" s="215"/>
      <c r="CYB50" s="215"/>
      <c r="CYC50" s="215"/>
      <c r="CYD50" s="215"/>
      <c r="CYE50" s="215"/>
      <c r="CYF50" s="215"/>
      <c r="CYG50" s="215"/>
      <c r="CYH50" s="215"/>
      <c r="CYI50" s="215"/>
      <c r="CYJ50" s="215"/>
      <c r="CYK50" s="215"/>
      <c r="CYL50" s="215"/>
      <c r="CYM50" s="215"/>
      <c r="CYN50" s="215"/>
      <c r="CYO50" s="215"/>
      <c r="CYP50" s="215"/>
      <c r="CYQ50" s="215"/>
      <c r="CYR50" s="215"/>
      <c r="CYS50" s="215"/>
      <c r="CYT50" s="215"/>
      <c r="CYU50" s="215"/>
      <c r="CYV50" s="215"/>
      <c r="CYW50" s="215"/>
      <c r="CYX50" s="215"/>
      <c r="CYY50" s="215"/>
      <c r="CYZ50" s="215"/>
      <c r="CZA50" s="215"/>
      <c r="CZB50" s="215"/>
      <c r="CZC50" s="215"/>
      <c r="CZD50" s="215"/>
      <c r="CZE50" s="215"/>
      <c r="CZF50" s="215"/>
      <c r="CZG50" s="215"/>
      <c r="CZH50" s="215"/>
      <c r="CZI50" s="215"/>
      <c r="CZJ50" s="215"/>
      <c r="CZK50" s="215"/>
      <c r="CZL50" s="215"/>
      <c r="CZM50" s="215"/>
      <c r="CZN50" s="215"/>
      <c r="CZO50" s="215"/>
      <c r="CZP50" s="215"/>
      <c r="CZQ50" s="215"/>
      <c r="CZR50" s="215"/>
      <c r="CZS50" s="215"/>
      <c r="CZT50" s="215"/>
      <c r="CZU50" s="215"/>
      <c r="CZV50" s="215"/>
      <c r="CZW50" s="215"/>
      <c r="CZX50" s="215"/>
      <c r="CZY50" s="215"/>
      <c r="CZZ50" s="215"/>
      <c r="DAA50" s="215"/>
      <c r="DAB50" s="215"/>
      <c r="DAC50" s="215"/>
      <c r="DAD50" s="215"/>
      <c r="DAE50" s="215"/>
      <c r="DAF50" s="215"/>
      <c r="DAG50" s="215"/>
      <c r="DAH50" s="215"/>
      <c r="DAI50" s="215"/>
      <c r="DAJ50" s="215"/>
      <c r="DAK50" s="215"/>
      <c r="DAL50" s="215"/>
      <c r="DAM50" s="215"/>
      <c r="DAN50" s="215"/>
      <c r="DAO50" s="215"/>
      <c r="DAP50" s="215"/>
      <c r="DAQ50" s="215"/>
      <c r="DAR50" s="215"/>
      <c r="DAS50" s="215"/>
      <c r="DAT50" s="215"/>
      <c r="DAU50" s="215"/>
      <c r="DAV50" s="215"/>
      <c r="DAW50" s="215"/>
      <c r="DAX50" s="215"/>
      <c r="DAY50" s="215"/>
      <c r="DAZ50" s="215"/>
      <c r="DBA50" s="215"/>
      <c r="DBB50" s="215"/>
      <c r="DBC50" s="215"/>
      <c r="DBD50" s="215"/>
      <c r="DBE50" s="215"/>
      <c r="DBF50" s="215"/>
      <c r="DBG50" s="215"/>
      <c r="DBH50" s="215"/>
      <c r="DBI50" s="215"/>
      <c r="DBJ50" s="215"/>
      <c r="DBK50" s="215"/>
      <c r="DBL50" s="215"/>
      <c r="DBM50" s="215"/>
      <c r="DBN50" s="215"/>
      <c r="DBO50" s="215"/>
      <c r="DBP50" s="215"/>
      <c r="DBQ50" s="215"/>
      <c r="DBR50" s="215"/>
      <c r="DBS50" s="215"/>
      <c r="DBT50" s="215"/>
      <c r="DBU50" s="215"/>
      <c r="DBV50" s="215"/>
      <c r="DBW50" s="215"/>
      <c r="DBX50" s="215"/>
      <c r="DBY50" s="215"/>
      <c r="DBZ50" s="215"/>
      <c r="DCA50" s="215"/>
      <c r="DCB50" s="215"/>
      <c r="DCC50" s="215"/>
      <c r="DCD50" s="215"/>
      <c r="DCE50" s="215"/>
      <c r="DCF50" s="215"/>
      <c r="DCG50" s="215"/>
      <c r="DCH50" s="215"/>
      <c r="DCI50" s="215"/>
      <c r="DCJ50" s="215"/>
      <c r="DCK50" s="215"/>
      <c r="DCL50" s="215"/>
      <c r="DCM50" s="215"/>
      <c r="DCN50" s="215"/>
      <c r="DCO50" s="215"/>
      <c r="DCP50" s="215"/>
      <c r="DCQ50" s="215"/>
      <c r="DCR50" s="215"/>
      <c r="DCS50" s="215"/>
      <c r="DCT50" s="215"/>
      <c r="DCU50" s="215"/>
      <c r="DCV50" s="215"/>
      <c r="DCW50" s="215"/>
      <c r="DCX50" s="215"/>
      <c r="DCY50" s="215"/>
      <c r="DCZ50" s="215"/>
      <c r="DDA50" s="215"/>
      <c r="DDB50" s="215"/>
      <c r="DDC50" s="215"/>
      <c r="DDD50" s="215"/>
      <c r="DDE50" s="215"/>
      <c r="DDF50" s="215"/>
      <c r="DDG50" s="215"/>
      <c r="DDH50" s="215"/>
      <c r="DDI50" s="215"/>
      <c r="DDJ50" s="215"/>
      <c r="DDK50" s="215"/>
      <c r="DDL50" s="215"/>
      <c r="DDM50" s="215"/>
      <c r="DDN50" s="215"/>
      <c r="DDO50" s="215"/>
      <c r="DDP50" s="215"/>
      <c r="DDQ50" s="215"/>
      <c r="DDR50" s="215"/>
      <c r="DDS50" s="215"/>
      <c r="DDT50" s="215"/>
      <c r="DDU50" s="215"/>
      <c r="DDV50" s="215"/>
      <c r="DDW50" s="215"/>
      <c r="DDX50" s="215"/>
      <c r="DDY50" s="215"/>
      <c r="DDZ50" s="215"/>
      <c r="DEA50" s="215"/>
      <c r="DEB50" s="215"/>
      <c r="DEC50" s="215"/>
      <c r="DED50" s="215"/>
      <c r="DEE50" s="215"/>
      <c r="DEF50" s="215"/>
      <c r="DEG50" s="215"/>
      <c r="DEH50" s="215"/>
      <c r="DEI50" s="215"/>
      <c r="DEJ50" s="215"/>
      <c r="DEK50" s="215"/>
      <c r="DEL50" s="215"/>
      <c r="DEM50" s="215"/>
      <c r="DEN50" s="215"/>
      <c r="DEO50" s="215"/>
      <c r="DEP50" s="215"/>
      <c r="DEQ50" s="215"/>
      <c r="DER50" s="215"/>
      <c r="DES50" s="215"/>
      <c r="DET50" s="215"/>
      <c r="DEU50" s="215"/>
      <c r="DEV50" s="215"/>
      <c r="DEW50" s="215"/>
      <c r="DEX50" s="215"/>
      <c r="DEY50" s="215"/>
      <c r="DEZ50" s="215"/>
      <c r="DFA50" s="215"/>
      <c r="DFB50" s="215"/>
      <c r="DFC50" s="215"/>
      <c r="DFD50" s="215"/>
      <c r="DFE50" s="215"/>
      <c r="DFF50" s="215"/>
      <c r="DFG50" s="215"/>
      <c r="DFH50" s="215"/>
      <c r="DFI50" s="215"/>
      <c r="DFJ50" s="215"/>
      <c r="DFK50" s="215"/>
      <c r="DFL50" s="215"/>
      <c r="DFM50" s="215"/>
      <c r="DFN50" s="215"/>
      <c r="DFO50" s="215"/>
      <c r="DFP50" s="215"/>
      <c r="DFQ50" s="215"/>
      <c r="DFR50" s="215"/>
      <c r="DFS50" s="215"/>
      <c r="DFT50" s="215"/>
      <c r="DFU50" s="215"/>
      <c r="DFV50" s="215"/>
      <c r="DFW50" s="215"/>
      <c r="DFX50" s="215"/>
      <c r="DFY50" s="215"/>
      <c r="DFZ50" s="215"/>
      <c r="DGA50" s="215"/>
      <c r="DGB50" s="215"/>
      <c r="DGC50" s="215"/>
      <c r="DGD50" s="215"/>
      <c r="DGE50" s="215"/>
      <c r="DGF50" s="215"/>
      <c r="DGG50" s="215"/>
      <c r="DGH50" s="215"/>
      <c r="DGI50" s="215"/>
      <c r="DGJ50" s="215"/>
      <c r="DGK50" s="215"/>
      <c r="DGL50" s="215"/>
      <c r="DGM50" s="215"/>
      <c r="DGN50" s="215"/>
      <c r="DGO50" s="215"/>
      <c r="DGP50" s="215"/>
      <c r="DGQ50" s="215"/>
      <c r="DGR50" s="215"/>
      <c r="DGS50" s="215"/>
      <c r="DGT50" s="215"/>
      <c r="DGU50" s="215"/>
      <c r="DGV50" s="215"/>
      <c r="DGW50" s="215"/>
      <c r="DGX50" s="215"/>
      <c r="DGY50" s="215"/>
      <c r="DGZ50" s="215"/>
      <c r="DHA50" s="215"/>
      <c r="DHB50" s="215"/>
      <c r="DHC50" s="215"/>
      <c r="DHD50" s="215"/>
      <c r="DHE50" s="215"/>
      <c r="DHF50" s="215"/>
      <c r="DHG50" s="215"/>
      <c r="DHH50" s="215"/>
      <c r="DHI50" s="215"/>
      <c r="DHJ50" s="215"/>
      <c r="DHK50" s="215"/>
      <c r="DHL50" s="215"/>
      <c r="DHM50" s="215"/>
      <c r="DHN50" s="215"/>
      <c r="DHO50" s="215"/>
      <c r="DHP50" s="215"/>
      <c r="DHQ50" s="215"/>
      <c r="DHR50" s="215"/>
      <c r="DHS50" s="215"/>
      <c r="DHT50" s="215"/>
      <c r="DHU50" s="215"/>
      <c r="DHV50" s="215"/>
      <c r="DHW50" s="215"/>
      <c r="DHX50" s="215"/>
      <c r="DHY50" s="215"/>
      <c r="DHZ50" s="215"/>
      <c r="DIA50" s="215"/>
      <c r="DIB50" s="215"/>
      <c r="DIC50" s="215"/>
      <c r="DID50" s="215"/>
      <c r="DIE50" s="215"/>
      <c r="DIF50" s="215"/>
      <c r="DIG50" s="215"/>
      <c r="DIH50" s="215"/>
      <c r="DII50" s="215"/>
      <c r="DIJ50" s="215"/>
      <c r="DIK50" s="215"/>
      <c r="DIL50" s="215"/>
      <c r="DIM50" s="215"/>
      <c r="DIN50" s="215"/>
      <c r="DIO50" s="215"/>
      <c r="DIP50" s="215"/>
      <c r="DIQ50" s="215"/>
      <c r="DIR50" s="215"/>
      <c r="DIS50" s="215"/>
      <c r="DIT50" s="215"/>
      <c r="DIU50" s="215"/>
      <c r="DIV50" s="215"/>
      <c r="DIW50" s="215"/>
      <c r="DIX50" s="215"/>
      <c r="DIY50" s="215"/>
      <c r="DIZ50" s="215"/>
      <c r="DJA50" s="215"/>
      <c r="DJB50" s="215"/>
      <c r="DJC50" s="215"/>
      <c r="DJD50" s="215"/>
      <c r="DJE50" s="215"/>
      <c r="DJF50" s="215"/>
      <c r="DJG50" s="215"/>
      <c r="DJH50" s="215"/>
      <c r="DJI50" s="215"/>
      <c r="DJJ50" s="215"/>
      <c r="DJK50" s="215"/>
      <c r="DJL50" s="215"/>
      <c r="DJM50" s="215"/>
      <c r="DJN50" s="215"/>
      <c r="DJO50" s="215"/>
      <c r="DJP50" s="215"/>
      <c r="DJQ50" s="215"/>
      <c r="DJR50" s="215"/>
      <c r="DJS50" s="215"/>
      <c r="DJT50" s="215"/>
      <c r="DJU50" s="215"/>
      <c r="DJV50" s="215"/>
      <c r="DJW50" s="215"/>
      <c r="DJX50" s="215"/>
      <c r="DJY50" s="215"/>
      <c r="DJZ50" s="215"/>
      <c r="DKA50" s="215"/>
      <c r="DKB50" s="215"/>
      <c r="DKC50" s="215"/>
      <c r="DKD50" s="215"/>
      <c r="DKE50" s="215"/>
      <c r="DKF50" s="215"/>
      <c r="DKG50" s="215"/>
      <c r="DKH50" s="215"/>
      <c r="DKI50" s="215"/>
      <c r="DKJ50" s="215"/>
      <c r="DKK50" s="215"/>
      <c r="DKL50" s="215"/>
      <c r="DKM50" s="215"/>
      <c r="DKN50" s="215"/>
      <c r="DKO50" s="215"/>
      <c r="DKP50" s="215"/>
      <c r="DKQ50" s="215"/>
      <c r="DKR50" s="215"/>
      <c r="DKS50" s="215"/>
      <c r="DKT50" s="215"/>
      <c r="DKU50" s="215"/>
      <c r="DKV50" s="215"/>
      <c r="DKW50" s="215"/>
      <c r="DKX50" s="215"/>
      <c r="DKY50" s="215"/>
      <c r="DKZ50" s="215"/>
      <c r="DLA50" s="215"/>
      <c r="DLB50" s="215"/>
      <c r="DLC50" s="215"/>
      <c r="DLD50" s="215"/>
      <c r="DLE50" s="215"/>
      <c r="DLF50" s="215"/>
      <c r="DLG50" s="215"/>
      <c r="DLH50" s="215"/>
      <c r="DLI50" s="215"/>
      <c r="DLJ50" s="215"/>
      <c r="DLK50" s="215"/>
      <c r="DLL50" s="215"/>
      <c r="DLM50" s="215"/>
      <c r="DLN50" s="215"/>
      <c r="DLO50" s="215"/>
      <c r="DLP50" s="215"/>
      <c r="DLQ50" s="215"/>
      <c r="DLR50" s="215"/>
      <c r="DLS50" s="215"/>
      <c r="DLT50" s="215"/>
      <c r="DLU50" s="215"/>
      <c r="DLV50" s="215"/>
      <c r="DLW50" s="215"/>
      <c r="DLX50" s="215"/>
      <c r="DLY50" s="215"/>
      <c r="DLZ50" s="215"/>
      <c r="DMA50" s="215"/>
      <c r="DMB50" s="215"/>
      <c r="DMC50" s="215"/>
      <c r="DMD50" s="215"/>
      <c r="DME50" s="215"/>
      <c r="DMF50" s="215"/>
      <c r="DMG50" s="215"/>
      <c r="DMH50" s="215"/>
      <c r="DMI50" s="215"/>
      <c r="DMJ50" s="215"/>
      <c r="DMK50" s="215"/>
      <c r="DML50" s="215"/>
      <c r="DMM50" s="215"/>
      <c r="DMN50" s="215"/>
      <c r="DMO50" s="215"/>
      <c r="DMP50" s="215"/>
      <c r="DMQ50" s="215"/>
      <c r="DMR50" s="215"/>
      <c r="DMS50" s="215"/>
      <c r="DMT50" s="215"/>
      <c r="DMU50" s="215"/>
      <c r="DMV50" s="215"/>
      <c r="DMW50" s="215"/>
      <c r="DMX50" s="215"/>
      <c r="DMY50" s="215"/>
      <c r="DMZ50" s="215"/>
      <c r="DNA50" s="215"/>
      <c r="DNB50" s="215"/>
      <c r="DNC50" s="215"/>
      <c r="DND50" s="215"/>
      <c r="DNE50" s="215"/>
      <c r="DNF50" s="215"/>
      <c r="DNG50" s="215"/>
      <c r="DNH50" s="215"/>
      <c r="DNI50" s="215"/>
      <c r="DNJ50" s="215"/>
      <c r="DNK50" s="215"/>
      <c r="DNL50" s="215"/>
      <c r="DNM50" s="215"/>
      <c r="DNN50" s="215"/>
      <c r="DNO50" s="215"/>
      <c r="DNP50" s="215"/>
      <c r="DNQ50" s="215"/>
      <c r="DNR50" s="215"/>
      <c r="DNS50" s="215"/>
      <c r="DNT50" s="215"/>
      <c r="DNU50" s="215"/>
      <c r="DNV50" s="215"/>
      <c r="DNW50" s="215"/>
      <c r="DNX50" s="215"/>
      <c r="DNY50" s="215"/>
      <c r="DNZ50" s="215"/>
      <c r="DOA50" s="215"/>
      <c r="DOB50" s="215"/>
      <c r="DOC50" s="215"/>
      <c r="DOD50" s="215"/>
      <c r="DOE50" s="215"/>
      <c r="DOF50" s="215"/>
      <c r="DOG50" s="215"/>
      <c r="DOH50" s="215"/>
      <c r="DOI50" s="215"/>
      <c r="DOJ50" s="215"/>
      <c r="DOK50" s="215"/>
      <c r="DOL50" s="215"/>
      <c r="DOM50" s="215"/>
      <c r="DON50" s="215"/>
      <c r="DOO50" s="215"/>
      <c r="DOP50" s="215"/>
      <c r="DOQ50" s="215"/>
      <c r="DOR50" s="215"/>
      <c r="DOS50" s="215"/>
      <c r="DOT50" s="215"/>
      <c r="DOU50" s="215"/>
      <c r="DOV50" s="215"/>
      <c r="DOW50" s="215"/>
      <c r="DOX50" s="215"/>
      <c r="DOY50" s="215"/>
      <c r="DOZ50" s="215"/>
      <c r="DPA50" s="215"/>
      <c r="DPB50" s="215"/>
      <c r="DPC50" s="215"/>
      <c r="DPD50" s="215"/>
      <c r="DPE50" s="215"/>
      <c r="DPF50" s="215"/>
      <c r="DPG50" s="215"/>
      <c r="DPH50" s="215"/>
      <c r="DPI50" s="215"/>
      <c r="DPJ50" s="215"/>
      <c r="DPK50" s="215"/>
      <c r="DPL50" s="215"/>
      <c r="DPM50" s="215"/>
      <c r="DPN50" s="215"/>
      <c r="DPO50" s="215"/>
      <c r="DPP50" s="215"/>
      <c r="DPQ50" s="215"/>
      <c r="DPR50" s="215"/>
      <c r="DPS50" s="215"/>
      <c r="DPT50" s="215"/>
      <c r="DPU50" s="215"/>
      <c r="DPV50" s="215"/>
      <c r="DPW50" s="215"/>
      <c r="DPX50" s="215"/>
      <c r="DPY50" s="215"/>
      <c r="DPZ50" s="215"/>
      <c r="DQA50" s="215"/>
      <c r="DQB50" s="215"/>
      <c r="DQC50" s="215"/>
      <c r="DQD50" s="215"/>
      <c r="DQE50" s="215"/>
      <c r="DQF50" s="215"/>
      <c r="DQG50" s="215"/>
      <c r="DQH50" s="215"/>
      <c r="DQI50" s="215"/>
      <c r="DQJ50" s="215"/>
      <c r="DQK50" s="215"/>
      <c r="DQL50" s="215"/>
      <c r="DQM50" s="215"/>
      <c r="DQN50" s="215"/>
      <c r="DQO50" s="215"/>
      <c r="DQP50" s="215"/>
      <c r="DQQ50" s="215"/>
      <c r="DQR50" s="215"/>
      <c r="DQS50" s="215"/>
      <c r="DQT50" s="215"/>
      <c r="DQU50" s="215"/>
      <c r="DQV50" s="215"/>
      <c r="DQW50" s="215"/>
      <c r="DQX50" s="215"/>
      <c r="DQY50" s="215"/>
      <c r="DQZ50" s="215"/>
      <c r="DRA50" s="215"/>
      <c r="DRB50" s="215"/>
      <c r="DRC50" s="215"/>
      <c r="DRD50" s="215"/>
      <c r="DRE50" s="215"/>
      <c r="DRF50" s="215"/>
      <c r="DRG50" s="215"/>
      <c r="DRH50" s="215"/>
      <c r="DRI50" s="215"/>
      <c r="DRJ50" s="215"/>
      <c r="DRK50" s="215"/>
      <c r="DRL50" s="215"/>
      <c r="DRM50" s="215"/>
      <c r="DRN50" s="215"/>
      <c r="DRO50" s="215"/>
      <c r="DRP50" s="215"/>
      <c r="DRQ50" s="215"/>
      <c r="DRR50" s="215"/>
      <c r="DRS50" s="215"/>
      <c r="DRT50" s="215"/>
      <c r="DRU50" s="215"/>
      <c r="DRV50" s="215"/>
      <c r="DRW50" s="215"/>
      <c r="DRX50" s="215"/>
      <c r="DRY50" s="215"/>
      <c r="DRZ50" s="215"/>
      <c r="DSA50" s="215"/>
      <c r="DSB50" s="215"/>
      <c r="DSC50" s="215"/>
      <c r="DSD50" s="215"/>
      <c r="DSE50" s="215"/>
      <c r="DSF50" s="215"/>
      <c r="DSG50" s="215"/>
      <c r="DSH50" s="215"/>
      <c r="DSI50" s="215"/>
      <c r="DSJ50" s="215"/>
      <c r="DSK50" s="215"/>
      <c r="DSL50" s="215"/>
      <c r="DSM50" s="215"/>
      <c r="DSN50" s="215"/>
      <c r="DSO50" s="215"/>
      <c r="DSP50" s="215"/>
      <c r="DSQ50" s="215"/>
      <c r="DSR50" s="215"/>
      <c r="DSS50" s="215"/>
      <c r="DST50" s="215"/>
      <c r="DSU50" s="215"/>
      <c r="DSV50" s="215"/>
      <c r="DSW50" s="215"/>
      <c r="DSX50" s="215"/>
      <c r="DSY50" s="215"/>
      <c r="DSZ50" s="215"/>
      <c r="DTA50" s="215"/>
      <c r="DTB50" s="215"/>
      <c r="DTC50" s="215"/>
      <c r="DTD50" s="215"/>
      <c r="DTE50" s="215"/>
      <c r="DTF50" s="215"/>
      <c r="DTG50" s="215"/>
      <c r="DTH50" s="215"/>
      <c r="DTI50" s="215"/>
      <c r="DTJ50" s="215"/>
      <c r="DTK50" s="215"/>
      <c r="DTL50" s="215"/>
      <c r="DTM50" s="215"/>
      <c r="DTN50" s="215"/>
      <c r="DTO50" s="215"/>
      <c r="DTP50" s="215"/>
      <c r="DTQ50" s="215"/>
      <c r="DTR50" s="215"/>
      <c r="DTS50" s="215"/>
      <c r="DTT50" s="215"/>
      <c r="DTU50" s="215"/>
      <c r="DTV50" s="215"/>
      <c r="DTW50" s="215"/>
      <c r="DTX50" s="215"/>
      <c r="DTY50" s="215"/>
      <c r="DTZ50" s="215"/>
      <c r="DUA50" s="215"/>
      <c r="DUB50" s="215"/>
      <c r="DUC50" s="215"/>
      <c r="DUD50" s="215"/>
      <c r="DUE50" s="215"/>
      <c r="DUF50" s="215"/>
      <c r="DUG50" s="215"/>
      <c r="DUH50" s="215"/>
      <c r="DUI50" s="215"/>
      <c r="DUJ50" s="215"/>
      <c r="DUK50" s="215"/>
      <c r="DUL50" s="215"/>
      <c r="DUM50" s="215"/>
      <c r="DUN50" s="215"/>
      <c r="DUO50" s="215"/>
      <c r="DUP50" s="215"/>
      <c r="DUQ50" s="215"/>
      <c r="DUR50" s="215"/>
      <c r="DUS50" s="215"/>
      <c r="DUT50" s="215"/>
      <c r="DUU50" s="215"/>
      <c r="DUV50" s="215"/>
      <c r="DUW50" s="215"/>
      <c r="DUX50" s="215"/>
      <c r="DUY50" s="215"/>
      <c r="DUZ50" s="215"/>
      <c r="DVA50" s="215"/>
      <c r="DVB50" s="215"/>
      <c r="DVC50" s="215"/>
      <c r="DVD50" s="215"/>
      <c r="DVE50" s="215"/>
      <c r="DVF50" s="215"/>
      <c r="DVG50" s="215"/>
      <c r="DVH50" s="215"/>
      <c r="DVI50" s="215"/>
      <c r="DVJ50" s="215"/>
      <c r="DVK50" s="215"/>
      <c r="DVL50" s="215"/>
      <c r="DVM50" s="215"/>
      <c r="DVN50" s="215"/>
      <c r="DVO50" s="215"/>
      <c r="DVP50" s="215"/>
      <c r="DVQ50" s="215"/>
      <c r="DVR50" s="215"/>
      <c r="DVS50" s="215"/>
      <c r="DVT50" s="215"/>
      <c r="DVU50" s="215"/>
      <c r="DVV50" s="215"/>
      <c r="DVW50" s="215"/>
      <c r="DVX50" s="215"/>
      <c r="DVY50" s="215"/>
      <c r="DVZ50" s="215"/>
      <c r="DWA50" s="215"/>
      <c r="DWB50" s="215"/>
      <c r="DWC50" s="215"/>
      <c r="DWD50" s="215"/>
      <c r="DWE50" s="215"/>
      <c r="DWF50" s="215"/>
      <c r="DWG50" s="215"/>
      <c r="DWH50" s="215"/>
      <c r="DWI50" s="215"/>
      <c r="DWJ50" s="215"/>
      <c r="DWK50" s="215"/>
      <c r="DWL50" s="215"/>
      <c r="DWM50" s="215"/>
      <c r="DWN50" s="215"/>
      <c r="DWO50" s="215"/>
      <c r="DWP50" s="215"/>
      <c r="DWQ50" s="215"/>
      <c r="DWR50" s="215"/>
      <c r="DWS50" s="215"/>
      <c r="DWT50" s="215"/>
      <c r="DWU50" s="215"/>
      <c r="DWV50" s="215"/>
      <c r="DWW50" s="215"/>
      <c r="DWX50" s="215"/>
      <c r="DWY50" s="215"/>
      <c r="DWZ50" s="215"/>
      <c r="DXA50" s="215"/>
      <c r="DXB50" s="215"/>
      <c r="DXC50" s="215"/>
      <c r="DXD50" s="215"/>
      <c r="DXE50" s="215"/>
      <c r="DXF50" s="215"/>
      <c r="DXG50" s="215"/>
      <c r="DXH50" s="215"/>
      <c r="DXI50" s="215"/>
      <c r="DXJ50" s="215"/>
      <c r="DXK50" s="215"/>
      <c r="DXL50" s="215"/>
      <c r="DXM50" s="215"/>
      <c r="DXN50" s="215"/>
      <c r="DXO50" s="215"/>
      <c r="DXP50" s="215"/>
      <c r="DXQ50" s="215"/>
      <c r="DXR50" s="215"/>
      <c r="DXS50" s="215"/>
      <c r="DXT50" s="215"/>
      <c r="DXU50" s="215"/>
      <c r="DXV50" s="215"/>
      <c r="DXW50" s="215"/>
      <c r="DXX50" s="215"/>
      <c r="DXY50" s="215"/>
      <c r="DXZ50" s="215"/>
      <c r="DYA50" s="215"/>
      <c r="DYB50" s="215"/>
      <c r="DYC50" s="215"/>
      <c r="DYD50" s="215"/>
      <c r="DYE50" s="215"/>
      <c r="DYF50" s="215"/>
      <c r="DYG50" s="215"/>
      <c r="DYH50" s="215"/>
      <c r="DYI50" s="215"/>
      <c r="DYJ50" s="215"/>
      <c r="DYK50" s="215"/>
      <c r="DYL50" s="215"/>
      <c r="DYM50" s="215"/>
      <c r="DYN50" s="215"/>
      <c r="DYO50" s="215"/>
      <c r="DYP50" s="215"/>
      <c r="DYQ50" s="215"/>
      <c r="DYR50" s="215"/>
      <c r="DYS50" s="215"/>
      <c r="DYT50" s="215"/>
      <c r="DYU50" s="215"/>
      <c r="DYV50" s="215"/>
      <c r="DYW50" s="215"/>
      <c r="DYX50" s="215"/>
      <c r="DYY50" s="215"/>
      <c r="DYZ50" s="215"/>
      <c r="DZA50" s="215"/>
      <c r="DZB50" s="215"/>
      <c r="DZC50" s="215"/>
      <c r="DZD50" s="215"/>
      <c r="DZE50" s="215"/>
      <c r="DZF50" s="215"/>
      <c r="DZG50" s="215"/>
      <c r="DZH50" s="215"/>
      <c r="DZI50" s="215"/>
      <c r="DZJ50" s="215"/>
      <c r="DZK50" s="215"/>
      <c r="DZL50" s="215"/>
      <c r="DZM50" s="215"/>
      <c r="DZN50" s="215"/>
      <c r="DZO50" s="215"/>
      <c r="DZP50" s="215"/>
      <c r="DZQ50" s="215"/>
      <c r="DZR50" s="215"/>
      <c r="DZS50" s="215"/>
      <c r="DZT50" s="215"/>
      <c r="DZU50" s="215"/>
      <c r="DZV50" s="215"/>
      <c r="DZW50" s="215"/>
      <c r="DZX50" s="215"/>
      <c r="DZY50" s="215"/>
      <c r="DZZ50" s="215"/>
      <c r="EAA50" s="215"/>
      <c r="EAB50" s="215"/>
      <c r="EAC50" s="215"/>
      <c r="EAD50" s="215"/>
      <c r="EAE50" s="215"/>
      <c r="EAF50" s="215"/>
      <c r="EAG50" s="215"/>
      <c r="EAH50" s="215"/>
      <c r="EAI50" s="215"/>
      <c r="EAJ50" s="215"/>
      <c r="EAK50" s="215"/>
      <c r="EAL50" s="215"/>
      <c r="EAM50" s="215"/>
      <c r="EAN50" s="215"/>
      <c r="EAO50" s="215"/>
      <c r="EAP50" s="215"/>
      <c r="EAQ50" s="215"/>
      <c r="EAR50" s="215"/>
      <c r="EAS50" s="215"/>
      <c r="EAT50" s="215"/>
      <c r="EAU50" s="215"/>
      <c r="EAV50" s="215"/>
      <c r="EAW50" s="215"/>
      <c r="EAX50" s="215"/>
      <c r="EAY50" s="215"/>
      <c r="EAZ50" s="215"/>
      <c r="EBA50" s="215"/>
      <c r="EBB50" s="215"/>
      <c r="EBC50" s="215"/>
      <c r="EBD50" s="215"/>
      <c r="EBE50" s="215"/>
      <c r="EBF50" s="215"/>
      <c r="EBG50" s="215"/>
      <c r="EBH50" s="215"/>
      <c r="EBI50" s="215"/>
      <c r="EBJ50" s="215"/>
      <c r="EBK50" s="215"/>
      <c r="EBL50" s="215"/>
      <c r="EBM50" s="215"/>
      <c r="EBN50" s="215"/>
      <c r="EBO50" s="215"/>
      <c r="EBP50" s="215"/>
      <c r="EBQ50" s="215"/>
      <c r="EBR50" s="215"/>
      <c r="EBS50" s="215"/>
      <c r="EBT50" s="215"/>
      <c r="EBU50" s="215"/>
      <c r="EBV50" s="215"/>
      <c r="EBW50" s="215"/>
      <c r="EBX50" s="215"/>
      <c r="EBY50" s="215"/>
      <c r="EBZ50" s="215"/>
      <c r="ECA50" s="215"/>
      <c r="ECB50" s="215"/>
      <c r="ECC50" s="215"/>
      <c r="ECD50" s="215"/>
      <c r="ECE50" s="215"/>
      <c r="ECF50" s="215"/>
      <c r="ECG50" s="215"/>
      <c r="ECH50" s="215"/>
      <c r="ECI50" s="215"/>
      <c r="ECJ50" s="215"/>
      <c r="ECK50" s="215"/>
      <c r="ECL50" s="215"/>
      <c r="ECM50" s="215"/>
      <c r="ECN50" s="215"/>
      <c r="ECO50" s="215"/>
      <c r="ECP50" s="215"/>
      <c r="ECQ50" s="215"/>
      <c r="ECR50" s="215"/>
      <c r="ECS50" s="215"/>
      <c r="ECT50" s="215"/>
      <c r="ECU50" s="215"/>
      <c r="ECV50" s="215"/>
      <c r="ECW50" s="215"/>
      <c r="ECX50" s="215"/>
      <c r="ECY50" s="215"/>
      <c r="ECZ50" s="215"/>
      <c r="EDA50" s="215"/>
      <c r="EDB50" s="215"/>
      <c r="EDC50" s="215"/>
      <c r="EDD50" s="215"/>
      <c r="EDE50" s="215"/>
      <c r="EDF50" s="215"/>
      <c r="EDG50" s="215"/>
      <c r="EDH50" s="215"/>
      <c r="EDI50" s="215"/>
      <c r="EDJ50" s="215"/>
      <c r="EDK50" s="215"/>
      <c r="EDL50" s="215"/>
      <c r="EDM50" s="215"/>
      <c r="EDN50" s="215"/>
      <c r="EDO50" s="215"/>
      <c r="EDP50" s="215"/>
      <c r="EDQ50" s="215"/>
      <c r="EDR50" s="215"/>
      <c r="EDS50" s="215"/>
      <c r="EDT50" s="215"/>
      <c r="EDU50" s="215"/>
      <c r="EDV50" s="215"/>
      <c r="EDW50" s="215"/>
      <c r="EDX50" s="215"/>
      <c r="EDY50" s="215"/>
      <c r="EDZ50" s="215"/>
      <c r="EEA50" s="215"/>
      <c r="EEB50" s="215"/>
      <c r="EEC50" s="215"/>
      <c r="EED50" s="215"/>
      <c r="EEE50" s="215"/>
      <c r="EEF50" s="215"/>
      <c r="EEG50" s="215"/>
      <c r="EEH50" s="215"/>
      <c r="EEI50" s="215"/>
      <c r="EEJ50" s="215"/>
      <c r="EEK50" s="215"/>
      <c r="EEL50" s="215"/>
      <c r="EEM50" s="215"/>
      <c r="EEN50" s="215"/>
      <c r="EEO50" s="215"/>
      <c r="EEP50" s="215"/>
      <c r="EEQ50" s="215"/>
      <c r="EER50" s="215"/>
      <c r="EES50" s="215"/>
      <c r="EET50" s="215"/>
      <c r="EEU50" s="215"/>
      <c r="EEV50" s="215"/>
      <c r="EEW50" s="215"/>
      <c r="EEX50" s="215"/>
      <c r="EEY50" s="215"/>
      <c r="EEZ50" s="215"/>
      <c r="EFA50" s="215"/>
      <c r="EFB50" s="215"/>
      <c r="EFC50" s="215"/>
      <c r="EFD50" s="215"/>
      <c r="EFE50" s="215"/>
      <c r="EFF50" s="215"/>
      <c r="EFG50" s="215"/>
      <c r="EFH50" s="215"/>
      <c r="EFI50" s="215"/>
      <c r="EFJ50" s="215"/>
      <c r="EFK50" s="215"/>
      <c r="EFL50" s="215"/>
      <c r="EFM50" s="215"/>
      <c r="EFN50" s="215"/>
      <c r="EFO50" s="215"/>
      <c r="EFP50" s="215"/>
      <c r="EFQ50" s="215"/>
      <c r="EFR50" s="215"/>
      <c r="EFS50" s="215"/>
      <c r="EFT50" s="215"/>
      <c r="EFU50" s="215"/>
      <c r="EFV50" s="215"/>
      <c r="EFW50" s="215"/>
      <c r="EFX50" s="215"/>
      <c r="EFY50" s="215"/>
      <c r="EFZ50" s="215"/>
      <c r="EGA50" s="215"/>
      <c r="EGB50" s="215"/>
      <c r="EGC50" s="215"/>
      <c r="EGD50" s="215"/>
      <c r="EGE50" s="215"/>
      <c r="EGF50" s="215"/>
      <c r="EGG50" s="215"/>
      <c r="EGH50" s="215"/>
      <c r="EGI50" s="215"/>
      <c r="EGJ50" s="215"/>
      <c r="EGK50" s="215"/>
      <c r="EGL50" s="215"/>
      <c r="EGM50" s="215"/>
      <c r="EGN50" s="215"/>
      <c r="EGO50" s="215"/>
      <c r="EGP50" s="215"/>
      <c r="EGQ50" s="215"/>
      <c r="EGR50" s="215"/>
      <c r="EGS50" s="215"/>
      <c r="EGT50" s="215"/>
      <c r="EGU50" s="215"/>
      <c r="EGV50" s="215"/>
      <c r="EGW50" s="215"/>
      <c r="EGX50" s="215"/>
      <c r="EGY50" s="215"/>
      <c r="EGZ50" s="215"/>
      <c r="EHA50" s="215"/>
      <c r="EHB50" s="215"/>
      <c r="EHC50" s="215"/>
      <c r="EHD50" s="215"/>
      <c r="EHE50" s="215"/>
      <c r="EHF50" s="215"/>
      <c r="EHG50" s="215"/>
      <c r="EHH50" s="215"/>
      <c r="EHI50" s="215"/>
      <c r="EHJ50" s="215"/>
      <c r="EHK50" s="215"/>
      <c r="EHL50" s="215"/>
      <c r="EHM50" s="215"/>
      <c r="EHN50" s="215"/>
      <c r="EHO50" s="215"/>
      <c r="EHP50" s="215"/>
      <c r="EHQ50" s="215"/>
      <c r="EHR50" s="215"/>
      <c r="EHS50" s="215"/>
      <c r="EHT50" s="215"/>
      <c r="EHU50" s="215"/>
      <c r="EHV50" s="215"/>
      <c r="EHW50" s="215"/>
      <c r="EHX50" s="215"/>
      <c r="EHY50" s="215"/>
      <c r="EHZ50" s="215"/>
      <c r="EIA50" s="215"/>
      <c r="EIB50" s="215"/>
      <c r="EIC50" s="215"/>
      <c r="EID50" s="215"/>
      <c r="EIE50" s="215"/>
      <c r="EIF50" s="215"/>
      <c r="EIG50" s="215"/>
      <c r="EIH50" s="215"/>
      <c r="EII50" s="215"/>
      <c r="EIJ50" s="215"/>
      <c r="EIK50" s="215"/>
      <c r="EIL50" s="215"/>
      <c r="EIM50" s="215"/>
      <c r="EIN50" s="215"/>
      <c r="EIO50" s="215"/>
      <c r="EIP50" s="215"/>
      <c r="EIQ50" s="215"/>
      <c r="EIR50" s="215"/>
      <c r="EIS50" s="215"/>
      <c r="EIT50" s="215"/>
      <c r="EIU50" s="215"/>
      <c r="EIV50" s="215"/>
      <c r="EIW50" s="215"/>
      <c r="EIX50" s="215"/>
      <c r="EIY50" s="215"/>
      <c r="EIZ50" s="215"/>
      <c r="EJA50" s="215"/>
      <c r="EJB50" s="215"/>
      <c r="EJC50" s="215"/>
      <c r="EJD50" s="215"/>
      <c r="EJE50" s="215"/>
      <c r="EJF50" s="215"/>
      <c r="EJG50" s="215"/>
      <c r="EJH50" s="215"/>
      <c r="EJI50" s="215"/>
      <c r="EJJ50" s="215"/>
      <c r="EJK50" s="215"/>
      <c r="EJL50" s="215"/>
      <c r="EJM50" s="215"/>
      <c r="EJN50" s="215"/>
      <c r="EJO50" s="215"/>
      <c r="EJP50" s="215"/>
      <c r="EJQ50" s="215"/>
      <c r="EJR50" s="215"/>
      <c r="EJS50" s="215"/>
      <c r="EJT50" s="215"/>
      <c r="EJU50" s="215"/>
      <c r="EJV50" s="215"/>
      <c r="EJW50" s="215"/>
      <c r="EJX50" s="215"/>
      <c r="EJY50" s="215"/>
      <c r="EJZ50" s="215"/>
      <c r="EKA50" s="215"/>
      <c r="EKB50" s="215"/>
      <c r="EKC50" s="215"/>
      <c r="EKD50" s="215"/>
      <c r="EKE50" s="215"/>
      <c r="EKF50" s="215"/>
      <c r="EKG50" s="215"/>
      <c r="EKH50" s="215"/>
      <c r="EKI50" s="215"/>
      <c r="EKJ50" s="215"/>
      <c r="EKK50" s="215"/>
      <c r="EKL50" s="215"/>
      <c r="EKM50" s="215"/>
      <c r="EKN50" s="215"/>
      <c r="EKO50" s="215"/>
      <c r="EKP50" s="215"/>
      <c r="EKQ50" s="215"/>
      <c r="EKR50" s="215"/>
      <c r="EKS50" s="215"/>
      <c r="EKT50" s="215"/>
      <c r="EKU50" s="215"/>
      <c r="EKV50" s="215"/>
      <c r="EKW50" s="215"/>
      <c r="EKX50" s="215"/>
      <c r="EKY50" s="215"/>
      <c r="EKZ50" s="215"/>
      <c r="ELA50" s="215"/>
      <c r="ELB50" s="215"/>
      <c r="ELC50" s="215"/>
      <c r="ELD50" s="215"/>
      <c r="ELE50" s="215"/>
      <c r="ELF50" s="215"/>
      <c r="ELG50" s="215"/>
      <c r="ELH50" s="215"/>
      <c r="ELI50" s="215"/>
      <c r="ELJ50" s="215"/>
      <c r="ELK50" s="215"/>
      <c r="ELL50" s="215"/>
      <c r="ELM50" s="215"/>
      <c r="ELN50" s="215"/>
      <c r="ELO50" s="215"/>
      <c r="ELP50" s="215"/>
      <c r="ELQ50" s="215"/>
      <c r="ELR50" s="215"/>
      <c r="ELS50" s="215"/>
      <c r="ELT50" s="215"/>
      <c r="ELU50" s="215"/>
      <c r="ELV50" s="215"/>
      <c r="ELW50" s="215"/>
      <c r="ELX50" s="215"/>
      <c r="ELY50" s="215"/>
      <c r="ELZ50" s="215"/>
      <c r="EMA50" s="215"/>
      <c r="EMB50" s="215"/>
      <c r="EMC50" s="215"/>
      <c r="EMD50" s="215"/>
      <c r="EME50" s="215"/>
      <c r="EMF50" s="215"/>
      <c r="EMG50" s="215"/>
      <c r="EMH50" s="215"/>
      <c r="EMI50" s="215"/>
      <c r="EMJ50" s="215"/>
      <c r="EMK50" s="215"/>
      <c r="EML50" s="215"/>
      <c r="EMM50" s="215"/>
      <c r="EMN50" s="215"/>
      <c r="EMO50" s="215"/>
      <c r="EMP50" s="215"/>
      <c r="EMQ50" s="215"/>
      <c r="EMR50" s="215"/>
      <c r="EMS50" s="215"/>
      <c r="EMT50" s="215"/>
      <c r="EMU50" s="215"/>
      <c r="EMV50" s="215"/>
      <c r="EMW50" s="215"/>
      <c r="EMX50" s="215"/>
      <c r="EMY50" s="215"/>
      <c r="EMZ50" s="215"/>
      <c r="ENA50" s="215"/>
      <c r="ENB50" s="215"/>
      <c r="ENC50" s="215"/>
      <c r="END50" s="215"/>
      <c r="ENE50" s="215"/>
      <c r="ENF50" s="215"/>
      <c r="ENG50" s="215"/>
      <c r="ENH50" s="215"/>
      <c r="ENI50" s="215"/>
      <c r="ENJ50" s="215"/>
      <c r="ENK50" s="215"/>
      <c r="ENL50" s="215"/>
      <c r="ENM50" s="215"/>
      <c r="ENN50" s="215"/>
      <c r="ENO50" s="215"/>
      <c r="ENP50" s="215"/>
      <c r="ENQ50" s="215"/>
      <c r="ENR50" s="215"/>
      <c r="ENS50" s="215"/>
      <c r="ENT50" s="215"/>
      <c r="ENU50" s="215"/>
      <c r="ENV50" s="215"/>
      <c r="ENW50" s="215"/>
      <c r="ENX50" s="215"/>
      <c r="ENY50" s="215"/>
      <c r="ENZ50" s="215"/>
      <c r="EOA50" s="215"/>
      <c r="EOB50" s="215"/>
      <c r="EOC50" s="215"/>
      <c r="EOD50" s="215"/>
      <c r="EOE50" s="215"/>
      <c r="EOF50" s="215"/>
      <c r="EOG50" s="215"/>
      <c r="EOH50" s="215"/>
      <c r="EOI50" s="215"/>
      <c r="EOJ50" s="215"/>
      <c r="EOK50" s="215"/>
      <c r="EOL50" s="215"/>
      <c r="EOM50" s="215"/>
      <c r="EON50" s="215"/>
      <c r="EOO50" s="215"/>
      <c r="EOP50" s="215"/>
      <c r="EOQ50" s="215"/>
      <c r="EOR50" s="215"/>
      <c r="EOS50" s="215"/>
      <c r="EOT50" s="215"/>
      <c r="EOU50" s="215"/>
      <c r="EOV50" s="215"/>
      <c r="EOW50" s="215"/>
      <c r="EOX50" s="215"/>
      <c r="EOY50" s="215"/>
      <c r="EOZ50" s="215"/>
      <c r="EPA50" s="215"/>
      <c r="EPB50" s="215"/>
      <c r="EPC50" s="215"/>
      <c r="EPD50" s="215"/>
      <c r="EPE50" s="215"/>
      <c r="EPF50" s="215"/>
      <c r="EPG50" s="215"/>
      <c r="EPH50" s="215"/>
      <c r="EPI50" s="215"/>
      <c r="EPJ50" s="215"/>
      <c r="EPK50" s="215"/>
      <c r="EPL50" s="215"/>
      <c r="EPM50" s="215"/>
      <c r="EPN50" s="215"/>
      <c r="EPO50" s="215"/>
      <c r="EPP50" s="215"/>
      <c r="EPQ50" s="215"/>
      <c r="EPR50" s="215"/>
      <c r="EPS50" s="215"/>
      <c r="EPT50" s="215"/>
      <c r="EPU50" s="215"/>
      <c r="EPV50" s="215"/>
      <c r="EPW50" s="215"/>
      <c r="EPX50" s="215"/>
      <c r="EPY50" s="215"/>
      <c r="EPZ50" s="215"/>
      <c r="EQA50" s="215"/>
      <c r="EQB50" s="215"/>
      <c r="EQC50" s="215"/>
      <c r="EQD50" s="215"/>
      <c r="EQE50" s="215"/>
      <c r="EQF50" s="215"/>
      <c r="EQG50" s="215"/>
      <c r="EQH50" s="215"/>
      <c r="EQI50" s="215"/>
      <c r="EQJ50" s="215"/>
      <c r="EQK50" s="215"/>
      <c r="EQL50" s="215"/>
      <c r="EQM50" s="215"/>
      <c r="EQN50" s="215"/>
      <c r="EQO50" s="215"/>
      <c r="EQP50" s="215"/>
      <c r="EQQ50" s="215"/>
      <c r="EQR50" s="215"/>
      <c r="EQS50" s="215"/>
      <c r="EQT50" s="215"/>
      <c r="EQU50" s="215"/>
      <c r="EQV50" s="215"/>
      <c r="EQW50" s="215"/>
      <c r="EQX50" s="215"/>
      <c r="EQY50" s="215"/>
      <c r="EQZ50" s="215"/>
      <c r="ERA50" s="215"/>
      <c r="ERB50" s="215"/>
      <c r="ERC50" s="215"/>
      <c r="ERD50" s="215"/>
      <c r="ERE50" s="215"/>
      <c r="ERF50" s="215"/>
      <c r="ERG50" s="215"/>
      <c r="ERH50" s="215"/>
      <c r="ERI50" s="215"/>
      <c r="ERJ50" s="215"/>
      <c r="ERK50" s="215"/>
      <c r="ERL50" s="215"/>
      <c r="ERM50" s="215"/>
      <c r="ERN50" s="215"/>
      <c r="ERO50" s="215"/>
      <c r="ERP50" s="215"/>
      <c r="ERQ50" s="215"/>
      <c r="ERR50" s="215"/>
      <c r="ERS50" s="215"/>
      <c r="ERT50" s="215"/>
      <c r="ERU50" s="215"/>
      <c r="ERV50" s="215"/>
      <c r="ERW50" s="215"/>
      <c r="ERX50" s="215"/>
      <c r="ERY50" s="215"/>
      <c r="ERZ50" s="215"/>
      <c r="ESA50" s="215"/>
      <c r="ESB50" s="215"/>
      <c r="ESC50" s="215"/>
      <c r="ESD50" s="215"/>
      <c r="ESE50" s="215"/>
      <c r="ESF50" s="215"/>
      <c r="ESG50" s="215"/>
      <c r="ESH50" s="215"/>
      <c r="ESI50" s="215"/>
      <c r="ESJ50" s="215"/>
      <c r="ESK50" s="215"/>
      <c r="ESL50" s="215"/>
      <c r="ESM50" s="215"/>
      <c r="ESN50" s="215"/>
      <c r="ESO50" s="215"/>
      <c r="ESP50" s="215"/>
      <c r="ESQ50" s="215"/>
      <c r="ESR50" s="215"/>
      <c r="ESS50" s="215"/>
      <c r="EST50" s="215"/>
      <c r="ESU50" s="215"/>
      <c r="ESV50" s="215"/>
      <c r="ESW50" s="215"/>
      <c r="ESX50" s="215"/>
      <c r="ESY50" s="215"/>
      <c r="ESZ50" s="215"/>
      <c r="ETA50" s="215"/>
      <c r="ETB50" s="215"/>
      <c r="ETC50" s="215"/>
      <c r="ETD50" s="215"/>
      <c r="ETE50" s="215"/>
      <c r="ETF50" s="215"/>
      <c r="ETG50" s="215"/>
      <c r="ETH50" s="215"/>
      <c r="ETI50" s="215"/>
      <c r="ETJ50" s="215"/>
      <c r="ETK50" s="215"/>
      <c r="ETL50" s="215"/>
      <c r="ETM50" s="215"/>
      <c r="ETN50" s="215"/>
      <c r="ETO50" s="215"/>
      <c r="ETP50" s="215"/>
      <c r="ETQ50" s="215"/>
      <c r="ETR50" s="215"/>
      <c r="ETS50" s="215"/>
      <c r="ETT50" s="215"/>
      <c r="ETU50" s="215"/>
      <c r="ETV50" s="215"/>
      <c r="ETW50" s="215"/>
      <c r="ETX50" s="215"/>
      <c r="ETY50" s="215"/>
      <c r="ETZ50" s="215"/>
      <c r="EUA50" s="215"/>
      <c r="EUB50" s="215"/>
      <c r="EUC50" s="215"/>
      <c r="EUD50" s="215"/>
      <c r="EUE50" s="215"/>
      <c r="EUF50" s="215"/>
      <c r="EUG50" s="215"/>
      <c r="EUH50" s="215"/>
      <c r="EUI50" s="215"/>
      <c r="EUJ50" s="215"/>
      <c r="EUK50" s="215"/>
      <c r="EUL50" s="215"/>
      <c r="EUM50" s="215"/>
      <c r="EUN50" s="215"/>
      <c r="EUO50" s="215"/>
      <c r="EUP50" s="215"/>
      <c r="EUQ50" s="215"/>
      <c r="EUR50" s="215"/>
      <c r="EUS50" s="215"/>
      <c r="EUT50" s="215"/>
      <c r="EUU50" s="215"/>
      <c r="EUV50" s="215"/>
      <c r="EUW50" s="215"/>
      <c r="EUX50" s="215"/>
      <c r="EUY50" s="215"/>
      <c r="EUZ50" s="215"/>
      <c r="EVA50" s="215"/>
      <c r="EVB50" s="215"/>
      <c r="EVC50" s="215"/>
      <c r="EVD50" s="215"/>
      <c r="EVE50" s="215"/>
      <c r="EVF50" s="215"/>
      <c r="EVG50" s="215"/>
      <c r="EVH50" s="215"/>
      <c r="EVI50" s="215"/>
      <c r="EVJ50" s="215"/>
      <c r="EVK50" s="215"/>
      <c r="EVL50" s="215"/>
      <c r="EVM50" s="215"/>
      <c r="EVN50" s="215"/>
      <c r="EVO50" s="215"/>
      <c r="EVP50" s="215"/>
      <c r="EVQ50" s="215"/>
      <c r="EVR50" s="215"/>
      <c r="EVS50" s="215"/>
      <c r="EVT50" s="215"/>
      <c r="EVU50" s="215"/>
      <c r="EVV50" s="215"/>
      <c r="EVW50" s="215"/>
      <c r="EVX50" s="215"/>
      <c r="EVY50" s="215"/>
      <c r="EVZ50" s="215"/>
      <c r="EWA50" s="215"/>
      <c r="EWB50" s="215"/>
      <c r="EWC50" s="215"/>
      <c r="EWD50" s="215"/>
      <c r="EWE50" s="215"/>
      <c r="EWF50" s="215"/>
      <c r="EWG50" s="215"/>
      <c r="EWH50" s="215"/>
      <c r="EWI50" s="215"/>
      <c r="EWJ50" s="215"/>
      <c r="EWK50" s="215"/>
      <c r="EWL50" s="215"/>
      <c r="EWM50" s="215"/>
      <c r="EWN50" s="215"/>
      <c r="EWO50" s="215"/>
      <c r="EWP50" s="215"/>
      <c r="EWQ50" s="215"/>
      <c r="EWR50" s="215"/>
      <c r="EWS50" s="215"/>
      <c r="EWT50" s="215"/>
      <c r="EWU50" s="215"/>
      <c r="EWV50" s="215"/>
      <c r="EWW50" s="215"/>
      <c r="EWX50" s="215"/>
      <c r="EWY50" s="215"/>
      <c r="EWZ50" s="215"/>
      <c r="EXA50" s="215"/>
      <c r="EXB50" s="215"/>
      <c r="EXC50" s="215"/>
      <c r="EXD50" s="215"/>
      <c r="EXE50" s="215"/>
      <c r="EXF50" s="215"/>
      <c r="EXG50" s="215"/>
      <c r="EXH50" s="215"/>
      <c r="EXI50" s="215"/>
      <c r="EXJ50" s="215"/>
      <c r="EXK50" s="215"/>
      <c r="EXL50" s="215"/>
      <c r="EXM50" s="215"/>
      <c r="EXN50" s="215"/>
      <c r="EXO50" s="215"/>
      <c r="EXP50" s="215"/>
      <c r="EXQ50" s="215"/>
      <c r="EXR50" s="215"/>
      <c r="EXS50" s="215"/>
      <c r="EXT50" s="215"/>
      <c r="EXU50" s="215"/>
      <c r="EXV50" s="215"/>
      <c r="EXW50" s="215"/>
      <c r="EXX50" s="215"/>
      <c r="EXY50" s="215"/>
      <c r="EXZ50" s="215"/>
      <c r="EYA50" s="215"/>
      <c r="EYB50" s="215"/>
      <c r="EYC50" s="215"/>
      <c r="EYD50" s="215"/>
      <c r="EYE50" s="215"/>
      <c r="EYF50" s="215"/>
      <c r="EYG50" s="215"/>
      <c r="EYH50" s="215"/>
      <c r="EYI50" s="215"/>
      <c r="EYJ50" s="215"/>
      <c r="EYK50" s="215"/>
      <c r="EYL50" s="215"/>
      <c r="EYM50" s="215"/>
      <c r="EYN50" s="215"/>
      <c r="EYO50" s="215"/>
      <c r="EYP50" s="215"/>
      <c r="EYQ50" s="215"/>
      <c r="EYR50" s="215"/>
      <c r="EYS50" s="215"/>
      <c r="EYT50" s="215"/>
      <c r="EYU50" s="215"/>
      <c r="EYV50" s="215"/>
      <c r="EYW50" s="215"/>
      <c r="EYX50" s="215"/>
      <c r="EYY50" s="215"/>
      <c r="EYZ50" s="215"/>
      <c r="EZA50" s="215"/>
      <c r="EZB50" s="215"/>
      <c r="EZC50" s="215"/>
      <c r="EZD50" s="215"/>
      <c r="EZE50" s="215"/>
      <c r="EZF50" s="215"/>
      <c r="EZG50" s="215"/>
      <c r="EZH50" s="215"/>
      <c r="EZI50" s="215"/>
      <c r="EZJ50" s="215"/>
      <c r="EZK50" s="215"/>
      <c r="EZL50" s="215"/>
      <c r="EZM50" s="215"/>
      <c r="EZN50" s="215"/>
      <c r="EZO50" s="215"/>
      <c r="EZP50" s="215"/>
      <c r="EZQ50" s="215"/>
      <c r="EZR50" s="215"/>
      <c r="EZS50" s="215"/>
      <c r="EZT50" s="215"/>
      <c r="EZU50" s="215"/>
      <c r="EZV50" s="215"/>
      <c r="EZW50" s="215"/>
      <c r="EZX50" s="215"/>
      <c r="EZY50" s="215"/>
      <c r="EZZ50" s="215"/>
      <c r="FAA50" s="215"/>
      <c r="FAB50" s="215"/>
      <c r="FAC50" s="215"/>
      <c r="FAD50" s="215"/>
      <c r="FAE50" s="215"/>
      <c r="FAF50" s="215"/>
      <c r="FAG50" s="215"/>
      <c r="FAH50" s="215"/>
      <c r="FAI50" s="215"/>
      <c r="FAJ50" s="215"/>
      <c r="FAK50" s="215"/>
      <c r="FAL50" s="215"/>
      <c r="FAM50" s="215"/>
      <c r="FAN50" s="215"/>
      <c r="FAO50" s="215"/>
      <c r="FAP50" s="215"/>
      <c r="FAQ50" s="215"/>
      <c r="FAR50" s="215"/>
      <c r="FAS50" s="215"/>
      <c r="FAT50" s="215"/>
      <c r="FAU50" s="215"/>
      <c r="FAV50" s="215"/>
      <c r="FAW50" s="215"/>
      <c r="FAX50" s="215"/>
      <c r="FAY50" s="215"/>
      <c r="FAZ50" s="215"/>
      <c r="FBA50" s="215"/>
      <c r="FBB50" s="215"/>
      <c r="FBC50" s="215"/>
      <c r="FBD50" s="215"/>
      <c r="FBE50" s="215"/>
      <c r="FBF50" s="215"/>
      <c r="FBG50" s="215"/>
      <c r="FBH50" s="215"/>
      <c r="FBI50" s="215"/>
      <c r="FBJ50" s="215"/>
      <c r="FBK50" s="215"/>
      <c r="FBL50" s="215"/>
      <c r="FBM50" s="215"/>
      <c r="FBN50" s="215"/>
      <c r="FBO50" s="215"/>
      <c r="FBP50" s="215"/>
      <c r="FBQ50" s="215"/>
      <c r="FBR50" s="215"/>
      <c r="FBS50" s="215"/>
      <c r="FBT50" s="215"/>
      <c r="FBU50" s="215"/>
      <c r="FBV50" s="215"/>
      <c r="FBW50" s="215"/>
      <c r="FBX50" s="215"/>
      <c r="FBY50" s="215"/>
      <c r="FBZ50" s="215"/>
      <c r="FCA50" s="215"/>
      <c r="FCB50" s="215"/>
      <c r="FCC50" s="215"/>
      <c r="FCD50" s="215"/>
      <c r="FCE50" s="215"/>
      <c r="FCF50" s="215"/>
      <c r="FCG50" s="215"/>
      <c r="FCH50" s="215"/>
      <c r="FCI50" s="215"/>
      <c r="FCJ50" s="215"/>
      <c r="FCK50" s="215"/>
      <c r="FCL50" s="215"/>
      <c r="FCM50" s="215"/>
      <c r="FCN50" s="215"/>
      <c r="FCO50" s="215"/>
      <c r="FCP50" s="215"/>
      <c r="FCQ50" s="215"/>
      <c r="FCR50" s="215"/>
      <c r="FCS50" s="215"/>
      <c r="FCT50" s="215"/>
      <c r="FCU50" s="215"/>
      <c r="FCV50" s="215"/>
      <c r="FCW50" s="215"/>
      <c r="FCX50" s="215"/>
      <c r="FCY50" s="215"/>
      <c r="FCZ50" s="215"/>
      <c r="FDA50" s="215"/>
      <c r="FDB50" s="215"/>
      <c r="FDC50" s="215"/>
      <c r="FDD50" s="215"/>
      <c r="FDE50" s="215"/>
      <c r="FDF50" s="215"/>
      <c r="FDG50" s="215"/>
      <c r="FDH50" s="215"/>
      <c r="FDI50" s="215"/>
      <c r="FDJ50" s="215"/>
      <c r="FDK50" s="215"/>
      <c r="FDL50" s="215"/>
      <c r="FDM50" s="215"/>
      <c r="FDN50" s="215"/>
      <c r="FDO50" s="215"/>
      <c r="FDP50" s="215"/>
      <c r="FDQ50" s="215"/>
      <c r="FDR50" s="215"/>
      <c r="FDS50" s="215"/>
      <c r="FDT50" s="215"/>
      <c r="FDU50" s="215"/>
      <c r="FDV50" s="215"/>
      <c r="FDW50" s="215"/>
      <c r="FDX50" s="215"/>
      <c r="FDY50" s="215"/>
      <c r="FDZ50" s="215"/>
      <c r="FEA50" s="215"/>
      <c r="FEB50" s="215"/>
      <c r="FEC50" s="215"/>
      <c r="FED50" s="215"/>
      <c r="FEE50" s="215"/>
      <c r="FEF50" s="215"/>
      <c r="FEG50" s="215"/>
      <c r="FEH50" s="215"/>
      <c r="FEI50" s="215"/>
      <c r="FEJ50" s="215"/>
      <c r="FEK50" s="215"/>
      <c r="FEL50" s="215"/>
      <c r="FEM50" s="215"/>
      <c r="FEN50" s="215"/>
      <c r="FEO50" s="215"/>
      <c r="FEP50" s="215"/>
      <c r="FEQ50" s="215"/>
      <c r="FER50" s="215"/>
      <c r="FES50" s="215"/>
      <c r="FET50" s="215"/>
      <c r="FEU50" s="215"/>
      <c r="FEV50" s="215"/>
      <c r="FEW50" s="215"/>
      <c r="FEX50" s="215"/>
      <c r="FEY50" s="215"/>
      <c r="FEZ50" s="215"/>
      <c r="FFA50" s="215"/>
      <c r="FFB50" s="215"/>
      <c r="FFC50" s="215"/>
      <c r="FFD50" s="215"/>
      <c r="FFE50" s="215"/>
      <c r="FFF50" s="215"/>
      <c r="FFG50" s="215"/>
      <c r="FFH50" s="215"/>
      <c r="FFI50" s="215"/>
      <c r="FFJ50" s="215"/>
      <c r="FFK50" s="215"/>
      <c r="FFL50" s="215"/>
      <c r="FFM50" s="215"/>
      <c r="FFN50" s="215"/>
      <c r="FFO50" s="215"/>
      <c r="FFP50" s="215"/>
      <c r="FFQ50" s="215"/>
      <c r="FFR50" s="215"/>
      <c r="FFS50" s="215"/>
      <c r="FFT50" s="215"/>
      <c r="FFU50" s="215"/>
      <c r="FFV50" s="215"/>
      <c r="FFW50" s="215"/>
      <c r="FFX50" s="215"/>
      <c r="FFY50" s="215"/>
      <c r="FFZ50" s="215"/>
      <c r="FGA50" s="215"/>
      <c r="FGB50" s="215"/>
      <c r="FGC50" s="215"/>
      <c r="FGD50" s="215"/>
      <c r="FGE50" s="215"/>
      <c r="FGF50" s="215"/>
      <c r="FGG50" s="215"/>
      <c r="FGH50" s="215"/>
      <c r="FGI50" s="215"/>
      <c r="FGJ50" s="215"/>
      <c r="FGK50" s="215"/>
      <c r="FGL50" s="215"/>
      <c r="FGM50" s="215"/>
      <c r="FGN50" s="215"/>
      <c r="FGO50" s="215"/>
      <c r="FGP50" s="215"/>
      <c r="FGQ50" s="215"/>
      <c r="FGR50" s="215"/>
      <c r="FGS50" s="215"/>
      <c r="FGT50" s="215"/>
      <c r="FGU50" s="215"/>
      <c r="FGV50" s="215"/>
      <c r="FGW50" s="215"/>
      <c r="FGX50" s="215"/>
      <c r="FGY50" s="215"/>
      <c r="FGZ50" s="215"/>
      <c r="FHA50" s="215"/>
      <c r="FHB50" s="215"/>
      <c r="FHC50" s="215"/>
      <c r="FHD50" s="215"/>
      <c r="FHE50" s="215"/>
      <c r="FHF50" s="215"/>
      <c r="FHG50" s="215"/>
      <c r="FHH50" s="215"/>
      <c r="FHI50" s="215"/>
      <c r="FHJ50" s="215"/>
      <c r="FHK50" s="215"/>
      <c r="FHL50" s="215"/>
      <c r="FHM50" s="215"/>
      <c r="FHN50" s="215"/>
      <c r="FHO50" s="215"/>
      <c r="FHP50" s="215"/>
      <c r="FHQ50" s="215"/>
      <c r="FHR50" s="215"/>
      <c r="FHS50" s="215"/>
      <c r="FHT50" s="215"/>
      <c r="FHU50" s="215"/>
      <c r="FHV50" s="215"/>
      <c r="FHW50" s="215"/>
      <c r="FHX50" s="215"/>
      <c r="FHY50" s="215"/>
      <c r="FHZ50" s="215"/>
      <c r="FIA50" s="215"/>
      <c r="FIB50" s="215"/>
      <c r="FIC50" s="215"/>
      <c r="FID50" s="215"/>
      <c r="FIE50" s="215"/>
      <c r="FIF50" s="215"/>
      <c r="FIG50" s="215"/>
      <c r="FIH50" s="215"/>
      <c r="FII50" s="215"/>
      <c r="FIJ50" s="215"/>
      <c r="FIK50" s="215"/>
      <c r="FIL50" s="215"/>
      <c r="FIM50" s="215"/>
      <c r="FIN50" s="215"/>
      <c r="FIO50" s="215"/>
      <c r="FIP50" s="215"/>
      <c r="FIQ50" s="215"/>
      <c r="FIR50" s="215"/>
      <c r="FIS50" s="215"/>
      <c r="FIT50" s="215"/>
      <c r="FIU50" s="215"/>
      <c r="FIV50" s="215"/>
      <c r="FIW50" s="215"/>
      <c r="FIX50" s="215"/>
      <c r="FIY50" s="215"/>
      <c r="FIZ50" s="215"/>
      <c r="FJA50" s="215"/>
      <c r="FJB50" s="215"/>
      <c r="FJC50" s="215"/>
      <c r="FJD50" s="215"/>
      <c r="FJE50" s="215"/>
      <c r="FJF50" s="215"/>
      <c r="FJG50" s="215"/>
      <c r="FJH50" s="215"/>
      <c r="FJI50" s="215"/>
      <c r="FJJ50" s="215"/>
      <c r="FJK50" s="215"/>
      <c r="FJL50" s="215"/>
      <c r="FJM50" s="215"/>
      <c r="FJN50" s="215"/>
      <c r="FJO50" s="215"/>
      <c r="FJP50" s="215"/>
      <c r="FJQ50" s="215"/>
      <c r="FJR50" s="215"/>
      <c r="FJS50" s="215"/>
      <c r="FJT50" s="215"/>
      <c r="FJU50" s="215"/>
      <c r="FJV50" s="215"/>
      <c r="FJW50" s="215"/>
      <c r="FJX50" s="215"/>
      <c r="FJY50" s="215"/>
      <c r="FJZ50" s="215"/>
      <c r="FKA50" s="215"/>
      <c r="FKB50" s="215"/>
      <c r="FKC50" s="215"/>
      <c r="FKD50" s="215"/>
      <c r="FKE50" s="215"/>
      <c r="FKF50" s="215"/>
      <c r="FKG50" s="215"/>
      <c r="FKH50" s="215"/>
      <c r="FKI50" s="215"/>
      <c r="FKJ50" s="215"/>
      <c r="FKK50" s="215"/>
      <c r="FKL50" s="215"/>
      <c r="FKM50" s="215"/>
      <c r="FKN50" s="215"/>
      <c r="FKO50" s="215"/>
      <c r="FKP50" s="215"/>
      <c r="FKQ50" s="215"/>
      <c r="FKR50" s="215"/>
      <c r="FKS50" s="215"/>
      <c r="FKT50" s="215"/>
      <c r="FKU50" s="215"/>
      <c r="FKV50" s="215"/>
      <c r="FKW50" s="215"/>
      <c r="FKX50" s="215"/>
      <c r="FKY50" s="215"/>
      <c r="FKZ50" s="215"/>
      <c r="FLA50" s="215"/>
      <c r="FLB50" s="215"/>
      <c r="FLC50" s="215"/>
      <c r="FLD50" s="215"/>
      <c r="FLE50" s="215"/>
      <c r="FLF50" s="215"/>
      <c r="FLG50" s="215"/>
      <c r="FLH50" s="215"/>
      <c r="FLI50" s="215"/>
      <c r="FLJ50" s="215"/>
      <c r="FLK50" s="215"/>
      <c r="FLL50" s="215"/>
      <c r="FLM50" s="215"/>
      <c r="FLN50" s="215"/>
      <c r="FLO50" s="215"/>
      <c r="FLP50" s="215"/>
      <c r="FLQ50" s="215"/>
      <c r="FLR50" s="215"/>
      <c r="FLS50" s="215"/>
      <c r="FLT50" s="215"/>
      <c r="FLU50" s="215"/>
      <c r="FLV50" s="215"/>
      <c r="FLW50" s="215"/>
      <c r="FLX50" s="215"/>
      <c r="FLY50" s="215"/>
      <c r="FLZ50" s="215"/>
      <c r="FMA50" s="215"/>
      <c r="FMB50" s="215"/>
      <c r="FMC50" s="215"/>
      <c r="FMD50" s="215"/>
      <c r="FME50" s="215"/>
      <c r="FMF50" s="215"/>
      <c r="FMG50" s="215"/>
      <c r="FMH50" s="215"/>
      <c r="FMI50" s="215"/>
      <c r="FMJ50" s="215"/>
      <c r="FMK50" s="215"/>
      <c r="FML50" s="215"/>
      <c r="FMM50" s="215"/>
      <c r="FMN50" s="215"/>
      <c r="FMO50" s="215"/>
      <c r="FMP50" s="215"/>
      <c r="FMQ50" s="215"/>
      <c r="FMR50" s="215"/>
      <c r="FMS50" s="215"/>
      <c r="FMT50" s="215"/>
      <c r="FMU50" s="215"/>
      <c r="FMV50" s="215"/>
      <c r="FMW50" s="215"/>
      <c r="FMX50" s="215"/>
      <c r="FMY50" s="215"/>
      <c r="FMZ50" s="215"/>
      <c r="FNA50" s="215"/>
      <c r="FNB50" s="215"/>
      <c r="FNC50" s="215"/>
      <c r="FND50" s="215"/>
      <c r="FNE50" s="215"/>
      <c r="FNF50" s="215"/>
      <c r="FNG50" s="215"/>
      <c r="FNH50" s="215"/>
      <c r="FNI50" s="215"/>
      <c r="FNJ50" s="215"/>
      <c r="FNK50" s="215"/>
      <c r="FNL50" s="215"/>
      <c r="FNM50" s="215"/>
      <c r="FNN50" s="215"/>
      <c r="FNO50" s="215"/>
      <c r="FNP50" s="215"/>
      <c r="FNQ50" s="215"/>
      <c r="FNR50" s="215"/>
      <c r="FNS50" s="215"/>
      <c r="FNT50" s="215"/>
      <c r="FNU50" s="215"/>
      <c r="FNV50" s="215"/>
      <c r="FNW50" s="215"/>
      <c r="FNX50" s="215"/>
      <c r="FNY50" s="215"/>
      <c r="FNZ50" s="215"/>
      <c r="FOA50" s="215"/>
      <c r="FOB50" s="215"/>
      <c r="FOC50" s="215"/>
      <c r="FOD50" s="215"/>
      <c r="FOE50" s="215"/>
      <c r="FOF50" s="215"/>
      <c r="FOG50" s="215"/>
      <c r="FOH50" s="215"/>
      <c r="FOI50" s="215"/>
      <c r="FOJ50" s="215"/>
      <c r="FOK50" s="215"/>
      <c r="FOL50" s="215"/>
      <c r="FOM50" s="215"/>
      <c r="FON50" s="215"/>
      <c r="FOO50" s="215"/>
      <c r="FOP50" s="215"/>
      <c r="FOQ50" s="215"/>
      <c r="FOR50" s="215"/>
      <c r="FOS50" s="215"/>
      <c r="FOT50" s="215"/>
      <c r="FOU50" s="215"/>
      <c r="FOV50" s="215"/>
      <c r="FOW50" s="215"/>
      <c r="FOX50" s="215"/>
      <c r="FOY50" s="215"/>
      <c r="FOZ50" s="215"/>
      <c r="FPA50" s="215"/>
      <c r="FPB50" s="215"/>
      <c r="FPC50" s="215"/>
      <c r="FPD50" s="215"/>
      <c r="FPE50" s="215"/>
      <c r="FPF50" s="215"/>
      <c r="FPG50" s="215"/>
      <c r="FPH50" s="215"/>
      <c r="FPI50" s="215"/>
      <c r="FPJ50" s="215"/>
      <c r="FPK50" s="215"/>
      <c r="FPL50" s="215"/>
      <c r="FPM50" s="215"/>
      <c r="FPN50" s="215"/>
      <c r="FPO50" s="215"/>
      <c r="FPP50" s="215"/>
      <c r="FPQ50" s="215"/>
      <c r="FPR50" s="215"/>
      <c r="FPS50" s="215"/>
      <c r="FPT50" s="215"/>
      <c r="FPU50" s="215"/>
      <c r="FPV50" s="215"/>
      <c r="FPW50" s="215"/>
      <c r="FPX50" s="215"/>
      <c r="FPY50" s="215"/>
      <c r="FPZ50" s="215"/>
      <c r="FQA50" s="215"/>
      <c r="FQB50" s="215"/>
      <c r="FQC50" s="215"/>
      <c r="FQD50" s="215"/>
      <c r="FQE50" s="215"/>
      <c r="FQF50" s="215"/>
      <c r="FQG50" s="215"/>
      <c r="FQH50" s="215"/>
      <c r="FQI50" s="215"/>
      <c r="FQJ50" s="215"/>
      <c r="FQK50" s="215"/>
      <c r="FQL50" s="215"/>
      <c r="FQM50" s="215"/>
      <c r="FQN50" s="215"/>
      <c r="FQO50" s="215"/>
      <c r="FQP50" s="215"/>
      <c r="FQQ50" s="215"/>
      <c r="FQR50" s="215"/>
      <c r="FQS50" s="215"/>
      <c r="FQT50" s="215"/>
      <c r="FQU50" s="215"/>
      <c r="FQV50" s="215"/>
      <c r="FQW50" s="215"/>
      <c r="FQX50" s="215"/>
      <c r="FQY50" s="215"/>
      <c r="FQZ50" s="215"/>
      <c r="FRA50" s="215"/>
      <c r="FRB50" s="215"/>
      <c r="FRC50" s="215"/>
      <c r="FRD50" s="215"/>
      <c r="FRE50" s="215"/>
      <c r="FRF50" s="215"/>
      <c r="FRG50" s="215"/>
      <c r="FRH50" s="215"/>
      <c r="FRI50" s="215"/>
      <c r="FRJ50" s="215"/>
      <c r="FRK50" s="215"/>
      <c r="FRL50" s="215"/>
      <c r="FRM50" s="215"/>
      <c r="FRN50" s="215"/>
      <c r="FRO50" s="215"/>
      <c r="FRP50" s="215"/>
      <c r="FRQ50" s="215"/>
      <c r="FRR50" s="215"/>
      <c r="FRS50" s="215"/>
      <c r="FRT50" s="215"/>
      <c r="FRU50" s="215"/>
      <c r="FRV50" s="215"/>
      <c r="FRW50" s="215"/>
      <c r="FRX50" s="215"/>
      <c r="FRY50" s="215"/>
      <c r="FRZ50" s="215"/>
      <c r="FSA50" s="215"/>
      <c r="FSB50" s="215"/>
      <c r="FSC50" s="215"/>
      <c r="FSD50" s="215"/>
      <c r="FSE50" s="215"/>
      <c r="FSF50" s="215"/>
      <c r="FSG50" s="215"/>
      <c r="FSH50" s="215"/>
      <c r="FSI50" s="215"/>
      <c r="FSJ50" s="215"/>
      <c r="FSK50" s="215"/>
      <c r="FSL50" s="215"/>
      <c r="FSM50" s="215"/>
      <c r="FSN50" s="215"/>
      <c r="FSO50" s="215"/>
      <c r="FSP50" s="215"/>
      <c r="FSQ50" s="215"/>
      <c r="FSR50" s="215"/>
      <c r="FSS50" s="215"/>
      <c r="FST50" s="215"/>
      <c r="FSU50" s="215"/>
      <c r="FSV50" s="215"/>
      <c r="FSW50" s="215"/>
      <c r="FSX50" s="215"/>
      <c r="FSY50" s="215"/>
      <c r="FSZ50" s="215"/>
      <c r="FTA50" s="215"/>
      <c r="FTB50" s="215"/>
      <c r="FTC50" s="215"/>
      <c r="FTD50" s="215"/>
      <c r="FTE50" s="215"/>
      <c r="FTF50" s="215"/>
      <c r="FTG50" s="215"/>
      <c r="FTH50" s="215"/>
      <c r="FTI50" s="215"/>
      <c r="FTJ50" s="215"/>
      <c r="FTK50" s="215"/>
      <c r="FTL50" s="215"/>
      <c r="FTM50" s="215"/>
      <c r="FTN50" s="215"/>
      <c r="FTO50" s="215"/>
      <c r="FTP50" s="215"/>
      <c r="FTQ50" s="215"/>
      <c r="FTR50" s="215"/>
      <c r="FTS50" s="215"/>
      <c r="FTT50" s="215"/>
      <c r="FTU50" s="215"/>
      <c r="FTV50" s="215"/>
      <c r="FTW50" s="215"/>
      <c r="FTX50" s="215"/>
      <c r="FTY50" s="215"/>
      <c r="FTZ50" s="215"/>
      <c r="FUA50" s="215"/>
      <c r="FUB50" s="215"/>
      <c r="FUC50" s="215"/>
      <c r="FUD50" s="215"/>
      <c r="FUE50" s="215"/>
      <c r="FUF50" s="215"/>
      <c r="FUG50" s="215"/>
      <c r="FUH50" s="215"/>
      <c r="FUI50" s="215"/>
      <c r="FUJ50" s="215"/>
      <c r="FUK50" s="215"/>
      <c r="FUL50" s="215"/>
      <c r="FUM50" s="215"/>
      <c r="FUN50" s="215"/>
      <c r="FUO50" s="215"/>
      <c r="FUP50" s="215"/>
      <c r="FUQ50" s="215"/>
      <c r="FUR50" s="215"/>
      <c r="FUS50" s="215"/>
      <c r="FUT50" s="215"/>
      <c r="FUU50" s="215"/>
      <c r="FUV50" s="215"/>
      <c r="FUW50" s="215"/>
      <c r="FUX50" s="215"/>
      <c r="FUY50" s="215"/>
      <c r="FUZ50" s="215"/>
      <c r="FVA50" s="215"/>
      <c r="FVB50" s="215"/>
      <c r="FVC50" s="215"/>
      <c r="FVD50" s="215"/>
      <c r="FVE50" s="215"/>
      <c r="FVF50" s="215"/>
      <c r="FVG50" s="215"/>
      <c r="FVH50" s="215"/>
      <c r="FVI50" s="215"/>
      <c r="FVJ50" s="215"/>
      <c r="FVK50" s="215"/>
      <c r="FVL50" s="215"/>
      <c r="FVM50" s="215"/>
      <c r="FVN50" s="215"/>
      <c r="FVO50" s="215"/>
      <c r="FVP50" s="215"/>
      <c r="FVQ50" s="215"/>
      <c r="FVR50" s="215"/>
      <c r="FVS50" s="215"/>
      <c r="FVT50" s="215"/>
      <c r="FVU50" s="215"/>
      <c r="FVV50" s="215"/>
      <c r="FVW50" s="215"/>
      <c r="FVX50" s="215"/>
      <c r="FVY50" s="215"/>
      <c r="FVZ50" s="215"/>
      <c r="FWA50" s="215"/>
      <c r="FWB50" s="215"/>
      <c r="FWC50" s="215"/>
      <c r="FWD50" s="215"/>
      <c r="FWE50" s="215"/>
      <c r="FWF50" s="215"/>
      <c r="FWG50" s="215"/>
      <c r="FWH50" s="215"/>
      <c r="FWI50" s="215"/>
      <c r="FWJ50" s="215"/>
      <c r="FWK50" s="215"/>
      <c r="FWL50" s="215"/>
      <c r="FWM50" s="215"/>
      <c r="FWN50" s="215"/>
      <c r="FWO50" s="215"/>
      <c r="FWP50" s="215"/>
      <c r="FWQ50" s="215"/>
      <c r="FWR50" s="215"/>
      <c r="FWS50" s="215"/>
      <c r="FWT50" s="215"/>
      <c r="FWU50" s="215"/>
      <c r="FWV50" s="215"/>
      <c r="FWW50" s="215"/>
      <c r="FWX50" s="215"/>
      <c r="FWY50" s="215"/>
      <c r="FWZ50" s="215"/>
      <c r="FXA50" s="215"/>
      <c r="FXB50" s="215"/>
      <c r="FXC50" s="215"/>
      <c r="FXD50" s="215"/>
      <c r="FXE50" s="215"/>
      <c r="FXF50" s="215"/>
      <c r="FXG50" s="215"/>
      <c r="FXH50" s="215"/>
      <c r="FXI50" s="215"/>
      <c r="FXJ50" s="215"/>
      <c r="FXK50" s="215"/>
      <c r="FXL50" s="215"/>
      <c r="FXM50" s="215"/>
      <c r="FXN50" s="215"/>
      <c r="FXO50" s="215"/>
      <c r="FXP50" s="215"/>
      <c r="FXQ50" s="215"/>
      <c r="FXR50" s="215"/>
      <c r="FXS50" s="215"/>
      <c r="FXT50" s="215"/>
      <c r="FXU50" s="215"/>
      <c r="FXV50" s="215"/>
      <c r="FXW50" s="215"/>
      <c r="FXX50" s="215"/>
      <c r="FXY50" s="215"/>
      <c r="FXZ50" s="215"/>
      <c r="FYA50" s="215"/>
      <c r="FYB50" s="215"/>
      <c r="FYC50" s="215"/>
      <c r="FYD50" s="215"/>
      <c r="FYE50" s="215"/>
      <c r="FYF50" s="215"/>
      <c r="FYG50" s="215"/>
      <c r="FYH50" s="215"/>
      <c r="FYI50" s="215"/>
      <c r="FYJ50" s="215"/>
      <c r="FYK50" s="215"/>
      <c r="FYL50" s="215"/>
      <c r="FYM50" s="215"/>
      <c r="FYN50" s="215"/>
      <c r="FYO50" s="215"/>
      <c r="FYP50" s="215"/>
      <c r="FYQ50" s="215"/>
      <c r="FYR50" s="215"/>
      <c r="FYS50" s="215"/>
      <c r="FYT50" s="215"/>
      <c r="FYU50" s="215"/>
      <c r="FYV50" s="215"/>
      <c r="FYW50" s="215"/>
      <c r="FYX50" s="215"/>
      <c r="FYY50" s="215"/>
      <c r="FYZ50" s="215"/>
      <c r="FZA50" s="215"/>
      <c r="FZB50" s="215"/>
      <c r="FZC50" s="215"/>
      <c r="FZD50" s="215"/>
      <c r="FZE50" s="215"/>
      <c r="FZF50" s="215"/>
      <c r="FZG50" s="215"/>
      <c r="FZH50" s="215"/>
      <c r="FZI50" s="215"/>
      <c r="FZJ50" s="215"/>
      <c r="FZK50" s="215"/>
      <c r="FZL50" s="215"/>
      <c r="FZM50" s="215"/>
      <c r="FZN50" s="215"/>
      <c r="FZO50" s="215"/>
      <c r="FZP50" s="215"/>
      <c r="FZQ50" s="215"/>
      <c r="FZR50" s="215"/>
      <c r="FZS50" s="215"/>
      <c r="FZT50" s="215"/>
      <c r="FZU50" s="215"/>
      <c r="FZV50" s="215"/>
      <c r="FZW50" s="215"/>
      <c r="FZX50" s="215"/>
      <c r="FZY50" s="215"/>
      <c r="FZZ50" s="215"/>
      <c r="GAA50" s="215"/>
      <c r="GAB50" s="215"/>
      <c r="GAC50" s="215"/>
      <c r="GAD50" s="215"/>
      <c r="GAE50" s="215"/>
      <c r="GAF50" s="215"/>
      <c r="GAG50" s="215"/>
      <c r="GAH50" s="215"/>
      <c r="GAI50" s="215"/>
      <c r="GAJ50" s="215"/>
      <c r="GAK50" s="215"/>
      <c r="GAL50" s="215"/>
      <c r="GAM50" s="215"/>
      <c r="GAN50" s="215"/>
      <c r="GAO50" s="215"/>
      <c r="GAP50" s="215"/>
      <c r="GAQ50" s="215"/>
      <c r="GAR50" s="215"/>
      <c r="GAS50" s="215"/>
      <c r="GAT50" s="215"/>
      <c r="GAU50" s="215"/>
      <c r="GAV50" s="215"/>
      <c r="GAW50" s="215"/>
      <c r="GAX50" s="215"/>
      <c r="GAY50" s="215"/>
      <c r="GAZ50" s="215"/>
      <c r="GBA50" s="215"/>
      <c r="GBB50" s="215"/>
      <c r="GBC50" s="215"/>
      <c r="GBD50" s="215"/>
      <c r="GBE50" s="215"/>
      <c r="GBF50" s="215"/>
      <c r="GBG50" s="215"/>
      <c r="GBH50" s="215"/>
      <c r="GBI50" s="215"/>
      <c r="GBJ50" s="215"/>
      <c r="GBK50" s="215"/>
      <c r="GBL50" s="215"/>
      <c r="GBM50" s="215"/>
      <c r="GBN50" s="215"/>
      <c r="GBO50" s="215"/>
      <c r="GBP50" s="215"/>
      <c r="GBQ50" s="215"/>
      <c r="GBR50" s="215"/>
      <c r="GBS50" s="215"/>
      <c r="GBT50" s="215"/>
      <c r="GBU50" s="215"/>
      <c r="GBV50" s="215"/>
      <c r="GBW50" s="215"/>
      <c r="GBX50" s="215"/>
      <c r="GBY50" s="215"/>
      <c r="GBZ50" s="215"/>
      <c r="GCA50" s="215"/>
      <c r="GCB50" s="215"/>
      <c r="GCC50" s="215"/>
      <c r="GCD50" s="215"/>
      <c r="GCE50" s="215"/>
      <c r="GCF50" s="215"/>
      <c r="GCG50" s="215"/>
      <c r="GCH50" s="215"/>
      <c r="GCI50" s="215"/>
      <c r="GCJ50" s="215"/>
      <c r="GCK50" s="215"/>
      <c r="GCL50" s="215"/>
      <c r="GCM50" s="215"/>
      <c r="GCN50" s="215"/>
      <c r="GCO50" s="215"/>
      <c r="GCP50" s="215"/>
      <c r="GCQ50" s="215"/>
      <c r="GCR50" s="215"/>
      <c r="GCS50" s="215"/>
      <c r="GCT50" s="215"/>
      <c r="GCU50" s="215"/>
      <c r="GCV50" s="215"/>
      <c r="GCW50" s="215"/>
      <c r="GCX50" s="215"/>
      <c r="GCY50" s="215"/>
      <c r="GCZ50" s="215"/>
      <c r="GDA50" s="215"/>
      <c r="GDB50" s="215"/>
      <c r="GDC50" s="215"/>
      <c r="GDD50" s="215"/>
      <c r="GDE50" s="215"/>
      <c r="GDF50" s="215"/>
      <c r="GDG50" s="215"/>
      <c r="GDH50" s="215"/>
      <c r="GDI50" s="215"/>
      <c r="GDJ50" s="215"/>
      <c r="GDK50" s="215"/>
      <c r="GDL50" s="215"/>
      <c r="GDM50" s="215"/>
      <c r="GDN50" s="215"/>
      <c r="GDO50" s="215"/>
      <c r="GDP50" s="215"/>
      <c r="GDQ50" s="215"/>
      <c r="GDR50" s="215"/>
      <c r="GDS50" s="215"/>
      <c r="GDT50" s="215"/>
      <c r="GDU50" s="215"/>
      <c r="GDV50" s="215"/>
      <c r="GDW50" s="215"/>
      <c r="GDX50" s="215"/>
      <c r="GDY50" s="215"/>
      <c r="GDZ50" s="215"/>
      <c r="GEA50" s="215"/>
      <c r="GEB50" s="215"/>
      <c r="GEC50" s="215"/>
      <c r="GED50" s="215"/>
      <c r="GEE50" s="215"/>
      <c r="GEF50" s="215"/>
      <c r="GEG50" s="215"/>
      <c r="GEH50" s="215"/>
      <c r="GEI50" s="215"/>
      <c r="GEJ50" s="215"/>
      <c r="GEK50" s="215"/>
      <c r="GEL50" s="215"/>
      <c r="GEM50" s="215"/>
      <c r="GEN50" s="215"/>
      <c r="GEO50" s="215"/>
      <c r="GEP50" s="215"/>
      <c r="GEQ50" s="215"/>
      <c r="GER50" s="215"/>
      <c r="GES50" s="215"/>
      <c r="GET50" s="215"/>
      <c r="GEU50" s="215"/>
      <c r="GEV50" s="215"/>
      <c r="GEW50" s="215"/>
      <c r="GEX50" s="215"/>
      <c r="GEY50" s="215"/>
      <c r="GEZ50" s="215"/>
      <c r="GFA50" s="215"/>
      <c r="GFB50" s="215"/>
      <c r="GFC50" s="215"/>
      <c r="GFD50" s="215"/>
      <c r="GFE50" s="215"/>
      <c r="GFF50" s="215"/>
      <c r="GFG50" s="215"/>
      <c r="GFH50" s="215"/>
      <c r="GFI50" s="215"/>
      <c r="GFJ50" s="215"/>
      <c r="GFK50" s="215"/>
      <c r="GFL50" s="215"/>
      <c r="GFM50" s="215"/>
      <c r="GFN50" s="215"/>
      <c r="GFO50" s="215"/>
      <c r="GFP50" s="215"/>
      <c r="GFQ50" s="215"/>
      <c r="GFR50" s="215"/>
      <c r="GFS50" s="215"/>
      <c r="GFT50" s="215"/>
      <c r="GFU50" s="215"/>
      <c r="GFV50" s="215"/>
      <c r="GFW50" s="215"/>
      <c r="GFX50" s="215"/>
      <c r="GFY50" s="215"/>
      <c r="GFZ50" s="215"/>
      <c r="GGA50" s="215"/>
      <c r="GGB50" s="215"/>
      <c r="GGC50" s="215"/>
      <c r="GGD50" s="215"/>
      <c r="GGE50" s="215"/>
      <c r="GGF50" s="215"/>
      <c r="GGG50" s="215"/>
      <c r="GGH50" s="215"/>
      <c r="GGI50" s="215"/>
      <c r="GGJ50" s="215"/>
      <c r="GGK50" s="215"/>
      <c r="GGL50" s="215"/>
      <c r="GGM50" s="215"/>
      <c r="GGN50" s="215"/>
      <c r="GGO50" s="215"/>
      <c r="GGP50" s="215"/>
      <c r="GGQ50" s="215"/>
      <c r="GGR50" s="215"/>
      <c r="GGS50" s="215"/>
      <c r="GGT50" s="215"/>
      <c r="GGU50" s="215"/>
      <c r="GGV50" s="215"/>
      <c r="GGW50" s="215"/>
      <c r="GGX50" s="215"/>
      <c r="GGY50" s="215"/>
      <c r="GGZ50" s="215"/>
      <c r="GHA50" s="215"/>
      <c r="GHB50" s="215"/>
      <c r="GHC50" s="215"/>
      <c r="GHD50" s="215"/>
      <c r="GHE50" s="215"/>
      <c r="GHF50" s="215"/>
      <c r="GHG50" s="215"/>
      <c r="GHH50" s="215"/>
      <c r="GHI50" s="215"/>
      <c r="GHJ50" s="215"/>
      <c r="GHK50" s="215"/>
      <c r="GHL50" s="215"/>
      <c r="GHM50" s="215"/>
      <c r="GHN50" s="215"/>
      <c r="GHO50" s="215"/>
      <c r="GHP50" s="215"/>
      <c r="GHQ50" s="215"/>
      <c r="GHR50" s="215"/>
      <c r="GHS50" s="215"/>
      <c r="GHT50" s="215"/>
      <c r="GHU50" s="215"/>
      <c r="GHV50" s="215"/>
      <c r="GHW50" s="215"/>
      <c r="GHX50" s="215"/>
      <c r="GHY50" s="215"/>
      <c r="GHZ50" s="215"/>
      <c r="GIA50" s="215"/>
      <c r="GIB50" s="215"/>
      <c r="GIC50" s="215"/>
      <c r="GID50" s="215"/>
      <c r="GIE50" s="215"/>
      <c r="GIF50" s="215"/>
      <c r="GIG50" s="215"/>
      <c r="GIH50" s="215"/>
      <c r="GII50" s="215"/>
      <c r="GIJ50" s="215"/>
      <c r="GIK50" s="215"/>
      <c r="GIL50" s="215"/>
      <c r="GIM50" s="215"/>
      <c r="GIN50" s="215"/>
      <c r="GIO50" s="215"/>
      <c r="GIP50" s="215"/>
      <c r="GIQ50" s="215"/>
      <c r="GIR50" s="215"/>
      <c r="GIS50" s="215"/>
      <c r="GIT50" s="215"/>
      <c r="GIU50" s="215"/>
      <c r="GIV50" s="215"/>
      <c r="GIW50" s="215"/>
      <c r="GIX50" s="215"/>
      <c r="GIY50" s="215"/>
      <c r="GIZ50" s="215"/>
      <c r="GJA50" s="215"/>
      <c r="GJB50" s="215"/>
      <c r="GJC50" s="215"/>
      <c r="GJD50" s="215"/>
      <c r="GJE50" s="215"/>
      <c r="GJF50" s="215"/>
      <c r="GJG50" s="215"/>
      <c r="GJH50" s="215"/>
      <c r="GJI50" s="215"/>
      <c r="GJJ50" s="215"/>
      <c r="GJK50" s="215"/>
      <c r="GJL50" s="215"/>
      <c r="GJM50" s="215"/>
      <c r="GJN50" s="215"/>
      <c r="GJO50" s="215"/>
      <c r="GJP50" s="215"/>
      <c r="GJQ50" s="215"/>
      <c r="GJR50" s="215"/>
      <c r="GJS50" s="215"/>
      <c r="GJT50" s="215"/>
      <c r="GJU50" s="215"/>
      <c r="GJV50" s="215"/>
      <c r="GJW50" s="215"/>
      <c r="GJX50" s="215"/>
      <c r="GJY50" s="215"/>
      <c r="GJZ50" s="215"/>
      <c r="GKA50" s="215"/>
      <c r="GKB50" s="215"/>
      <c r="GKC50" s="215"/>
      <c r="GKD50" s="215"/>
      <c r="GKE50" s="215"/>
      <c r="GKF50" s="215"/>
      <c r="GKG50" s="215"/>
      <c r="GKH50" s="215"/>
      <c r="GKI50" s="215"/>
      <c r="GKJ50" s="215"/>
      <c r="GKK50" s="215"/>
      <c r="GKL50" s="215"/>
      <c r="GKM50" s="215"/>
      <c r="GKN50" s="215"/>
      <c r="GKO50" s="215"/>
      <c r="GKP50" s="215"/>
      <c r="GKQ50" s="215"/>
      <c r="GKR50" s="215"/>
      <c r="GKS50" s="215"/>
      <c r="GKT50" s="215"/>
      <c r="GKU50" s="215"/>
      <c r="GKV50" s="215"/>
      <c r="GKW50" s="215"/>
      <c r="GKX50" s="215"/>
      <c r="GKY50" s="215"/>
      <c r="GKZ50" s="215"/>
      <c r="GLA50" s="215"/>
      <c r="GLB50" s="215"/>
      <c r="GLC50" s="215"/>
      <c r="GLD50" s="215"/>
      <c r="GLE50" s="215"/>
      <c r="GLF50" s="215"/>
      <c r="GLG50" s="215"/>
      <c r="GLH50" s="215"/>
      <c r="GLI50" s="215"/>
      <c r="GLJ50" s="215"/>
      <c r="GLK50" s="215"/>
      <c r="GLL50" s="215"/>
      <c r="GLM50" s="215"/>
      <c r="GLN50" s="215"/>
      <c r="GLO50" s="215"/>
      <c r="GLP50" s="215"/>
      <c r="GLQ50" s="215"/>
      <c r="GLR50" s="215"/>
      <c r="GLS50" s="215"/>
      <c r="GLT50" s="215"/>
      <c r="GLU50" s="215"/>
      <c r="GLV50" s="215"/>
      <c r="GLW50" s="215"/>
      <c r="GLX50" s="215"/>
      <c r="GLY50" s="215"/>
      <c r="GLZ50" s="215"/>
      <c r="GMA50" s="215"/>
      <c r="GMB50" s="215"/>
      <c r="GMC50" s="215"/>
      <c r="GMD50" s="215"/>
      <c r="GME50" s="215"/>
      <c r="GMF50" s="215"/>
      <c r="GMG50" s="215"/>
      <c r="GMH50" s="215"/>
      <c r="GMI50" s="215"/>
      <c r="GMJ50" s="215"/>
      <c r="GMK50" s="215"/>
      <c r="GML50" s="215"/>
      <c r="GMM50" s="215"/>
      <c r="GMN50" s="215"/>
      <c r="GMO50" s="215"/>
      <c r="GMP50" s="215"/>
      <c r="GMQ50" s="215"/>
      <c r="GMR50" s="215"/>
      <c r="GMS50" s="215"/>
      <c r="GMT50" s="215"/>
      <c r="GMU50" s="215"/>
      <c r="GMV50" s="215"/>
      <c r="GMW50" s="215"/>
      <c r="GMX50" s="215"/>
      <c r="GMY50" s="215"/>
      <c r="GMZ50" s="215"/>
      <c r="GNA50" s="215"/>
      <c r="GNB50" s="215"/>
      <c r="GNC50" s="215"/>
      <c r="GND50" s="215"/>
      <c r="GNE50" s="215"/>
      <c r="GNF50" s="215"/>
      <c r="GNG50" s="215"/>
      <c r="GNH50" s="215"/>
      <c r="GNI50" s="215"/>
      <c r="GNJ50" s="215"/>
      <c r="GNK50" s="215"/>
      <c r="GNL50" s="215"/>
      <c r="GNM50" s="215"/>
      <c r="GNN50" s="215"/>
      <c r="GNO50" s="215"/>
      <c r="GNP50" s="215"/>
      <c r="GNQ50" s="215"/>
      <c r="GNR50" s="215"/>
      <c r="GNS50" s="215"/>
      <c r="GNT50" s="215"/>
      <c r="GNU50" s="215"/>
      <c r="GNV50" s="215"/>
      <c r="GNW50" s="215"/>
      <c r="GNX50" s="215"/>
      <c r="GNY50" s="215"/>
      <c r="GNZ50" s="215"/>
      <c r="GOA50" s="215"/>
      <c r="GOB50" s="215"/>
      <c r="GOC50" s="215"/>
      <c r="GOD50" s="215"/>
      <c r="GOE50" s="215"/>
      <c r="GOF50" s="215"/>
      <c r="GOG50" s="215"/>
      <c r="GOH50" s="215"/>
      <c r="GOI50" s="215"/>
      <c r="GOJ50" s="215"/>
      <c r="GOK50" s="215"/>
      <c r="GOL50" s="215"/>
      <c r="GOM50" s="215"/>
      <c r="GON50" s="215"/>
      <c r="GOO50" s="215"/>
      <c r="GOP50" s="215"/>
      <c r="GOQ50" s="215"/>
      <c r="GOR50" s="215"/>
      <c r="GOS50" s="215"/>
      <c r="GOT50" s="215"/>
      <c r="GOU50" s="215"/>
      <c r="GOV50" s="215"/>
      <c r="GOW50" s="215"/>
      <c r="GOX50" s="215"/>
      <c r="GOY50" s="215"/>
      <c r="GOZ50" s="215"/>
      <c r="GPA50" s="215"/>
      <c r="GPB50" s="215"/>
      <c r="GPC50" s="215"/>
      <c r="GPD50" s="215"/>
      <c r="GPE50" s="215"/>
      <c r="GPF50" s="215"/>
      <c r="GPG50" s="215"/>
      <c r="GPH50" s="215"/>
      <c r="GPI50" s="215"/>
      <c r="GPJ50" s="215"/>
      <c r="GPK50" s="215"/>
      <c r="GPL50" s="215"/>
      <c r="GPM50" s="215"/>
      <c r="GPN50" s="215"/>
      <c r="GPO50" s="215"/>
      <c r="GPP50" s="215"/>
      <c r="GPQ50" s="215"/>
      <c r="GPR50" s="215"/>
      <c r="GPS50" s="215"/>
      <c r="GPT50" s="215"/>
      <c r="GPU50" s="215"/>
      <c r="GPV50" s="215"/>
      <c r="GPW50" s="215"/>
      <c r="GPX50" s="215"/>
      <c r="GPY50" s="215"/>
      <c r="GPZ50" s="215"/>
      <c r="GQA50" s="215"/>
      <c r="GQB50" s="215"/>
      <c r="GQC50" s="215"/>
      <c r="GQD50" s="215"/>
      <c r="GQE50" s="215"/>
      <c r="GQF50" s="215"/>
      <c r="GQG50" s="215"/>
      <c r="GQH50" s="215"/>
      <c r="GQI50" s="215"/>
      <c r="GQJ50" s="215"/>
      <c r="GQK50" s="215"/>
      <c r="GQL50" s="215"/>
      <c r="GQM50" s="215"/>
      <c r="GQN50" s="215"/>
      <c r="GQO50" s="215"/>
      <c r="GQP50" s="215"/>
      <c r="GQQ50" s="215"/>
      <c r="GQR50" s="215"/>
      <c r="GQS50" s="215"/>
      <c r="GQT50" s="215"/>
      <c r="GQU50" s="215"/>
      <c r="GQV50" s="215"/>
      <c r="GQW50" s="215"/>
      <c r="GQX50" s="215"/>
      <c r="GQY50" s="215"/>
      <c r="GQZ50" s="215"/>
      <c r="GRA50" s="215"/>
      <c r="GRB50" s="215"/>
      <c r="GRC50" s="215"/>
      <c r="GRD50" s="215"/>
      <c r="GRE50" s="215"/>
      <c r="GRF50" s="215"/>
      <c r="GRG50" s="215"/>
      <c r="GRH50" s="215"/>
      <c r="GRI50" s="215"/>
      <c r="GRJ50" s="215"/>
      <c r="GRK50" s="215"/>
      <c r="GRL50" s="215"/>
      <c r="GRM50" s="215"/>
      <c r="GRN50" s="215"/>
      <c r="GRO50" s="215"/>
      <c r="GRP50" s="215"/>
      <c r="GRQ50" s="215"/>
      <c r="GRR50" s="215"/>
      <c r="GRS50" s="215"/>
      <c r="GRT50" s="215"/>
      <c r="GRU50" s="215"/>
      <c r="GRV50" s="215"/>
      <c r="GRW50" s="215"/>
      <c r="GRX50" s="215"/>
      <c r="GRY50" s="215"/>
      <c r="GRZ50" s="215"/>
      <c r="GSA50" s="215"/>
      <c r="GSB50" s="215"/>
      <c r="GSC50" s="215"/>
      <c r="GSD50" s="215"/>
      <c r="GSE50" s="215"/>
      <c r="GSF50" s="215"/>
      <c r="GSG50" s="215"/>
      <c r="GSH50" s="215"/>
      <c r="GSI50" s="215"/>
      <c r="GSJ50" s="215"/>
      <c r="GSK50" s="215"/>
      <c r="GSL50" s="215"/>
      <c r="GSM50" s="215"/>
      <c r="GSN50" s="215"/>
      <c r="GSO50" s="215"/>
      <c r="GSP50" s="215"/>
      <c r="GSQ50" s="215"/>
      <c r="GSR50" s="215"/>
      <c r="GSS50" s="215"/>
      <c r="GST50" s="215"/>
      <c r="GSU50" s="215"/>
      <c r="GSV50" s="215"/>
      <c r="GSW50" s="215"/>
      <c r="GSX50" s="215"/>
      <c r="GSY50" s="215"/>
      <c r="GSZ50" s="215"/>
      <c r="GTA50" s="215"/>
      <c r="GTB50" s="215"/>
      <c r="GTC50" s="215"/>
      <c r="GTD50" s="215"/>
      <c r="GTE50" s="215"/>
      <c r="GTF50" s="215"/>
      <c r="GTG50" s="215"/>
      <c r="GTH50" s="215"/>
      <c r="GTI50" s="215"/>
      <c r="GTJ50" s="215"/>
      <c r="GTK50" s="215"/>
      <c r="GTL50" s="215"/>
      <c r="GTM50" s="215"/>
      <c r="GTN50" s="215"/>
      <c r="GTO50" s="215"/>
      <c r="GTP50" s="215"/>
      <c r="GTQ50" s="215"/>
      <c r="GTR50" s="215"/>
      <c r="GTS50" s="215"/>
      <c r="GTT50" s="215"/>
      <c r="GTU50" s="215"/>
      <c r="GTV50" s="215"/>
      <c r="GTW50" s="215"/>
      <c r="GTX50" s="215"/>
      <c r="GTY50" s="215"/>
      <c r="GTZ50" s="215"/>
      <c r="GUA50" s="215"/>
      <c r="GUB50" s="215"/>
      <c r="GUC50" s="215"/>
      <c r="GUD50" s="215"/>
      <c r="GUE50" s="215"/>
      <c r="GUF50" s="215"/>
      <c r="GUG50" s="215"/>
      <c r="GUH50" s="215"/>
      <c r="GUI50" s="215"/>
      <c r="GUJ50" s="215"/>
      <c r="GUK50" s="215"/>
      <c r="GUL50" s="215"/>
      <c r="GUM50" s="215"/>
      <c r="GUN50" s="215"/>
      <c r="GUO50" s="215"/>
      <c r="GUP50" s="215"/>
      <c r="GUQ50" s="215"/>
      <c r="GUR50" s="215"/>
      <c r="GUS50" s="215"/>
      <c r="GUT50" s="215"/>
      <c r="GUU50" s="215"/>
      <c r="GUV50" s="215"/>
      <c r="GUW50" s="215"/>
      <c r="GUX50" s="215"/>
      <c r="GUY50" s="215"/>
      <c r="GUZ50" s="215"/>
      <c r="GVA50" s="215"/>
      <c r="GVB50" s="215"/>
      <c r="GVC50" s="215"/>
      <c r="GVD50" s="215"/>
      <c r="GVE50" s="215"/>
      <c r="GVF50" s="215"/>
      <c r="GVG50" s="215"/>
      <c r="GVH50" s="215"/>
      <c r="GVI50" s="215"/>
      <c r="GVJ50" s="215"/>
      <c r="GVK50" s="215"/>
      <c r="GVL50" s="215"/>
      <c r="GVM50" s="215"/>
      <c r="GVN50" s="215"/>
      <c r="GVO50" s="215"/>
      <c r="GVP50" s="215"/>
      <c r="GVQ50" s="215"/>
      <c r="GVR50" s="215"/>
      <c r="GVS50" s="215"/>
      <c r="GVT50" s="215"/>
      <c r="GVU50" s="215"/>
      <c r="GVV50" s="215"/>
      <c r="GVW50" s="215"/>
      <c r="GVX50" s="215"/>
      <c r="GVY50" s="215"/>
      <c r="GVZ50" s="215"/>
      <c r="GWA50" s="215"/>
      <c r="GWB50" s="215"/>
      <c r="GWC50" s="215"/>
      <c r="GWD50" s="215"/>
      <c r="GWE50" s="215"/>
      <c r="GWF50" s="215"/>
      <c r="GWG50" s="215"/>
      <c r="GWH50" s="215"/>
      <c r="GWI50" s="215"/>
      <c r="GWJ50" s="215"/>
      <c r="GWK50" s="215"/>
      <c r="GWL50" s="215"/>
      <c r="GWM50" s="215"/>
      <c r="GWN50" s="215"/>
      <c r="GWO50" s="215"/>
      <c r="GWP50" s="215"/>
      <c r="GWQ50" s="215"/>
      <c r="GWR50" s="215"/>
      <c r="GWS50" s="215"/>
      <c r="GWT50" s="215"/>
      <c r="GWU50" s="215"/>
      <c r="GWV50" s="215"/>
      <c r="GWW50" s="215"/>
      <c r="GWX50" s="215"/>
      <c r="GWY50" s="215"/>
      <c r="GWZ50" s="215"/>
      <c r="GXA50" s="215"/>
      <c r="GXB50" s="215"/>
      <c r="GXC50" s="215"/>
      <c r="GXD50" s="215"/>
      <c r="GXE50" s="215"/>
      <c r="GXF50" s="215"/>
      <c r="GXG50" s="215"/>
      <c r="GXH50" s="215"/>
      <c r="GXI50" s="215"/>
      <c r="GXJ50" s="215"/>
      <c r="GXK50" s="215"/>
      <c r="GXL50" s="215"/>
      <c r="GXM50" s="215"/>
      <c r="GXN50" s="215"/>
      <c r="GXO50" s="215"/>
      <c r="GXP50" s="215"/>
      <c r="GXQ50" s="215"/>
      <c r="GXR50" s="215"/>
      <c r="GXS50" s="215"/>
      <c r="GXT50" s="215"/>
      <c r="GXU50" s="215"/>
      <c r="GXV50" s="215"/>
      <c r="GXW50" s="215"/>
      <c r="GXX50" s="215"/>
      <c r="GXY50" s="215"/>
      <c r="GXZ50" s="215"/>
      <c r="GYA50" s="215"/>
      <c r="GYB50" s="215"/>
      <c r="GYC50" s="215"/>
      <c r="GYD50" s="215"/>
      <c r="GYE50" s="215"/>
      <c r="GYF50" s="215"/>
      <c r="GYG50" s="215"/>
      <c r="GYH50" s="215"/>
      <c r="GYI50" s="215"/>
      <c r="GYJ50" s="215"/>
      <c r="GYK50" s="215"/>
      <c r="GYL50" s="215"/>
      <c r="GYM50" s="215"/>
      <c r="GYN50" s="215"/>
      <c r="GYO50" s="215"/>
      <c r="GYP50" s="215"/>
      <c r="GYQ50" s="215"/>
      <c r="GYR50" s="215"/>
      <c r="GYS50" s="215"/>
      <c r="GYT50" s="215"/>
      <c r="GYU50" s="215"/>
      <c r="GYV50" s="215"/>
      <c r="GYW50" s="215"/>
      <c r="GYX50" s="215"/>
      <c r="GYY50" s="215"/>
      <c r="GYZ50" s="215"/>
      <c r="GZA50" s="215"/>
      <c r="GZB50" s="215"/>
      <c r="GZC50" s="215"/>
      <c r="GZD50" s="215"/>
      <c r="GZE50" s="215"/>
      <c r="GZF50" s="215"/>
      <c r="GZG50" s="215"/>
      <c r="GZH50" s="215"/>
      <c r="GZI50" s="215"/>
      <c r="GZJ50" s="215"/>
      <c r="GZK50" s="215"/>
      <c r="GZL50" s="215"/>
      <c r="GZM50" s="215"/>
      <c r="GZN50" s="215"/>
      <c r="GZO50" s="215"/>
      <c r="GZP50" s="215"/>
      <c r="GZQ50" s="215"/>
      <c r="GZR50" s="215"/>
      <c r="GZS50" s="215"/>
      <c r="GZT50" s="215"/>
      <c r="GZU50" s="215"/>
      <c r="GZV50" s="215"/>
      <c r="GZW50" s="215"/>
      <c r="GZX50" s="215"/>
      <c r="GZY50" s="215"/>
      <c r="GZZ50" s="215"/>
      <c r="HAA50" s="215"/>
      <c r="HAB50" s="215"/>
      <c r="HAC50" s="215"/>
      <c r="HAD50" s="215"/>
      <c r="HAE50" s="215"/>
      <c r="HAF50" s="215"/>
      <c r="HAG50" s="215"/>
      <c r="HAH50" s="215"/>
      <c r="HAI50" s="215"/>
      <c r="HAJ50" s="215"/>
      <c r="HAK50" s="215"/>
      <c r="HAL50" s="215"/>
      <c r="HAM50" s="215"/>
      <c r="HAN50" s="215"/>
      <c r="HAO50" s="215"/>
      <c r="HAP50" s="215"/>
      <c r="HAQ50" s="215"/>
      <c r="HAR50" s="215"/>
      <c r="HAS50" s="215"/>
      <c r="HAT50" s="215"/>
      <c r="HAU50" s="215"/>
      <c r="HAV50" s="215"/>
      <c r="HAW50" s="215"/>
      <c r="HAX50" s="215"/>
      <c r="HAY50" s="215"/>
      <c r="HAZ50" s="215"/>
      <c r="HBA50" s="215"/>
      <c r="HBB50" s="215"/>
      <c r="HBC50" s="215"/>
      <c r="HBD50" s="215"/>
      <c r="HBE50" s="215"/>
      <c r="HBF50" s="215"/>
      <c r="HBG50" s="215"/>
      <c r="HBH50" s="215"/>
      <c r="HBI50" s="215"/>
      <c r="HBJ50" s="215"/>
      <c r="HBK50" s="215"/>
      <c r="HBL50" s="215"/>
      <c r="HBM50" s="215"/>
      <c r="HBN50" s="215"/>
      <c r="HBO50" s="215"/>
      <c r="HBP50" s="215"/>
      <c r="HBQ50" s="215"/>
      <c r="HBR50" s="215"/>
      <c r="HBS50" s="215"/>
      <c r="HBT50" s="215"/>
      <c r="HBU50" s="215"/>
      <c r="HBV50" s="215"/>
      <c r="HBW50" s="215"/>
      <c r="HBX50" s="215"/>
      <c r="HBY50" s="215"/>
      <c r="HBZ50" s="215"/>
      <c r="HCA50" s="215"/>
      <c r="HCB50" s="215"/>
      <c r="HCC50" s="215"/>
      <c r="HCD50" s="215"/>
      <c r="HCE50" s="215"/>
      <c r="HCF50" s="215"/>
      <c r="HCG50" s="215"/>
      <c r="HCH50" s="215"/>
      <c r="HCI50" s="215"/>
      <c r="HCJ50" s="215"/>
      <c r="HCK50" s="215"/>
      <c r="HCL50" s="215"/>
      <c r="HCM50" s="215"/>
      <c r="HCN50" s="215"/>
      <c r="HCO50" s="215"/>
      <c r="HCP50" s="215"/>
      <c r="HCQ50" s="215"/>
      <c r="HCR50" s="215"/>
      <c r="HCS50" s="215"/>
      <c r="HCT50" s="215"/>
      <c r="HCU50" s="215"/>
      <c r="HCV50" s="215"/>
      <c r="HCW50" s="215"/>
      <c r="HCX50" s="215"/>
      <c r="HCY50" s="215"/>
      <c r="HCZ50" s="215"/>
      <c r="HDA50" s="215"/>
      <c r="HDB50" s="215"/>
      <c r="HDC50" s="215"/>
      <c r="HDD50" s="215"/>
      <c r="HDE50" s="215"/>
      <c r="HDF50" s="215"/>
      <c r="HDG50" s="215"/>
      <c r="HDH50" s="215"/>
      <c r="HDI50" s="215"/>
      <c r="HDJ50" s="215"/>
      <c r="HDK50" s="215"/>
      <c r="HDL50" s="215"/>
      <c r="HDM50" s="215"/>
      <c r="HDN50" s="215"/>
      <c r="HDO50" s="215"/>
      <c r="HDP50" s="215"/>
      <c r="HDQ50" s="215"/>
      <c r="HDR50" s="215"/>
      <c r="HDS50" s="215"/>
      <c r="HDT50" s="215"/>
      <c r="HDU50" s="215"/>
      <c r="HDV50" s="215"/>
      <c r="HDW50" s="215"/>
      <c r="HDX50" s="215"/>
      <c r="HDY50" s="215"/>
      <c r="HDZ50" s="215"/>
      <c r="HEA50" s="215"/>
      <c r="HEB50" s="215"/>
      <c r="HEC50" s="215"/>
      <c r="HED50" s="215"/>
      <c r="HEE50" s="215"/>
      <c r="HEF50" s="215"/>
      <c r="HEG50" s="215"/>
      <c r="HEH50" s="215"/>
      <c r="HEI50" s="215"/>
      <c r="HEJ50" s="215"/>
      <c r="HEK50" s="215"/>
      <c r="HEL50" s="215"/>
      <c r="HEM50" s="215"/>
      <c r="HEN50" s="215"/>
      <c r="HEO50" s="215"/>
      <c r="HEP50" s="215"/>
      <c r="HEQ50" s="215"/>
      <c r="HER50" s="215"/>
      <c r="HES50" s="215"/>
      <c r="HET50" s="215"/>
      <c r="HEU50" s="215"/>
      <c r="HEV50" s="215"/>
      <c r="HEW50" s="215"/>
      <c r="HEX50" s="215"/>
      <c r="HEY50" s="215"/>
      <c r="HEZ50" s="215"/>
      <c r="HFA50" s="215"/>
      <c r="HFB50" s="215"/>
      <c r="HFC50" s="215"/>
      <c r="HFD50" s="215"/>
      <c r="HFE50" s="215"/>
      <c r="HFF50" s="215"/>
      <c r="HFG50" s="215"/>
      <c r="HFH50" s="215"/>
      <c r="HFI50" s="215"/>
      <c r="HFJ50" s="215"/>
      <c r="HFK50" s="215"/>
      <c r="HFL50" s="215"/>
      <c r="HFM50" s="215"/>
      <c r="HFN50" s="215"/>
      <c r="HFO50" s="215"/>
      <c r="HFP50" s="215"/>
      <c r="HFQ50" s="215"/>
      <c r="HFR50" s="215"/>
      <c r="HFS50" s="215"/>
      <c r="HFT50" s="215"/>
      <c r="HFU50" s="215"/>
      <c r="HFV50" s="215"/>
      <c r="HFW50" s="215"/>
      <c r="HFX50" s="215"/>
      <c r="HFY50" s="215"/>
      <c r="HFZ50" s="215"/>
      <c r="HGA50" s="215"/>
      <c r="HGB50" s="215"/>
      <c r="HGC50" s="215"/>
      <c r="HGD50" s="215"/>
      <c r="HGE50" s="215"/>
      <c r="HGF50" s="215"/>
      <c r="HGG50" s="215"/>
      <c r="HGH50" s="215"/>
      <c r="HGI50" s="215"/>
      <c r="HGJ50" s="215"/>
      <c r="HGK50" s="215"/>
      <c r="HGL50" s="215"/>
      <c r="HGM50" s="215"/>
      <c r="HGN50" s="215"/>
      <c r="HGO50" s="215"/>
      <c r="HGP50" s="215"/>
      <c r="HGQ50" s="215"/>
      <c r="HGR50" s="215"/>
      <c r="HGS50" s="215"/>
      <c r="HGT50" s="215"/>
      <c r="HGU50" s="215"/>
      <c r="HGV50" s="215"/>
      <c r="HGW50" s="215"/>
      <c r="HGX50" s="215"/>
      <c r="HGY50" s="215"/>
      <c r="HGZ50" s="215"/>
      <c r="HHA50" s="215"/>
      <c r="HHB50" s="215"/>
      <c r="HHC50" s="215"/>
      <c r="HHD50" s="215"/>
      <c r="HHE50" s="215"/>
      <c r="HHF50" s="215"/>
      <c r="HHG50" s="215"/>
      <c r="HHH50" s="215"/>
      <c r="HHI50" s="215"/>
      <c r="HHJ50" s="215"/>
      <c r="HHK50" s="215"/>
      <c r="HHL50" s="215"/>
      <c r="HHM50" s="215"/>
      <c r="HHN50" s="215"/>
      <c r="HHO50" s="215"/>
      <c r="HHP50" s="215"/>
      <c r="HHQ50" s="215"/>
      <c r="HHR50" s="215"/>
      <c r="HHS50" s="215"/>
      <c r="HHT50" s="215"/>
      <c r="HHU50" s="215"/>
      <c r="HHV50" s="215"/>
      <c r="HHW50" s="215"/>
      <c r="HHX50" s="215"/>
      <c r="HHY50" s="215"/>
      <c r="HHZ50" s="215"/>
      <c r="HIA50" s="215"/>
      <c r="HIB50" s="215"/>
      <c r="HIC50" s="215"/>
      <c r="HID50" s="215"/>
      <c r="HIE50" s="215"/>
      <c r="HIF50" s="215"/>
      <c r="HIG50" s="215"/>
      <c r="HIH50" s="215"/>
      <c r="HII50" s="215"/>
      <c r="HIJ50" s="215"/>
      <c r="HIK50" s="215"/>
      <c r="HIL50" s="215"/>
      <c r="HIM50" s="215"/>
      <c r="HIN50" s="215"/>
      <c r="HIO50" s="215"/>
      <c r="HIP50" s="215"/>
      <c r="HIQ50" s="215"/>
      <c r="HIR50" s="215"/>
      <c r="HIS50" s="215"/>
      <c r="HIT50" s="215"/>
      <c r="HIU50" s="215"/>
      <c r="HIV50" s="215"/>
      <c r="HIW50" s="215"/>
      <c r="HIX50" s="215"/>
      <c r="HIY50" s="215"/>
      <c r="HIZ50" s="215"/>
      <c r="HJA50" s="215"/>
      <c r="HJB50" s="215"/>
      <c r="HJC50" s="215"/>
      <c r="HJD50" s="215"/>
      <c r="HJE50" s="215"/>
      <c r="HJF50" s="215"/>
      <c r="HJG50" s="215"/>
      <c r="HJH50" s="215"/>
      <c r="HJI50" s="215"/>
      <c r="HJJ50" s="215"/>
      <c r="HJK50" s="215"/>
      <c r="HJL50" s="215"/>
      <c r="HJM50" s="215"/>
      <c r="HJN50" s="215"/>
      <c r="HJO50" s="215"/>
      <c r="HJP50" s="215"/>
      <c r="HJQ50" s="215"/>
      <c r="HJR50" s="215"/>
      <c r="HJS50" s="215"/>
      <c r="HJT50" s="215"/>
      <c r="HJU50" s="215"/>
      <c r="HJV50" s="215"/>
      <c r="HJW50" s="215"/>
      <c r="HJX50" s="215"/>
      <c r="HJY50" s="215"/>
      <c r="HJZ50" s="215"/>
      <c r="HKA50" s="215"/>
      <c r="HKB50" s="215"/>
      <c r="HKC50" s="215"/>
      <c r="HKD50" s="215"/>
      <c r="HKE50" s="215"/>
      <c r="HKF50" s="215"/>
      <c r="HKG50" s="215"/>
      <c r="HKH50" s="215"/>
      <c r="HKI50" s="215"/>
      <c r="HKJ50" s="215"/>
      <c r="HKK50" s="215"/>
      <c r="HKL50" s="215"/>
      <c r="HKM50" s="215"/>
      <c r="HKN50" s="215"/>
      <c r="HKO50" s="215"/>
      <c r="HKP50" s="215"/>
      <c r="HKQ50" s="215"/>
      <c r="HKR50" s="215"/>
      <c r="HKS50" s="215"/>
      <c r="HKT50" s="215"/>
      <c r="HKU50" s="215"/>
      <c r="HKV50" s="215"/>
      <c r="HKW50" s="215"/>
      <c r="HKX50" s="215"/>
      <c r="HKY50" s="215"/>
      <c r="HKZ50" s="215"/>
      <c r="HLA50" s="215"/>
      <c r="HLB50" s="215"/>
      <c r="HLC50" s="215"/>
      <c r="HLD50" s="215"/>
      <c r="HLE50" s="215"/>
      <c r="HLF50" s="215"/>
      <c r="HLG50" s="215"/>
      <c r="HLH50" s="215"/>
      <c r="HLI50" s="215"/>
      <c r="HLJ50" s="215"/>
      <c r="HLK50" s="215"/>
      <c r="HLL50" s="215"/>
      <c r="HLM50" s="215"/>
      <c r="HLN50" s="215"/>
      <c r="HLO50" s="215"/>
      <c r="HLP50" s="215"/>
      <c r="HLQ50" s="215"/>
      <c r="HLR50" s="215"/>
      <c r="HLS50" s="215"/>
      <c r="HLT50" s="215"/>
      <c r="HLU50" s="215"/>
      <c r="HLV50" s="215"/>
      <c r="HLW50" s="215"/>
      <c r="HLX50" s="215"/>
      <c r="HLY50" s="215"/>
      <c r="HLZ50" s="215"/>
      <c r="HMA50" s="215"/>
      <c r="HMB50" s="215"/>
      <c r="HMC50" s="215"/>
      <c r="HMD50" s="215"/>
      <c r="HME50" s="215"/>
      <c r="HMF50" s="215"/>
      <c r="HMG50" s="215"/>
      <c r="HMH50" s="215"/>
      <c r="HMI50" s="215"/>
      <c r="HMJ50" s="215"/>
      <c r="HMK50" s="215"/>
      <c r="HML50" s="215"/>
      <c r="HMM50" s="215"/>
      <c r="HMN50" s="215"/>
      <c r="HMO50" s="215"/>
      <c r="HMP50" s="215"/>
      <c r="HMQ50" s="215"/>
      <c r="HMR50" s="215"/>
      <c r="HMS50" s="215"/>
      <c r="HMT50" s="215"/>
      <c r="HMU50" s="215"/>
      <c r="HMV50" s="215"/>
      <c r="HMW50" s="215"/>
      <c r="HMX50" s="215"/>
      <c r="HMY50" s="215"/>
      <c r="HMZ50" s="215"/>
      <c r="HNA50" s="215"/>
      <c r="HNB50" s="215"/>
      <c r="HNC50" s="215"/>
      <c r="HND50" s="215"/>
      <c r="HNE50" s="215"/>
      <c r="HNF50" s="215"/>
      <c r="HNG50" s="215"/>
      <c r="HNH50" s="215"/>
      <c r="HNI50" s="215"/>
      <c r="HNJ50" s="215"/>
      <c r="HNK50" s="215"/>
      <c r="HNL50" s="215"/>
      <c r="HNM50" s="215"/>
      <c r="HNN50" s="215"/>
      <c r="HNO50" s="215"/>
      <c r="HNP50" s="215"/>
      <c r="HNQ50" s="215"/>
      <c r="HNR50" s="215"/>
      <c r="HNS50" s="215"/>
      <c r="HNT50" s="215"/>
      <c r="HNU50" s="215"/>
      <c r="HNV50" s="215"/>
      <c r="HNW50" s="215"/>
      <c r="HNX50" s="215"/>
      <c r="HNY50" s="215"/>
      <c r="HNZ50" s="215"/>
      <c r="HOA50" s="215"/>
      <c r="HOB50" s="215"/>
      <c r="HOC50" s="215"/>
      <c r="HOD50" s="215"/>
      <c r="HOE50" s="215"/>
      <c r="HOF50" s="215"/>
      <c r="HOG50" s="215"/>
      <c r="HOH50" s="215"/>
      <c r="HOI50" s="215"/>
      <c r="HOJ50" s="215"/>
      <c r="HOK50" s="215"/>
      <c r="HOL50" s="215"/>
      <c r="HOM50" s="215"/>
      <c r="HON50" s="215"/>
      <c r="HOO50" s="215"/>
      <c r="HOP50" s="215"/>
      <c r="HOQ50" s="215"/>
      <c r="HOR50" s="215"/>
      <c r="HOS50" s="215"/>
      <c r="HOT50" s="215"/>
      <c r="HOU50" s="215"/>
      <c r="HOV50" s="215"/>
      <c r="HOW50" s="215"/>
      <c r="HOX50" s="215"/>
      <c r="HOY50" s="215"/>
      <c r="HOZ50" s="215"/>
      <c r="HPA50" s="215"/>
      <c r="HPB50" s="215"/>
      <c r="HPC50" s="215"/>
      <c r="HPD50" s="215"/>
      <c r="HPE50" s="215"/>
      <c r="HPF50" s="215"/>
      <c r="HPG50" s="215"/>
      <c r="HPH50" s="215"/>
      <c r="HPI50" s="215"/>
      <c r="HPJ50" s="215"/>
      <c r="HPK50" s="215"/>
      <c r="HPL50" s="215"/>
      <c r="HPM50" s="215"/>
      <c r="HPN50" s="215"/>
      <c r="HPO50" s="215"/>
      <c r="HPP50" s="215"/>
      <c r="HPQ50" s="215"/>
      <c r="HPR50" s="215"/>
      <c r="HPS50" s="215"/>
      <c r="HPT50" s="215"/>
      <c r="HPU50" s="215"/>
      <c r="HPV50" s="215"/>
      <c r="HPW50" s="215"/>
      <c r="HPX50" s="215"/>
      <c r="HPY50" s="215"/>
      <c r="HPZ50" s="215"/>
      <c r="HQA50" s="215"/>
      <c r="HQB50" s="215"/>
      <c r="HQC50" s="215"/>
      <c r="HQD50" s="215"/>
      <c r="HQE50" s="215"/>
      <c r="HQF50" s="215"/>
      <c r="HQG50" s="215"/>
      <c r="HQH50" s="215"/>
      <c r="HQI50" s="215"/>
      <c r="HQJ50" s="215"/>
      <c r="HQK50" s="215"/>
      <c r="HQL50" s="215"/>
      <c r="HQM50" s="215"/>
      <c r="HQN50" s="215"/>
      <c r="HQO50" s="215"/>
      <c r="HQP50" s="215"/>
      <c r="HQQ50" s="215"/>
      <c r="HQR50" s="215"/>
      <c r="HQS50" s="215"/>
      <c r="HQT50" s="215"/>
      <c r="HQU50" s="215"/>
      <c r="HQV50" s="215"/>
      <c r="HQW50" s="215"/>
      <c r="HQX50" s="215"/>
      <c r="HQY50" s="215"/>
      <c r="HQZ50" s="215"/>
      <c r="HRA50" s="215"/>
      <c r="HRB50" s="215"/>
      <c r="HRC50" s="215"/>
      <c r="HRD50" s="215"/>
      <c r="HRE50" s="215"/>
      <c r="HRF50" s="215"/>
      <c r="HRG50" s="215"/>
      <c r="HRH50" s="215"/>
      <c r="HRI50" s="215"/>
      <c r="HRJ50" s="215"/>
      <c r="HRK50" s="215"/>
      <c r="HRL50" s="215"/>
      <c r="HRM50" s="215"/>
      <c r="HRN50" s="215"/>
      <c r="HRO50" s="215"/>
      <c r="HRP50" s="215"/>
      <c r="HRQ50" s="215"/>
      <c r="HRR50" s="215"/>
      <c r="HRS50" s="215"/>
      <c r="HRT50" s="215"/>
      <c r="HRU50" s="215"/>
      <c r="HRV50" s="215"/>
      <c r="HRW50" s="215"/>
      <c r="HRX50" s="215"/>
      <c r="HRY50" s="215"/>
      <c r="HRZ50" s="215"/>
      <c r="HSA50" s="215"/>
      <c r="HSB50" s="215"/>
      <c r="HSC50" s="215"/>
      <c r="HSD50" s="215"/>
      <c r="HSE50" s="215"/>
      <c r="HSF50" s="215"/>
      <c r="HSG50" s="215"/>
      <c r="HSH50" s="215"/>
      <c r="HSI50" s="215"/>
      <c r="HSJ50" s="215"/>
      <c r="HSK50" s="215"/>
      <c r="HSL50" s="215"/>
      <c r="HSM50" s="215"/>
      <c r="HSN50" s="215"/>
      <c r="HSO50" s="215"/>
      <c r="HSP50" s="215"/>
      <c r="HSQ50" s="215"/>
      <c r="HSR50" s="215"/>
      <c r="HSS50" s="215"/>
      <c r="HST50" s="215"/>
      <c r="HSU50" s="215"/>
      <c r="HSV50" s="215"/>
      <c r="HSW50" s="215"/>
      <c r="HSX50" s="215"/>
      <c r="HSY50" s="215"/>
      <c r="HSZ50" s="215"/>
      <c r="HTA50" s="215"/>
      <c r="HTB50" s="215"/>
      <c r="HTC50" s="215"/>
      <c r="HTD50" s="215"/>
      <c r="HTE50" s="215"/>
      <c r="HTF50" s="215"/>
      <c r="HTG50" s="215"/>
      <c r="HTH50" s="215"/>
      <c r="HTI50" s="215"/>
      <c r="HTJ50" s="215"/>
      <c r="HTK50" s="215"/>
      <c r="HTL50" s="215"/>
      <c r="HTM50" s="215"/>
      <c r="HTN50" s="215"/>
      <c r="HTO50" s="215"/>
      <c r="HTP50" s="215"/>
      <c r="HTQ50" s="215"/>
      <c r="HTR50" s="215"/>
      <c r="HTS50" s="215"/>
      <c r="HTT50" s="215"/>
      <c r="HTU50" s="215"/>
      <c r="HTV50" s="215"/>
      <c r="HTW50" s="215"/>
      <c r="HTX50" s="215"/>
      <c r="HTY50" s="215"/>
      <c r="HTZ50" s="215"/>
      <c r="HUA50" s="215"/>
      <c r="HUB50" s="215"/>
      <c r="HUC50" s="215"/>
      <c r="HUD50" s="215"/>
      <c r="HUE50" s="215"/>
      <c r="HUF50" s="215"/>
      <c r="HUG50" s="215"/>
      <c r="HUH50" s="215"/>
      <c r="HUI50" s="215"/>
      <c r="HUJ50" s="215"/>
      <c r="HUK50" s="215"/>
      <c r="HUL50" s="215"/>
      <c r="HUM50" s="215"/>
      <c r="HUN50" s="215"/>
      <c r="HUO50" s="215"/>
      <c r="HUP50" s="215"/>
      <c r="HUQ50" s="215"/>
      <c r="HUR50" s="215"/>
      <c r="HUS50" s="215"/>
      <c r="HUT50" s="215"/>
      <c r="HUU50" s="215"/>
      <c r="HUV50" s="215"/>
      <c r="HUW50" s="215"/>
      <c r="HUX50" s="215"/>
      <c r="HUY50" s="215"/>
      <c r="HUZ50" s="215"/>
      <c r="HVA50" s="215"/>
      <c r="HVB50" s="215"/>
      <c r="HVC50" s="215"/>
      <c r="HVD50" s="215"/>
      <c r="HVE50" s="215"/>
      <c r="HVF50" s="215"/>
      <c r="HVG50" s="215"/>
      <c r="HVH50" s="215"/>
      <c r="HVI50" s="215"/>
      <c r="HVJ50" s="215"/>
      <c r="HVK50" s="215"/>
      <c r="HVL50" s="215"/>
      <c r="HVM50" s="215"/>
      <c r="HVN50" s="215"/>
      <c r="HVO50" s="215"/>
      <c r="HVP50" s="215"/>
      <c r="HVQ50" s="215"/>
      <c r="HVR50" s="215"/>
      <c r="HVS50" s="215"/>
      <c r="HVT50" s="215"/>
      <c r="HVU50" s="215"/>
      <c r="HVV50" s="215"/>
      <c r="HVW50" s="215"/>
      <c r="HVX50" s="215"/>
      <c r="HVY50" s="215"/>
      <c r="HVZ50" s="215"/>
      <c r="HWA50" s="215"/>
      <c r="HWB50" s="215"/>
      <c r="HWC50" s="215"/>
      <c r="HWD50" s="215"/>
      <c r="HWE50" s="215"/>
      <c r="HWF50" s="215"/>
      <c r="HWG50" s="215"/>
      <c r="HWH50" s="215"/>
      <c r="HWI50" s="215"/>
      <c r="HWJ50" s="215"/>
      <c r="HWK50" s="215"/>
      <c r="HWL50" s="215"/>
      <c r="HWM50" s="215"/>
      <c r="HWN50" s="215"/>
      <c r="HWO50" s="215"/>
      <c r="HWP50" s="215"/>
      <c r="HWQ50" s="215"/>
      <c r="HWR50" s="215"/>
      <c r="HWS50" s="215"/>
      <c r="HWT50" s="215"/>
      <c r="HWU50" s="215"/>
      <c r="HWV50" s="215"/>
      <c r="HWW50" s="215"/>
      <c r="HWX50" s="215"/>
      <c r="HWY50" s="215"/>
      <c r="HWZ50" s="215"/>
      <c r="HXA50" s="215"/>
      <c r="HXB50" s="215"/>
      <c r="HXC50" s="215"/>
      <c r="HXD50" s="215"/>
      <c r="HXE50" s="215"/>
      <c r="HXF50" s="215"/>
      <c r="HXG50" s="215"/>
      <c r="HXH50" s="215"/>
      <c r="HXI50" s="215"/>
      <c r="HXJ50" s="215"/>
      <c r="HXK50" s="215"/>
      <c r="HXL50" s="215"/>
      <c r="HXM50" s="215"/>
      <c r="HXN50" s="215"/>
      <c r="HXO50" s="215"/>
      <c r="HXP50" s="215"/>
      <c r="HXQ50" s="215"/>
      <c r="HXR50" s="215"/>
      <c r="HXS50" s="215"/>
      <c r="HXT50" s="215"/>
      <c r="HXU50" s="215"/>
      <c r="HXV50" s="215"/>
      <c r="HXW50" s="215"/>
      <c r="HXX50" s="215"/>
      <c r="HXY50" s="215"/>
      <c r="HXZ50" s="215"/>
      <c r="HYA50" s="215"/>
      <c r="HYB50" s="215"/>
      <c r="HYC50" s="215"/>
      <c r="HYD50" s="215"/>
      <c r="HYE50" s="215"/>
      <c r="HYF50" s="215"/>
      <c r="HYG50" s="215"/>
      <c r="HYH50" s="215"/>
      <c r="HYI50" s="215"/>
      <c r="HYJ50" s="215"/>
      <c r="HYK50" s="215"/>
      <c r="HYL50" s="215"/>
      <c r="HYM50" s="215"/>
      <c r="HYN50" s="215"/>
      <c r="HYO50" s="215"/>
      <c r="HYP50" s="215"/>
      <c r="HYQ50" s="215"/>
      <c r="HYR50" s="215"/>
      <c r="HYS50" s="215"/>
      <c r="HYT50" s="215"/>
      <c r="HYU50" s="215"/>
      <c r="HYV50" s="215"/>
      <c r="HYW50" s="215"/>
      <c r="HYX50" s="215"/>
      <c r="HYY50" s="215"/>
      <c r="HYZ50" s="215"/>
      <c r="HZA50" s="215"/>
      <c r="HZB50" s="215"/>
      <c r="HZC50" s="215"/>
      <c r="HZD50" s="215"/>
      <c r="HZE50" s="215"/>
      <c r="HZF50" s="215"/>
      <c r="HZG50" s="215"/>
      <c r="HZH50" s="215"/>
      <c r="HZI50" s="215"/>
      <c r="HZJ50" s="215"/>
      <c r="HZK50" s="215"/>
      <c r="HZL50" s="215"/>
      <c r="HZM50" s="215"/>
      <c r="HZN50" s="215"/>
      <c r="HZO50" s="215"/>
      <c r="HZP50" s="215"/>
      <c r="HZQ50" s="215"/>
      <c r="HZR50" s="215"/>
      <c r="HZS50" s="215"/>
      <c r="HZT50" s="215"/>
      <c r="HZU50" s="215"/>
      <c r="HZV50" s="215"/>
      <c r="HZW50" s="215"/>
      <c r="HZX50" s="215"/>
      <c r="HZY50" s="215"/>
      <c r="HZZ50" s="215"/>
      <c r="IAA50" s="215"/>
      <c r="IAB50" s="215"/>
      <c r="IAC50" s="215"/>
      <c r="IAD50" s="215"/>
      <c r="IAE50" s="215"/>
      <c r="IAF50" s="215"/>
      <c r="IAG50" s="215"/>
      <c r="IAH50" s="215"/>
      <c r="IAI50" s="215"/>
      <c r="IAJ50" s="215"/>
      <c r="IAK50" s="215"/>
      <c r="IAL50" s="215"/>
      <c r="IAM50" s="215"/>
      <c r="IAN50" s="215"/>
      <c r="IAO50" s="215"/>
      <c r="IAP50" s="215"/>
      <c r="IAQ50" s="215"/>
      <c r="IAR50" s="215"/>
      <c r="IAS50" s="215"/>
      <c r="IAT50" s="215"/>
      <c r="IAU50" s="215"/>
      <c r="IAV50" s="215"/>
      <c r="IAW50" s="215"/>
      <c r="IAX50" s="215"/>
      <c r="IAY50" s="215"/>
      <c r="IAZ50" s="215"/>
      <c r="IBA50" s="215"/>
      <c r="IBB50" s="215"/>
      <c r="IBC50" s="215"/>
      <c r="IBD50" s="215"/>
      <c r="IBE50" s="215"/>
      <c r="IBF50" s="215"/>
      <c r="IBG50" s="215"/>
      <c r="IBH50" s="215"/>
      <c r="IBI50" s="215"/>
      <c r="IBJ50" s="215"/>
      <c r="IBK50" s="215"/>
      <c r="IBL50" s="215"/>
      <c r="IBM50" s="215"/>
      <c r="IBN50" s="215"/>
      <c r="IBO50" s="215"/>
      <c r="IBP50" s="215"/>
      <c r="IBQ50" s="215"/>
      <c r="IBR50" s="215"/>
      <c r="IBS50" s="215"/>
      <c r="IBT50" s="215"/>
      <c r="IBU50" s="215"/>
      <c r="IBV50" s="215"/>
      <c r="IBW50" s="215"/>
      <c r="IBX50" s="215"/>
      <c r="IBY50" s="215"/>
      <c r="IBZ50" s="215"/>
      <c r="ICA50" s="215"/>
      <c r="ICB50" s="215"/>
      <c r="ICC50" s="215"/>
      <c r="ICD50" s="215"/>
      <c r="ICE50" s="215"/>
      <c r="ICF50" s="215"/>
      <c r="ICG50" s="215"/>
      <c r="ICH50" s="215"/>
      <c r="ICI50" s="215"/>
      <c r="ICJ50" s="215"/>
      <c r="ICK50" s="215"/>
      <c r="ICL50" s="215"/>
      <c r="ICM50" s="215"/>
      <c r="ICN50" s="215"/>
      <c r="ICO50" s="215"/>
      <c r="ICP50" s="215"/>
      <c r="ICQ50" s="215"/>
      <c r="ICR50" s="215"/>
      <c r="ICS50" s="215"/>
      <c r="ICT50" s="215"/>
      <c r="ICU50" s="215"/>
      <c r="ICV50" s="215"/>
      <c r="ICW50" s="215"/>
      <c r="ICX50" s="215"/>
      <c r="ICY50" s="215"/>
      <c r="ICZ50" s="215"/>
      <c r="IDA50" s="215"/>
      <c r="IDB50" s="215"/>
      <c r="IDC50" s="215"/>
      <c r="IDD50" s="215"/>
      <c r="IDE50" s="215"/>
      <c r="IDF50" s="215"/>
      <c r="IDG50" s="215"/>
      <c r="IDH50" s="215"/>
      <c r="IDI50" s="215"/>
      <c r="IDJ50" s="215"/>
      <c r="IDK50" s="215"/>
      <c r="IDL50" s="215"/>
      <c r="IDM50" s="215"/>
      <c r="IDN50" s="215"/>
      <c r="IDO50" s="215"/>
      <c r="IDP50" s="215"/>
      <c r="IDQ50" s="215"/>
      <c r="IDR50" s="215"/>
      <c r="IDS50" s="215"/>
      <c r="IDT50" s="215"/>
      <c r="IDU50" s="215"/>
      <c r="IDV50" s="215"/>
      <c r="IDW50" s="215"/>
      <c r="IDX50" s="215"/>
      <c r="IDY50" s="215"/>
      <c r="IDZ50" s="215"/>
      <c r="IEA50" s="215"/>
      <c r="IEB50" s="215"/>
      <c r="IEC50" s="215"/>
      <c r="IED50" s="215"/>
      <c r="IEE50" s="215"/>
      <c r="IEF50" s="215"/>
      <c r="IEG50" s="215"/>
      <c r="IEH50" s="215"/>
      <c r="IEI50" s="215"/>
      <c r="IEJ50" s="215"/>
      <c r="IEK50" s="215"/>
      <c r="IEL50" s="215"/>
      <c r="IEM50" s="215"/>
      <c r="IEN50" s="215"/>
      <c r="IEO50" s="215"/>
      <c r="IEP50" s="215"/>
      <c r="IEQ50" s="215"/>
      <c r="IER50" s="215"/>
      <c r="IES50" s="215"/>
      <c r="IET50" s="215"/>
      <c r="IEU50" s="215"/>
      <c r="IEV50" s="215"/>
      <c r="IEW50" s="215"/>
      <c r="IEX50" s="215"/>
      <c r="IEY50" s="215"/>
      <c r="IEZ50" s="215"/>
      <c r="IFA50" s="215"/>
      <c r="IFB50" s="215"/>
      <c r="IFC50" s="215"/>
      <c r="IFD50" s="215"/>
      <c r="IFE50" s="215"/>
      <c r="IFF50" s="215"/>
      <c r="IFG50" s="215"/>
      <c r="IFH50" s="215"/>
      <c r="IFI50" s="215"/>
      <c r="IFJ50" s="215"/>
      <c r="IFK50" s="215"/>
      <c r="IFL50" s="215"/>
      <c r="IFM50" s="215"/>
      <c r="IFN50" s="215"/>
      <c r="IFO50" s="215"/>
      <c r="IFP50" s="215"/>
      <c r="IFQ50" s="215"/>
      <c r="IFR50" s="215"/>
      <c r="IFS50" s="215"/>
      <c r="IFT50" s="215"/>
      <c r="IFU50" s="215"/>
      <c r="IFV50" s="215"/>
      <c r="IFW50" s="215"/>
      <c r="IFX50" s="215"/>
      <c r="IFY50" s="215"/>
      <c r="IFZ50" s="215"/>
      <c r="IGA50" s="215"/>
      <c r="IGB50" s="215"/>
      <c r="IGC50" s="215"/>
      <c r="IGD50" s="215"/>
      <c r="IGE50" s="215"/>
      <c r="IGF50" s="215"/>
      <c r="IGG50" s="215"/>
      <c r="IGH50" s="215"/>
      <c r="IGI50" s="215"/>
      <c r="IGJ50" s="215"/>
      <c r="IGK50" s="215"/>
      <c r="IGL50" s="215"/>
      <c r="IGM50" s="215"/>
      <c r="IGN50" s="215"/>
      <c r="IGO50" s="215"/>
      <c r="IGP50" s="215"/>
      <c r="IGQ50" s="215"/>
      <c r="IGR50" s="215"/>
      <c r="IGS50" s="215"/>
      <c r="IGT50" s="215"/>
      <c r="IGU50" s="215"/>
      <c r="IGV50" s="215"/>
      <c r="IGW50" s="215"/>
      <c r="IGX50" s="215"/>
      <c r="IGY50" s="215"/>
      <c r="IGZ50" s="215"/>
      <c r="IHA50" s="215"/>
      <c r="IHB50" s="215"/>
      <c r="IHC50" s="215"/>
      <c r="IHD50" s="215"/>
      <c r="IHE50" s="215"/>
      <c r="IHF50" s="215"/>
      <c r="IHG50" s="215"/>
      <c r="IHH50" s="215"/>
      <c r="IHI50" s="215"/>
      <c r="IHJ50" s="215"/>
      <c r="IHK50" s="215"/>
      <c r="IHL50" s="215"/>
      <c r="IHM50" s="215"/>
      <c r="IHN50" s="215"/>
      <c r="IHO50" s="215"/>
      <c r="IHP50" s="215"/>
      <c r="IHQ50" s="215"/>
      <c r="IHR50" s="215"/>
      <c r="IHS50" s="215"/>
      <c r="IHT50" s="215"/>
      <c r="IHU50" s="215"/>
      <c r="IHV50" s="215"/>
      <c r="IHW50" s="215"/>
      <c r="IHX50" s="215"/>
      <c r="IHY50" s="215"/>
      <c r="IHZ50" s="215"/>
      <c r="IIA50" s="215"/>
      <c r="IIB50" s="215"/>
      <c r="IIC50" s="215"/>
      <c r="IID50" s="215"/>
      <c r="IIE50" s="215"/>
      <c r="IIF50" s="215"/>
      <c r="IIG50" s="215"/>
      <c r="IIH50" s="215"/>
      <c r="III50" s="215"/>
      <c r="IIJ50" s="215"/>
      <c r="IIK50" s="215"/>
      <c r="IIL50" s="215"/>
      <c r="IIM50" s="215"/>
      <c r="IIN50" s="215"/>
      <c r="IIO50" s="215"/>
      <c r="IIP50" s="215"/>
      <c r="IIQ50" s="215"/>
      <c r="IIR50" s="215"/>
      <c r="IIS50" s="215"/>
      <c r="IIT50" s="215"/>
      <c r="IIU50" s="215"/>
      <c r="IIV50" s="215"/>
      <c r="IIW50" s="215"/>
      <c r="IIX50" s="215"/>
      <c r="IIY50" s="215"/>
      <c r="IIZ50" s="215"/>
      <c r="IJA50" s="215"/>
      <c r="IJB50" s="215"/>
      <c r="IJC50" s="215"/>
      <c r="IJD50" s="215"/>
      <c r="IJE50" s="215"/>
      <c r="IJF50" s="215"/>
      <c r="IJG50" s="215"/>
      <c r="IJH50" s="215"/>
      <c r="IJI50" s="215"/>
      <c r="IJJ50" s="215"/>
      <c r="IJK50" s="215"/>
      <c r="IJL50" s="215"/>
      <c r="IJM50" s="215"/>
      <c r="IJN50" s="215"/>
      <c r="IJO50" s="215"/>
      <c r="IJP50" s="215"/>
      <c r="IJQ50" s="215"/>
      <c r="IJR50" s="215"/>
      <c r="IJS50" s="215"/>
      <c r="IJT50" s="215"/>
      <c r="IJU50" s="215"/>
      <c r="IJV50" s="215"/>
      <c r="IJW50" s="215"/>
      <c r="IJX50" s="215"/>
      <c r="IJY50" s="215"/>
      <c r="IJZ50" s="215"/>
      <c r="IKA50" s="215"/>
      <c r="IKB50" s="215"/>
      <c r="IKC50" s="215"/>
      <c r="IKD50" s="215"/>
      <c r="IKE50" s="215"/>
      <c r="IKF50" s="215"/>
      <c r="IKG50" s="215"/>
      <c r="IKH50" s="215"/>
      <c r="IKI50" s="215"/>
      <c r="IKJ50" s="215"/>
      <c r="IKK50" s="215"/>
      <c r="IKL50" s="215"/>
      <c r="IKM50" s="215"/>
      <c r="IKN50" s="215"/>
      <c r="IKO50" s="215"/>
      <c r="IKP50" s="215"/>
      <c r="IKQ50" s="215"/>
      <c r="IKR50" s="215"/>
      <c r="IKS50" s="215"/>
      <c r="IKT50" s="215"/>
      <c r="IKU50" s="215"/>
      <c r="IKV50" s="215"/>
      <c r="IKW50" s="215"/>
      <c r="IKX50" s="215"/>
      <c r="IKY50" s="215"/>
      <c r="IKZ50" s="215"/>
      <c r="ILA50" s="215"/>
      <c r="ILB50" s="215"/>
      <c r="ILC50" s="215"/>
      <c r="ILD50" s="215"/>
      <c r="ILE50" s="215"/>
      <c r="ILF50" s="215"/>
      <c r="ILG50" s="215"/>
      <c r="ILH50" s="215"/>
      <c r="ILI50" s="215"/>
      <c r="ILJ50" s="215"/>
      <c r="ILK50" s="215"/>
      <c r="ILL50" s="215"/>
      <c r="ILM50" s="215"/>
      <c r="ILN50" s="215"/>
      <c r="ILO50" s="215"/>
      <c r="ILP50" s="215"/>
      <c r="ILQ50" s="215"/>
      <c r="ILR50" s="215"/>
      <c r="ILS50" s="215"/>
      <c r="ILT50" s="215"/>
      <c r="ILU50" s="215"/>
      <c r="ILV50" s="215"/>
      <c r="ILW50" s="215"/>
      <c r="ILX50" s="215"/>
      <c r="ILY50" s="215"/>
      <c r="ILZ50" s="215"/>
      <c r="IMA50" s="215"/>
      <c r="IMB50" s="215"/>
      <c r="IMC50" s="215"/>
      <c r="IMD50" s="215"/>
      <c r="IME50" s="215"/>
      <c r="IMF50" s="215"/>
      <c r="IMG50" s="215"/>
      <c r="IMH50" s="215"/>
      <c r="IMI50" s="215"/>
      <c r="IMJ50" s="215"/>
      <c r="IMK50" s="215"/>
      <c r="IML50" s="215"/>
      <c r="IMM50" s="215"/>
      <c r="IMN50" s="215"/>
      <c r="IMO50" s="215"/>
      <c r="IMP50" s="215"/>
      <c r="IMQ50" s="215"/>
      <c r="IMR50" s="215"/>
      <c r="IMS50" s="215"/>
      <c r="IMT50" s="215"/>
      <c r="IMU50" s="215"/>
      <c r="IMV50" s="215"/>
      <c r="IMW50" s="215"/>
      <c r="IMX50" s="215"/>
      <c r="IMY50" s="215"/>
      <c r="IMZ50" s="215"/>
      <c r="INA50" s="215"/>
      <c r="INB50" s="215"/>
      <c r="INC50" s="215"/>
      <c r="IND50" s="215"/>
      <c r="INE50" s="215"/>
      <c r="INF50" s="215"/>
      <c r="ING50" s="215"/>
      <c r="INH50" s="215"/>
      <c r="INI50" s="215"/>
      <c r="INJ50" s="215"/>
      <c r="INK50" s="215"/>
      <c r="INL50" s="215"/>
      <c r="INM50" s="215"/>
      <c r="INN50" s="215"/>
      <c r="INO50" s="215"/>
      <c r="INP50" s="215"/>
      <c r="INQ50" s="215"/>
      <c r="INR50" s="215"/>
      <c r="INS50" s="215"/>
      <c r="INT50" s="215"/>
      <c r="INU50" s="215"/>
      <c r="INV50" s="215"/>
      <c r="INW50" s="215"/>
      <c r="INX50" s="215"/>
      <c r="INY50" s="215"/>
      <c r="INZ50" s="215"/>
      <c r="IOA50" s="215"/>
      <c r="IOB50" s="215"/>
      <c r="IOC50" s="215"/>
      <c r="IOD50" s="215"/>
      <c r="IOE50" s="215"/>
      <c r="IOF50" s="215"/>
      <c r="IOG50" s="215"/>
      <c r="IOH50" s="215"/>
      <c r="IOI50" s="215"/>
      <c r="IOJ50" s="215"/>
      <c r="IOK50" s="215"/>
      <c r="IOL50" s="215"/>
      <c r="IOM50" s="215"/>
      <c r="ION50" s="215"/>
      <c r="IOO50" s="215"/>
      <c r="IOP50" s="215"/>
      <c r="IOQ50" s="215"/>
      <c r="IOR50" s="215"/>
      <c r="IOS50" s="215"/>
      <c r="IOT50" s="215"/>
      <c r="IOU50" s="215"/>
      <c r="IOV50" s="215"/>
      <c r="IOW50" s="215"/>
      <c r="IOX50" s="215"/>
      <c r="IOY50" s="215"/>
      <c r="IOZ50" s="215"/>
      <c r="IPA50" s="215"/>
      <c r="IPB50" s="215"/>
      <c r="IPC50" s="215"/>
      <c r="IPD50" s="215"/>
      <c r="IPE50" s="215"/>
      <c r="IPF50" s="215"/>
      <c r="IPG50" s="215"/>
      <c r="IPH50" s="215"/>
      <c r="IPI50" s="215"/>
      <c r="IPJ50" s="215"/>
      <c r="IPK50" s="215"/>
      <c r="IPL50" s="215"/>
      <c r="IPM50" s="215"/>
      <c r="IPN50" s="215"/>
      <c r="IPO50" s="215"/>
      <c r="IPP50" s="215"/>
      <c r="IPQ50" s="215"/>
      <c r="IPR50" s="215"/>
      <c r="IPS50" s="215"/>
      <c r="IPT50" s="215"/>
      <c r="IPU50" s="215"/>
      <c r="IPV50" s="215"/>
      <c r="IPW50" s="215"/>
      <c r="IPX50" s="215"/>
      <c r="IPY50" s="215"/>
      <c r="IPZ50" s="215"/>
      <c r="IQA50" s="215"/>
      <c r="IQB50" s="215"/>
      <c r="IQC50" s="215"/>
      <c r="IQD50" s="215"/>
      <c r="IQE50" s="215"/>
      <c r="IQF50" s="215"/>
      <c r="IQG50" s="215"/>
      <c r="IQH50" s="215"/>
      <c r="IQI50" s="215"/>
      <c r="IQJ50" s="215"/>
      <c r="IQK50" s="215"/>
      <c r="IQL50" s="215"/>
      <c r="IQM50" s="215"/>
      <c r="IQN50" s="215"/>
      <c r="IQO50" s="215"/>
      <c r="IQP50" s="215"/>
      <c r="IQQ50" s="215"/>
      <c r="IQR50" s="215"/>
      <c r="IQS50" s="215"/>
      <c r="IQT50" s="215"/>
      <c r="IQU50" s="215"/>
      <c r="IQV50" s="215"/>
      <c r="IQW50" s="215"/>
      <c r="IQX50" s="215"/>
      <c r="IQY50" s="215"/>
      <c r="IQZ50" s="215"/>
      <c r="IRA50" s="215"/>
      <c r="IRB50" s="215"/>
      <c r="IRC50" s="215"/>
      <c r="IRD50" s="215"/>
      <c r="IRE50" s="215"/>
      <c r="IRF50" s="215"/>
      <c r="IRG50" s="215"/>
      <c r="IRH50" s="215"/>
      <c r="IRI50" s="215"/>
      <c r="IRJ50" s="215"/>
      <c r="IRK50" s="215"/>
      <c r="IRL50" s="215"/>
      <c r="IRM50" s="215"/>
      <c r="IRN50" s="215"/>
      <c r="IRO50" s="215"/>
      <c r="IRP50" s="215"/>
      <c r="IRQ50" s="215"/>
      <c r="IRR50" s="215"/>
      <c r="IRS50" s="215"/>
      <c r="IRT50" s="215"/>
      <c r="IRU50" s="215"/>
      <c r="IRV50" s="215"/>
      <c r="IRW50" s="215"/>
      <c r="IRX50" s="215"/>
      <c r="IRY50" s="215"/>
      <c r="IRZ50" s="215"/>
      <c r="ISA50" s="215"/>
      <c r="ISB50" s="215"/>
      <c r="ISC50" s="215"/>
      <c r="ISD50" s="215"/>
      <c r="ISE50" s="215"/>
      <c r="ISF50" s="215"/>
      <c r="ISG50" s="215"/>
      <c r="ISH50" s="215"/>
      <c r="ISI50" s="215"/>
      <c r="ISJ50" s="215"/>
      <c r="ISK50" s="215"/>
      <c r="ISL50" s="215"/>
      <c r="ISM50" s="215"/>
      <c r="ISN50" s="215"/>
      <c r="ISO50" s="215"/>
      <c r="ISP50" s="215"/>
      <c r="ISQ50" s="215"/>
      <c r="ISR50" s="215"/>
      <c r="ISS50" s="215"/>
      <c r="IST50" s="215"/>
      <c r="ISU50" s="215"/>
      <c r="ISV50" s="215"/>
      <c r="ISW50" s="215"/>
      <c r="ISX50" s="215"/>
      <c r="ISY50" s="215"/>
      <c r="ISZ50" s="215"/>
      <c r="ITA50" s="215"/>
      <c r="ITB50" s="215"/>
      <c r="ITC50" s="215"/>
      <c r="ITD50" s="215"/>
      <c r="ITE50" s="215"/>
      <c r="ITF50" s="215"/>
      <c r="ITG50" s="215"/>
      <c r="ITH50" s="215"/>
      <c r="ITI50" s="215"/>
      <c r="ITJ50" s="215"/>
      <c r="ITK50" s="215"/>
      <c r="ITL50" s="215"/>
      <c r="ITM50" s="215"/>
      <c r="ITN50" s="215"/>
      <c r="ITO50" s="215"/>
      <c r="ITP50" s="215"/>
      <c r="ITQ50" s="215"/>
      <c r="ITR50" s="215"/>
      <c r="ITS50" s="215"/>
      <c r="ITT50" s="215"/>
      <c r="ITU50" s="215"/>
      <c r="ITV50" s="215"/>
      <c r="ITW50" s="215"/>
      <c r="ITX50" s="215"/>
      <c r="ITY50" s="215"/>
      <c r="ITZ50" s="215"/>
      <c r="IUA50" s="215"/>
      <c r="IUB50" s="215"/>
      <c r="IUC50" s="215"/>
      <c r="IUD50" s="215"/>
      <c r="IUE50" s="215"/>
      <c r="IUF50" s="215"/>
      <c r="IUG50" s="215"/>
      <c r="IUH50" s="215"/>
      <c r="IUI50" s="215"/>
      <c r="IUJ50" s="215"/>
      <c r="IUK50" s="215"/>
      <c r="IUL50" s="215"/>
      <c r="IUM50" s="215"/>
      <c r="IUN50" s="215"/>
      <c r="IUO50" s="215"/>
      <c r="IUP50" s="215"/>
      <c r="IUQ50" s="215"/>
      <c r="IUR50" s="215"/>
      <c r="IUS50" s="215"/>
      <c r="IUT50" s="215"/>
      <c r="IUU50" s="215"/>
      <c r="IUV50" s="215"/>
      <c r="IUW50" s="215"/>
      <c r="IUX50" s="215"/>
      <c r="IUY50" s="215"/>
      <c r="IUZ50" s="215"/>
      <c r="IVA50" s="215"/>
      <c r="IVB50" s="215"/>
      <c r="IVC50" s="215"/>
      <c r="IVD50" s="215"/>
      <c r="IVE50" s="215"/>
      <c r="IVF50" s="215"/>
      <c r="IVG50" s="215"/>
      <c r="IVH50" s="215"/>
      <c r="IVI50" s="215"/>
      <c r="IVJ50" s="215"/>
      <c r="IVK50" s="215"/>
      <c r="IVL50" s="215"/>
      <c r="IVM50" s="215"/>
      <c r="IVN50" s="215"/>
      <c r="IVO50" s="215"/>
      <c r="IVP50" s="215"/>
      <c r="IVQ50" s="215"/>
      <c r="IVR50" s="215"/>
      <c r="IVS50" s="215"/>
      <c r="IVT50" s="215"/>
      <c r="IVU50" s="215"/>
      <c r="IVV50" s="215"/>
      <c r="IVW50" s="215"/>
      <c r="IVX50" s="215"/>
      <c r="IVY50" s="215"/>
      <c r="IVZ50" s="215"/>
      <c r="IWA50" s="215"/>
      <c r="IWB50" s="215"/>
      <c r="IWC50" s="215"/>
      <c r="IWD50" s="215"/>
      <c r="IWE50" s="215"/>
      <c r="IWF50" s="215"/>
      <c r="IWG50" s="215"/>
      <c r="IWH50" s="215"/>
      <c r="IWI50" s="215"/>
      <c r="IWJ50" s="215"/>
      <c r="IWK50" s="215"/>
      <c r="IWL50" s="215"/>
      <c r="IWM50" s="215"/>
      <c r="IWN50" s="215"/>
      <c r="IWO50" s="215"/>
      <c r="IWP50" s="215"/>
      <c r="IWQ50" s="215"/>
      <c r="IWR50" s="215"/>
      <c r="IWS50" s="215"/>
      <c r="IWT50" s="215"/>
      <c r="IWU50" s="215"/>
      <c r="IWV50" s="215"/>
      <c r="IWW50" s="215"/>
      <c r="IWX50" s="215"/>
      <c r="IWY50" s="215"/>
      <c r="IWZ50" s="215"/>
      <c r="IXA50" s="215"/>
      <c r="IXB50" s="215"/>
      <c r="IXC50" s="215"/>
      <c r="IXD50" s="215"/>
      <c r="IXE50" s="215"/>
      <c r="IXF50" s="215"/>
      <c r="IXG50" s="215"/>
      <c r="IXH50" s="215"/>
      <c r="IXI50" s="215"/>
      <c r="IXJ50" s="215"/>
      <c r="IXK50" s="215"/>
      <c r="IXL50" s="215"/>
      <c r="IXM50" s="215"/>
      <c r="IXN50" s="215"/>
      <c r="IXO50" s="215"/>
      <c r="IXP50" s="215"/>
      <c r="IXQ50" s="215"/>
      <c r="IXR50" s="215"/>
      <c r="IXS50" s="215"/>
      <c r="IXT50" s="215"/>
      <c r="IXU50" s="215"/>
      <c r="IXV50" s="215"/>
      <c r="IXW50" s="215"/>
      <c r="IXX50" s="215"/>
      <c r="IXY50" s="215"/>
      <c r="IXZ50" s="215"/>
      <c r="IYA50" s="215"/>
      <c r="IYB50" s="215"/>
      <c r="IYC50" s="215"/>
      <c r="IYD50" s="215"/>
      <c r="IYE50" s="215"/>
      <c r="IYF50" s="215"/>
      <c r="IYG50" s="215"/>
      <c r="IYH50" s="215"/>
      <c r="IYI50" s="215"/>
      <c r="IYJ50" s="215"/>
      <c r="IYK50" s="215"/>
      <c r="IYL50" s="215"/>
      <c r="IYM50" s="215"/>
      <c r="IYN50" s="215"/>
      <c r="IYO50" s="215"/>
      <c r="IYP50" s="215"/>
      <c r="IYQ50" s="215"/>
      <c r="IYR50" s="215"/>
      <c r="IYS50" s="215"/>
      <c r="IYT50" s="215"/>
      <c r="IYU50" s="215"/>
      <c r="IYV50" s="215"/>
      <c r="IYW50" s="215"/>
      <c r="IYX50" s="215"/>
      <c r="IYY50" s="215"/>
      <c r="IYZ50" s="215"/>
      <c r="IZA50" s="215"/>
      <c r="IZB50" s="215"/>
      <c r="IZC50" s="215"/>
      <c r="IZD50" s="215"/>
      <c r="IZE50" s="215"/>
      <c r="IZF50" s="215"/>
      <c r="IZG50" s="215"/>
      <c r="IZH50" s="215"/>
      <c r="IZI50" s="215"/>
      <c r="IZJ50" s="215"/>
      <c r="IZK50" s="215"/>
      <c r="IZL50" s="215"/>
      <c r="IZM50" s="215"/>
      <c r="IZN50" s="215"/>
      <c r="IZO50" s="215"/>
      <c r="IZP50" s="215"/>
      <c r="IZQ50" s="215"/>
      <c r="IZR50" s="215"/>
      <c r="IZS50" s="215"/>
      <c r="IZT50" s="215"/>
      <c r="IZU50" s="215"/>
      <c r="IZV50" s="215"/>
      <c r="IZW50" s="215"/>
      <c r="IZX50" s="215"/>
      <c r="IZY50" s="215"/>
      <c r="IZZ50" s="215"/>
      <c r="JAA50" s="215"/>
      <c r="JAB50" s="215"/>
      <c r="JAC50" s="215"/>
      <c r="JAD50" s="215"/>
      <c r="JAE50" s="215"/>
      <c r="JAF50" s="215"/>
      <c r="JAG50" s="215"/>
      <c r="JAH50" s="215"/>
      <c r="JAI50" s="215"/>
      <c r="JAJ50" s="215"/>
      <c r="JAK50" s="215"/>
      <c r="JAL50" s="215"/>
      <c r="JAM50" s="215"/>
      <c r="JAN50" s="215"/>
      <c r="JAO50" s="215"/>
      <c r="JAP50" s="215"/>
      <c r="JAQ50" s="215"/>
      <c r="JAR50" s="215"/>
      <c r="JAS50" s="215"/>
      <c r="JAT50" s="215"/>
      <c r="JAU50" s="215"/>
      <c r="JAV50" s="215"/>
      <c r="JAW50" s="215"/>
      <c r="JAX50" s="215"/>
      <c r="JAY50" s="215"/>
      <c r="JAZ50" s="215"/>
      <c r="JBA50" s="215"/>
      <c r="JBB50" s="215"/>
      <c r="JBC50" s="215"/>
      <c r="JBD50" s="215"/>
      <c r="JBE50" s="215"/>
      <c r="JBF50" s="215"/>
      <c r="JBG50" s="215"/>
      <c r="JBH50" s="215"/>
      <c r="JBI50" s="215"/>
      <c r="JBJ50" s="215"/>
      <c r="JBK50" s="215"/>
      <c r="JBL50" s="215"/>
      <c r="JBM50" s="215"/>
      <c r="JBN50" s="215"/>
      <c r="JBO50" s="215"/>
      <c r="JBP50" s="215"/>
      <c r="JBQ50" s="215"/>
      <c r="JBR50" s="215"/>
      <c r="JBS50" s="215"/>
      <c r="JBT50" s="215"/>
      <c r="JBU50" s="215"/>
      <c r="JBV50" s="215"/>
      <c r="JBW50" s="215"/>
      <c r="JBX50" s="215"/>
      <c r="JBY50" s="215"/>
      <c r="JBZ50" s="215"/>
      <c r="JCA50" s="215"/>
      <c r="JCB50" s="215"/>
      <c r="JCC50" s="215"/>
      <c r="JCD50" s="215"/>
      <c r="JCE50" s="215"/>
      <c r="JCF50" s="215"/>
      <c r="JCG50" s="215"/>
      <c r="JCH50" s="215"/>
      <c r="JCI50" s="215"/>
      <c r="JCJ50" s="215"/>
      <c r="JCK50" s="215"/>
      <c r="JCL50" s="215"/>
      <c r="JCM50" s="215"/>
      <c r="JCN50" s="215"/>
      <c r="JCO50" s="215"/>
      <c r="JCP50" s="215"/>
      <c r="JCQ50" s="215"/>
      <c r="JCR50" s="215"/>
      <c r="JCS50" s="215"/>
      <c r="JCT50" s="215"/>
      <c r="JCU50" s="215"/>
      <c r="JCV50" s="215"/>
      <c r="JCW50" s="215"/>
      <c r="JCX50" s="215"/>
      <c r="JCY50" s="215"/>
      <c r="JCZ50" s="215"/>
      <c r="JDA50" s="215"/>
      <c r="JDB50" s="215"/>
      <c r="JDC50" s="215"/>
      <c r="JDD50" s="215"/>
      <c r="JDE50" s="215"/>
      <c r="JDF50" s="215"/>
      <c r="JDG50" s="215"/>
      <c r="JDH50" s="215"/>
      <c r="JDI50" s="215"/>
      <c r="JDJ50" s="215"/>
      <c r="JDK50" s="215"/>
      <c r="JDL50" s="215"/>
      <c r="JDM50" s="215"/>
      <c r="JDN50" s="215"/>
      <c r="JDO50" s="215"/>
      <c r="JDP50" s="215"/>
      <c r="JDQ50" s="215"/>
      <c r="JDR50" s="215"/>
      <c r="JDS50" s="215"/>
      <c r="JDT50" s="215"/>
      <c r="JDU50" s="215"/>
      <c r="JDV50" s="215"/>
      <c r="JDW50" s="215"/>
      <c r="JDX50" s="215"/>
      <c r="JDY50" s="215"/>
      <c r="JDZ50" s="215"/>
      <c r="JEA50" s="215"/>
      <c r="JEB50" s="215"/>
      <c r="JEC50" s="215"/>
      <c r="JED50" s="215"/>
      <c r="JEE50" s="215"/>
      <c r="JEF50" s="215"/>
      <c r="JEG50" s="215"/>
      <c r="JEH50" s="215"/>
      <c r="JEI50" s="215"/>
      <c r="JEJ50" s="215"/>
      <c r="JEK50" s="215"/>
      <c r="JEL50" s="215"/>
      <c r="JEM50" s="215"/>
      <c r="JEN50" s="215"/>
      <c r="JEO50" s="215"/>
      <c r="JEP50" s="215"/>
      <c r="JEQ50" s="215"/>
      <c r="JER50" s="215"/>
      <c r="JES50" s="215"/>
      <c r="JET50" s="215"/>
      <c r="JEU50" s="215"/>
      <c r="JEV50" s="215"/>
      <c r="JEW50" s="215"/>
      <c r="JEX50" s="215"/>
      <c r="JEY50" s="215"/>
      <c r="JEZ50" s="215"/>
      <c r="JFA50" s="215"/>
      <c r="JFB50" s="215"/>
      <c r="JFC50" s="215"/>
      <c r="JFD50" s="215"/>
      <c r="JFE50" s="215"/>
      <c r="JFF50" s="215"/>
      <c r="JFG50" s="215"/>
      <c r="JFH50" s="215"/>
      <c r="JFI50" s="215"/>
      <c r="JFJ50" s="215"/>
      <c r="JFK50" s="215"/>
      <c r="JFL50" s="215"/>
      <c r="JFM50" s="215"/>
      <c r="JFN50" s="215"/>
      <c r="JFO50" s="215"/>
      <c r="JFP50" s="215"/>
      <c r="JFQ50" s="215"/>
      <c r="JFR50" s="215"/>
      <c r="JFS50" s="215"/>
      <c r="JFT50" s="215"/>
      <c r="JFU50" s="215"/>
      <c r="JFV50" s="215"/>
      <c r="JFW50" s="215"/>
      <c r="JFX50" s="215"/>
      <c r="JFY50" s="215"/>
      <c r="JFZ50" s="215"/>
      <c r="JGA50" s="215"/>
      <c r="JGB50" s="215"/>
      <c r="JGC50" s="215"/>
      <c r="JGD50" s="215"/>
      <c r="JGE50" s="215"/>
      <c r="JGF50" s="215"/>
      <c r="JGG50" s="215"/>
      <c r="JGH50" s="215"/>
      <c r="JGI50" s="215"/>
      <c r="JGJ50" s="215"/>
      <c r="JGK50" s="215"/>
      <c r="JGL50" s="215"/>
      <c r="JGM50" s="215"/>
      <c r="JGN50" s="215"/>
      <c r="JGO50" s="215"/>
      <c r="JGP50" s="215"/>
      <c r="JGQ50" s="215"/>
      <c r="JGR50" s="215"/>
      <c r="JGS50" s="215"/>
      <c r="JGT50" s="215"/>
      <c r="JGU50" s="215"/>
      <c r="JGV50" s="215"/>
      <c r="JGW50" s="215"/>
      <c r="JGX50" s="215"/>
      <c r="JGY50" s="215"/>
      <c r="JGZ50" s="215"/>
      <c r="JHA50" s="215"/>
      <c r="JHB50" s="215"/>
      <c r="JHC50" s="215"/>
      <c r="JHD50" s="215"/>
      <c r="JHE50" s="215"/>
      <c r="JHF50" s="215"/>
      <c r="JHG50" s="215"/>
      <c r="JHH50" s="215"/>
      <c r="JHI50" s="215"/>
      <c r="JHJ50" s="215"/>
      <c r="JHK50" s="215"/>
      <c r="JHL50" s="215"/>
      <c r="JHM50" s="215"/>
      <c r="JHN50" s="215"/>
      <c r="JHO50" s="215"/>
      <c r="JHP50" s="215"/>
      <c r="JHQ50" s="215"/>
      <c r="JHR50" s="215"/>
      <c r="JHS50" s="215"/>
      <c r="JHT50" s="215"/>
      <c r="JHU50" s="215"/>
      <c r="JHV50" s="215"/>
      <c r="JHW50" s="215"/>
      <c r="JHX50" s="215"/>
      <c r="JHY50" s="215"/>
      <c r="JHZ50" s="215"/>
      <c r="JIA50" s="215"/>
      <c r="JIB50" s="215"/>
      <c r="JIC50" s="215"/>
      <c r="JID50" s="215"/>
      <c r="JIE50" s="215"/>
      <c r="JIF50" s="215"/>
      <c r="JIG50" s="215"/>
      <c r="JIH50" s="215"/>
      <c r="JII50" s="215"/>
      <c r="JIJ50" s="215"/>
      <c r="JIK50" s="215"/>
      <c r="JIL50" s="215"/>
      <c r="JIM50" s="215"/>
      <c r="JIN50" s="215"/>
      <c r="JIO50" s="215"/>
      <c r="JIP50" s="215"/>
      <c r="JIQ50" s="215"/>
      <c r="JIR50" s="215"/>
      <c r="JIS50" s="215"/>
      <c r="JIT50" s="215"/>
      <c r="JIU50" s="215"/>
      <c r="JIV50" s="215"/>
      <c r="JIW50" s="215"/>
      <c r="JIX50" s="215"/>
      <c r="JIY50" s="215"/>
      <c r="JIZ50" s="215"/>
      <c r="JJA50" s="215"/>
      <c r="JJB50" s="215"/>
      <c r="JJC50" s="215"/>
      <c r="JJD50" s="215"/>
      <c r="JJE50" s="215"/>
      <c r="JJF50" s="215"/>
      <c r="JJG50" s="215"/>
      <c r="JJH50" s="215"/>
      <c r="JJI50" s="215"/>
      <c r="JJJ50" s="215"/>
      <c r="JJK50" s="215"/>
      <c r="JJL50" s="215"/>
      <c r="JJM50" s="215"/>
      <c r="JJN50" s="215"/>
      <c r="JJO50" s="215"/>
      <c r="JJP50" s="215"/>
      <c r="JJQ50" s="215"/>
      <c r="JJR50" s="215"/>
      <c r="JJS50" s="215"/>
      <c r="JJT50" s="215"/>
      <c r="JJU50" s="215"/>
      <c r="JJV50" s="215"/>
      <c r="JJW50" s="215"/>
      <c r="JJX50" s="215"/>
      <c r="JJY50" s="215"/>
      <c r="JJZ50" s="215"/>
      <c r="JKA50" s="215"/>
      <c r="JKB50" s="215"/>
      <c r="JKC50" s="215"/>
      <c r="JKD50" s="215"/>
      <c r="JKE50" s="215"/>
      <c r="JKF50" s="215"/>
      <c r="JKG50" s="215"/>
      <c r="JKH50" s="215"/>
      <c r="JKI50" s="215"/>
      <c r="JKJ50" s="215"/>
      <c r="JKK50" s="215"/>
      <c r="JKL50" s="215"/>
      <c r="JKM50" s="215"/>
      <c r="JKN50" s="215"/>
      <c r="JKO50" s="215"/>
      <c r="JKP50" s="215"/>
      <c r="JKQ50" s="215"/>
      <c r="JKR50" s="215"/>
      <c r="JKS50" s="215"/>
      <c r="JKT50" s="215"/>
      <c r="JKU50" s="215"/>
      <c r="JKV50" s="215"/>
      <c r="JKW50" s="215"/>
      <c r="JKX50" s="215"/>
      <c r="JKY50" s="215"/>
      <c r="JKZ50" s="215"/>
      <c r="JLA50" s="215"/>
      <c r="JLB50" s="215"/>
      <c r="JLC50" s="215"/>
      <c r="JLD50" s="215"/>
      <c r="JLE50" s="215"/>
      <c r="JLF50" s="215"/>
      <c r="JLG50" s="215"/>
      <c r="JLH50" s="215"/>
      <c r="JLI50" s="215"/>
      <c r="JLJ50" s="215"/>
      <c r="JLK50" s="215"/>
      <c r="JLL50" s="215"/>
      <c r="JLM50" s="215"/>
      <c r="JLN50" s="215"/>
      <c r="JLO50" s="215"/>
      <c r="JLP50" s="215"/>
      <c r="JLQ50" s="215"/>
      <c r="JLR50" s="215"/>
      <c r="JLS50" s="215"/>
      <c r="JLT50" s="215"/>
      <c r="JLU50" s="215"/>
      <c r="JLV50" s="215"/>
      <c r="JLW50" s="215"/>
      <c r="JLX50" s="215"/>
      <c r="JLY50" s="215"/>
      <c r="JLZ50" s="215"/>
      <c r="JMA50" s="215"/>
      <c r="JMB50" s="215"/>
      <c r="JMC50" s="215"/>
      <c r="JMD50" s="215"/>
      <c r="JME50" s="215"/>
      <c r="JMF50" s="215"/>
      <c r="JMG50" s="215"/>
      <c r="JMH50" s="215"/>
      <c r="JMI50" s="215"/>
      <c r="JMJ50" s="215"/>
      <c r="JMK50" s="215"/>
      <c r="JML50" s="215"/>
      <c r="JMM50" s="215"/>
      <c r="JMN50" s="215"/>
      <c r="JMO50" s="215"/>
      <c r="JMP50" s="215"/>
      <c r="JMQ50" s="215"/>
      <c r="JMR50" s="215"/>
      <c r="JMS50" s="215"/>
      <c r="JMT50" s="215"/>
      <c r="JMU50" s="215"/>
      <c r="JMV50" s="215"/>
      <c r="JMW50" s="215"/>
      <c r="JMX50" s="215"/>
      <c r="JMY50" s="215"/>
      <c r="JMZ50" s="215"/>
      <c r="JNA50" s="215"/>
      <c r="JNB50" s="215"/>
      <c r="JNC50" s="215"/>
      <c r="JND50" s="215"/>
      <c r="JNE50" s="215"/>
      <c r="JNF50" s="215"/>
      <c r="JNG50" s="215"/>
      <c r="JNH50" s="215"/>
      <c r="JNI50" s="215"/>
      <c r="JNJ50" s="215"/>
      <c r="JNK50" s="215"/>
      <c r="JNL50" s="215"/>
      <c r="JNM50" s="215"/>
      <c r="JNN50" s="215"/>
      <c r="JNO50" s="215"/>
      <c r="JNP50" s="215"/>
      <c r="JNQ50" s="215"/>
      <c r="JNR50" s="215"/>
      <c r="JNS50" s="215"/>
      <c r="JNT50" s="215"/>
      <c r="JNU50" s="215"/>
      <c r="JNV50" s="215"/>
      <c r="JNW50" s="215"/>
      <c r="JNX50" s="215"/>
      <c r="JNY50" s="215"/>
      <c r="JNZ50" s="215"/>
      <c r="JOA50" s="215"/>
      <c r="JOB50" s="215"/>
      <c r="JOC50" s="215"/>
      <c r="JOD50" s="215"/>
      <c r="JOE50" s="215"/>
      <c r="JOF50" s="215"/>
      <c r="JOG50" s="215"/>
      <c r="JOH50" s="215"/>
      <c r="JOI50" s="215"/>
      <c r="JOJ50" s="215"/>
      <c r="JOK50" s="215"/>
      <c r="JOL50" s="215"/>
      <c r="JOM50" s="215"/>
      <c r="JON50" s="215"/>
      <c r="JOO50" s="215"/>
      <c r="JOP50" s="215"/>
      <c r="JOQ50" s="215"/>
      <c r="JOR50" s="215"/>
      <c r="JOS50" s="215"/>
      <c r="JOT50" s="215"/>
      <c r="JOU50" s="215"/>
      <c r="JOV50" s="215"/>
      <c r="JOW50" s="215"/>
      <c r="JOX50" s="215"/>
      <c r="JOY50" s="215"/>
      <c r="JOZ50" s="215"/>
      <c r="JPA50" s="215"/>
      <c r="JPB50" s="215"/>
      <c r="JPC50" s="215"/>
      <c r="JPD50" s="215"/>
      <c r="JPE50" s="215"/>
      <c r="JPF50" s="215"/>
      <c r="JPG50" s="215"/>
      <c r="JPH50" s="215"/>
      <c r="JPI50" s="215"/>
      <c r="JPJ50" s="215"/>
      <c r="JPK50" s="215"/>
      <c r="JPL50" s="215"/>
      <c r="JPM50" s="215"/>
      <c r="JPN50" s="215"/>
      <c r="JPO50" s="215"/>
      <c r="JPP50" s="215"/>
      <c r="JPQ50" s="215"/>
      <c r="JPR50" s="215"/>
      <c r="JPS50" s="215"/>
      <c r="JPT50" s="215"/>
      <c r="JPU50" s="215"/>
      <c r="JPV50" s="215"/>
      <c r="JPW50" s="215"/>
      <c r="JPX50" s="215"/>
      <c r="JPY50" s="215"/>
      <c r="JPZ50" s="215"/>
      <c r="JQA50" s="215"/>
      <c r="JQB50" s="215"/>
      <c r="JQC50" s="215"/>
      <c r="JQD50" s="215"/>
      <c r="JQE50" s="215"/>
      <c r="JQF50" s="215"/>
      <c r="JQG50" s="215"/>
      <c r="JQH50" s="215"/>
      <c r="JQI50" s="215"/>
      <c r="JQJ50" s="215"/>
      <c r="JQK50" s="215"/>
      <c r="JQL50" s="215"/>
      <c r="JQM50" s="215"/>
      <c r="JQN50" s="215"/>
      <c r="JQO50" s="215"/>
      <c r="JQP50" s="215"/>
      <c r="JQQ50" s="215"/>
      <c r="JQR50" s="215"/>
      <c r="JQS50" s="215"/>
      <c r="JQT50" s="215"/>
      <c r="JQU50" s="215"/>
      <c r="JQV50" s="215"/>
      <c r="JQW50" s="215"/>
      <c r="JQX50" s="215"/>
      <c r="JQY50" s="215"/>
      <c r="JQZ50" s="215"/>
      <c r="JRA50" s="215"/>
      <c r="JRB50" s="215"/>
      <c r="JRC50" s="215"/>
      <c r="JRD50" s="215"/>
      <c r="JRE50" s="215"/>
      <c r="JRF50" s="215"/>
      <c r="JRG50" s="215"/>
      <c r="JRH50" s="215"/>
      <c r="JRI50" s="215"/>
      <c r="JRJ50" s="215"/>
      <c r="JRK50" s="215"/>
      <c r="JRL50" s="215"/>
      <c r="JRM50" s="215"/>
      <c r="JRN50" s="215"/>
      <c r="JRO50" s="215"/>
      <c r="JRP50" s="215"/>
      <c r="JRQ50" s="215"/>
      <c r="JRR50" s="215"/>
      <c r="JRS50" s="215"/>
      <c r="JRT50" s="215"/>
      <c r="JRU50" s="215"/>
      <c r="JRV50" s="215"/>
      <c r="JRW50" s="215"/>
      <c r="JRX50" s="215"/>
      <c r="JRY50" s="215"/>
      <c r="JRZ50" s="215"/>
      <c r="JSA50" s="215"/>
      <c r="JSB50" s="215"/>
      <c r="JSC50" s="215"/>
      <c r="JSD50" s="215"/>
      <c r="JSE50" s="215"/>
      <c r="JSF50" s="215"/>
      <c r="JSG50" s="215"/>
      <c r="JSH50" s="215"/>
      <c r="JSI50" s="215"/>
      <c r="JSJ50" s="215"/>
      <c r="JSK50" s="215"/>
      <c r="JSL50" s="215"/>
      <c r="JSM50" s="215"/>
      <c r="JSN50" s="215"/>
      <c r="JSO50" s="215"/>
      <c r="JSP50" s="215"/>
      <c r="JSQ50" s="215"/>
      <c r="JSR50" s="215"/>
      <c r="JSS50" s="215"/>
      <c r="JST50" s="215"/>
      <c r="JSU50" s="215"/>
      <c r="JSV50" s="215"/>
      <c r="JSW50" s="215"/>
      <c r="JSX50" s="215"/>
      <c r="JSY50" s="215"/>
      <c r="JSZ50" s="215"/>
      <c r="JTA50" s="215"/>
      <c r="JTB50" s="215"/>
      <c r="JTC50" s="215"/>
      <c r="JTD50" s="215"/>
      <c r="JTE50" s="215"/>
      <c r="JTF50" s="215"/>
      <c r="JTG50" s="215"/>
      <c r="JTH50" s="215"/>
      <c r="JTI50" s="215"/>
      <c r="JTJ50" s="215"/>
      <c r="JTK50" s="215"/>
      <c r="JTL50" s="215"/>
      <c r="JTM50" s="215"/>
      <c r="JTN50" s="215"/>
      <c r="JTO50" s="215"/>
      <c r="JTP50" s="215"/>
      <c r="JTQ50" s="215"/>
      <c r="JTR50" s="215"/>
      <c r="JTS50" s="215"/>
      <c r="JTT50" s="215"/>
      <c r="JTU50" s="215"/>
      <c r="JTV50" s="215"/>
      <c r="JTW50" s="215"/>
      <c r="JTX50" s="215"/>
      <c r="JTY50" s="215"/>
      <c r="JTZ50" s="215"/>
      <c r="JUA50" s="215"/>
      <c r="JUB50" s="215"/>
      <c r="JUC50" s="215"/>
      <c r="JUD50" s="215"/>
      <c r="JUE50" s="215"/>
      <c r="JUF50" s="215"/>
      <c r="JUG50" s="215"/>
      <c r="JUH50" s="215"/>
      <c r="JUI50" s="215"/>
      <c r="JUJ50" s="215"/>
      <c r="JUK50" s="215"/>
      <c r="JUL50" s="215"/>
      <c r="JUM50" s="215"/>
      <c r="JUN50" s="215"/>
      <c r="JUO50" s="215"/>
      <c r="JUP50" s="215"/>
      <c r="JUQ50" s="215"/>
      <c r="JUR50" s="215"/>
      <c r="JUS50" s="215"/>
      <c r="JUT50" s="215"/>
      <c r="JUU50" s="215"/>
      <c r="JUV50" s="215"/>
      <c r="JUW50" s="215"/>
      <c r="JUX50" s="215"/>
      <c r="JUY50" s="215"/>
      <c r="JUZ50" s="215"/>
      <c r="JVA50" s="215"/>
      <c r="JVB50" s="215"/>
      <c r="JVC50" s="215"/>
      <c r="JVD50" s="215"/>
      <c r="JVE50" s="215"/>
      <c r="JVF50" s="215"/>
      <c r="JVG50" s="215"/>
      <c r="JVH50" s="215"/>
      <c r="JVI50" s="215"/>
      <c r="JVJ50" s="215"/>
      <c r="JVK50" s="215"/>
      <c r="JVL50" s="215"/>
      <c r="JVM50" s="215"/>
      <c r="JVN50" s="215"/>
      <c r="JVO50" s="215"/>
      <c r="JVP50" s="215"/>
      <c r="JVQ50" s="215"/>
      <c r="JVR50" s="215"/>
      <c r="JVS50" s="215"/>
      <c r="JVT50" s="215"/>
      <c r="JVU50" s="215"/>
      <c r="JVV50" s="215"/>
      <c r="JVW50" s="215"/>
      <c r="JVX50" s="215"/>
      <c r="JVY50" s="215"/>
      <c r="JVZ50" s="215"/>
      <c r="JWA50" s="215"/>
      <c r="JWB50" s="215"/>
      <c r="JWC50" s="215"/>
      <c r="JWD50" s="215"/>
      <c r="JWE50" s="215"/>
      <c r="JWF50" s="215"/>
      <c r="JWG50" s="215"/>
      <c r="JWH50" s="215"/>
      <c r="JWI50" s="215"/>
      <c r="JWJ50" s="215"/>
      <c r="JWK50" s="215"/>
      <c r="JWL50" s="215"/>
      <c r="JWM50" s="215"/>
      <c r="JWN50" s="215"/>
      <c r="JWO50" s="215"/>
      <c r="JWP50" s="215"/>
      <c r="JWQ50" s="215"/>
      <c r="JWR50" s="215"/>
      <c r="JWS50" s="215"/>
      <c r="JWT50" s="215"/>
      <c r="JWU50" s="215"/>
      <c r="JWV50" s="215"/>
      <c r="JWW50" s="215"/>
      <c r="JWX50" s="215"/>
      <c r="JWY50" s="215"/>
      <c r="JWZ50" s="215"/>
      <c r="JXA50" s="215"/>
      <c r="JXB50" s="215"/>
      <c r="JXC50" s="215"/>
      <c r="JXD50" s="215"/>
      <c r="JXE50" s="215"/>
      <c r="JXF50" s="215"/>
      <c r="JXG50" s="215"/>
      <c r="JXH50" s="215"/>
      <c r="JXI50" s="215"/>
      <c r="JXJ50" s="215"/>
      <c r="JXK50" s="215"/>
      <c r="JXL50" s="215"/>
      <c r="JXM50" s="215"/>
      <c r="JXN50" s="215"/>
      <c r="JXO50" s="215"/>
      <c r="JXP50" s="215"/>
      <c r="JXQ50" s="215"/>
      <c r="JXR50" s="215"/>
      <c r="JXS50" s="215"/>
      <c r="JXT50" s="215"/>
      <c r="JXU50" s="215"/>
      <c r="JXV50" s="215"/>
      <c r="JXW50" s="215"/>
      <c r="JXX50" s="215"/>
      <c r="JXY50" s="215"/>
      <c r="JXZ50" s="215"/>
      <c r="JYA50" s="215"/>
      <c r="JYB50" s="215"/>
      <c r="JYC50" s="215"/>
      <c r="JYD50" s="215"/>
      <c r="JYE50" s="215"/>
      <c r="JYF50" s="215"/>
      <c r="JYG50" s="215"/>
      <c r="JYH50" s="215"/>
      <c r="JYI50" s="215"/>
      <c r="JYJ50" s="215"/>
      <c r="JYK50" s="215"/>
      <c r="JYL50" s="215"/>
      <c r="JYM50" s="215"/>
      <c r="JYN50" s="215"/>
      <c r="JYO50" s="215"/>
      <c r="JYP50" s="215"/>
      <c r="JYQ50" s="215"/>
      <c r="JYR50" s="215"/>
      <c r="JYS50" s="215"/>
      <c r="JYT50" s="215"/>
      <c r="JYU50" s="215"/>
      <c r="JYV50" s="215"/>
      <c r="JYW50" s="215"/>
      <c r="JYX50" s="215"/>
      <c r="JYY50" s="215"/>
      <c r="JYZ50" s="215"/>
      <c r="JZA50" s="215"/>
      <c r="JZB50" s="215"/>
      <c r="JZC50" s="215"/>
      <c r="JZD50" s="215"/>
      <c r="JZE50" s="215"/>
      <c r="JZF50" s="215"/>
      <c r="JZG50" s="215"/>
      <c r="JZH50" s="215"/>
      <c r="JZI50" s="215"/>
      <c r="JZJ50" s="215"/>
      <c r="JZK50" s="215"/>
      <c r="JZL50" s="215"/>
      <c r="JZM50" s="215"/>
      <c r="JZN50" s="215"/>
      <c r="JZO50" s="215"/>
      <c r="JZP50" s="215"/>
      <c r="JZQ50" s="215"/>
      <c r="JZR50" s="215"/>
      <c r="JZS50" s="215"/>
      <c r="JZT50" s="215"/>
      <c r="JZU50" s="215"/>
      <c r="JZV50" s="215"/>
      <c r="JZW50" s="215"/>
      <c r="JZX50" s="215"/>
      <c r="JZY50" s="215"/>
      <c r="JZZ50" s="215"/>
      <c r="KAA50" s="215"/>
      <c r="KAB50" s="215"/>
      <c r="KAC50" s="215"/>
      <c r="KAD50" s="215"/>
      <c r="KAE50" s="215"/>
      <c r="KAF50" s="215"/>
      <c r="KAG50" s="215"/>
      <c r="KAH50" s="215"/>
      <c r="KAI50" s="215"/>
      <c r="KAJ50" s="215"/>
      <c r="KAK50" s="215"/>
      <c r="KAL50" s="215"/>
      <c r="KAM50" s="215"/>
      <c r="KAN50" s="215"/>
      <c r="KAO50" s="215"/>
      <c r="KAP50" s="215"/>
      <c r="KAQ50" s="215"/>
      <c r="KAR50" s="215"/>
      <c r="KAS50" s="215"/>
      <c r="KAT50" s="215"/>
      <c r="KAU50" s="215"/>
      <c r="KAV50" s="215"/>
      <c r="KAW50" s="215"/>
      <c r="KAX50" s="215"/>
      <c r="KAY50" s="215"/>
      <c r="KAZ50" s="215"/>
      <c r="KBA50" s="215"/>
      <c r="KBB50" s="215"/>
      <c r="KBC50" s="215"/>
      <c r="KBD50" s="215"/>
      <c r="KBE50" s="215"/>
      <c r="KBF50" s="215"/>
      <c r="KBG50" s="215"/>
      <c r="KBH50" s="215"/>
      <c r="KBI50" s="215"/>
      <c r="KBJ50" s="215"/>
      <c r="KBK50" s="215"/>
      <c r="KBL50" s="215"/>
      <c r="KBM50" s="215"/>
      <c r="KBN50" s="215"/>
      <c r="KBO50" s="215"/>
      <c r="KBP50" s="215"/>
      <c r="KBQ50" s="215"/>
      <c r="KBR50" s="215"/>
      <c r="KBS50" s="215"/>
      <c r="KBT50" s="215"/>
      <c r="KBU50" s="215"/>
      <c r="KBV50" s="215"/>
      <c r="KBW50" s="215"/>
      <c r="KBX50" s="215"/>
      <c r="KBY50" s="215"/>
      <c r="KBZ50" s="215"/>
      <c r="KCA50" s="215"/>
      <c r="KCB50" s="215"/>
      <c r="KCC50" s="215"/>
      <c r="KCD50" s="215"/>
      <c r="KCE50" s="215"/>
      <c r="KCF50" s="215"/>
      <c r="KCG50" s="215"/>
      <c r="KCH50" s="215"/>
      <c r="KCI50" s="215"/>
      <c r="KCJ50" s="215"/>
      <c r="KCK50" s="215"/>
      <c r="KCL50" s="215"/>
      <c r="KCM50" s="215"/>
      <c r="KCN50" s="215"/>
      <c r="KCO50" s="215"/>
      <c r="KCP50" s="215"/>
      <c r="KCQ50" s="215"/>
      <c r="KCR50" s="215"/>
      <c r="KCS50" s="215"/>
      <c r="KCT50" s="215"/>
      <c r="KCU50" s="215"/>
      <c r="KCV50" s="215"/>
      <c r="KCW50" s="215"/>
      <c r="KCX50" s="215"/>
      <c r="KCY50" s="215"/>
      <c r="KCZ50" s="215"/>
      <c r="KDA50" s="215"/>
      <c r="KDB50" s="215"/>
      <c r="KDC50" s="215"/>
      <c r="KDD50" s="215"/>
      <c r="KDE50" s="215"/>
      <c r="KDF50" s="215"/>
      <c r="KDG50" s="215"/>
      <c r="KDH50" s="215"/>
      <c r="KDI50" s="215"/>
      <c r="KDJ50" s="215"/>
      <c r="KDK50" s="215"/>
      <c r="KDL50" s="215"/>
      <c r="KDM50" s="215"/>
      <c r="KDN50" s="215"/>
      <c r="KDO50" s="215"/>
      <c r="KDP50" s="215"/>
      <c r="KDQ50" s="215"/>
      <c r="KDR50" s="215"/>
      <c r="KDS50" s="215"/>
      <c r="KDT50" s="215"/>
      <c r="KDU50" s="215"/>
      <c r="KDV50" s="215"/>
      <c r="KDW50" s="215"/>
      <c r="KDX50" s="215"/>
      <c r="KDY50" s="215"/>
      <c r="KDZ50" s="215"/>
      <c r="KEA50" s="215"/>
      <c r="KEB50" s="215"/>
      <c r="KEC50" s="215"/>
      <c r="KED50" s="215"/>
      <c r="KEE50" s="215"/>
      <c r="KEF50" s="215"/>
      <c r="KEG50" s="215"/>
      <c r="KEH50" s="215"/>
      <c r="KEI50" s="215"/>
      <c r="KEJ50" s="215"/>
      <c r="KEK50" s="215"/>
      <c r="KEL50" s="215"/>
      <c r="KEM50" s="215"/>
      <c r="KEN50" s="215"/>
      <c r="KEO50" s="215"/>
      <c r="KEP50" s="215"/>
      <c r="KEQ50" s="215"/>
      <c r="KER50" s="215"/>
      <c r="KES50" s="215"/>
      <c r="KET50" s="215"/>
      <c r="KEU50" s="215"/>
      <c r="KEV50" s="215"/>
      <c r="KEW50" s="215"/>
      <c r="KEX50" s="215"/>
      <c r="KEY50" s="215"/>
      <c r="KEZ50" s="215"/>
      <c r="KFA50" s="215"/>
      <c r="KFB50" s="215"/>
      <c r="KFC50" s="215"/>
      <c r="KFD50" s="215"/>
      <c r="KFE50" s="215"/>
      <c r="KFF50" s="215"/>
      <c r="KFG50" s="215"/>
      <c r="KFH50" s="215"/>
      <c r="KFI50" s="215"/>
      <c r="KFJ50" s="215"/>
      <c r="KFK50" s="215"/>
      <c r="KFL50" s="215"/>
      <c r="KFM50" s="215"/>
      <c r="KFN50" s="215"/>
      <c r="KFO50" s="215"/>
      <c r="KFP50" s="215"/>
      <c r="KFQ50" s="215"/>
      <c r="KFR50" s="215"/>
      <c r="KFS50" s="215"/>
      <c r="KFT50" s="215"/>
      <c r="KFU50" s="215"/>
      <c r="KFV50" s="215"/>
      <c r="KFW50" s="215"/>
      <c r="KFX50" s="215"/>
      <c r="KFY50" s="215"/>
      <c r="KFZ50" s="215"/>
      <c r="KGA50" s="215"/>
      <c r="KGB50" s="215"/>
      <c r="KGC50" s="215"/>
      <c r="KGD50" s="215"/>
      <c r="KGE50" s="215"/>
      <c r="KGF50" s="215"/>
      <c r="KGG50" s="215"/>
      <c r="KGH50" s="215"/>
      <c r="KGI50" s="215"/>
      <c r="KGJ50" s="215"/>
      <c r="KGK50" s="215"/>
      <c r="KGL50" s="215"/>
      <c r="KGM50" s="215"/>
      <c r="KGN50" s="215"/>
      <c r="KGO50" s="215"/>
      <c r="KGP50" s="215"/>
      <c r="KGQ50" s="215"/>
      <c r="KGR50" s="215"/>
      <c r="KGS50" s="215"/>
      <c r="KGT50" s="215"/>
      <c r="KGU50" s="215"/>
      <c r="KGV50" s="215"/>
      <c r="KGW50" s="215"/>
      <c r="KGX50" s="215"/>
      <c r="KGY50" s="215"/>
      <c r="KGZ50" s="215"/>
      <c r="KHA50" s="215"/>
      <c r="KHB50" s="215"/>
      <c r="KHC50" s="215"/>
      <c r="KHD50" s="215"/>
      <c r="KHE50" s="215"/>
      <c r="KHF50" s="215"/>
      <c r="KHG50" s="215"/>
      <c r="KHH50" s="215"/>
      <c r="KHI50" s="215"/>
      <c r="KHJ50" s="215"/>
      <c r="KHK50" s="215"/>
      <c r="KHL50" s="215"/>
      <c r="KHM50" s="215"/>
      <c r="KHN50" s="215"/>
      <c r="KHO50" s="215"/>
      <c r="KHP50" s="215"/>
      <c r="KHQ50" s="215"/>
      <c r="KHR50" s="215"/>
      <c r="KHS50" s="215"/>
      <c r="KHT50" s="215"/>
      <c r="KHU50" s="215"/>
      <c r="KHV50" s="215"/>
      <c r="KHW50" s="215"/>
      <c r="KHX50" s="215"/>
      <c r="KHY50" s="215"/>
      <c r="KHZ50" s="215"/>
      <c r="KIA50" s="215"/>
      <c r="KIB50" s="215"/>
      <c r="KIC50" s="215"/>
      <c r="KID50" s="215"/>
      <c r="KIE50" s="215"/>
      <c r="KIF50" s="215"/>
      <c r="KIG50" s="215"/>
      <c r="KIH50" s="215"/>
      <c r="KII50" s="215"/>
      <c r="KIJ50" s="215"/>
      <c r="KIK50" s="215"/>
      <c r="KIL50" s="215"/>
      <c r="KIM50" s="215"/>
      <c r="KIN50" s="215"/>
      <c r="KIO50" s="215"/>
      <c r="KIP50" s="215"/>
      <c r="KIQ50" s="215"/>
      <c r="KIR50" s="215"/>
      <c r="KIS50" s="215"/>
      <c r="KIT50" s="215"/>
      <c r="KIU50" s="215"/>
      <c r="KIV50" s="215"/>
      <c r="KIW50" s="215"/>
      <c r="KIX50" s="215"/>
      <c r="KIY50" s="215"/>
      <c r="KIZ50" s="215"/>
      <c r="KJA50" s="215"/>
      <c r="KJB50" s="215"/>
      <c r="KJC50" s="215"/>
      <c r="KJD50" s="215"/>
      <c r="KJE50" s="215"/>
      <c r="KJF50" s="215"/>
      <c r="KJG50" s="215"/>
      <c r="KJH50" s="215"/>
      <c r="KJI50" s="215"/>
      <c r="KJJ50" s="215"/>
      <c r="KJK50" s="215"/>
      <c r="KJL50" s="215"/>
      <c r="KJM50" s="215"/>
      <c r="KJN50" s="215"/>
      <c r="KJO50" s="215"/>
      <c r="KJP50" s="215"/>
      <c r="KJQ50" s="215"/>
      <c r="KJR50" s="215"/>
      <c r="KJS50" s="215"/>
      <c r="KJT50" s="215"/>
      <c r="KJU50" s="215"/>
      <c r="KJV50" s="215"/>
      <c r="KJW50" s="215"/>
      <c r="KJX50" s="215"/>
      <c r="KJY50" s="215"/>
      <c r="KJZ50" s="215"/>
      <c r="KKA50" s="215"/>
      <c r="KKB50" s="215"/>
      <c r="KKC50" s="215"/>
      <c r="KKD50" s="215"/>
      <c r="KKE50" s="215"/>
      <c r="KKF50" s="215"/>
      <c r="KKG50" s="215"/>
      <c r="KKH50" s="215"/>
      <c r="KKI50" s="215"/>
      <c r="KKJ50" s="215"/>
      <c r="KKK50" s="215"/>
      <c r="KKL50" s="215"/>
      <c r="KKM50" s="215"/>
      <c r="KKN50" s="215"/>
      <c r="KKO50" s="215"/>
      <c r="KKP50" s="215"/>
      <c r="KKQ50" s="215"/>
      <c r="KKR50" s="215"/>
      <c r="KKS50" s="215"/>
      <c r="KKT50" s="215"/>
      <c r="KKU50" s="215"/>
      <c r="KKV50" s="215"/>
      <c r="KKW50" s="215"/>
      <c r="KKX50" s="215"/>
      <c r="KKY50" s="215"/>
      <c r="KKZ50" s="215"/>
      <c r="KLA50" s="215"/>
      <c r="KLB50" s="215"/>
      <c r="KLC50" s="215"/>
      <c r="KLD50" s="215"/>
      <c r="KLE50" s="215"/>
      <c r="KLF50" s="215"/>
      <c r="KLG50" s="215"/>
      <c r="KLH50" s="215"/>
      <c r="KLI50" s="215"/>
      <c r="KLJ50" s="215"/>
      <c r="KLK50" s="215"/>
      <c r="KLL50" s="215"/>
      <c r="KLM50" s="215"/>
      <c r="KLN50" s="215"/>
      <c r="KLO50" s="215"/>
      <c r="KLP50" s="215"/>
      <c r="KLQ50" s="215"/>
      <c r="KLR50" s="215"/>
      <c r="KLS50" s="215"/>
      <c r="KLT50" s="215"/>
      <c r="KLU50" s="215"/>
      <c r="KLV50" s="215"/>
      <c r="KLW50" s="215"/>
      <c r="KLX50" s="215"/>
      <c r="KLY50" s="215"/>
      <c r="KLZ50" s="215"/>
      <c r="KMA50" s="215"/>
      <c r="KMB50" s="215"/>
      <c r="KMC50" s="215"/>
      <c r="KMD50" s="215"/>
      <c r="KME50" s="215"/>
      <c r="KMF50" s="215"/>
      <c r="KMG50" s="215"/>
      <c r="KMH50" s="215"/>
      <c r="KMI50" s="215"/>
      <c r="KMJ50" s="215"/>
      <c r="KMK50" s="215"/>
      <c r="KML50" s="215"/>
      <c r="KMM50" s="215"/>
      <c r="KMN50" s="215"/>
      <c r="KMO50" s="215"/>
      <c r="KMP50" s="215"/>
      <c r="KMQ50" s="215"/>
      <c r="KMR50" s="215"/>
      <c r="KMS50" s="215"/>
      <c r="KMT50" s="215"/>
      <c r="KMU50" s="215"/>
      <c r="KMV50" s="215"/>
      <c r="KMW50" s="215"/>
      <c r="KMX50" s="215"/>
      <c r="KMY50" s="215"/>
      <c r="KMZ50" s="215"/>
      <c r="KNA50" s="215"/>
      <c r="KNB50" s="215"/>
      <c r="KNC50" s="215"/>
      <c r="KND50" s="215"/>
      <c r="KNE50" s="215"/>
      <c r="KNF50" s="215"/>
      <c r="KNG50" s="215"/>
      <c r="KNH50" s="215"/>
      <c r="KNI50" s="215"/>
      <c r="KNJ50" s="215"/>
      <c r="KNK50" s="215"/>
      <c r="KNL50" s="215"/>
      <c r="KNM50" s="215"/>
      <c r="KNN50" s="215"/>
      <c r="KNO50" s="215"/>
      <c r="KNP50" s="215"/>
      <c r="KNQ50" s="215"/>
      <c r="KNR50" s="215"/>
      <c r="KNS50" s="215"/>
      <c r="KNT50" s="215"/>
      <c r="KNU50" s="215"/>
      <c r="KNV50" s="215"/>
      <c r="KNW50" s="215"/>
      <c r="KNX50" s="215"/>
      <c r="KNY50" s="215"/>
      <c r="KNZ50" s="215"/>
      <c r="KOA50" s="215"/>
      <c r="KOB50" s="215"/>
      <c r="KOC50" s="215"/>
      <c r="KOD50" s="215"/>
      <c r="KOE50" s="215"/>
      <c r="KOF50" s="215"/>
      <c r="KOG50" s="215"/>
      <c r="KOH50" s="215"/>
      <c r="KOI50" s="215"/>
      <c r="KOJ50" s="215"/>
      <c r="KOK50" s="215"/>
      <c r="KOL50" s="215"/>
      <c r="KOM50" s="215"/>
      <c r="KON50" s="215"/>
      <c r="KOO50" s="215"/>
      <c r="KOP50" s="215"/>
      <c r="KOQ50" s="215"/>
      <c r="KOR50" s="215"/>
      <c r="KOS50" s="215"/>
      <c r="KOT50" s="215"/>
      <c r="KOU50" s="215"/>
      <c r="KOV50" s="215"/>
      <c r="KOW50" s="215"/>
      <c r="KOX50" s="215"/>
      <c r="KOY50" s="215"/>
      <c r="KOZ50" s="215"/>
      <c r="KPA50" s="215"/>
      <c r="KPB50" s="215"/>
      <c r="KPC50" s="215"/>
      <c r="KPD50" s="215"/>
      <c r="KPE50" s="215"/>
      <c r="KPF50" s="215"/>
      <c r="KPG50" s="215"/>
      <c r="KPH50" s="215"/>
      <c r="KPI50" s="215"/>
      <c r="KPJ50" s="215"/>
      <c r="KPK50" s="215"/>
      <c r="KPL50" s="215"/>
      <c r="KPM50" s="215"/>
      <c r="KPN50" s="215"/>
      <c r="KPO50" s="215"/>
      <c r="KPP50" s="215"/>
      <c r="KPQ50" s="215"/>
      <c r="KPR50" s="215"/>
      <c r="KPS50" s="215"/>
      <c r="KPT50" s="215"/>
      <c r="KPU50" s="215"/>
      <c r="KPV50" s="215"/>
      <c r="KPW50" s="215"/>
      <c r="KPX50" s="215"/>
      <c r="KPY50" s="215"/>
      <c r="KPZ50" s="215"/>
      <c r="KQA50" s="215"/>
      <c r="KQB50" s="215"/>
      <c r="KQC50" s="215"/>
      <c r="KQD50" s="215"/>
      <c r="KQE50" s="215"/>
      <c r="KQF50" s="215"/>
      <c r="KQG50" s="215"/>
      <c r="KQH50" s="215"/>
      <c r="KQI50" s="215"/>
      <c r="KQJ50" s="215"/>
      <c r="KQK50" s="215"/>
      <c r="KQL50" s="215"/>
      <c r="KQM50" s="215"/>
      <c r="KQN50" s="215"/>
      <c r="KQO50" s="215"/>
      <c r="KQP50" s="215"/>
      <c r="KQQ50" s="215"/>
      <c r="KQR50" s="215"/>
      <c r="KQS50" s="215"/>
      <c r="KQT50" s="215"/>
      <c r="KQU50" s="215"/>
      <c r="KQV50" s="215"/>
      <c r="KQW50" s="215"/>
      <c r="KQX50" s="215"/>
      <c r="KQY50" s="215"/>
      <c r="KQZ50" s="215"/>
      <c r="KRA50" s="215"/>
      <c r="KRB50" s="215"/>
      <c r="KRC50" s="215"/>
      <c r="KRD50" s="215"/>
      <c r="KRE50" s="215"/>
      <c r="KRF50" s="215"/>
      <c r="KRG50" s="215"/>
      <c r="KRH50" s="215"/>
      <c r="KRI50" s="215"/>
      <c r="KRJ50" s="215"/>
      <c r="KRK50" s="215"/>
      <c r="KRL50" s="215"/>
      <c r="KRM50" s="215"/>
      <c r="KRN50" s="215"/>
      <c r="KRO50" s="215"/>
      <c r="KRP50" s="215"/>
      <c r="KRQ50" s="215"/>
      <c r="KRR50" s="215"/>
      <c r="KRS50" s="215"/>
      <c r="KRT50" s="215"/>
      <c r="KRU50" s="215"/>
      <c r="KRV50" s="215"/>
      <c r="KRW50" s="215"/>
      <c r="KRX50" s="215"/>
      <c r="KRY50" s="215"/>
      <c r="KRZ50" s="215"/>
      <c r="KSA50" s="215"/>
      <c r="KSB50" s="215"/>
      <c r="KSC50" s="215"/>
      <c r="KSD50" s="215"/>
      <c r="KSE50" s="215"/>
      <c r="KSF50" s="215"/>
      <c r="KSG50" s="215"/>
      <c r="KSH50" s="215"/>
      <c r="KSI50" s="215"/>
      <c r="KSJ50" s="215"/>
      <c r="KSK50" s="215"/>
      <c r="KSL50" s="215"/>
      <c r="KSM50" s="215"/>
      <c r="KSN50" s="215"/>
      <c r="KSO50" s="215"/>
      <c r="KSP50" s="215"/>
      <c r="KSQ50" s="215"/>
      <c r="KSR50" s="215"/>
      <c r="KSS50" s="215"/>
      <c r="KST50" s="215"/>
      <c r="KSU50" s="215"/>
      <c r="KSV50" s="215"/>
      <c r="KSW50" s="215"/>
      <c r="KSX50" s="215"/>
      <c r="KSY50" s="215"/>
      <c r="KSZ50" s="215"/>
      <c r="KTA50" s="215"/>
      <c r="KTB50" s="215"/>
      <c r="KTC50" s="215"/>
      <c r="KTD50" s="215"/>
      <c r="KTE50" s="215"/>
      <c r="KTF50" s="215"/>
      <c r="KTG50" s="215"/>
      <c r="KTH50" s="215"/>
      <c r="KTI50" s="215"/>
      <c r="KTJ50" s="215"/>
      <c r="KTK50" s="215"/>
      <c r="KTL50" s="215"/>
      <c r="KTM50" s="215"/>
      <c r="KTN50" s="215"/>
      <c r="KTO50" s="215"/>
      <c r="KTP50" s="215"/>
      <c r="KTQ50" s="215"/>
      <c r="KTR50" s="215"/>
      <c r="KTS50" s="215"/>
      <c r="KTT50" s="215"/>
      <c r="KTU50" s="215"/>
      <c r="KTV50" s="215"/>
      <c r="KTW50" s="215"/>
      <c r="KTX50" s="215"/>
      <c r="KTY50" s="215"/>
      <c r="KTZ50" s="215"/>
      <c r="KUA50" s="215"/>
      <c r="KUB50" s="215"/>
      <c r="KUC50" s="215"/>
      <c r="KUD50" s="215"/>
      <c r="KUE50" s="215"/>
      <c r="KUF50" s="215"/>
      <c r="KUG50" s="215"/>
      <c r="KUH50" s="215"/>
      <c r="KUI50" s="215"/>
      <c r="KUJ50" s="215"/>
      <c r="KUK50" s="215"/>
      <c r="KUL50" s="215"/>
      <c r="KUM50" s="215"/>
      <c r="KUN50" s="215"/>
      <c r="KUO50" s="215"/>
      <c r="KUP50" s="215"/>
      <c r="KUQ50" s="215"/>
      <c r="KUR50" s="215"/>
      <c r="KUS50" s="215"/>
      <c r="KUT50" s="215"/>
      <c r="KUU50" s="215"/>
      <c r="KUV50" s="215"/>
      <c r="KUW50" s="215"/>
      <c r="KUX50" s="215"/>
      <c r="KUY50" s="215"/>
      <c r="KUZ50" s="215"/>
      <c r="KVA50" s="215"/>
      <c r="KVB50" s="215"/>
      <c r="KVC50" s="215"/>
      <c r="KVD50" s="215"/>
      <c r="KVE50" s="215"/>
      <c r="KVF50" s="215"/>
      <c r="KVG50" s="215"/>
      <c r="KVH50" s="215"/>
      <c r="KVI50" s="215"/>
      <c r="KVJ50" s="215"/>
      <c r="KVK50" s="215"/>
      <c r="KVL50" s="215"/>
      <c r="KVM50" s="215"/>
      <c r="KVN50" s="215"/>
      <c r="KVO50" s="215"/>
      <c r="KVP50" s="215"/>
      <c r="KVQ50" s="215"/>
      <c r="KVR50" s="215"/>
      <c r="KVS50" s="215"/>
      <c r="KVT50" s="215"/>
      <c r="KVU50" s="215"/>
      <c r="KVV50" s="215"/>
      <c r="KVW50" s="215"/>
      <c r="KVX50" s="215"/>
      <c r="KVY50" s="215"/>
      <c r="KVZ50" s="215"/>
      <c r="KWA50" s="215"/>
      <c r="KWB50" s="215"/>
      <c r="KWC50" s="215"/>
      <c r="KWD50" s="215"/>
      <c r="KWE50" s="215"/>
      <c r="KWF50" s="215"/>
      <c r="KWG50" s="215"/>
      <c r="KWH50" s="215"/>
      <c r="KWI50" s="215"/>
      <c r="KWJ50" s="215"/>
      <c r="KWK50" s="215"/>
      <c r="KWL50" s="215"/>
      <c r="KWM50" s="215"/>
      <c r="KWN50" s="215"/>
      <c r="KWO50" s="215"/>
      <c r="KWP50" s="215"/>
      <c r="KWQ50" s="215"/>
      <c r="KWR50" s="215"/>
      <c r="KWS50" s="215"/>
      <c r="KWT50" s="215"/>
      <c r="KWU50" s="215"/>
      <c r="KWV50" s="215"/>
      <c r="KWW50" s="215"/>
      <c r="KWX50" s="215"/>
      <c r="KWY50" s="215"/>
      <c r="KWZ50" s="215"/>
      <c r="KXA50" s="215"/>
      <c r="KXB50" s="215"/>
      <c r="KXC50" s="215"/>
      <c r="KXD50" s="215"/>
      <c r="KXE50" s="215"/>
      <c r="KXF50" s="215"/>
      <c r="KXG50" s="215"/>
      <c r="KXH50" s="215"/>
      <c r="KXI50" s="215"/>
      <c r="KXJ50" s="215"/>
      <c r="KXK50" s="215"/>
      <c r="KXL50" s="215"/>
      <c r="KXM50" s="215"/>
      <c r="KXN50" s="215"/>
      <c r="KXO50" s="215"/>
      <c r="KXP50" s="215"/>
      <c r="KXQ50" s="215"/>
      <c r="KXR50" s="215"/>
      <c r="KXS50" s="215"/>
      <c r="KXT50" s="215"/>
      <c r="KXU50" s="215"/>
      <c r="KXV50" s="215"/>
      <c r="KXW50" s="215"/>
      <c r="KXX50" s="215"/>
      <c r="KXY50" s="215"/>
      <c r="KXZ50" s="215"/>
      <c r="KYA50" s="215"/>
      <c r="KYB50" s="215"/>
      <c r="KYC50" s="215"/>
      <c r="KYD50" s="215"/>
      <c r="KYE50" s="215"/>
      <c r="KYF50" s="215"/>
      <c r="KYG50" s="215"/>
      <c r="KYH50" s="215"/>
      <c r="KYI50" s="215"/>
      <c r="KYJ50" s="215"/>
      <c r="KYK50" s="215"/>
      <c r="KYL50" s="215"/>
      <c r="KYM50" s="215"/>
      <c r="KYN50" s="215"/>
      <c r="KYO50" s="215"/>
      <c r="KYP50" s="215"/>
      <c r="KYQ50" s="215"/>
      <c r="KYR50" s="215"/>
      <c r="KYS50" s="215"/>
      <c r="KYT50" s="215"/>
      <c r="KYU50" s="215"/>
      <c r="KYV50" s="215"/>
      <c r="KYW50" s="215"/>
      <c r="KYX50" s="215"/>
      <c r="KYY50" s="215"/>
      <c r="KYZ50" s="215"/>
      <c r="KZA50" s="215"/>
      <c r="KZB50" s="215"/>
      <c r="KZC50" s="215"/>
      <c r="KZD50" s="215"/>
      <c r="KZE50" s="215"/>
      <c r="KZF50" s="215"/>
      <c r="KZG50" s="215"/>
      <c r="KZH50" s="215"/>
      <c r="KZI50" s="215"/>
      <c r="KZJ50" s="215"/>
      <c r="KZK50" s="215"/>
      <c r="KZL50" s="215"/>
      <c r="KZM50" s="215"/>
      <c r="KZN50" s="215"/>
      <c r="KZO50" s="215"/>
      <c r="KZP50" s="215"/>
      <c r="KZQ50" s="215"/>
      <c r="KZR50" s="215"/>
      <c r="KZS50" s="215"/>
      <c r="KZT50" s="215"/>
      <c r="KZU50" s="215"/>
      <c r="KZV50" s="215"/>
      <c r="KZW50" s="215"/>
      <c r="KZX50" s="215"/>
      <c r="KZY50" s="215"/>
      <c r="KZZ50" s="215"/>
      <c r="LAA50" s="215"/>
      <c r="LAB50" s="215"/>
      <c r="LAC50" s="215"/>
      <c r="LAD50" s="215"/>
      <c r="LAE50" s="215"/>
      <c r="LAF50" s="215"/>
      <c r="LAG50" s="215"/>
      <c r="LAH50" s="215"/>
      <c r="LAI50" s="215"/>
      <c r="LAJ50" s="215"/>
      <c r="LAK50" s="215"/>
      <c r="LAL50" s="215"/>
      <c r="LAM50" s="215"/>
      <c r="LAN50" s="215"/>
      <c r="LAO50" s="215"/>
      <c r="LAP50" s="215"/>
      <c r="LAQ50" s="215"/>
      <c r="LAR50" s="215"/>
      <c r="LAS50" s="215"/>
      <c r="LAT50" s="215"/>
      <c r="LAU50" s="215"/>
      <c r="LAV50" s="215"/>
      <c r="LAW50" s="215"/>
      <c r="LAX50" s="215"/>
      <c r="LAY50" s="215"/>
      <c r="LAZ50" s="215"/>
      <c r="LBA50" s="215"/>
      <c r="LBB50" s="215"/>
      <c r="LBC50" s="215"/>
      <c r="LBD50" s="215"/>
      <c r="LBE50" s="215"/>
      <c r="LBF50" s="215"/>
      <c r="LBG50" s="215"/>
      <c r="LBH50" s="215"/>
      <c r="LBI50" s="215"/>
      <c r="LBJ50" s="215"/>
      <c r="LBK50" s="215"/>
      <c r="LBL50" s="215"/>
      <c r="LBM50" s="215"/>
      <c r="LBN50" s="215"/>
      <c r="LBO50" s="215"/>
      <c r="LBP50" s="215"/>
      <c r="LBQ50" s="215"/>
      <c r="LBR50" s="215"/>
      <c r="LBS50" s="215"/>
      <c r="LBT50" s="215"/>
      <c r="LBU50" s="215"/>
      <c r="LBV50" s="215"/>
      <c r="LBW50" s="215"/>
      <c r="LBX50" s="215"/>
      <c r="LBY50" s="215"/>
      <c r="LBZ50" s="215"/>
      <c r="LCA50" s="215"/>
      <c r="LCB50" s="215"/>
      <c r="LCC50" s="215"/>
      <c r="LCD50" s="215"/>
      <c r="LCE50" s="215"/>
      <c r="LCF50" s="215"/>
      <c r="LCG50" s="215"/>
      <c r="LCH50" s="215"/>
      <c r="LCI50" s="215"/>
      <c r="LCJ50" s="215"/>
      <c r="LCK50" s="215"/>
      <c r="LCL50" s="215"/>
      <c r="LCM50" s="215"/>
      <c r="LCN50" s="215"/>
      <c r="LCO50" s="215"/>
      <c r="LCP50" s="215"/>
      <c r="LCQ50" s="215"/>
      <c r="LCR50" s="215"/>
      <c r="LCS50" s="215"/>
      <c r="LCT50" s="215"/>
      <c r="LCU50" s="215"/>
      <c r="LCV50" s="215"/>
      <c r="LCW50" s="215"/>
      <c r="LCX50" s="215"/>
      <c r="LCY50" s="215"/>
      <c r="LCZ50" s="215"/>
      <c r="LDA50" s="215"/>
      <c r="LDB50" s="215"/>
      <c r="LDC50" s="215"/>
      <c r="LDD50" s="215"/>
      <c r="LDE50" s="215"/>
      <c r="LDF50" s="215"/>
      <c r="LDG50" s="215"/>
      <c r="LDH50" s="215"/>
      <c r="LDI50" s="215"/>
      <c r="LDJ50" s="215"/>
      <c r="LDK50" s="215"/>
      <c r="LDL50" s="215"/>
      <c r="LDM50" s="215"/>
      <c r="LDN50" s="215"/>
      <c r="LDO50" s="215"/>
      <c r="LDP50" s="215"/>
      <c r="LDQ50" s="215"/>
      <c r="LDR50" s="215"/>
      <c r="LDS50" s="215"/>
      <c r="LDT50" s="215"/>
      <c r="LDU50" s="215"/>
      <c r="LDV50" s="215"/>
      <c r="LDW50" s="215"/>
      <c r="LDX50" s="215"/>
      <c r="LDY50" s="215"/>
      <c r="LDZ50" s="215"/>
      <c r="LEA50" s="215"/>
      <c r="LEB50" s="215"/>
      <c r="LEC50" s="215"/>
      <c r="LED50" s="215"/>
      <c r="LEE50" s="215"/>
      <c r="LEF50" s="215"/>
      <c r="LEG50" s="215"/>
      <c r="LEH50" s="215"/>
      <c r="LEI50" s="215"/>
      <c r="LEJ50" s="215"/>
      <c r="LEK50" s="215"/>
      <c r="LEL50" s="215"/>
      <c r="LEM50" s="215"/>
      <c r="LEN50" s="215"/>
      <c r="LEO50" s="215"/>
      <c r="LEP50" s="215"/>
      <c r="LEQ50" s="215"/>
      <c r="LER50" s="215"/>
      <c r="LES50" s="215"/>
      <c r="LET50" s="215"/>
      <c r="LEU50" s="215"/>
      <c r="LEV50" s="215"/>
      <c r="LEW50" s="215"/>
      <c r="LEX50" s="215"/>
      <c r="LEY50" s="215"/>
      <c r="LEZ50" s="215"/>
      <c r="LFA50" s="215"/>
      <c r="LFB50" s="215"/>
      <c r="LFC50" s="215"/>
      <c r="LFD50" s="215"/>
      <c r="LFE50" s="215"/>
      <c r="LFF50" s="215"/>
      <c r="LFG50" s="215"/>
      <c r="LFH50" s="215"/>
      <c r="LFI50" s="215"/>
      <c r="LFJ50" s="215"/>
      <c r="LFK50" s="215"/>
      <c r="LFL50" s="215"/>
      <c r="LFM50" s="215"/>
      <c r="LFN50" s="215"/>
      <c r="LFO50" s="215"/>
      <c r="LFP50" s="215"/>
      <c r="LFQ50" s="215"/>
      <c r="LFR50" s="215"/>
      <c r="LFS50" s="215"/>
      <c r="LFT50" s="215"/>
      <c r="LFU50" s="215"/>
      <c r="LFV50" s="215"/>
      <c r="LFW50" s="215"/>
      <c r="LFX50" s="215"/>
      <c r="LFY50" s="215"/>
      <c r="LFZ50" s="215"/>
      <c r="LGA50" s="215"/>
      <c r="LGB50" s="215"/>
      <c r="LGC50" s="215"/>
      <c r="LGD50" s="215"/>
      <c r="LGE50" s="215"/>
      <c r="LGF50" s="215"/>
      <c r="LGG50" s="215"/>
      <c r="LGH50" s="215"/>
      <c r="LGI50" s="215"/>
      <c r="LGJ50" s="215"/>
      <c r="LGK50" s="215"/>
      <c r="LGL50" s="215"/>
      <c r="LGM50" s="215"/>
      <c r="LGN50" s="215"/>
      <c r="LGO50" s="215"/>
      <c r="LGP50" s="215"/>
      <c r="LGQ50" s="215"/>
      <c r="LGR50" s="215"/>
      <c r="LGS50" s="215"/>
      <c r="LGT50" s="215"/>
      <c r="LGU50" s="215"/>
      <c r="LGV50" s="215"/>
      <c r="LGW50" s="215"/>
      <c r="LGX50" s="215"/>
      <c r="LGY50" s="215"/>
      <c r="LGZ50" s="215"/>
      <c r="LHA50" s="215"/>
      <c r="LHB50" s="215"/>
      <c r="LHC50" s="215"/>
      <c r="LHD50" s="215"/>
      <c r="LHE50" s="215"/>
      <c r="LHF50" s="215"/>
      <c r="LHG50" s="215"/>
      <c r="LHH50" s="215"/>
      <c r="LHI50" s="215"/>
      <c r="LHJ50" s="215"/>
      <c r="LHK50" s="215"/>
      <c r="LHL50" s="215"/>
      <c r="LHM50" s="215"/>
      <c r="LHN50" s="215"/>
      <c r="LHO50" s="215"/>
      <c r="LHP50" s="215"/>
      <c r="LHQ50" s="215"/>
      <c r="LHR50" s="215"/>
      <c r="LHS50" s="215"/>
      <c r="LHT50" s="215"/>
      <c r="LHU50" s="215"/>
      <c r="LHV50" s="215"/>
      <c r="LHW50" s="215"/>
      <c r="LHX50" s="215"/>
      <c r="LHY50" s="215"/>
      <c r="LHZ50" s="215"/>
      <c r="LIA50" s="215"/>
      <c r="LIB50" s="215"/>
      <c r="LIC50" s="215"/>
      <c r="LID50" s="215"/>
      <c r="LIE50" s="215"/>
      <c r="LIF50" s="215"/>
      <c r="LIG50" s="215"/>
      <c r="LIH50" s="215"/>
      <c r="LII50" s="215"/>
      <c r="LIJ50" s="215"/>
      <c r="LIK50" s="215"/>
      <c r="LIL50" s="215"/>
      <c r="LIM50" s="215"/>
      <c r="LIN50" s="215"/>
      <c r="LIO50" s="215"/>
      <c r="LIP50" s="215"/>
      <c r="LIQ50" s="215"/>
      <c r="LIR50" s="215"/>
      <c r="LIS50" s="215"/>
      <c r="LIT50" s="215"/>
      <c r="LIU50" s="215"/>
      <c r="LIV50" s="215"/>
      <c r="LIW50" s="215"/>
      <c r="LIX50" s="215"/>
      <c r="LIY50" s="215"/>
      <c r="LIZ50" s="215"/>
      <c r="LJA50" s="215"/>
      <c r="LJB50" s="215"/>
      <c r="LJC50" s="215"/>
      <c r="LJD50" s="215"/>
      <c r="LJE50" s="215"/>
      <c r="LJF50" s="215"/>
      <c r="LJG50" s="215"/>
      <c r="LJH50" s="215"/>
      <c r="LJI50" s="215"/>
      <c r="LJJ50" s="215"/>
      <c r="LJK50" s="215"/>
      <c r="LJL50" s="215"/>
      <c r="LJM50" s="215"/>
      <c r="LJN50" s="215"/>
      <c r="LJO50" s="215"/>
      <c r="LJP50" s="215"/>
      <c r="LJQ50" s="215"/>
      <c r="LJR50" s="215"/>
      <c r="LJS50" s="215"/>
      <c r="LJT50" s="215"/>
      <c r="LJU50" s="215"/>
      <c r="LJV50" s="215"/>
      <c r="LJW50" s="215"/>
      <c r="LJX50" s="215"/>
      <c r="LJY50" s="215"/>
      <c r="LJZ50" s="215"/>
      <c r="LKA50" s="215"/>
      <c r="LKB50" s="215"/>
      <c r="LKC50" s="215"/>
      <c r="LKD50" s="215"/>
      <c r="LKE50" s="215"/>
      <c r="LKF50" s="215"/>
      <c r="LKG50" s="215"/>
      <c r="LKH50" s="215"/>
      <c r="LKI50" s="215"/>
      <c r="LKJ50" s="215"/>
      <c r="LKK50" s="215"/>
      <c r="LKL50" s="215"/>
      <c r="LKM50" s="215"/>
      <c r="LKN50" s="215"/>
      <c r="LKO50" s="215"/>
      <c r="LKP50" s="215"/>
      <c r="LKQ50" s="215"/>
      <c r="LKR50" s="215"/>
      <c r="LKS50" s="215"/>
      <c r="LKT50" s="215"/>
      <c r="LKU50" s="215"/>
      <c r="LKV50" s="215"/>
      <c r="LKW50" s="215"/>
      <c r="LKX50" s="215"/>
      <c r="LKY50" s="215"/>
      <c r="LKZ50" s="215"/>
      <c r="LLA50" s="215"/>
      <c r="LLB50" s="215"/>
      <c r="LLC50" s="215"/>
      <c r="LLD50" s="215"/>
      <c r="LLE50" s="215"/>
      <c r="LLF50" s="215"/>
      <c r="LLG50" s="215"/>
      <c r="LLH50" s="215"/>
      <c r="LLI50" s="215"/>
      <c r="LLJ50" s="215"/>
      <c r="LLK50" s="215"/>
      <c r="LLL50" s="215"/>
      <c r="LLM50" s="215"/>
      <c r="LLN50" s="215"/>
      <c r="LLO50" s="215"/>
      <c r="LLP50" s="215"/>
      <c r="LLQ50" s="215"/>
      <c r="LLR50" s="215"/>
      <c r="LLS50" s="215"/>
      <c r="LLT50" s="215"/>
      <c r="LLU50" s="215"/>
      <c r="LLV50" s="215"/>
      <c r="LLW50" s="215"/>
      <c r="LLX50" s="215"/>
      <c r="LLY50" s="215"/>
      <c r="LLZ50" s="215"/>
      <c r="LMA50" s="215"/>
      <c r="LMB50" s="215"/>
      <c r="LMC50" s="215"/>
      <c r="LMD50" s="215"/>
      <c r="LME50" s="215"/>
      <c r="LMF50" s="215"/>
      <c r="LMG50" s="215"/>
      <c r="LMH50" s="215"/>
      <c r="LMI50" s="215"/>
      <c r="LMJ50" s="215"/>
      <c r="LMK50" s="215"/>
      <c r="LML50" s="215"/>
      <c r="LMM50" s="215"/>
      <c r="LMN50" s="215"/>
      <c r="LMO50" s="215"/>
      <c r="LMP50" s="215"/>
      <c r="LMQ50" s="215"/>
      <c r="LMR50" s="215"/>
      <c r="LMS50" s="215"/>
      <c r="LMT50" s="215"/>
      <c r="LMU50" s="215"/>
      <c r="LMV50" s="215"/>
      <c r="LMW50" s="215"/>
      <c r="LMX50" s="215"/>
      <c r="LMY50" s="215"/>
      <c r="LMZ50" s="215"/>
      <c r="LNA50" s="215"/>
      <c r="LNB50" s="215"/>
      <c r="LNC50" s="215"/>
      <c r="LND50" s="215"/>
      <c r="LNE50" s="215"/>
      <c r="LNF50" s="215"/>
      <c r="LNG50" s="215"/>
      <c r="LNH50" s="215"/>
      <c r="LNI50" s="215"/>
      <c r="LNJ50" s="215"/>
      <c r="LNK50" s="215"/>
      <c r="LNL50" s="215"/>
      <c r="LNM50" s="215"/>
      <c r="LNN50" s="215"/>
      <c r="LNO50" s="215"/>
      <c r="LNP50" s="215"/>
      <c r="LNQ50" s="215"/>
      <c r="LNR50" s="215"/>
      <c r="LNS50" s="215"/>
      <c r="LNT50" s="215"/>
      <c r="LNU50" s="215"/>
      <c r="LNV50" s="215"/>
      <c r="LNW50" s="215"/>
      <c r="LNX50" s="215"/>
      <c r="LNY50" s="215"/>
      <c r="LNZ50" s="215"/>
      <c r="LOA50" s="215"/>
      <c r="LOB50" s="215"/>
      <c r="LOC50" s="215"/>
      <c r="LOD50" s="215"/>
      <c r="LOE50" s="215"/>
      <c r="LOF50" s="215"/>
      <c r="LOG50" s="215"/>
      <c r="LOH50" s="215"/>
      <c r="LOI50" s="215"/>
      <c r="LOJ50" s="215"/>
      <c r="LOK50" s="215"/>
      <c r="LOL50" s="215"/>
      <c r="LOM50" s="215"/>
      <c r="LON50" s="215"/>
      <c r="LOO50" s="215"/>
      <c r="LOP50" s="215"/>
      <c r="LOQ50" s="215"/>
      <c r="LOR50" s="215"/>
      <c r="LOS50" s="215"/>
      <c r="LOT50" s="215"/>
      <c r="LOU50" s="215"/>
      <c r="LOV50" s="215"/>
      <c r="LOW50" s="215"/>
      <c r="LOX50" s="215"/>
      <c r="LOY50" s="215"/>
      <c r="LOZ50" s="215"/>
      <c r="LPA50" s="215"/>
      <c r="LPB50" s="215"/>
      <c r="LPC50" s="215"/>
      <c r="LPD50" s="215"/>
      <c r="LPE50" s="215"/>
      <c r="LPF50" s="215"/>
      <c r="LPG50" s="215"/>
      <c r="LPH50" s="215"/>
      <c r="LPI50" s="215"/>
      <c r="LPJ50" s="215"/>
      <c r="LPK50" s="215"/>
      <c r="LPL50" s="215"/>
      <c r="LPM50" s="215"/>
      <c r="LPN50" s="215"/>
      <c r="LPO50" s="215"/>
      <c r="LPP50" s="215"/>
      <c r="LPQ50" s="215"/>
      <c r="LPR50" s="215"/>
      <c r="LPS50" s="215"/>
      <c r="LPT50" s="215"/>
      <c r="LPU50" s="215"/>
      <c r="LPV50" s="215"/>
      <c r="LPW50" s="215"/>
      <c r="LPX50" s="215"/>
      <c r="LPY50" s="215"/>
      <c r="LPZ50" s="215"/>
      <c r="LQA50" s="215"/>
      <c r="LQB50" s="215"/>
      <c r="LQC50" s="215"/>
      <c r="LQD50" s="215"/>
      <c r="LQE50" s="215"/>
      <c r="LQF50" s="215"/>
      <c r="LQG50" s="215"/>
      <c r="LQH50" s="215"/>
      <c r="LQI50" s="215"/>
      <c r="LQJ50" s="215"/>
      <c r="LQK50" s="215"/>
      <c r="LQL50" s="215"/>
      <c r="LQM50" s="215"/>
      <c r="LQN50" s="215"/>
      <c r="LQO50" s="215"/>
      <c r="LQP50" s="215"/>
      <c r="LQQ50" s="215"/>
      <c r="LQR50" s="215"/>
      <c r="LQS50" s="215"/>
      <c r="LQT50" s="215"/>
      <c r="LQU50" s="215"/>
      <c r="LQV50" s="215"/>
      <c r="LQW50" s="215"/>
      <c r="LQX50" s="215"/>
      <c r="LQY50" s="215"/>
      <c r="LQZ50" s="215"/>
      <c r="LRA50" s="215"/>
      <c r="LRB50" s="215"/>
      <c r="LRC50" s="215"/>
      <c r="LRD50" s="215"/>
      <c r="LRE50" s="215"/>
      <c r="LRF50" s="215"/>
      <c r="LRG50" s="215"/>
      <c r="LRH50" s="215"/>
      <c r="LRI50" s="215"/>
      <c r="LRJ50" s="215"/>
      <c r="LRK50" s="215"/>
      <c r="LRL50" s="215"/>
      <c r="LRM50" s="215"/>
      <c r="LRN50" s="215"/>
      <c r="LRO50" s="215"/>
      <c r="LRP50" s="215"/>
      <c r="LRQ50" s="215"/>
      <c r="LRR50" s="215"/>
      <c r="LRS50" s="215"/>
      <c r="LRT50" s="215"/>
      <c r="LRU50" s="215"/>
      <c r="LRV50" s="215"/>
      <c r="LRW50" s="215"/>
      <c r="LRX50" s="215"/>
      <c r="LRY50" s="215"/>
      <c r="LRZ50" s="215"/>
      <c r="LSA50" s="215"/>
      <c r="LSB50" s="215"/>
      <c r="LSC50" s="215"/>
      <c r="LSD50" s="215"/>
      <c r="LSE50" s="215"/>
      <c r="LSF50" s="215"/>
      <c r="LSG50" s="215"/>
      <c r="LSH50" s="215"/>
      <c r="LSI50" s="215"/>
      <c r="LSJ50" s="215"/>
      <c r="LSK50" s="215"/>
      <c r="LSL50" s="215"/>
      <c r="LSM50" s="215"/>
      <c r="LSN50" s="215"/>
      <c r="LSO50" s="215"/>
      <c r="LSP50" s="215"/>
      <c r="LSQ50" s="215"/>
      <c r="LSR50" s="215"/>
      <c r="LSS50" s="215"/>
      <c r="LST50" s="215"/>
      <c r="LSU50" s="215"/>
      <c r="LSV50" s="215"/>
      <c r="LSW50" s="215"/>
      <c r="LSX50" s="215"/>
      <c r="LSY50" s="215"/>
      <c r="LSZ50" s="215"/>
      <c r="LTA50" s="215"/>
      <c r="LTB50" s="215"/>
      <c r="LTC50" s="215"/>
      <c r="LTD50" s="215"/>
      <c r="LTE50" s="215"/>
      <c r="LTF50" s="215"/>
      <c r="LTG50" s="215"/>
      <c r="LTH50" s="215"/>
      <c r="LTI50" s="215"/>
      <c r="LTJ50" s="215"/>
      <c r="LTK50" s="215"/>
      <c r="LTL50" s="215"/>
      <c r="LTM50" s="215"/>
      <c r="LTN50" s="215"/>
      <c r="LTO50" s="215"/>
      <c r="LTP50" s="215"/>
      <c r="LTQ50" s="215"/>
      <c r="LTR50" s="215"/>
      <c r="LTS50" s="215"/>
      <c r="LTT50" s="215"/>
      <c r="LTU50" s="215"/>
      <c r="LTV50" s="215"/>
      <c r="LTW50" s="215"/>
      <c r="LTX50" s="215"/>
      <c r="LTY50" s="215"/>
      <c r="LTZ50" s="215"/>
      <c r="LUA50" s="215"/>
      <c r="LUB50" s="215"/>
      <c r="LUC50" s="215"/>
      <c r="LUD50" s="215"/>
      <c r="LUE50" s="215"/>
      <c r="LUF50" s="215"/>
      <c r="LUG50" s="215"/>
      <c r="LUH50" s="215"/>
      <c r="LUI50" s="215"/>
      <c r="LUJ50" s="215"/>
      <c r="LUK50" s="215"/>
      <c r="LUL50" s="215"/>
      <c r="LUM50" s="215"/>
      <c r="LUN50" s="215"/>
      <c r="LUO50" s="215"/>
      <c r="LUP50" s="215"/>
      <c r="LUQ50" s="215"/>
      <c r="LUR50" s="215"/>
      <c r="LUS50" s="215"/>
      <c r="LUT50" s="215"/>
      <c r="LUU50" s="215"/>
      <c r="LUV50" s="215"/>
      <c r="LUW50" s="215"/>
      <c r="LUX50" s="215"/>
      <c r="LUY50" s="215"/>
      <c r="LUZ50" s="215"/>
      <c r="LVA50" s="215"/>
      <c r="LVB50" s="215"/>
      <c r="LVC50" s="215"/>
      <c r="LVD50" s="215"/>
      <c r="LVE50" s="215"/>
      <c r="LVF50" s="215"/>
      <c r="LVG50" s="215"/>
      <c r="LVH50" s="215"/>
      <c r="LVI50" s="215"/>
      <c r="LVJ50" s="215"/>
      <c r="LVK50" s="215"/>
      <c r="LVL50" s="215"/>
      <c r="LVM50" s="215"/>
      <c r="LVN50" s="215"/>
      <c r="LVO50" s="215"/>
      <c r="LVP50" s="215"/>
      <c r="LVQ50" s="215"/>
      <c r="LVR50" s="215"/>
      <c r="LVS50" s="215"/>
      <c r="LVT50" s="215"/>
      <c r="LVU50" s="215"/>
      <c r="LVV50" s="215"/>
      <c r="LVW50" s="215"/>
      <c r="LVX50" s="215"/>
      <c r="LVY50" s="215"/>
      <c r="LVZ50" s="215"/>
      <c r="LWA50" s="215"/>
      <c r="LWB50" s="215"/>
      <c r="LWC50" s="215"/>
      <c r="LWD50" s="215"/>
      <c r="LWE50" s="215"/>
      <c r="LWF50" s="215"/>
      <c r="LWG50" s="215"/>
      <c r="LWH50" s="215"/>
      <c r="LWI50" s="215"/>
      <c r="LWJ50" s="215"/>
      <c r="LWK50" s="215"/>
      <c r="LWL50" s="215"/>
      <c r="LWM50" s="215"/>
      <c r="LWN50" s="215"/>
      <c r="LWO50" s="215"/>
      <c r="LWP50" s="215"/>
      <c r="LWQ50" s="215"/>
      <c r="LWR50" s="215"/>
      <c r="LWS50" s="215"/>
      <c r="LWT50" s="215"/>
      <c r="LWU50" s="215"/>
      <c r="LWV50" s="215"/>
      <c r="LWW50" s="215"/>
      <c r="LWX50" s="215"/>
      <c r="LWY50" s="215"/>
      <c r="LWZ50" s="215"/>
      <c r="LXA50" s="215"/>
      <c r="LXB50" s="215"/>
      <c r="LXC50" s="215"/>
      <c r="LXD50" s="215"/>
      <c r="LXE50" s="215"/>
      <c r="LXF50" s="215"/>
      <c r="LXG50" s="215"/>
      <c r="LXH50" s="215"/>
      <c r="LXI50" s="215"/>
      <c r="LXJ50" s="215"/>
      <c r="LXK50" s="215"/>
      <c r="LXL50" s="215"/>
      <c r="LXM50" s="215"/>
      <c r="LXN50" s="215"/>
      <c r="LXO50" s="215"/>
      <c r="LXP50" s="215"/>
      <c r="LXQ50" s="215"/>
      <c r="LXR50" s="215"/>
      <c r="LXS50" s="215"/>
      <c r="LXT50" s="215"/>
      <c r="LXU50" s="215"/>
      <c r="LXV50" s="215"/>
      <c r="LXW50" s="215"/>
      <c r="LXX50" s="215"/>
      <c r="LXY50" s="215"/>
      <c r="LXZ50" s="215"/>
      <c r="LYA50" s="215"/>
      <c r="LYB50" s="215"/>
      <c r="LYC50" s="215"/>
      <c r="LYD50" s="215"/>
      <c r="LYE50" s="215"/>
      <c r="LYF50" s="215"/>
      <c r="LYG50" s="215"/>
      <c r="LYH50" s="215"/>
      <c r="LYI50" s="215"/>
      <c r="LYJ50" s="215"/>
      <c r="LYK50" s="215"/>
      <c r="LYL50" s="215"/>
      <c r="LYM50" s="215"/>
      <c r="LYN50" s="215"/>
      <c r="LYO50" s="215"/>
      <c r="LYP50" s="215"/>
      <c r="LYQ50" s="215"/>
      <c r="LYR50" s="215"/>
      <c r="LYS50" s="215"/>
      <c r="LYT50" s="215"/>
      <c r="LYU50" s="215"/>
      <c r="LYV50" s="215"/>
      <c r="LYW50" s="215"/>
      <c r="LYX50" s="215"/>
      <c r="LYY50" s="215"/>
      <c r="LYZ50" s="215"/>
      <c r="LZA50" s="215"/>
      <c r="LZB50" s="215"/>
      <c r="LZC50" s="215"/>
      <c r="LZD50" s="215"/>
      <c r="LZE50" s="215"/>
      <c r="LZF50" s="215"/>
      <c r="LZG50" s="215"/>
      <c r="LZH50" s="215"/>
      <c r="LZI50" s="215"/>
      <c r="LZJ50" s="215"/>
      <c r="LZK50" s="215"/>
      <c r="LZL50" s="215"/>
      <c r="LZM50" s="215"/>
      <c r="LZN50" s="215"/>
      <c r="LZO50" s="215"/>
      <c r="LZP50" s="215"/>
      <c r="LZQ50" s="215"/>
      <c r="LZR50" s="215"/>
      <c r="LZS50" s="215"/>
      <c r="LZT50" s="215"/>
      <c r="LZU50" s="215"/>
      <c r="LZV50" s="215"/>
      <c r="LZW50" s="215"/>
      <c r="LZX50" s="215"/>
      <c r="LZY50" s="215"/>
      <c r="LZZ50" s="215"/>
      <c r="MAA50" s="215"/>
      <c r="MAB50" s="215"/>
      <c r="MAC50" s="215"/>
      <c r="MAD50" s="215"/>
      <c r="MAE50" s="215"/>
      <c r="MAF50" s="215"/>
      <c r="MAG50" s="215"/>
      <c r="MAH50" s="215"/>
      <c r="MAI50" s="215"/>
      <c r="MAJ50" s="215"/>
      <c r="MAK50" s="215"/>
      <c r="MAL50" s="215"/>
      <c r="MAM50" s="215"/>
      <c r="MAN50" s="215"/>
      <c r="MAO50" s="215"/>
      <c r="MAP50" s="215"/>
      <c r="MAQ50" s="215"/>
      <c r="MAR50" s="215"/>
      <c r="MAS50" s="215"/>
      <c r="MAT50" s="215"/>
      <c r="MAU50" s="215"/>
      <c r="MAV50" s="215"/>
      <c r="MAW50" s="215"/>
      <c r="MAX50" s="215"/>
      <c r="MAY50" s="215"/>
      <c r="MAZ50" s="215"/>
      <c r="MBA50" s="215"/>
      <c r="MBB50" s="215"/>
      <c r="MBC50" s="215"/>
      <c r="MBD50" s="215"/>
      <c r="MBE50" s="215"/>
      <c r="MBF50" s="215"/>
      <c r="MBG50" s="215"/>
      <c r="MBH50" s="215"/>
      <c r="MBI50" s="215"/>
      <c r="MBJ50" s="215"/>
      <c r="MBK50" s="215"/>
      <c r="MBL50" s="215"/>
      <c r="MBM50" s="215"/>
      <c r="MBN50" s="215"/>
      <c r="MBO50" s="215"/>
      <c r="MBP50" s="215"/>
      <c r="MBQ50" s="215"/>
      <c r="MBR50" s="215"/>
      <c r="MBS50" s="215"/>
      <c r="MBT50" s="215"/>
      <c r="MBU50" s="215"/>
      <c r="MBV50" s="215"/>
      <c r="MBW50" s="215"/>
      <c r="MBX50" s="215"/>
      <c r="MBY50" s="215"/>
      <c r="MBZ50" s="215"/>
      <c r="MCA50" s="215"/>
      <c r="MCB50" s="215"/>
      <c r="MCC50" s="215"/>
      <c r="MCD50" s="215"/>
      <c r="MCE50" s="215"/>
      <c r="MCF50" s="215"/>
      <c r="MCG50" s="215"/>
      <c r="MCH50" s="215"/>
      <c r="MCI50" s="215"/>
      <c r="MCJ50" s="215"/>
      <c r="MCK50" s="215"/>
      <c r="MCL50" s="215"/>
      <c r="MCM50" s="215"/>
      <c r="MCN50" s="215"/>
      <c r="MCO50" s="215"/>
      <c r="MCP50" s="215"/>
      <c r="MCQ50" s="215"/>
      <c r="MCR50" s="215"/>
      <c r="MCS50" s="215"/>
      <c r="MCT50" s="215"/>
      <c r="MCU50" s="215"/>
      <c r="MCV50" s="215"/>
      <c r="MCW50" s="215"/>
      <c r="MCX50" s="215"/>
      <c r="MCY50" s="215"/>
      <c r="MCZ50" s="215"/>
      <c r="MDA50" s="215"/>
      <c r="MDB50" s="215"/>
      <c r="MDC50" s="215"/>
      <c r="MDD50" s="215"/>
      <c r="MDE50" s="215"/>
      <c r="MDF50" s="215"/>
      <c r="MDG50" s="215"/>
      <c r="MDH50" s="215"/>
      <c r="MDI50" s="215"/>
      <c r="MDJ50" s="215"/>
      <c r="MDK50" s="215"/>
      <c r="MDL50" s="215"/>
      <c r="MDM50" s="215"/>
      <c r="MDN50" s="215"/>
      <c r="MDO50" s="215"/>
      <c r="MDP50" s="215"/>
      <c r="MDQ50" s="215"/>
      <c r="MDR50" s="215"/>
      <c r="MDS50" s="215"/>
      <c r="MDT50" s="215"/>
      <c r="MDU50" s="215"/>
      <c r="MDV50" s="215"/>
      <c r="MDW50" s="215"/>
      <c r="MDX50" s="215"/>
      <c r="MDY50" s="215"/>
      <c r="MDZ50" s="215"/>
      <c r="MEA50" s="215"/>
      <c r="MEB50" s="215"/>
      <c r="MEC50" s="215"/>
      <c r="MED50" s="215"/>
      <c r="MEE50" s="215"/>
      <c r="MEF50" s="215"/>
      <c r="MEG50" s="215"/>
      <c r="MEH50" s="215"/>
      <c r="MEI50" s="215"/>
      <c r="MEJ50" s="215"/>
      <c r="MEK50" s="215"/>
      <c r="MEL50" s="215"/>
      <c r="MEM50" s="215"/>
      <c r="MEN50" s="215"/>
      <c r="MEO50" s="215"/>
      <c r="MEP50" s="215"/>
      <c r="MEQ50" s="215"/>
      <c r="MER50" s="215"/>
      <c r="MES50" s="215"/>
      <c r="MET50" s="215"/>
      <c r="MEU50" s="215"/>
      <c r="MEV50" s="215"/>
      <c r="MEW50" s="215"/>
      <c r="MEX50" s="215"/>
      <c r="MEY50" s="215"/>
      <c r="MEZ50" s="215"/>
      <c r="MFA50" s="215"/>
      <c r="MFB50" s="215"/>
      <c r="MFC50" s="215"/>
      <c r="MFD50" s="215"/>
      <c r="MFE50" s="215"/>
      <c r="MFF50" s="215"/>
      <c r="MFG50" s="215"/>
      <c r="MFH50" s="215"/>
      <c r="MFI50" s="215"/>
      <c r="MFJ50" s="215"/>
      <c r="MFK50" s="215"/>
      <c r="MFL50" s="215"/>
      <c r="MFM50" s="215"/>
      <c r="MFN50" s="215"/>
      <c r="MFO50" s="215"/>
      <c r="MFP50" s="215"/>
      <c r="MFQ50" s="215"/>
      <c r="MFR50" s="215"/>
      <c r="MFS50" s="215"/>
      <c r="MFT50" s="215"/>
      <c r="MFU50" s="215"/>
      <c r="MFV50" s="215"/>
      <c r="MFW50" s="215"/>
      <c r="MFX50" s="215"/>
      <c r="MFY50" s="215"/>
      <c r="MFZ50" s="215"/>
      <c r="MGA50" s="215"/>
      <c r="MGB50" s="215"/>
      <c r="MGC50" s="215"/>
      <c r="MGD50" s="215"/>
      <c r="MGE50" s="215"/>
      <c r="MGF50" s="215"/>
      <c r="MGG50" s="215"/>
      <c r="MGH50" s="215"/>
      <c r="MGI50" s="215"/>
      <c r="MGJ50" s="215"/>
      <c r="MGK50" s="215"/>
      <c r="MGL50" s="215"/>
      <c r="MGM50" s="215"/>
      <c r="MGN50" s="215"/>
      <c r="MGO50" s="215"/>
      <c r="MGP50" s="215"/>
      <c r="MGQ50" s="215"/>
      <c r="MGR50" s="215"/>
      <c r="MGS50" s="215"/>
      <c r="MGT50" s="215"/>
      <c r="MGU50" s="215"/>
      <c r="MGV50" s="215"/>
      <c r="MGW50" s="215"/>
      <c r="MGX50" s="215"/>
      <c r="MGY50" s="215"/>
      <c r="MGZ50" s="215"/>
      <c r="MHA50" s="215"/>
      <c r="MHB50" s="215"/>
      <c r="MHC50" s="215"/>
      <c r="MHD50" s="215"/>
      <c r="MHE50" s="215"/>
      <c r="MHF50" s="215"/>
      <c r="MHG50" s="215"/>
      <c r="MHH50" s="215"/>
      <c r="MHI50" s="215"/>
      <c r="MHJ50" s="215"/>
      <c r="MHK50" s="215"/>
      <c r="MHL50" s="215"/>
      <c r="MHM50" s="215"/>
      <c r="MHN50" s="215"/>
      <c r="MHO50" s="215"/>
      <c r="MHP50" s="215"/>
      <c r="MHQ50" s="215"/>
      <c r="MHR50" s="215"/>
      <c r="MHS50" s="215"/>
      <c r="MHT50" s="215"/>
      <c r="MHU50" s="215"/>
      <c r="MHV50" s="215"/>
      <c r="MHW50" s="215"/>
      <c r="MHX50" s="215"/>
      <c r="MHY50" s="215"/>
      <c r="MHZ50" s="215"/>
      <c r="MIA50" s="215"/>
      <c r="MIB50" s="215"/>
      <c r="MIC50" s="215"/>
      <c r="MID50" s="215"/>
      <c r="MIE50" s="215"/>
      <c r="MIF50" s="215"/>
      <c r="MIG50" s="215"/>
      <c r="MIH50" s="215"/>
      <c r="MII50" s="215"/>
      <c r="MIJ50" s="215"/>
      <c r="MIK50" s="215"/>
      <c r="MIL50" s="215"/>
      <c r="MIM50" s="215"/>
      <c r="MIN50" s="215"/>
      <c r="MIO50" s="215"/>
      <c r="MIP50" s="215"/>
      <c r="MIQ50" s="215"/>
      <c r="MIR50" s="215"/>
      <c r="MIS50" s="215"/>
      <c r="MIT50" s="215"/>
      <c r="MIU50" s="215"/>
      <c r="MIV50" s="215"/>
      <c r="MIW50" s="215"/>
      <c r="MIX50" s="215"/>
      <c r="MIY50" s="215"/>
      <c r="MIZ50" s="215"/>
      <c r="MJA50" s="215"/>
      <c r="MJB50" s="215"/>
      <c r="MJC50" s="215"/>
      <c r="MJD50" s="215"/>
      <c r="MJE50" s="215"/>
      <c r="MJF50" s="215"/>
      <c r="MJG50" s="215"/>
      <c r="MJH50" s="215"/>
      <c r="MJI50" s="215"/>
      <c r="MJJ50" s="215"/>
      <c r="MJK50" s="215"/>
      <c r="MJL50" s="215"/>
      <c r="MJM50" s="215"/>
      <c r="MJN50" s="215"/>
      <c r="MJO50" s="215"/>
      <c r="MJP50" s="215"/>
      <c r="MJQ50" s="215"/>
      <c r="MJR50" s="215"/>
      <c r="MJS50" s="215"/>
      <c r="MJT50" s="215"/>
      <c r="MJU50" s="215"/>
      <c r="MJV50" s="215"/>
      <c r="MJW50" s="215"/>
      <c r="MJX50" s="215"/>
      <c r="MJY50" s="215"/>
      <c r="MJZ50" s="215"/>
      <c r="MKA50" s="215"/>
      <c r="MKB50" s="215"/>
      <c r="MKC50" s="215"/>
      <c r="MKD50" s="215"/>
      <c r="MKE50" s="215"/>
      <c r="MKF50" s="215"/>
      <c r="MKG50" s="215"/>
      <c r="MKH50" s="215"/>
      <c r="MKI50" s="215"/>
      <c r="MKJ50" s="215"/>
      <c r="MKK50" s="215"/>
      <c r="MKL50" s="215"/>
      <c r="MKM50" s="215"/>
      <c r="MKN50" s="215"/>
      <c r="MKO50" s="215"/>
      <c r="MKP50" s="215"/>
      <c r="MKQ50" s="215"/>
      <c r="MKR50" s="215"/>
      <c r="MKS50" s="215"/>
      <c r="MKT50" s="215"/>
      <c r="MKU50" s="215"/>
      <c r="MKV50" s="215"/>
      <c r="MKW50" s="215"/>
      <c r="MKX50" s="215"/>
      <c r="MKY50" s="215"/>
      <c r="MKZ50" s="215"/>
      <c r="MLA50" s="215"/>
      <c r="MLB50" s="215"/>
      <c r="MLC50" s="215"/>
      <c r="MLD50" s="215"/>
      <c r="MLE50" s="215"/>
      <c r="MLF50" s="215"/>
      <c r="MLG50" s="215"/>
      <c r="MLH50" s="215"/>
      <c r="MLI50" s="215"/>
      <c r="MLJ50" s="215"/>
      <c r="MLK50" s="215"/>
      <c r="MLL50" s="215"/>
      <c r="MLM50" s="215"/>
      <c r="MLN50" s="215"/>
      <c r="MLO50" s="215"/>
      <c r="MLP50" s="215"/>
      <c r="MLQ50" s="215"/>
      <c r="MLR50" s="215"/>
      <c r="MLS50" s="215"/>
      <c r="MLT50" s="215"/>
      <c r="MLU50" s="215"/>
      <c r="MLV50" s="215"/>
      <c r="MLW50" s="215"/>
      <c r="MLX50" s="215"/>
      <c r="MLY50" s="215"/>
      <c r="MLZ50" s="215"/>
      <c r="MMA50" s="215"/>
      <c r="MMB50" s="215"/>
      <c r="MMC50" s="215"/>
      <c r="MMD50" s="215"/>
      <c r="MME50" s="215"/>
      <c r="MMF50" s="215"/>
      <c r="MMG50" s="215"/>
      <c r="MMH50" s="215"/>
      <c r="MMI50" s="215"/>
      <c r="MMJ50" s="215"/>
      <c r="MMK50" s="215"/>
      <c r="MML50" s="215"/>
      <c r="MMM50" s="215"/>
      <c r="MMN50" s="215"/>
      <c r="MMO50" s="215"/>
      <c r="MMP50" s="215"/>
      <c r="MMQ50" s="215"/>
      <c r="MMR50" s="215"/>
      <c r="MMS50" s="215"/>
      <c r="MMT50" s="215"/>
      <c r="MMU50" s="215"/>
      <c r="MMV50" s="215"/>
      <c r="MMW50" s="215"/>
      <c r="MMX50" s="215"/>
      <c r="MMY50" s="215"/>
      <c r="MMZ50" s="215"/>
      <c r="MNA50" s="215"/>
      <c r="MNB50" s="215"/>
      <c r="MNC50" s="215"/>
      <c r="MND50" s="215"/>
      <c r="MNE50" s="215"/>
      <c r="MNF50" s="215"/>
      <c r="MNG50" s="215"/>
      <c r="MNH50" s="215"/>
      <c r="MNI50" s="215"/>
      <c r="MNJ50" s="215"/>
      <c r="MNK50" s="215"/>
      <c r="MNL50" s="215"/>
      <c r="MNM50" s="215"/>
      <c r="MNN50" s="215"/>
      <c r="MNO50" s="215"/>
      <c r="MNP50" s="215"/>
      <c r="MNQ50" s="215"/>
      <c r="MNR50" s="215"/>
      <c r="MNS50" s="215"/>
      <c r="MNT50" s="215"/>
      <c r="MNU50" s="215"/>
      <c r="MNV50" s="215"/>
      <c r="MNW50" s="215"/>
      <c r="MNX50" s="215"/>
      <c r="MNY50" s="215"/>
      <c r="MNZ50" s="215"/>
      <c r="MOA50" s="215"/>
      <c r="MOB50" s="215"/>
      <c r="MOC50" s="215"/>
      <c r="MOD50" s="215"/>
      <c r="MOE50" s="215"/>
      <c r="MOF50" s="215"/>
      <c r="MOG50" s="215"/>
      <c r="MOH50" s="215"/>
      <c r="MOI50" s="215"/>
      <c r="MOJ50" s="215"/>
      <c r="MOK50" s="215"/>
      <c r="MOL50" s="215"/>
      <c r="MOM50" s="215"/>
      <c r="MON50" s="215"/>
      <c r="MOO50" s="215"/>
      <c r="MOP50" s="215"/>
      <c r="MOQ50" s="215"/>
      <c r="MOR50" s="215"/>
      <c r="MOS50" s="215"/>
      <c r="MOT50" s="215"/>
      <c r="MOU50" s="215"/>
      <c r="MOV50" s="215"/>
      <c r="MOW50" s="215"/>
      <c r="MOX50" s="215"/>
      <c r="MOY50" s="215"/>
      <c r="MOZ50" s="215"/>
      <c r="MPA50" s="215"/>
      <c r="MPB50" s="215"/>
      <c r="MPC50" s="215"/>
      <c r="MPD50" s="215"/>
      <c r="MPE50" s="215"/>
      <c r="MPF50" s="215"/>
      <c r="MPG50" s="215"/>
      <c r="MPH50" s="215"/>
      <c r="MPI50" s="215"/>
      <c r="MPJ50" s="215"/>
      <c r="MPK50" s="215"/>
      <c r="MPL50" s="215"/>
      <c r="MPM50" s="215"/>
      <c r="MPN50" s="215"/>
      <c r="MPO50" s="215"/>
      <c r="MPP50" s="215"/>
      <c r="MPQ50" s="215"/>
      <c r="MPR50" s="215"/>
      <c r="MPS50" s="215"/>
      <c r="MPT50" s="215"/>
      <c r="MPU50" s="215"/>
      <c r="MPV50" s="215"/>
      <c r="MPW50" s="215"/>
      <c r="MPX50" s="215"/>
      <c r="MPY50" s="215"/>
      <c r="MPZ50" s="215"/>
      <c r="MQA50" s="215"/>
      <c r="MQB50" s="215"/>
      <c r="MQC50" s="215"/>
      <c r="MQD50" s="215"/>
      <c r="MQE50" s="215"/>
      <c r="MQF50" s="215"/>
      <c r="MQG50" s="215"/>
      <c r="MQH50" s="215"/>
      <c r="MQI50" s="215"/>
      <c r="MQJ50" s="215"/>
      <c r="MQK50" s="215"/>
      <c r="MQL50" s="215"/>
      <c r="MQM50" s="215"/>
      <c r="MQN50" s="215"/>
      <c r="MQO50" s="215"/>
      <c r="MQP50" s="215"/>
      <c r="MQQ50" s="215"/>
      <c r="MQR50" s="215"/>
      <c r="MQS50" s="215"/>
      <c r="MQT50" s="215"/>
      <c r="MQU50" s="215"/>
      <c r="MQV50" s="215"/>
      <c r="MQW50" s="215"/>
      <c r="MQX50" s="215"/>
      <c r="MQY50" s="215"/>
      <c r="MQZ50" s="215"/>
      <c r="MRA50" s="215"/>
      <c r="MRB50" s="215"/>
      <c r="MRC50" s="215"/>
      <c r="MRD50" s="215"/>
      <c r="MRE50" s="215"/>
      <c r="MRF50" s="215"/>
      <c r="MRG50" s="215"/>
      <c r="MRH50" s="215"/>
      <c r="MRI50" s="215"/>
      <c r="MRJ50" s="215"/>
      <c r="MRK50" s="215"/>
      <c r="MRL50" s="215"/>
      <c r="MRM50" s="215"/>
      <c r="MRN50" s="215"/>
      <c r="MRO50" s="215"/>
      <c r="MRP50" s="215"/>
      <c r="MRQ50" s="215"/>
      <c r="MRR50" s="215"/>
      <c r="MRS50" s="215"/>
      <c r="MRT50" s="215"/>
      <c r="MRU50" s="215"/>
      <c r="MRV50" s="215"/>
      <c r="MRW50" s="215"/>
      <c r="MRX50" s="215"/>
      <c r="MRY50" s="215"/>
      <c r="MRZ50" s="215"/>
      <c r="MSA50" s="215"/>
      <c r="MSB50" s="215"/>
      <c r="MSC50" s="215"/>
      <c r="MSD50" s="215"/>
      <c r="MSE50" s="215"/>
      <c r="MSF50" s="215"/>
      <c r="MSG50" s="215"/>
      <c r="MSH50" s="215"/>
      <c r="MSI50" s="215"/>
      <c r="MSJ50" s="215"/>
      <c r="MSK50" s="215"/>
      <c r="MSL50" s="215"/>
      <c r="MSM50" s="215"/>
      <c r="MSN50" s="215"/>
      <c r="MSO50" s="215"/>
      <c r="MSP50" s="215"/>
      <c r="MSQ50" s="215"/>
      <c r="MSR50" s="215"/>
      <c r="MSS50" s="215"/>
      <c r="MST50" s="215"/>
      <c r="MSU50" s="215"/>
      <c r="MSV50" s="215"/>
      <c r="MSW50" s="215"/>
      <c r="MSX50" s="215"/>
      <c r="MSY50" s="215"/>
      <c r="MSZ50" s="215"/>
      <c r="MTA50" s="215"/>
      <c r="MTB50" s="215"/>
      <c r="MTC50" s="215"/>
      <c r="MTD50" s="215"/>
      <c r="MTE50" s="215"/>
      <c r="MTF50" s="215"/>
      <c r="MTG50" s="215"/>
      <c r="MTH50" s="215"/>
      <c r="MTI50" s="215"/>
      <c r="MTJ50" s="215"/>
      <c r="MTK50" s="215"/>
      <c r="MTL50" s="215"/>
      <c r="MTM50" s="215"/>
      <c r="MTN50" s="215"/>
      <c r="MTO50" s="215"/>
      <c r="MTP50" s="215"/>
      <c r="MTQ50" s="215"/>
      <c r="MTR50" s="215"/>
      <c r="MTS50" s="215"/>
      <c r="MTT50" s="215"/>
      <c r="MTU50" s="215"/>
      <c r="MTV50" s="215"/>
      <c r="MTW50" s="215"/>
      <c r="MTX50" s="215"/>
      <c r="MTY50" s="215"/>
      <c r="MTZ50" s="215"/>
      <c r="MUA50" s="215"/>
      <c r="MUB50" s="215"/>
      <c r="MUC50" s="215"/>
      <c r="MUD50" s="215"/>
      <c r="MUE50" s="215"/>
      <c r="MUF50" s="215"/>
      <c r="MUG50" s="215"/>
      <c r="MUH50" s="215"/>
      <c r="MUI50" s="215"/>
      <c r="MUJ50" s="215"/>
      <c r="MUK50" s="215"/>
      <c r="MUL50" s="215"/>
      <c r="MUM50" s="215"/>
      <c r="MUN50" s="215"/>
      <c r="MUO50" s="215"/>
      <c r="MUP50" s="215"/>
      <c r="MUQ50" s="215"/>
      <c r="MUR50" s="215"/>
      <c r="MUS50" s="215"/>
      <c r="MUT50" s="215"/>
      <c r="MUU50" s="215"/>
      <c r="MUV50" s="215"/>
      <c r="MUW50" s="215"/>
      <c r="MUX50" s="215"/>
      <c r="MUY50" s="215"/>
      <c r="MUZ50" s="215"/>
      <c r="MVA50" s="215"/>
      <c r="MVB50" s="215"/>
      <c r="MVC50" s="215"/>
      <c r="MVD50" s="215"/>
      <c r="MVE50" s="215"/>
      <c r="MVF50" s="215"/>
      <c r="MVG50" s="215"/>
      <c r="MVH50" s="215"/>
      <c r="MVI50" s="215"/>
      <c r="MVJ50" s="215"/>
      <c r="MVK50" s="215"/>
      <c r="MVL50" s="215"/>
      <c r="MVM50" s="215"/>
      <c r="MVN50" s="215"/>
      <c r="MVO50" s="215"/>
      <c r="MVP50" s="215"/>
      <c r="MVQ50" s="215"/>
      <c r="MVR50" s="215"/>
      <c r="MVS50" s="215"/>
      <c r="MVT50" s="215"/>
      <c r="MVU50" s="215"/>
      <c r="MVV50" s="215"/>
      <c r="MVW50" s="215"/>
      <c r="MVX50" s="215"/>
      <c r="MVY50" s="215"/>
      <c r="MVZ50" s="215"/>
      <c r="MWA50" s="215"/>
      <c r="MWB50" s="215"/>
      <c r="MWC50" s="215"/>
      <c r="MWD50" s="215"/>
      <c r="MWE50" s="215"/>
      <c r="MWF50" s="215"/>
      <c r="MWG50" s="215"/>
      <c r="MWH50" s="215"/>
      <c r="MWI50" s="215"/>
      <c r="MWJ50" s="215"/>
      <c r="MWK50" s="215"/>
      <c r="MWL50" s="215"/>
      <c r="MWM50" s="215"/>
      <c r="MWN50" s="215"/>
      <c r="MWO50" s="215"/>
      <c r="MWP50" s="215"/>
      <c r="MWQ50" s="215"/>
      <c r="MWR50" s="215"/>
      <c r="MWS50" s="215"/>
      <c r="MWT50" s="215"/>
      <c r="MWU50" s="215"/>
      <c r="MWV50" s="215"/>
      <c r="MWW50" s="215"/>
      <c r="MWX50" s="215"/>
      <c r="MWY50" s="215"/>
      <c r="MWZ50" s="215"/>
      <c r="MXA50" s="215"/>
      <c r="MXB50" s="215"/>
      <c r="MXC50" s="215"/>
      <c r="MXD50" s="215"/>
      <c r="MXE50" s="215"/>
      <c r="MXF50" s="215"/>
      <c r="MXG50" s="215"/>
      <c r="MXH50" s="215"/>
      <c r="MXI50" s="215"/>
      <c r="MXJ50" s="215"/>
      <c r="MXK50" s="215"/>
      <c r="MXL50" s="215"/>
      <c r="MXM50" s="215"/>
      <c r="MXN50" s="215"/>
      <c r="MXO50" s="215"/>
      <c r="MXP50" s="215"/>
      <c r="MXQ50" s="215"/>
      <c r="MXR50" s="215"/>
      <c r="MXS50" s="215"/>
      <c r="MXT50" s="215"/>
      <c r="MXU50" s="215"/>
      <c r="MXV50" s="215"/>
      <c r="MXW50" s="215"/>
      <c r="MXX50" s="215"/>
      <c r="MXY50" s="215"/>
      <c r="MXZ50" s="215"/>
      <c r="MYA50" s="215"/>
      <c r="MYB50" s="215"/>
      <c r="MYC50" s="215"/>
      <c r="MYD50" s="215"/>
      <c r="MYE50" s="215"/>
      <c r="MYF50" s="215"/>
      <c r="MYG50" s="215"/>
      <c r="MYH50" s="215"/>
      <c r="MYI50" s="215"/>
      <c r="MYJ50" s="215"/>
      <c r="MYK50" s="215"/>
      <c r="MYL50" s="215"/>
      <c r="MYM50" s="215"/>
      <c r="MYN50" s="215"/>
      <c r="MYO50" s="215"/>
      <c r="MYP50" s="215"/>
      <c r="MYQ50" s="215"/>
      <c r="MYR50" s="215"/>
      <c r="MYS50" s="215"/>
      <c r="MYT50" s="215"/>
      <c r="MYU50" s="215"/>
      <c r="MYV50" s="215"/>
      <c r="MYW50" s="215"/>
      <c r="MYX50" s="215"/>
      <c r="MYY50" s="215"/>
      <c r="MYZ50" s="215"/>
      <c r="MZA50" s="215"/>
      <c r="MZB50" s="215"/>
      <c r="MZC50" s="215"/>
      <c r="MZD50" s="215"/>
      <c r="MZE50" s="215"/>
      <c r="MZF50" s="215"/>
      <c r="MZG50" s="215"/>
      <c r="MZH50" s="215"/>
      <c r="MZI50" s="215"/>
      <c r="MZJ50" s="215"/>
      <c r="MZK50" s="215"/>
      <c r="MZL50" s="215"/>
      <c r="MZM50" s="215"/>
      <c r="MZN50" s="215"/>
      <c r="MZO50" s="215"/>
      <c r="MZP50" s="215"/>
      <c r="MZQ50" s="215"/>
      <c r="MZR50" s="215"/>
      <c r="MZS50" s="215"/>
      <c r="MZT50" s="215"/>
      <c r="MZU50" s="215"/>
      <c r="MZV50" s="215"/>
      <c r="MZW50" s="215"/>
      <c r="MZX50" s="215"/>
      <c r="MZY50" s="215"/>
      <c r="MZZ50" s="215"/>
      <c r="NAA50" s="215"/>
      <c r="NAB50" s="215"/>
      <c r="NAC50" s="215"/>
      <c r="NAD50" s="215"/>
      <c r="NAE50" s="215"/>
      <c r="NAF50" s="215"/>
      <c r="NAG50" s="215"/>
      <c r="NAH50" s="215"/>
      <c r="NAI50" s="215"/>
      <c r="NAJ50" s="215"/>
      <c r="NAK50" s="215"/>
      <c r="NAL50" s="215"/>
      <c r="NAM50" s="215"/>
      <c r="NAN50" s="215"/>
      <c r="NAO50" s="215"/>
      <c r="NAP50" s="215"/>
      <c r="NAQ50" s="215"/>
      <c r="NAR50" s="215"/>
      <c r="NAS50" s="215"/>
      <c r="NAT50" s="215"/>
      <c r="NAU50" s="215"/>
      <c r="NAV50" s="215"/>
      <c r="NAW50" s="215"/>
      <c r="NAX50" s="215"/>
      <c r="NAY50" s="215"/>
      <c r="NAZ50" s="215"/>
      <c r="NBA50" s="215"/>
      <c r="NBB50" s="215"/>
      <c r="NBC50" s="215"/>
      <c r="NBD50" s="215"/>
      <c r="NBE50" s="215"/>
      <c r="NBF50" s="215"/>
      <c r="NBG50" s="215"/>
      <c r="NBH50" s="215"/>
      <c r="NBI50" s="215"/>
      <c r="NBJ50" s="215"/>
      <c r="NBK50" s="215"/>
      <c r="NBL50" s="215"/>
      <c r="NBM50" s="215"/>
      <c r="NBN50" s="215"/>
      <c r="NBO50" s="215"/>
      <c r="NBP50" s="215"/>
      <c r="NBQ50" s="215"/>
      <c r="NBR50" s="215"/>
      <c r="NBS50" s="215"/>
      <c r="NBT50" s="215"/>
      <c r="NBU50" s="215"/>
      <c r="NBV50" s="215"/>
      <c r="NBW50" s="215"/>
      <c r="NBX50" s="215"/>
      <c r="NBY50" s="215"/>
      <c r="NBZ50" s="215"/>
      <c r="NCA50" s="215"/>
      <c r="NCB50" s="215"/>
      <c r="NCC50" s="215"/>
      <c r="NCD50" s="215"/>
      <c r="NCE50" s="215"/>
      <c r="NCF50" s="215"/>
      <c r="NCG50" s="215"/>
      <c r="NCH50" s="215"/>
      <c r="NCI50" s="215"/>
      <c r="NCJ50" s="215"/>
      <c r="NCK50" s="215"/>
      <c r="NCL50" s="215"/>
      <c r="NCM50" s="215"/>
      <c r="NCN50" s="215"/>
      <c r="NCO50" s="215"/>
      <c r="NCP50" s="215"/>
      <c r="NCQ50" s="215"/>
      <c r="NCR50" s="215"/>
      <c r="NCS50" s="215"/>
      <c r="NCT50" s="215"/>
      <c r="NCU50" s="215"/>
      <c r="NCV50" s="215"/>
      <c r="NCW50" s="215"/>
      <c r="NCX50" s="215"/>
      <c r="NCY50" s="215"/>
      <c r="NCZ50" s="215"/>
      <c r="NDA50" s="215"/>
      <c r="NDB50" s="215"/>
      <c r="NDC50" s="215"/>
      <c r="NDD50" s="215"/>
      <c r="NDE50" s="215"/>
      <c r="NDF50" s="215"/>
      <c r="NDG50" s="215"/>
      <c r="NDH50" s="215"/>
      <c r="NDI50" s="215"/>
      <c r="NDJ50" s="215"/>
      <c r="NDK50" s="215"/>
      <c r="NDL50" s="215"/>
      <c r="NDM50" s="215"/>
      <c r="NDN50" s="215"/>
      <c r="NDO50" s="215"/>
      <c r="NDP50" s="215"/>
      <c r="NDQ50" s="215"/>
      <c r="NDR50" s="215"/>
      <c r="NDS50" s="215"/>
      <c r="NDT50" s="215"/>
      <c r="NDU50" s="215"/>
      <c r="NDV50" s="215"/>
      <c r="NDW50" s="215"/>
      <c r="NDX50" s="215"/>
      <c r="NDY50" s="215"/>
      <c r="NDZ50" s="215"/>
      <c r="NEA50" s="215"/>
      <c r="NEB50" s="215"/>
      <c r="NEC50" s="215"/>
      <c r="NED50" s="215"/>
      <c r="NEE50" s="215"/>
      <c r="NEF50" s="215"/>
      <c r="NEG50" s="215"/>
      <c r="NEH50" s="215"/>
      <c r="NEI50" s="215"/>
      <c r="NEJ50" s="215"/>
      <c r="NEK50" s="215"/>
      <c r="NEL50" s="215"/>
      <c r="NEM50" s="215"/>
      <c r="NEN50" s="215"/>
      <c r="NEO50" s="215"/>
      <c r="NEP50" s="215"/>
      <c r="NEQ50" s="215"/>
      <c r="NER50" s="215"/>
      <c r="NES50" s="215"/>
      <c r="NET50" s="215"/>
      <c r="NEU50" s="215"/>
      <c r="NEV50" s="215"/>
      <c r="NEW50" s="215"/>
      <c r="NEX50" s="215"/>
      <c r="NEY50" s="215"/>
      <c r="NEZ50" s="215"/>
      <c r="NFA50" s="215"/>
      <c r="NFB50" s="215"/>
      <c r="NFC50" s="215"/>
      <c r="NFD50" s="215"/>
      <c r="NFE50" s="215"/>
      <c r="NFF50" s="215"/>
      <c r="NFG50" s="215"/>
      <c r="NFH50" s="215"/>
      <c r="NFI50" s="215"/>
      <c r="NFJ50" s="215"/>
      <c r="NFK50" s="215"/>
      <c r="NFL50" s="215"/>
      <c r="NFM50" s="215"/>
      <c r="NFN50" s="215"/>
      <c r="NFO50" s="215"/>
      <c r="NFP50" s="215"/>
      <c r="NFQ50" s="215"/>
      <c r="NFR50" s="215"/>
      <c r="NFS50" s="215"/>
      <c r="NFT50" s="215"/>
      <c r="NFU50" s="215"/>
      <c r="NFV50" s="215"/>
      <c r="NFW50" s="215"/>
      <c r="NFX50" s="215"/>
      <c r="NFY50" s="215"/>
      <c r="NFZ50" s="215"/>
      <c r="NGA50" s="215"/>
      <c r="NGB50" s="215"/>
      <c r="NGC50" s="215"/>
      <c r="NGD50" s="215"/>
      <c r="NGE50" s="215"/>
      <c r="NGF50" s="215"/>
      <c r="NGG50" s="215"/>
      <c r="NGH50" s="215"/>
      <c r="NGI50" s="215"/>
      <c r="NGJ50" s="215"/>
      <c r="NGK50" s="215"/>
      <c r="NGL50" s="215"/>
      <c r="NGM50" s="215"/>
      <c r="NGN50" s="215"/>
      <c r="NGO50" s="215"/>
      <c r="NGP50" s="215"/>
      <c r="NGQ50" s="215"/>
      <c r="NGR50" s="215"/>
      <c r="NGS50" s="215"/>
      <c r="NGT50" s="215"/>
      <c r="NGU50" s="215"/>
      <c r="NGV50" s="215"/>
      <c r="NGW50" s="215"/>
      <c r="NGX50" s="215"/>
      <c r="NGY50" s="215"/>
      <c r="NGZ50" s="215"/>
      <c r="NHA50" s="215"/>
      <c r="NHB50" s="215"/>
      <c r="NHC50" s="215"/>
      <c r="NHD50" s="215"/>
      <c r="NHE50" s="215"/>
      <c r="NHF50" s="215"/>
      <c r="NHG50" s="215"/>
      <c r="NHH50" s="215"/>
      <c r="NHI50" s="215"/>
      <c r="NHJ50" s="215"/>
      <c r="NHK50" s="215"/>
      <c r="NHL50" s="215"/>
      <c r="NHM50" s="215"/>
      <c r="NHN50" s="215"/>
      <c r="NHO50" s="215"/>
      <c r="NHP50" s="215"/>
      <c r="NHQ50" s="215"/>
      <c r="NHR50" s="215"/>
      <c r="NHS50" s="215"/>
      <c r="NHT50" s="215"/>
      <c r="NHU50" s="215"/>
      <c r="NHV50" s="215"/>
      <c r="NHW50" s="215"/>
      <c r="NHX50" s="215"/>
      <c r="NHY50" s="215"/>
      <c r="NHZ50" s="215"/>
      <c r="NIA50" s="215"/>
      <c r="NIB50" s="215"/>
      <c r="NIC50" s="215"/>
      <c r="NID50" s="215"/>
      <c r="NIE50" s="215"/>
      <c r="NIF50" s="215"/>
      <c r="NIG50" s="215"/>
      <c r="NIH50" s="215"/>
      <c r="NII50" s="215"/>
      <c r="NIJ50" s="215"/>
      <c r="NIK50" s="215"/>
      <c r="NIL50" s="215"/>
      <c r="NIM50" s="215"/>
      <c r="NIN50" s="215"/>
      <c r="NIO50" s="215"/>
      <c r="NIP50" s="215"/>
      <c r="NIQ50" s="215"/>
      <c r="NIR50" s="215"/>
      <c r="NIS50" s="215"/>
      <c r="NIT50" s="215"/>
      <c r="NIU50" s="215"/>
      <c r="NIV50" s="215"/>
      <c r="NIW50" s="215"/>
      <c r="NIX50" s="215"/>
      <c r="NIY50" s="215"/>
      <c r="NIZ50" s="215"/>
      <c r="NJA50" s="215"/>
      <c r="NJB50" s="215"/>
      <c r="NJC50" s="215"/>
      <c r="NJD50" s="215"/>
      <c r="NJE50" s="215"/>
      <c r="NJF50" s="215"/>
      <c r="NJG50" s="215"/>
      <c r="NJH50" s="215"/>
      <c r="NJI50" s="215"/>
      <c r="NJJ50" s="215"/>
      <c r="NJK50" s="215"/>
      <c r="NJL50" s="215"/>
      <c r="NJM50" s="215"/>
      <c r="NJN50" s="215"/>
      <c r="NJO50" s="215"/>
      <c r="NJP50" s="215"/>
      <c r="NJQ50" s="215"/>
      <c r="NJR50" s="215"/>
      <c r="NJS50" s="215"/>
      <c r="NJT50" s="215"/>
      <c r="NJU50" s="215"/>
      <c r="NJV50" s="215"/>
      <c r="NJW50" s="215"/>
      <c r="NJX50" s="215"/>
      <c r="NJY50" s="215"/>
      <c r="NJZ50" s="215"/>
      <c r="NKA50" s="215"/>
      <c r="NKB50" s="215"/>
      <c r="NKC50" s="215"/>
      <c r="NKD50" s="215"/>
      <c r="NKE50" s="215"/>
      <c r="NKF50" s="215"/>
      <c r="NKG50" s="215"/>
      <c r="NKH50" s="215"/>
      <c r="NKI50" s="215"/>
      <c r="NKJ50" s="215"/>
      <c r="NKK50" s="215"/>
      <c r="NKL50" s="215"/>
      <c r="NKM50" s="215"/>
      <c r="NKN50" s="215"/>
      <c r="NKO50" s="215"/>
      <c r="NKP50" s="215"/>
      <c r="NKQ50" s="215"/>
      <c r="NKR50" s="215"/>
      <c r="NKS50" s="215"/>
      <c r="NKT50" s="215"/>
      <c r="NKU50" s="215"/>
      <c r="NKV50" s="215"/>
      <c r="NKW50" s="215"/>
      <c r="NKX50" s="215"/>
      <c r="NKY50" s="215"/>
      <c r="NKZ50" s="215"/>
      <c r="NLA50" s="215"/>
      <c r="NLB50" s="215"/>
      <c r="NLC50" s="215"/>
      <c r="NLD50" s="215"/>
      <c r="NLE50" s="215"/>
      <c r="NLF50" s="215"/>
      <c r="NLG50" s="215"/>
      <c r="NLH50" s="215"/>
      <c r="NLI50" s="215"/>
      <c r="NLJ50" s="215"/>
      <c r="NLK50" s="215"/>
      <c r="NLL50" s="215"/>
      <c r="NLM50" s="215"/>
      <c r="NLN50" s="215"/>
      <c r="NLO50" s="215"/>
      <c r="NLP50" s="215"/>
      <c r="NLQ50" s="215"/>
      <c r="NLR50" s="215"/>
      <c r="NLS50" s="215"/>
      <c r="NLT50" s="215"/>
      <c r="NLU50" s="215"/>
      <c r="NLV50" s="215"/>
      <c r="NLW50" s="215"/>
      <c r="NLX50" s="215"/>
      <c r="NLY50" s="215"/>
      <c r="NLZ50" s="215"/>
      <c r="NMA50" s="215"/>
      <c r="NMB50" s="215"/>
      <c r="NMC50" s="215"/>
      <c r="NMD50" s="215"/>
      <c r="NME50" s="215"/>
      <c r="NMF50" s="215"/>
      <c r="NMG50" s="215"/>
      <c r="NMH50" s="215"/>
      <c r="NMI50" s="215"/>
      <c r="NMJ50" s="215"/>
      <c r="NMK50" s="215"/>
      <c r="NML50" s="215"/>
      <c r="NMM50" s="215"/>
      <c r="NMN50" s="215"/>
      <c r="NMO50" s="215"/>
      <c r="NMP50" s="215"/>
      <c r="NMQ50" s="215"/>
      <c r="NMR50" s="215"/>
      <c r="NMS50" s="215"/>
      <c r="NMT50" s="215"/>
      <c r="NMU50" s="215"/>
      <c r="NMV50" s="215"/>
      <c r="NMW50" s="215"/>
      <c r="NMX50" s="215"/>
      <c r="NMY50" s="215"/>
      <c r="NMZ50" s="215"/>
      <c r="NNA50" s="215"/>
      <c r="NNB50" s="215"/>
      <c r="NNC50" s="215"/>
      <c r="NND50" s="215"/>
      <c r="NNE50" s="215"/>
      <c r="NNF50" s="215"/>
      <c r="NNG50" s="215"/>
      <c r="NNH50" s="215"/>
      <c r="NNI50" s="215"/>
      <c r="NNJ50" s="215"/>
      <c r="NNK50" s="215"/>
      <c r="NNL50" s="215"/>
      <c r="NNM50" s="215"/>
      <c r="NNN50" s="215"/>
      <c r="NNO50" s="215"/>
      <c r="NNP50" s="215"/>
      <c r="NNQ50" s="215"/>
      <c r="NNR50" s="215"/>
      <c r="NNS50" s="215"/>
      <c r="NNT50" s="215"/>
      <c r="NNU50" s="215"/>
      <c r="NNV50" s="215"/>
      <c r="NNW50" s="215"/>
      <c r="NNX50" s="215"/>
      <c r="NNY50" s="215"/>
      <c r="NNZ50" s="215"/>
      <c r="NOA50" s="215"/>
      <c r="NOB50" s="215"/>
      <c r="NOC50" s="215"/>
      <c r="NOD50" s="215"/>
      <c r="NOE50" s="215"/>
      <c r="NOF50" s="215"/>
      <c r="NOG50" s="215"/>
      <c r="NOH50" s="215"/>
      <c r="NOI50" s="215"/>
      <c r="NOJ50" s="215"/>
      <c r="NOK50" s="215"/>
      <c r="NOL50" s="215"/>
      <c r="NOM50" s="215"/>
      <c r="NON50" s="215"/>
      <c r="NOO50" s="215"/>
      <c r="NOP50" s="215"/>
      <c r="NOQ50" s="215"/>
      <c r="NOR50" s="215"/>
      <c r="NOS50" s="215"/>
      <c r="NOT50" s="215"/>
      <c r="NOU50" s="215"/>
      <c r="NOV50" s="215"/>
      <c r="NOW50" s="215"/>
      <c r="NOX50" s="215"/>
      <c r="NOY50" s="215"/>
      <c r="NOZ50" s="215"/>
      <c r="NPA50" s="215"/>
      <c r="NPB50" s="215"/>
      <c r="NPC50" s="215"/>
      <c r="NPD50" s="215"/>
      <c r="NPE50" s="215"/>
      <c r="NPF50" s="215"/>
      <c r="NPG50" s="215"/>
      <c r="NPH50" s="215"/>
      <c r="NPI50" s="215"/>
      <c r="NPJ50" s="215"/>
      <c r="NPK50" s="215"/>
      <c r="NPL50" s="215"/>
      <c r="NPM50" s="215"/>
      <c r="NPN50" s="215"/>
      <c r="NPO50" s="215"/>
      <c r="NPP50" s="215"/>
      <c r="NPQ50" s="215"/>
      <c r="NPR50" s="215"/>
      <c r="NPS50" s="215"/>
      <c r="NPT50" s="215"/>
      <c r="NPU50" s="215"/>
      <c r="NPV50" s="215"/>
      <c r="NPW50" s="215"/>
      <c r="NPX50" s="215"/>
      <c r="NPY50" s="215"/>
      <c r="NPZ50" s="215"/>
      <c r="NQA50" s="215"/>
      <c r="NQB50" s="215"/>
      <c r="NQC50" s="215"/>
      <c r="NQD50" s="215"/>
      <c r="NQE50" s="215"/>
      <c r="NQF50" s="215"/>
      <c r="NQG50" s="215"/>
      <c r="NQH50" s="215"/>
      <c r="NQI50" s="215"/>
      <c r="NQJ50" s="215"/>
      <c r="NQK50" s="215"/>
      <c r="NQL50" s="215"/>
      <c r="NQM50" s="215"/>
      <c r="NQN50" s="215"/>
      <c r="NQO50" s="215"/>
      <c r="NQP50" s="215"/>
      <c r="NQQ50" s="215"/>
      <c r="NQR50" s="215"/>
      <c r="NQS50" s="215"/>
      <c r="NQT50" s="215"/>
      <c r="NQU50" s="215"/>
      <c r="NQV50" s="215"/>
      <c r="NQW50" s="215"/>
      <c r="NQX50" s="215"/>
      <c r="NQY50" s="215"/>
      <c r="NQZ50" s="215"/>
      <c r="NRA50" s="215"/>
      <c r="NRB50" s="215"/>
      <c r="NRC50" s="215"/>
      <c r="NRD50" s="215"/>
      <c r="NRE50" s="215"/>
      <c r="NRF50" s="215"/>
      <c r="NRG50" s="215"/>
      <c r="NRH50" s="215"/>
      <c r="NRI50" s="215"/>
      <c r="NRJ50" s="215"/>
      <c r="NRK50" s="215"/>
      <c r="NRL50" s="215"/>
      <c r="NRM50" s="215"/>
      <c r="NRN50" s="215"/>
      <c r="NRO50" s="215"/>
      <c r="NRP50" s="215"/>
      <c r="NRQ50" s="215"/>
      <c r="NRR50" s="215"/>
      <c r="NRS50" s="215"/>
      <c r="NRT50" s="215"/>
      <c r="NRU50" s="215"/>
      <c r="NRV50" s="215"/>
      <c r="NRW50" s="215"/>
      <c r="NRX50" s="215"/>
      <c r="NRY50" s="215"/>
      <c r="NRZ50" s="215"/>
      <c r="NSA50" s="215"/>
      <c r="NSB50" s="215"/>
      <c r="NSC50" s="215"/>
      <c r="NSD50" s="215"/>
      <c r="NSE50" s="215"/>
      <c r="NSF50" s="215"/>
      <c r="NSG50" s="215"/>
      <c r="NSH50" s="215"/>
      <c r="NSI50" s="215"/>
      <c r="NSJ50" s="215"/>
      <c r="NSK50" s="215"/>
      <c r="NSL50" s="215"/>
      <c r="NSM50" s="215"/>
      <c r="NSN50" s="215"/>
      <c r="NSO50" s="215"/>
      <c r="NSP50" s="215"/>
      <c r="NSQ50" s="215"/>
      <c r="NSR50" s="215"/>
      <c r="NSS50" s="215"/>
      <c r="NST50" s="215"/>
      <c r="NSU50" s="215"/>
      <c r="NSV50" s="215"/>
      <c r="NSW50" s="215"/>
      <c r="NSX50" s="215"/>
      <c r="NSY50" s="215"/>
      <c r="NSZ50" s="215"/>
      <c r="NTA50" s="215"/>
      <c r="NTB50" s="215"/>
      <c r="NTC50" s="215"/>
      <c r="NTD50" s="215"/>
      <c r="NTE50" s="215"/>
      <c r="NTF50" s="215"/>
      <c r="NTG50" s="215"/>
      <c r="NTH50" s="215"/>
      <c r="NTI50" s="215"/>
      <c r="NTJ50" s="215"/>
      <c r="NTK50" s="215"/>
      <c r="NTL50" s="215"/>
      <c r="NTM50" s="215"/>
      <c r="NTN50" s="215"/>
      <c r="NTO50" s="215"/>
      <c r="NTP50" s="215"/>
      <c r="NTQ50" s="215"/>
      <c r="NTR50" s="215"/>
      <c r="NTS50" s="215"/>
      <c r="NTT50" s="215"/>
      <c r="NTU50" s="215"/>
      <c r="NTV50" s="215"/>
      <c r="NTW50" s="215"/>
      <c r="NTX50" s="215"/>
      <c r="NTY50" s="215"/>
      <c r="NTZ50" s="215"/>
      <c r="NUA50" s="215"/>
      <c r="NUB50" s="215"/>
      <c r="NUC50" s="215"/>
      <c r="NUD50" s="215"/>
      <c r="NUE50" s="215"/>
      <c r="NUF50" s="215"/>
      <c r="NUG50" s="215"/>
      <c r="NUH50" s="215"/>
      <c r="NUI50" s="215"/>
      <c r="NUJ50" s="215"/>
      <c r="NUK50" s="215"/>
      <c r="NUL50" s="215"/>
      <c r="NUM50" s="215"/>
      <c r="NUN50" s="215"/>
      <c r="NUO50" s="215"/>
      <c r="NUP50" s="215"/>
      <c r="NUQ50" s="215"/>
      <c r="NUR50" s="215"/>
      <c r="NUS50" s="215"/>
      <c r="NUT50" s="215"/>
      <c r="NUU50" s="215"/>
      <c r="NUV50" s="215"/>
      <c r="NUW50" s="215"/>
      <c r="NUX50" s="215"/>
      <c r="NUY50" s="215"/>
      <c r="NUZ50" s="215"/>
      <c r="NVA50" s="215"/>
      <c r="NVB50" s="215"/>
      <c r="NVC50" s="215"/>
      <c r="NVD50" s="215"/>
      <c r="NVE50" s="215"/>
      <c r="NVF50" s="215"/>
      <c r="NVG50" s="215"/>
      <c r="NVH50" s="215"/>
      <c r="NVI50" s="215"/>
      <c r="NVJ50" s="215"/>
      <c r="NVK50" s="215"/>
      <c r="NVL50" s="215"/>
      <c r="NVM50" s="215"/>
      <c r="NVN50" s="215"/>
      <c r="NVO50" s="215"/>
      <c r="NVP50" s="215"/>
      <c r="NVQ50" s="215"/>
      <c r="NVR50" s="215"/>
      <c r="NVS50" s="215"/>
      <c r="NVT50" s="215"/>
      <c r="NVU50" s="215"/>
      <c r="NVV50" s="215"/>
      <c r="NVW50" s="215"/>
      <c r="NVX50" s="215"/>
      <c r="NVY50" s="215"/>
      <c r="NVZ50" s="215"/>
      <c r="NWA50" s="215"/>
      <c r="NWB50" s="215"/>
      <c r="NWC50" s="215"/>
      <c r="NWD50" s="215"/>
      <c r="NWE50" s="215"/>
      <c r="NWF50" s="215"/>
      <c r="NWG50" s="215"/>
      <c r="NWH50" s="215"/>
      <c r="NWI50" s="215"/>
      <c r="NWJ50" s="215"/>
      <c r="NWK50" s="215"/>
      <c r="NWL50" s="215"/>
      <c r="NWM50" s="215"/>
      <c r="NWN50" s="215"/>
      <c r="NWO50" s="215"/>
      <c r="NWP50" s="215"/>
      <c r="NWQ50" s="215"/>
      <c r="NWR50" s="215"/>
      <c r="NWS50" s="215"/>
      <c r="NWT50" s="215"/>
      <c r="NWU50" s="215"/>
      <c r="NWV50" s="215"/>
      <c r="NWW50" s="215"/>
      <c r="NWX50" s="215"/>
      <c r="NWY50" s="215"/>
      <c r="NWZ50" s="215"/>
      <c r="NXA50" s="215"/>
      <c r="NXB50" s="215"/>
      <c r="NXC50" s="215"/>
      <c r="NXD50" s="215"/>
      <c r="NXE50" s="215"/>
      <c r="NXF50" s="215"/>
      <c r="NXG50" s="215"/>
      <c r="NXH50" s="215"/>
      <c r="NXI50" s="215"/>
      <c r="NXJ50" s="215"/>
      <c r="NXK50" s="215"/>
      <c r="NXL50" s="215"/>
      <c r="NXM50" s="215"/>
      <c r="NXN50" s="215"/>
      <c r="NXO50" s="215"/>
      <c r="NXP50" s="215"/>
      <c r="NXQ50" s="215"/>
      <c r="NXR50" s="215"/>
      <c r="NXS50" s="215"/>
      <c r="NXT50" s="215"/>
      <c r="NXU50" s="215"/>
      <c r="NXV50" s="215"/>
      <c r="NXW50" s="215"/>
      <c r="NXX50" s="215"/>
      <c r="NXY50" s="215"/>
      <c r="NXZ50" s="215"/>
      <c r="NYA50" s="215"/>
      <c r="NYB50" s="215"/>
      <c r="NYC50" s="215"/>
      <c r="NYD50" s="215"/>
      <c r="NYE50" s="215"/>
      <c r="NYF50" s="215"/>
      <c r="NYG50" s="215"/>
      <c r="NYH50" s="215"/>
      <c r="NYI50" s="215"/>
      <c r="NYJ50" s="215"/>
      <c r="NYK50" s="215"/>
      <c r="NYL50" s="215"/>
      <c r="NYM50" s="215"/>
      <c r="NYN50" s="215"/>
      <c r="NYO50" s="215"/>
      <c r="NYP50" s="215"/>
      <c r="NYQ50" s="215"/>
      <c r="NYR50" s="215"/>
      <c r="NYS50" s="215"/>
      <c r="NYT50" s="215"/>
      <c r="NYU50" s="215"/>
      <c r="NYV50" s="215"/>
      <c r="NYW50" s="215"/>
      <c r="NYX50" s="215"/>
      <c r="NYY50" s="215"/>
      <c r="NYZ50" s="215"/>
      <c r="NZA50" s="215"/>
      <c r="NZB50" s="215"/>
      <c r="NZC50" s="215"/>
      <c r="NZD50" s="215"/>
      <c r="NZE50" s="215"/>
      <c r="NZF50" s="215"/>
      <c r="NZG50" s="215"/>
      <c r="NZH50" s="215"/>
      <c r="NZI50" s="215"/>
      <c r="NZJ50" s="215"/>
      <c r="NZK50" s="215"/>
      <c r="NZL50" s="215"/>
      <c r="NZM50" s="215"/>
      <c r="NZN50" s="215"/>
      <c r="NZO50" s="215"/>
      <c r="NZP50" s="215"/>
      <c r="NZQ50" s="215"/>
      <c r="NZR50" s="215"/>
      <c r="NZS50" s="215"/>
      <c r="NZT50" s="215"/>
      <c r="NZU50" s="215"/>
      <c r="NZV50" s="215"/>
      <c r="NZW50" s="215"/>
      <c r="NZX50" s="215"/>
      <c r="NZY50" s="215"/>
      <c r="NZZ50" s="215"/>
      <c r="OAA50" s="215"/>
      <c r="OAB50" s="215"/>
      <c r="OAC50" s="215"/>
      <c r="OAD50" s="215"/>
      <c r="OAE50" s="215"/>
      <c r="OAF50" s="215"/>
      <c r="OAG50" s="215"/>
      <c r="OAH50" s="215"/>
      <c r="OAI50" s="215"/>
      <c r="OAJ50" s="215"/>
      <c r="OAK50" s="215"/>
      <c r="OAL50" s="215"/>
      <c r="OAM50" s="215"/>
      <c r="OAN50" s="215"/>
      <c r="OAO50" s="215"/>
      <c r="OAP50" s="215"/>
      <c r="OAQ50" s="215"/>
      <c r="OAR50" s="215"/>
      <c r="OAS50" s="215"/>
      <c r="OAT50" s="215"/>
      <c r="OAU50" s="215"/>
      <c r="OAV50" s="215"/>
      <c r="OAW50" s="215"/>
      <c r="OAX50" s="215"/>
      <c r="OAY50" s="215"/>
      <c r="OAZ50" s="215"/>
      <c r="OBA50" s="215"/>
      <c r="OBB50" s="215"/>
      <c r="OBC50" s="215"/>
      <c r="OBD50" s="215"/>
      <c r="OBE50" s="215"/>
      <c r="OBF50" s="215"/>
      <c r="OBG50" s="215"/>
      <c r="OBH50" s="215"/>
      <c r="OBI50" s="215"/>
      <c r="OBJ50" s="215"/>
      <c r="OBK50" s="215"/>
      <c r="OBL50" s="215"/>
      <c r="OBM50" s="215"/>
      <c r="OBN50" s="215"/>
      <c r="OBO50" s="215"/>
      <c r="OBP50" s="215"/>
      <c r="OBQ50" s="215"/>
      <c r="OBR50" s="215"/>
      <c r="OBS50" s="215"/>
      <c r="OBT50" s="215"/>
      <c r="OBU50" s="215"/>
      <c r="OBV50" s="215"/>
      <c r="OBW50" s="215"/>
      <c r="OBX50" s="215"/>
      <c r="OBY50" s="215"/>
      <c r="OBZ50" s="215"/>
      <c r="OCA50" s="215"/>
      <c r="OCB50" s="215"/>
      <c r="OCC50" s="215"/>
      <c r="OCD50" s="215"/>
      <c r="OCE50" s="215"/>
      <c r="OCF50" s="215"/>
      <c r="OCG50" s="215"/>
      <c r="OCH50" s="215"/>
      <c r="OCI50" s="215"/>
      <c r="OCJ50" s="215"/>
      <c r="OCK50" s="215"/>
      <c r="OCL50" s="215"/>
      <c r="OCM50" s="215"/>
      <c r="OCN50" s="215"/>
      <c r="OCO50" s="215"/>
      <c r="OCP50" s="215"/>
      <c r="OCQ50" s="215"/>
      <c r="OCR50" s="215"/>
      <c r="OCS50" s="215"/>
      <c r="OCT50" s="215"/>
      <c r="OCU50" s="215"/>
      <c r="OCV50" s="215"/>
      <c r="OCW50" s="215"/>
      <c r="OCX50" s="215"/>
      <c r="OCY50" s="215"/>
      <c r="OCZ50" s="215"/>
      <c r="ODA50" s="215"/>
      <c r="ODB50" s="215"/>
      <c r="ODC50" s="215"/>
      <c r="ODD50" s="215"/>
      <c r="ODE50" s="215"/>
      <c r="ODF50" s="215"/>
      <c r="ODG50" s="215"/>
      <c r="ODH50" s="215"/>
      <c r="ODI50" s="215"/>
      <c r="ODJ50" s="215"/>
      <c r="ODK50" s="215"/>
      <c r="ODL50" s="215"/>
      <c r="ODM50" s="215"/>
      <c r="ODN50" s="215"/>
      <c r="ODO50" s="215"/>
      <c r="ODP50" s="215"/>
      <c r="ODQ50" s="215"/>
      <c r="ODR50" s="215"/>
      <c r="ODS50" s="215"/>
      <c r="ODT50" s="215"/>
      <c r="ODU50" s="215"/>
      <c r="ODV50" s="215"/>
      <c r="ODW50" s="215"/>
      <c r="ODX50" s="215"/>
      <c r="ODY50" s="215"/>
      <c r="ODZ50" s="215"/>
      <c r="OEA50" s="215"/>
      <c r="OEB50" s="215"/>
      <c r="OEC50" s="215"/>
      <c r="OED50" s="215"/>
      <c r="OEE50" s="215"/>
      <c r="OEF50" s="215"/>
      <c r="OEG50" s="215"/>
      <c r="OEH50" s="215"/>
      <c r="OEI50" s="215"/>
      <c r="OEJ50" s="215"/>
      <c r="OEK50" s="215"/>
      <c r="OEL50" s="215"/>
      <c r="OEM50" s="215"/>
      <c r="OEN50" s="215"/>
      <c r="OEO50" s="215"/>
      <c r="OEP50" s="215"/>
      <c r="OEQ50" s="215"/>
      <c r="OER50" s="215"/>
      <c r="OES50" s="215"/>
      <c r="OET50" s="215"/>
      <c r="OEU50" s="215"/>
      <c r="OEV50" s="215"/>
      <c r="OEW50" s="215"/>
      <c r="OEX50" s="215"/>
      <c r="OEY50" s="215"/>
      <c r="OEZ50" s="215"/>
      <c r="OFA50" s="215"/>
      <c r="OFB50" s="215"/>
      <c r="OFC50" s="215"/>
      <c r="OFD50" s="215"/>
      <c r="OFE50" s="215"/>
      <c r="OFF50" s="215"/>
      <c r="OFG50" s="215"/>
      <c r="OFH50" s="215"/>
      <c r="OFI50" s="215"/>
      <c r="OFJ50" s="215"/>
      <c r="OFK50" s="215"/>
      <c r="OFL50" s="215"/>
      <c r="OFM50" s="215"/>
      <c r="OFN50" s="215"/>
      <c r="OFO50" s="215"/>
      <c r="OFP50" s="215"/>
      <c r="OFQ50" s="215"/>
      <c r="OFR50" s="215"/>
      <c r="OFS50" s="215"/>
      <c r="OFT50" s="215"/>
      <c r="OFU50" s="215"/>
      <c r="OFV50" s="215"/>
      <c r="OFW50" s="215"/>
      <c r="OFX50" s="215"/>
      <c r="OFY50" s="215"/>
      <c r="OFZ50" s="215"/>
      <c r="OGA50" s="215"/>
      <c r="OGB50" s="215"/>
      <c r="OGC50" s="215"/>
      <c r="OGD50" s="215"/>
      <c r="OGE50" s="215"/>
      <c r="OGF50" s="215"/>
      <c r="OGG50" s="215"/>
      <c r="OGH50" s="215"/>
      <c r="OGI50" s="215"/>
      <c r="OGJ50" s="215"/>
      <c r="OGK50" s="215"/>
      <c r="OGL50" s="215"/>
      <c r="OGM50" s="215"/>
      <c r="OGN50" s="215"/>
      <c r="OGO50" s="215"/>
      <c r="OGP50" s="215"/>
      <c r="OGQ50" s="215"/>
      <c r="OGR50" s="215"/>
      <c r="OGS50" s="215"/>
      <c r="OGT50" s="215"/>
      <c r="OGU50" s="215"/>
      <c r="OGV50" s="215"/>
      <c r="OGW50" s="215"/>
      <c r="OGX50" s="215"/>
      <c r="OGY50" s="215"/>
      <c r="OGZ50" s="215"/>
      <c r="OHA50" s="215"/>
      <c r="OHB50" s="215"/>
      <c r="OHC50" s="215"/>
      <c r="OHD50" s="215"/>
      <c r="OHE50" s="215"/>
      <c r="OHF50" s="215"/>
      <c r="OHG50" s="215"/>
      <c r="OHH50" s="215"/>
      <c r="OHI50" s="215"/>
      <c r="OHJ50" s="215"/>
      <c r="OHK50" s="215"/>
      <c r="OHL50" s="215"/>
      <c r="OHM50" s="215"/>
      <c r="OHN50" s="215"/>
      <c r="OHO50" s="215"/>
      <c r="OHP50" s="215"/>
      <c r="OHQ50" s="215"/>
      <c r="OHR50" s="215"/>
      <c r="OHS50" s="215"/>
      <c r="OHT50" s="215"/>
      <c r="OHU50" s="215"/>
      <c r="OHV50" s="215"/>
      <c r="OHW50" s="215"/>
      <c r="OHX50" s="215"/>
      <c r="OHY50" s="215"/>
      <c r="OHZ50" s="215"/>
      <c r="OIA50" s="215"/>
      <c r="OIB50" s="215"/>
      <c r="OIC50" s="215"/>
      <c r="OID50" s="215"/>
      <c r="OIE50" s="215"/>
      <c r="OIF50" s="215"/>
      <c r="OIG50" s="215"/>
      <c r="OIH50" s="215"/>
      <c r="OII50" s="215"/>
      <c r="OIJ50" s="215"/>
      <c r="OIK50" s="215"/>
      <c r="OIL50" s="215"/>
      <c r="OIM50" s="215"/>
      <c r="OIN50" s="215"/>
      <c r="OIO50" s="215"/>
      <c r="OIP50" s="215"/>
      <c r="OIQ50" s="215"/>
      <c r="OIR50" s="215"/>
      <c r="OIS50" s="215"/>
      <c r="OIT50" s="215"/>
      <c r="OIU50" s="215"/>
      <c r="OIV50" s="215"/>
      <c r="OIW50" s="215"/>
      <c r="OIX50" s="215"/>
      <c r="OIY50" s="215"/>
      <c r="OIZ50" s="215"/>
      <c r="OJA50" s="215"/>
      <c r="OJB50" s="215"/>
      <c r="OJC50" s="215"/>
      <c r="OJD50" s="215"/>
      <c r="OJE50" s="215"/>
      <c r="OJF50" s="215"/>
      <c r="OJG50" s="215"/>
      <c r="OJH50" s="215"/>
      <c r="OJI50" s="215"/>
      <c r="OJJ50" s="215"/>
      <c r="OJK50" s="215"/>
      <c r="OJL50" s="215"/>
      <c r="OJM50" s="215"/>
      <c r="OJN50" s="215"/>
      <c r="OJO50" s="215"/>
      <c r="OJP50" s="215"/>
      <c r="OJQ50" s="215"/>
      <c r="OJR50" s="215"/>
      <c r="OJS50" s="215"/>
      <c r="OJT50" s="215"/>
      <c r="OJU50" s="215"/>
      <c r="OJV50" s="215"/>
      <c r="OJW50" s="215"/>
      <c r="OJX50" s="215"/>
      <c r="OJY50" s="215"/>
      <c r="OJZ50" s="215"/>
      <c r="OKA50" s="215"/>
      <c r="OKB50" s="215"/>
      <c r="OKC50" s="215"/>
      <c r="OKD50" s="215"/>
      <c r="OKE50" s="215"/>
      <c r="OKF50" s="215"/>
      <c r="OKG50" s="215"/>
      <c r="OKH50" s="215"/>
      <c r="OKI50" s="215"/>
      <c r="OKJ50" s="215"/>
      <c r="OKK50" s="215"/>
      <c r="OKL50" s="215"/>
      <c r="OKM50" s="215"/>
      <c r="OKN50" s="215"/>
      <c r="OKO50" s="215"/>
      <c r="OKP50" s="215"/>
      <c r="OKQ50" s="215"/>
      <c r="OKR50" s="215"/>
      <c r="OKS50" s="215"/>
      <c r="OKT50" s="215"/>
      <c r="OKU50" s="215"/>
      <c r="OKV50" s="215"/>
      <c r="OKW50" s="215"/>
      <c r="OKX50" s="215"/>
      <c r="OKY50" s="215"/>
      <c r="OKZ50" s="215"/>
      <c r="OLA50" s="215"/>
      <c r="OLB50" s="215"/>
      <c r="OLC50" s="215"/>
      <c r="OLD50" s="215"/>
      <c r="OLE50" s="215"/>
      <c r="OLF50" s="215"/>
      <c r="OLG50" s="215"/>
      <c r="OLH50" s="215"/>
      <c r="OLI50" s="215"/>
      <c r="OLJ50" s="215"/>
      <c r="OLK50" s="215"/>
      <c r="OLL50" s="215"/>
      <c r="OLM50" s="215"/>
      <c r="OLN50" s="215"/>
      <c r="OLO50" s="215"/>
      <c r="OLP50" s="215"/>
      <c r="OLQ50" s="215"/>
      <c r="OLR50" s="215"/>
      <c r="OLS50" s="215"/>
      <c r="OLT50" s="215"/>
      <c r="OLU50" s="215"/>
      <c r="OLV50" s="215"/>
      <c r="OLW50" s="215"/>
      <c r="OLX50" s="215"/>
      <c r="OLY50" s="215"/>
      <c r="OLZ50" s="215"/>
      <c r="OMA50" s="215"/>
      <c r="OMB50" s="215"/>
      <c r="OMC50" s="215"/>
      <c r="OMD50" s="215"/>
      <c r="OME50" s="215"/>
      <c r="OMF50" s="215"/>
      <c r="OMG50" s="215"/>
      <c r="OMH50" s="215"/>
      <c r="OMI50" s="215"/>
      <c r="OMJ50" s="215"/>
      <c r="OMK50" s="215"/>
      <c r="OML50" s="215"/>
      <c r="OMM50" s="215"/>
      <c r="OMN50" s="215"/>
      <c r="OMO50" s="215"/>
      <c r="OMP50" s="215"/>
      <c r="OMQ50" s="215"/>
      <c r="OMR50" s="215"/>
      <c r="OMS50" s="215"/>
      <c r="OMT50" s="215"/>
      <c r="OMU50" s="215"/>
      <c r="OMV50" s="215"/>
      <c r="OMW50" s="215"/>
      <c r="OMX50" s="215"/>
      <c r="OMY50" s="215"/>
      <c r="OMZ50" s="215"/>
      <c r="ONA50" s="215"/>
      <c r="ONB50" s="215"/>
      <c r="ONC50" s="215"/>
      <c r="OND50" s="215"/>
      <c r="ONE50" s="215"/>
      <c r="ONF50" s="215"/>
      <c r="ONG50" s="215"/>
      <c r="ONH50" s="215"/>
      <c r="ONI50" s="215"/>
      <c r="ONJ50" s="215"/>
      <c r="ONK50" s="215"/>
      <c r="ONL50" s="215"/>
      <c r="ONM50" s="215"/>
      <c r="ONN50" s="215"/>
      <c r="ONO50" s="215"/>
      <c r="ONP50" s="215"/>
      <c r="ONQ50" s="215"/>
      <c r="ONR50" s="215"/>
      <c r="ONS50" s="215"/>
      <c r="ONT50" s="215"/>
      <c r="ONU50" s="215"/>
      <c r="ONV50" s="215"/>
      <c r="ONW50" s="215"/>
      <c r="ONX50" s="215"/>
      <c r="ONY50" s="215"/>
      <c r="ONZ50" s="215"/>
      <c r="OOA50" s="215"/>
      <c r="OOB50" s="215"/>
      <c r="OOC50" s="215"/>
      <c r="OOD50" s="215"/>
      <c r="OOE50" s="215"/>
      <c r="OOF50" s="215"/>
      <c r="OOG50" s="215"/>
      <c r="OOH50" s="215"/>
      <c r="OOI50" s="215"/>
      <c r="OOJ50" s="215"/>
      <c r="OOK50" s="215"/>
      <c r="OOL50" s="215"/>
      <c r="OOM50" s="215"/>
      <c r="OON50" s="215"/>
      <c r="OOO50" s="215"/>
      <c r="OOP50" s="215"/>
      <c r="OOQ50" s="215"/>
      <c r="OOR50" s="215"/>
      <c r="OOS50" s="215"/>
      <c r="OOT50" s="215"/>
      <c r="OOU50" s="215"/>
      <c r="OOV50" s="215"/>
      <c r="OOW50" s="215"/>
      <c r="OOX50" s="215"/>
      <c r="OOY50" s="215"/>
      <c r="OOZ50" s="215"/>
      <c r="OPA50" s="215"/>
      <c r="OPB50" s="215"/>
      <c r="OPC50" s="215"/>
      <c r="OPD50" s="215"/>
      <c r="OPE50" s="215"/>
      <c r="OPF50" s="215"/>
      <c r="OPG50" s="215"/>
      <c r="OPH50" s="215"/>
      <c r="OPI50" s="215"/>
      <c r="OPJ50" s="215"/>
      <c r="OPK50" s="215"/>
      <c r="OPL50" s="215"/>
      <c r="OPM50" s="215"/>
      <c r="OPN50" s="215"/>
      <c r="OPO50" s="215"/>
      <c r="OPP50" s="215"/>
      <c r="OPQ50" s="215"/>
      <c r="OPR50" s="215"/>
      <c r="OPS50" s="215"/>
      <c r="OPT50" s="215"/>
      <c r="OPU50" s="215"/>
      <c r="OPV50" s="215"/>
      <c r="OPW50" s="215"/>
      <c r="OPX50" s="215"/>
      <c r="OPY50" s="215"/>
      <c r="OPZ50" s="215"/>
      <c r="OQA50" s="215"/>
      <c r="OQB50" s="215"/>
      <c r="OQC50" s="215"/>
      <c r="OQD50" s="215"/>
      <c r="OQE50" s="215"/>
      <c r="OQF50" s="215"/>
      <c r="OQG50" s="215"/>
      <c r="OQH50" s="215"/>
      <c r="OQI50" s="215"/>
      <c r="OQJ50" s="215"/>
      <c r="OQK50" s="215"/>
      <c r="OQL50" s="215"/>
      <c r="OQM50" s="215"/>
      <c r="OQN50" s="215"/>
      <c r="OQO50" s="215"/>
      <c r="OQP50" s="215"/>
      <c r="OQQ50" s="215"/>
      <c r="OQR50" s="215"/>
      <c r="OQS50" s="215"/>
      <c r="OQT50" s="215"/>
      <c r="OQU50" s="215"/>
      <c r="OQV50" s="215"/>
      <c r="OQW50" s="215"/>
      <c r="OQX50" s="215"/>
      <c r="OQY50" s="215"/>
      <c r="OQZ50" s="215"/>
      <c r="ORA50" s="215"/>
      <c r="ORB50" s="215"/>
      <c r="ORC50" s="215"/>
      <c r="ORD50" s="215"/>
      <c r="ORE50" s="215"/>
      <c r="ORF50" s="215"/>
      <c r="ORG50" s="215"/>
      <c r="ORH50" s="215"/>
      <c r="ORI50" s="215"/>
      <c r="ORJ50" s="215"/>
      <c r="ORK50" s="215"/>
      <c r="ORL50" s="215"/>
      <c r="ORM50" s="215"/>
      <c r="ORN50" s="215"/>
      <c r="ORO50" s="215"/>
      <c r="ORP50" s="215"/>
      <c r="ORQ50" s="215"/>
      <c r="ORR50" s="215"/>
      <c r="ORS50" s="215"/>
      <c r="ORT50" s="215"/>
      <c r="ORU50" s="215"/>
      <c r="ORV50" s="215"/>
      <c r="ORW50" s="215"/>
      <c r="ORX50" s="215"/>
      <c r="ORY50" s="215"/>
      <c r="ORZ50" s="215"/>
      <c r="OSA50" s="215"/>
      <c r="OSB50" s="215"/>
      <c r="OSC50" s="215"/>
      <c r="OSD50" s="215"/>
      <c r="OSE50" s="215"/>
      <c r="OSF50" s="215"/>
      <c r="OSG50" s="215"/>
      <c r="OSH50" s="215"/>
      <c r="OSI50" s="215"/>
      <c r="OSJ50" s="215"/>
      <c r="OSK50" s="215"/>
      <c r="OSL50" s="215"/>
      <c r="OSM50" s="215"/>
      <c r="OSN50" s="215"/>
      <c r="OSO50" s="215"/>
      <c r="OSP50" s="215"/>
      <c r="OSQ50" s="215"/>
      <c r="OSR50" s="215"/>
      <c r="OSS50" s="215"/>
      <c r="OST50" s="215"/>
      <c r="OSU50" s="215"/>
      <c r="OSV50" s="215"/>
      <c r="OSW50" s="215"/>
      <c r="OSX50" s="215"/>
      <c r="OSY50" s="215"/>
      <c r="OSZ50" s="215"/>
      <c r="OTA50" s="215"/>
      <c r="OTB50" s="215"/>
      <c r="OTC50" s="215"/>
      <c r="OTD50" s="215"/>
      <c r="OTE50" s="215"/>
      <c r="OTF50" s="215"/>
      <c r="OTG50" s="215"/>
      <c r="OTH50" s="215"/>
      <c r="OTI50" s="215"/>
      <c r="OTJ50" s="215"/>
      <c r="OTK50" s="215"/>
      <c r="OTL50" s="215"/>
      <c r="OTM50" s="215"/>
      <c r="OTN50" s="215"/>
      <c r="OTO50" s="215"/>
      <c r="OTP50" s="215"/>
      <c r="OTQ50" s="215"/>
      <c r="OTR50" s="215"/>
      <c r="OTS50" s="215"/>
      <c r="OTT50" s="215"/>
      <c r="OTU50" s="215"/>
      <c r="OTV50" s="215"/>
      <c r="OTW50" s="215"/>
      <c r="OTX50" s="215"/>
      <c r="OTY50" s="215"/>
      <c r="OTZ50" s="215"/>
      <c r="OUA50" s="215"/>
      <c r="OUB50" s="215"/>
      <c r="OUC50" s="215"/>
      <c r="OUD50" s="215"/>
      <c r="OUE50" s="215"/>
      <c r="OUF50" s="215"/>
      <c r="OUG50" s="215"/>
      <c r="OUH50" s="215"/>
      <c r="OUI50" s="215"/>
      <c r="OUJ50" s="215"/>
      <c r="OUK50" s="215"/>
      <c r="OUL50" s="215"/>
      <c r="OUM50" s="215"/>
      <c r="OUN50" s="215"/>
      <c r="OUO50" s="215"/>
      <c r="OUP50" s="215"/>
      <c r="OUQ50" s="215"/>
      <c r="OUR50" s="215"/>
      <c r="OUS50" s="215"/>
      <c r="OUT50" s="215"/>
      <c r="OUU50" s="215"/>
      <c r="OUV50" s="215"/>
      <c r="OUW50" s="215"/>
      <c r="OUX50" s="215"/>
      <c r="OUY50" s="215"/>
      <c r="OUZ50" s="215"/>
      <c r="OVA50" s="215"/>
      <c r="OVB50" s="215"/>
      <c r="OVC50" s="215"/>
      <c r="OVD50" s="215"/>
      <c r="OVE50" s="215"/>
      <c r="OVF50" s="215"/>
      <c r="OVG50" s="215"/>
      <c r="OVH50" s="215"/>
      <c r="OVI50" s="215"/>
      <c r="OVJ50" s="215"/>
      <c r="OVK50" s="215"/>
      <c r="OVL50" s="215"/>
      <c r="OVM50" s="215"/>
      <c r="OVN50" s="215"/>
      <c r="OVO50" s="215"/>
      <c r="OVP50" s="215"/>
      <c r="OVQ50" s="215"/>
      <c r="OVR50" s="215"/>
      <c r="OVS50" s="215"/>
      <c r="OVT50" s="215"/>
      <c r="OVU50" s="215"/>
      <c r="OVV50" s="215"/>
      <c r="OVW50" s="215"/>
      <c r="OVX50" s="215"/>
      <c r="OVY50" s="215"/>
      <c r="OVZ50" s="215"/>
      <c r="OWA50" s="215"/>
      <c r="OWB50" s="215"/>
      <c r="OWC50" s="215"/>
      <c r="OWD50" s="215"/>
      <c r="OWE50" s="215"/>
      <c r="OWF50" s="215"/>
      <c r="OWG50" s="215"/>
      <c r="OWH50" s="215"/>
      <c r="OWI50" s="215"/>
      <c r="OWJ50" s="215"/>
      <c r="OWK50" s="215"/>
      <c r="OWL50" s="215"/>
      <c r="OWM50" s="215"/>
      <c r="OWN50" s="215"/>
      <c r="OWO50" s="215"/>
      <c r="OWP50" s="215"/>
      <c r="OWQ50" s="215"/>
      <c r="OWR50" s="215"/>
      <c r="OWS50" s="215"/>
      <c r="OWT50" s="215"/>
      <c r="OWU50" s="215"/>
      <c r="OWV50" s="215"/>
      <c r="OWW50" s="215"/>
      <c r="OWX50" s="215"/>
      <c r="OWY50" s="215"/>
      <c r="OWZ50" s="215"/>
      <c r="OXA50" s="215"/>
      <c r="OXB50" s="215"/>
      <c r="OXC50" s="215"/>
      <c r="OXD50" s="215"/>
      <c r="OXE50" s="215"/>
      <c r="OXF50" s="215"/>
      <c r="OXG50" s="215"/>
      <c r="OXH50" s="215"/>
      <c r="OXI50" s="215"/>
      <c r="OXJ50" s="215"/>
      <c r="OXK50" s="215"/>
      <c r="OXL50" s="215"/>
      <c r="OXM50" s="215"/>
      <c r="OXN50" s="215"/>
      <c r="OXO50" s="215"/>
      <c r="OXP50" s="215"/>
      <c r="OXQ50" s="215"/>
      <c r="OXR50" s="215"/>
      <c r="OXS50" s="215"/>
      <c r="OXT50" s="215"/>
      <c r="OXU50" s="215"/>
      <c r="OXV50" s="215"/>
      <c r="OXW50" s="215"/>
      <c r="OXX50" s="215"/>
      <c r="OXY50" s="215"/>
      <c r="OXZ50" s="215"/>
      <c r="OYA50" s="215"/>
      <c r="OYB50" s="215"/>
      <c r="OYC50" s="215"/>
      <c r="OYD50" s="215"/>
      <c r="OYE50" s="215"/>
      <c r="OYF50" s="215"/>
      <c r="OYG50" s="215"/>
      <c r="OYH50" s="215"/>
      <c r="OYI50" s="215"/>
      <c r="OYJ50" s="215"/>
      <c r="OYK50" s="215"/>
      <c r="OYL50" s="215"/>
      <c r="OYM50" s="215"/>
      <c r="OYN50" s="215"/>
      <c r="OYO50" s="215"/>
      <c r="OYP50" s="215"/>
      <c r="OYQ50" s="215"/>
      <c r="OYR50" s="215"/>
      <c r="OYS50" s="215"/>
      <c r="OYT50" s="215"/>
      <c r="OYU50" s="215"/>
      <c r="OYV50" s="215"/>
      <c r="OYW50" s="215"/>
      <c r="OYX50" s="215"/>
      <c r="OYY50" s="215"/>
      <c r="OYZ50" s="215"/>
      <c r="OZA50" s="215"/>
      <c r="OZB50" s="215"/>
      <c r="OZC50" s="215"/>
      <c r="OZD50" s="215"/>
      <c r="OZE50" s="215"/>
      <c r="OZF50" s="215"/>
      <c r="OZG50" s="215"/>
      <c r="OZH50" s="215"/>
      <c r="OZI50" s="215"/>
      <c r="OZJ50" s="215"/>
      <c r="OZK50" s="215"/>
      <c r="OZL50" s="215"/>
      <c r="OZM50" s="215"/>
      <c r="OZN50" s="215"/>
      <c r="OZO50" s="215"/>
      <c r="OZP50" s="215"/>
      <c r="OZQ50" s="215"/>
      <c r="OZR50" s="215"/>
      <c r="OZS50" s="215"/>
      <c r="OZT50" s="215"/>
      <c r="OZU50" s="215"/>
      <c r="OZV50" s="215"/>
      <c r="OZW50" s="215"/>
      <c r="OZX50" s="215"/>
      <c r="OZY50" s="215"/>
      <c r="OZZ50" s="215"/>
      <c r="PAA50" s="215"/>
      <c r="PAB50" s="215"/>
      <c r="PAC50" s="215"/>
      <c r="PAD50" s="215"/>
      <c r="PAE50" s="215"/>
      <c r="PAF50" s="215"/>
      <c r="PAG50" s="215"/>
      <c r="PAH50" s="215"/>
      <c r="PAI50" s="215"/>
      <c r="PAJ50" s="215"/>
      <c r="PAK50" s="215"/>
      <c r="PAL50" s="215"/>
      <c r="PAM50" s="215"/>
      <c r="PAN50" s="215"/>
      <c r="PAO50" s="215"/>
      <c r="PAP50" s="215"/>
      <c r="PAQ50" s="215"/>
      <c r="PAR50" s="215"/>
      <c r="PAS50" s="215"/>
      <c r="PAT50" s="215"/>
      <c r="PAU50" s="215"/>
      <c r="PAV50" s="215"/>
      <c r="PAW50" s="215"/>
      <c r="PAX50" s="215"/>
      <c r="PAY50" s="215"/>
      <c r="PAZ50" s="215"/>
      <c r="PBA50" s="215"/>
      <c r="PBB50" s="215"/>
      <c r="PBC50" s="215"/>
      <c r="PBD50" s="215"/>
      <c r="PBE50" s="215"/>
      <c r="PBF50" s="215"/>
      <c r="PBG50" s="215"/>
      <c r="PBH50" s="215"/>
      <c r="PBI50" s="215"/>
      <c r="PBJ50" s="215"/>
      <c r="PBK50" s="215"/>
      <c r="PBL50" s="215"/>
      <c r="PBM50" s="215"/>
      <c r="PBN50" s="215"/>
      <c r="PBO50" s="215"/>
      <c r="PBP50" s="215"/>
      <c r="PBQ50" s="215"/>
      <c r="PBR50" s="215"/>
      <c r="PBS50" s="215"/>
      <c r="PBT50" s="215"/>
      <c r="PBU50" s="215"/>
      <c r="PBV50" s="215"/>
      <c r="PBW50" s="215"/>
      <c r="PBX50" s="215"/>
      <c r="PBY50" s="215"/>
      <c r="PBZ50" s="215"/>
      <c r="PCA50" s="215"/>
      <c r="PCB50" s="215"/>
      <c r="PCC50" s="215"/>
      <c r="PCD50" s="215"/>
      <c r="PCE50" s="215"/>
      <c r="PCF50" s="215"/>
      <c r="PCG50" s="215"/>
      <c r="PCH50" s="215"/>
      <c r="PCI50" s="215"/>
      <c r="PCJ50" s="215"/>
      <c r="PCK50" s="215"/>
      <c r="PCL50" s="215"/>
      <c r="PCM50" s="215"/>
      <c r="PCN50" s="215"/>
      <c r="PCO50" s="215"/>
      <c r="PCP50" s="215"/>
      <c r="PCQ50" s="215"/>
      <c r="PCR50" s="215"/>
      <c r="PCS50" s="215"/>
      <c r="PCT50" s="215"/>
      <c r="PCU50" s="215"/>
      <c r="PCV50" s="215"/>
      <c r="PCW50" s="215"/>
      <c r="PCX50" s="215"/>
      <c r="PCY50" s="215"/>
      <c r="PCZ50" s="215"/>
      <c r="PDA50" s="215"/>
      <c r="PDB50" s="215"/>
      <c r="PDC50" s="215"/>
      <c r="PDD50" s="215"/>
      <c r="PDE50" s="215"/>
      <c r="PDF50" s="215"/>
      <c r="PDG50" s="215"/>
      <c r="PDH50" s="215"/>
      <c r="PDI50" s="215"/>
      <c r="PDJ50" s="215"/>
      <c r="PDK50" s="215"/>
      <c r="PDL50" s="215"/>
      <c r="PDM50" s="215"/>
      <c r="PDN50" s="215"/>
      <c r="PDO50" s="215"/>
      <c r="PDP50" s="215"/>
      <c r="PDQ50" s="215"/>
      <c r="PDR50" s="215"/>
      <c r="PDS50" s="215"/>
      <c r="PDT50" s="215"/>
      <c r="PDU50" s="215"/>
      <c r="PDV50" s="215"/>
      <c r="PDW50" s="215"/>
      <c r="PDX50" s="215"/>
      <c r="PDY50" s="215"/>
      <c r="PDZ50" s="215"/>
      <c r="PEA50" s="215"/>
      <c r="PEB50" s="215"/>
      <c r="PEC50" s="215"/>
      <c r="PED50" s="215"/>
      <c r="PEE50" s="215"/>
      <c r="PEF50" s="215"/>
      <c r="PEG50" s="215"/>
      <c r="PEH50" s="215"/>
      <c r="PEI50" s="215"/>
      <c r="PEJ50" s="215"/>
      <c r="PEK50" s="215"/>
      <c r="PEL50" s="215"/>
      <c r="PEM50" s="215"/>
      <c r="PEN50" s="215"/>
      <c r="PEO50" s="215"/>
      <c r="PEP50" s="215"/>
      <c r="PEQ50" s="215"/>
      <c r="PER50" s="215"/>
      <c r="PES50" s="215"/>
      <c r="PET50" s="215"/>
      <c r="PEU50" s="215"/>
      <c r="PEV50" s="215"/>
      <c r="PEW50" s="215"/>
      <c r="PEX50" s="215"/>
      <c r="PEY50" s="215"/>
      <c r="PEZ50" s="215"/>
      <c r="PFA50" s="215"/>
      <c r="PFB50" s="215"/>
      <c r="PFC50" s="215"/>
      <c r="PFD50" s="215"/>
      <c r="PFE50" s="215"/>
      <c r="PFF50" s="215"/>
      <c r="PFG50" s="215"/>
      <c r="PFH50" s="215"/>
      <c r="PFI50" s="215"/>
      <c r="PFJ50" s="215"/>
      <c r="PFK50" s="215"/>
      <c r="PFL50" s="215"/>
      <c r="PFM50" s="215"/>
      <c r="PFN50" s="215"/>
      <c r="PFO50" s="215"/>
      <c r="PFP50" s="215"/>
      <c r="PFQ50" s="215"/>
      <c r="PFR50" s="215"/>
      <c r="PFS50" s="215"/>
      <c r="PFT50" s="215"/>
      <c r="PFU50" s="215"/>
      <c r="PFV50" s="215"/>
      <c r="PFW50" s="215"/>
      <c r="PFX50" s="215"/>
      <c r="PFY50" s="215"/>
      <c r="PFZ50" s="215"/>
      <c r="PGA50" s="215"/>
      <c r="PGB50" s="215"/>
      <c r="PGC50" s="215"/>
      <c r="PGD50" s="215"/>
      <c r="PGE50" s="215"/>
      <c r="PGF50" s="215"/>
      <c r="PGG50" s="215"/>
      <c r="PGH50" s="215"/>
      <c r="PGI50" s="215"/>
      <c r="PGJ50" s="215"/>
      <c r="PGK50" s="215"/>
      <c r="PGL50" s="215"/>
      <c r="PGM50" s="215"/>
      <c r="PGN50" s="215"/>
      <c r="PGO50" s="215"/>
      <c r="PGP50" s="215"/>
      <c r="PGQ50" s="215"/>
      <c r="PGR50" s="215"/>
      <c r="PGS50" s="215"/>
      <c r="PGT50" s="215"/>
      <c r="PGU50" s="215"/>
      <c r="PGV50" s="215"/>
      <c r="PGW50" s="215"/>
      <c r="PGX50" s="215"/>
      <c r="PGY50" s="215"/>
      <c r="PGZ50" s="215"/>
      <c r="PHA50" s="215"/>
      <c r="PHB50" s="215"/>
      <c r="PHC50" s="215"/>
      <c r="PHD50" s="215"/>
      <c r="PHE50" s="215"/>
      <c r="PHF50" s="215"/>
      <c r="PHG50" s="215"/>
      <c r="PHH50" s="215"/>
      <c r="PHI50" s="215"/>
      <c r="PHJ50" s="215"/>
      <c r="PHK50" s="215"/>
      <c r="PHL50" s="215"/>
      <c r="PHM50" s="215"/>
      <c r="PHN50" s="215"/>
      <c r="PHO50" s="215"/>
      <c r="PHP50" s="215"/>
      <c r="PHQ50" s="215"/>
      <c r="PHR50" s="215"/>
      <c r="PHS50" s="215"/>
      <c r="PHT50" s="215"/>
      <c r="PHU50" s="215"/>
      <c r="PHV50" s="215"/>
      <c r="PHW50" s="215"/>
      <c r="PHX50" s="215"/>
      <c r="PHY50" s="215"/>
      <c r="PHZ50" s="215"/>
      <c r="PIA50" s="215"/>
      <c r="PIB50" s="215"/>
      <c r="PIC50" s="215"/>
      <c r="PID50" s="215"/>
      <c r="PIE50" s="215"/>
      <c r="PIF50" s="215"/>
      <c r="PIG50" s="215"/>
      <c r="PIH50" s="215"/>
      <c r="PII50" s="215"/>
      <c r="PIJ50" s="215"/>
      <c r="PIK50" s="215"/>
      <c r="PIL50" s="215"/>
      <c r="PIM50" s="215"/>
      <c r="PIN50" s="215"/>
      <c r="PIO50" s="215"/>
      <c r="PIP50" s="215"/>
      <c r="PIQ50" s="215"/>
      <c r="PIR50" s="215"/>
      <c r="PIS50" s="215"/>
      <c r="PIT50" s="215"/>
      <c r="PIU50" s="215"/>
      <c r="PIV50" s="215"/>
      <c r="PIW50" s="215"/>
      <c r="PIX50" s="215"/>
      <c r="PIY50" s="215"/>
      <c r="PIZ50" s="215"/>
      <c r="PJA50" s="215"/>
      <c r="PJB50" s="215"/>
      <c r="PJC50" s="215"/>
      <c r="PJD50" s="215"/>
      <c r="PJE50" s="215"/>
      <c r="PJF50" s="215"/>
      <c r="PJG50" s="215"/>
      <c r="PJH50" s="215"/>
      <c r="PJI50" s="215"/>
      <c r="PJJ50" s="215"/>
      <c r="PJK50" s="215"/>
      <c r="PJL50" s="215"/>
      <c r="PJM50" s="215"/>
      <c r="PJN50" s="215"/>
      <c r="PJO50" s="215"/>
      <c r="PJP50" s="215"/>
      <c r="PJQ50" s="215"/>
      <c r="PJR50" s="215"/>
      <c r="PJS50" s="215"/>
      <c r="PJT50" s="215"/>
      <c r="PJU50" s="215"/>
      <c r="PJV50" s="215"/>
      <c r="PJW50" s="215"/>
      <c r="PJX50" s="215"/>
      <c r="PJY50" s="215"/>
      <c r="PJZ50" s="215"/>
      <c r="PKA50" s="215"/>
      <c r="PKB50" s="215"/>
      <c r="PKC50" s="215"/>
      <c r="PKD50" s="215"/>
      <c r="PKE50" s="215"/>
      <c r="PKF50" s="215"/>
      <c r="PKG50" s="215"/>
      <c r="PKH50" s="215"/>
      <c r="PKI50" s="215"/>
      <c r="PKJ50" s="215"/>
      <c r="PKK50" s="215"/>
      <c r="PKL50" s="215"/>
      <c r="PKM50" s="215"/>
      <c r="PKN50" s="215"/>
      <c r="PKO50" s="215"/>
      <c r="PKP50" s="215"/>
      <c r="PKQ50" s="215"/>
      <c r="PKR50" s="215"/>
      <c r="PKS50" s="215"/>
      <c r="PKT50" s="215"/>
      <c r="PKU50" s="215"/>
      <c r="PKV50" s="215"/>
      <c r="PKW50" s="215"/>
      <c r="PKX50" s="215"/>
      <c r="PKY50" s="215"/>
      <c r="PKZ50" s="215"/>
      <c r="PLA50" s="215"/>
      <c r="PLB50" s="215"/>
      <c r="PLC50" s="215"/>
      <c r="PLD50" s="215"/>
      <c r="PLE50" s="215"/>
      <c r="PLF50" s="215"/>
      <c r="PLG50" s="215"/>
      <c r="PLH50" s="215"/>
      <c r="PLI50" s="215"/>
      <c r="PLJ50" s="215"/>
      <c r="PLK50" s="215"/>
      <c r="PLL50" s="215"/>
      <c r="PLM50" s="215"/>
      <c r="PLN50" s="215"/>
      <c r="PLO50" s="215"/>
      <c r="PLP50" s="215"/>
      <c r="PLQ50" s="215"/>
      <c r="PLR50" s="215"/>
      <c r="PLS50" s="215"/>
      <c r="PLT50" s="215"/>
      <c r="PLU50" s="215"/>
      <c r="PLV50" s="215"/>
      <c r="PLW50" s="215"/>
      <c r="PLX50" s="215"/>
      <c r="PLY50" s="215"/>
      <c r="PLZ50" s="215"/>
      <c r="PMA50" s="215"/>
      <c r="PMB50" s="215"/>
      <c r="PMC50" s="215"/>
      <c r="PMD50" s="215"/>
      <c r="PME50" s="215"/>
      <c r="PMF50" s="215"/>
      <c r="PMG50" s="215"/>
      <c r="PMH50" s="215"/>
      <c r="PMI50" s="215"/>
      <c r="PMJ50" s="215"/>
      <c r="PMK50" s="215"/>
      <c r="PML50" s="215"/>
      <c r="PMM50" s="215"/>
      <c r="PMN50" s="215"/>
      <c r="PMO50" s="215"/>
      <c r="PMP50" s="215"/>
      <c r="PMQ50" s="215"/>
      <c r="PMR50" s="215"/>
      <c r="PMS50" s="215"/>
      <c r="PMT50" s="215"/>
      <c r="PMU50" s="215"/>
      <c r="PMV50" s="215"/>
      <c r="PMW50" s="215"/>
      <c r="PMX50" s="215"/>
      <c r="PMY50" s="215"/>
      <c r="PMZ50" s="215"/>
      <c r="PNA50" s="215"/>
      <c r="PNB50" s="215"/>
      <c r="PNC50" s="215"/>
      <c r="PND50" s="215"/>
      <c r="PNE50" s="215"/>
      <c r="PNF50" s="215"/>
      <c r="PNG50" s="215"/>
      <c r="PNH50" s="215"/>
      <c r="PNI50" s="215"/>
      <c r="PNJ50" s="215"/>
      <c r="PNK50" s="215"/>
      <c r="PNL50" s="215"/>
      <c r="PNM50" s="215"/>
      <c r="PNN50" s="215"/>
      <c r="PNO50" s="215"/>
      <c r="PNP50" s="215"/>
      <c r="PNQ50" s="215"/>
      <c r="PNR50" s="215"/>
      <c r="PNS50" s="215"/>
      <c r="PNT50" s="215"/>
      <c r="PNU50" s="215"/>
      <c r="PNV50" s="215"/>
      <c r="PNW50" s="215"/>
      <c r="PNX50" s="215"/>
      <c r="PNY50" s="215"/>
      <c r="PNZ50" s="215"/>
      <c r="POA50" s="215"/>
      <c r="POB50" s="215"/>
      <c r="POC50" s="215"/>
      <c r="POD50" s="215"/>
      <c r="POE50" s="215"/>
      <c r="POF50" s="215"/>
      <c r="POG50" s="215"/>
      <c r="POH50" s="215"/>
      <c r="POI50" s="215"/>
      <c r="POJ50" s="215"/>
      <c r="POK50" s="215"/>
      <c r="POL50" s="215"/>
      <c r="POM50" s="215"/>
      <c r="PON50" s="215"/>
      <c r="POO50" s="215"/>
      <c r="POP50" s="215"/>
      <c r="POQ50" s="215"/>
      <c r="POR50" s="215"/>
      <c r="POS50" s="215"/>
      <c r="POT50" s="215"/>
      <c r="POU50" s="215"/>
      <c r="POV50" s="215"/>
      <c r="POW50" s="215"/>
      <c r="POX50" s="215"/>
      <c r="POY50" s="215"/>
      <c r="POZ50" s="215"/>
      <c r="PPA50" s="215"/>
      <c r="PPB50" s="215"/>
      <c r="PPC50" s="215"/>
      <c r="PPD50" s="215"/>
      <c r="PPE50" s="215"/>
      <c r="PPF50" s="215"/>
      <c r="PPG50" s="215"/>
      <c r="PPH50" s="215"/>
      <c r="PPI50" s="215"/>
      <c r="PPJ50" s="215"/>
      <c r="PPK50" s="215"/>
      <c r="PPL50" s="215"/>
      <c r="PPM50" s="215"/>
      <c r="PPN50" s="215"/>
      <c r="PPO50" s="215"/>
      <c r="PPP50" s="215"/>
      <c r="PPQ50" s="215"/>
      <c r="PPR50" s="215"/>
      <c r="PPS50" s="215"/>
      <c r="PPT50" s="215"/>
      <c r="PPU50" s="215"/>
      <c r="PPV50" s="215"/>
      <c r="PPW50" s="215"/>
      <c r="PPX50" s="215"/>
      <c r="PPY50" s="215"/>
      <c r="PPZ50" s="215"/>
      <c r="PQA50" s="215"/>
      <c r="PQB50" s="215"/>
      <c r="PQC50" s="215"/>
      <c r="PQD50" s="215"/>
      <c r="PQE50" s="215"/>
      <c r="PQF50" s="215"/>
      <c r="PQG50" s="215"/>
      <c r="PQH50" s="215"/>
      <c r="PQI50" s="215"/>
      <c r="PQJ50" s="215"/>
      <c r="PQK50" s="215"/>
      <c r="PQL50" s="215"/>
      <c r="PQM50" s="215"/>
      <c r="PQN50" s="215"/>
      <c r="PQO50" s="215"/>
      <c r="PQP50" s="215"/>
      <c r="PQQ50" s="215"/>
      <c r="PQR50" s="215"/>
      <c r="PQS50" s="215"/>
      <c r="PQT50" s="215"/>
      <c r="PQU50" s="215"/>
      <c r="PQV50" s="215"/>
      <c r="PQW50" s="215"/>
      <c r="PQX50" s="215"/>
      <c r="PQY50" s="215"/>
      <c r="PQZ50" s="215"/>
      <c r="PRA50" s="215"/>
      <c r="PRB50" s="215"/>
      <c r="PRC50" s="215"/>
      <c r="PRD50" s="215"/>
      <c r="PRE50" s="215"/>
      <c r="PRF50" s="215"/>
      <c r="PRG50" s="215"/>
      <c r="PRH50" s="215"/>
      <c r="PRI50" s="215"/>
      <c r="PRJ50" s="215"/>
      <c r="PRK50" s="215"/>
      <c r="PRL50" s="215"/>
      <c r="PRM50" s="215"/>
      <c r="PRN50" s="215"/>
      <c r="PRO50" s="215"/>
      <c r="PRP50" s="215"/>
      <c r="PRQ50" s="215"/>
      <c r="PRR50" s="215"/>
      <c r="PRS50" s="215"/>
      <c r="PRT50" s="215"/>
      <c r="PRU50" s="215"/>
      <c r="PRV50" s="215"/>
      <c r="PRW50" s="215"/>
      <c r="PRX50" s="215"/>
      <c r="PRY50" s="215"/>
      <c r="PRZ50" s="215"/>
      <c r="PSA50" s="215"/>
      <c r="PSB50" s="215"/>
      <c r="PSC50" s="215"/>
      <c r="PSD50" s="215"/>
      <c r="PSE50" s="215"/>
      <c r="PSF50" s="215"/>
      <c r="PSG50" s="215"/>
      <c r="PSH50" s="215"/>
      <c r="PSI50" s="215"/>
      <c r="PSJ50" s="215"/>
      <c r="PSK50" s="215"/>
      <c r="PSL50" s="215"/>
      <c r="PSM50" s="215"/>
      <c r="PSN50" s="215"/>
      <c r="PSO50" s="215"/>
      <c r="PSP50" s="215"/>
      <c r="PSQ50" s="215"/>
      <c r="PSR50" s="215"/>
      <c r="PSS50" s="215"/>
      <c r="PST50" s="215"/>
      <c r="PSU50" s="215"/>
      <c r="PSV50" s="215"/>
      <c r="PSW50" s="215"/>
      <c r="PSX50" s="215"/>
      <c r="PSY50" s="215"/>
      <c r="PSZ50" s="215"/>
      <c r="PTA50" s="215"/>
      <c r="PTB50" s="215"/>
      <c r="PTC50" s="215"/>
      <c r="PTD50" s="215"/>
      <c r="PTE50" s="215"/>
      <c r="PTF50" s="215"/>
      <c r="PTG50" s="215"/>
      <c r="PTH50" s="215"/>
      <c r="PTI50" s="215"/>
      <c r="PTJ50" s="215"/>
      <c r="PTK50" s="215"/>
      <c r="PTL50" s="215"/>
      <c r="PTM50" s="215"/>
      <c r="PTN50" s="215"/>
      <c r="PTO50" s="215"/>
      <c r="PTP50" s="215"/>
      <c r="PTQ50" s="215"/>
      <c r="PTR50" s="215"/>
      <c r="PTS50" s="215"/>
      <c r="PTT50" s="215"/>
      <c r="PTU50" s="215"/>
      <c r="PTV50" s="215"/>
      <c r="PTW50" s="215"/>
      <c r="PTX50" s="215"/>
      <c r="PTY50" s="215"/>
      <c r="PTZ50" s="215"/>
      <c r="PUA50" s="215"/>
      <c r="PUB50" s="215"/>
      <c r="PUC50" s="215"/>
      <c r="PUD50" s="215"/>
      <c r="PUE50" s="215"/>
      <c r="PUF50" s="215"/>
      <c r="PUG50" s="215"/>
      <c r="PUH50" s="215"/>
      <c r="PUI50" s="215"/>
      <c r="PUJ50" s="215"/>
      <c r="PUK50" s="215"/>
      <c r="PUL50" s="215"/>
      <c r="PUM50" s="215"/>
      <c r="PUN50" s="215"/>
      <c r="PUO50" s="215"/>
      <c r="PUP50" s="215"/>
      <c r="PUQ50" s="215"/>
      <c r="PUR50" s="215"/>
      <c r="PUS50" s="215"/>
      <c r="PUT50" s="215"/>
      <c r="PUU50" s="215"/>
      <c r="PUV50" s="215"/>
      <c r="PUW50" s="215"/>
      <c r="PUX50" s="215"/>
      <c r="PUY50" s="215"/>
      <c r="PUZ50" s="215"/>
      <c r="PVA50" s="215"/>
      <c r="PVB50" s="215"/>
      <c r="PVC50" s="215"/>
      <c r="PVD50" s="215"/>
      <c r="PVE50" s="215"/>
      <c r="PVF50" s="215"/>
      <c r="PVG50" s="215"/>
      <c r="PVH50" s="215"/>
      <c r="PVI50" s="215"/>
      <c r="PVJ50" s="215"/>
      <c r="PVK50" s="215"/>
      <c r="PVL50" s="215"/>
      <c r="PVM50" s="215"/>
      <c r="PVN50" s="215"/>
      <c r="PVO50" s="215"/>
      <c r="PVP50" s="215"/>
      <c r="PVQ50" s="215"/>
      <c r="PVR50" s="215"/>
      <c r="PVS50" s="215"/>
      <c r="PVT50" s="215"/>
      <c r="PVU50" s="215"/>
      <c r="PVV50" s="215"/>
      <c r="PVW50" s="215"/>
      <c r="PVX50" s="215"/>
      <c r="PVY50" s="215"/>
      <c r="PVZ50" s="215"/>
      <c r="PWA50" s="215"/>
      <c r="PWB50" s="215"/>
      <c r="PWC50" s="215"/>
      <c r="PWD50" s="215"/>
      <c r="PWE50" s="215"/>
      <c r="PWF50" s="215"/>
      <c r="PWG50" s="215"/>
      <c r="PWH50" s="215"/>
      <c r="PWI50" s="215"/>
      <c r="PWJ50" s="215"/>
      <c r="PWK50" s="215"/>
      <c r="PWL50" s="215"/>
      <c r="PWM50" s="215"/>
      <c r="PWN50" s="215"/>
      <c r="PWO50" s="215"/>
      <c r="PWP50" s="215"/>
      <c r="PWQ50" s="215"/>
      <c r="PWR50" s="215"/>
      <c r="PWS50" s="215"/>
      <c r="PWT50" s="215"/>
      <c r="PWU50" s="215"/>
      <c r="PWV50" s="215"/>
      <c r="PWW50" s="215"/>
      <c r="PWX50" s="215"/>
      <c r="PWY50" s="215"/>
      <c r="PWZ50" s="215"/>
      <c r="PXA50" s="215"/>
      <c r="PXB50" s="215"/>
      <c r="PXC50" s="215"/>
      <c r="PXD50" s="215"/>
      <c r="PXE50" s="215"/>
      <c r="PXF50" s="215"/>
      <c r="PXG50" s="215"/>
      <c r="PXH50" s="215"/>
      <c r="PXI50" s="215"/>
      <c r="PXJ50" s="215"/>
      <c r="PXK50" s="215"/>
      <c r="PXL50" s="215"/>
      <c r="PXM50" s="215"/>
      <c r="PXN50" s="215"/>
      <c r="PXO50" s="215"/>
      <c r="PXP50" s="215"/>
      <c r="PXQ50" s="215"/>
      <c r="PXR50" s="215"/>
      <c r="PXS50" s="215"/>
      <c r="PXT50" s="215"/>
      <c r="PXU50" s="215"/>
      <c r="PXV50" s="215"/>
      <c r="PXW50" s="215"/>
      <c r="PXX50" s="215"/>
      <c r="PXY50" s="215"/>
      <c r="PXZ50" s="215"/>
      <c r="PYA50" s="215"/>
      <c r="PYB50" s="215"/>
      <c r="PYC50" s="215"/>
      <c r="PYD50" s="215"/>
      <c r="PYE50" s="215"/>
      <c r="PYF50" s="215"/>
      <c r="PYG50" s="215"/>
      <c r="PYH50" s="215"/>
      <c r="PYI50" s="215"/>
      <c r="PYJ50" s="215"/>
      <c r="PYK50" s="215"/>
      <c r="PYL50" s="215"/>
      <c r="PYM50" s="215"/>
      <c r="PYN50" s="215"/>
      <c r="PYO50" s="215"/>
      <c r="PYP50" s="215"/>
      <c r="PYQ50" s="215"/>
      <c r="PYR50" s="215"/>
      <c r="PYS50" s="215"/>
      <c r="PYT50" s="215"/>
      <c r="PYU50" s="215"/>
      <c r="PYV50" s="215"/>
      <c r="PYW50" s="215"/>
      <c r="PYX50" s="215"/>
      <c r="PYY50" s="215"/>
      <c r="PYZ50" s="215"/>
      <c r="PZA50" s="215"/>
      <c r="PZB50" s="215"/>
      <c r="PZC50" s="215"/>
      <c r="PZD50" s="215"/>
      <c r="PZE50" s="215"/>
      <c r="PZF50" s="215"/>
      <c r="PZG50" s="215"/>
      <c r="PZH50" s="215"/>
      <c r="PZI50" s="215"/>
      <c r="PZJ50" s="215"/>
      <c r="PZK50" s="215"/>
      <c r="PZL50" s="215"/>
      <c r="PZM50" s="215"/>
      <c r="PZN50" s="215"/>
      <c r="PZO50" s="215"/>
      <c r="PZP50" s="215"/>
      <c r="PZQ50" s="215"/>
      <c r="PZR50" s="215"/>
      <c r="PZS50" s="215"/>
      <c r="PZT50" s="215"/>
      <c r="PZU50" s="215"/>
      <c r="PZV50" s="215"/>
      <c r="PZW50" s="215"/>
      <c r="PZX50" s="215"/>
      <c r="PZY50" s="215"/>
      <c r="PZZ50" s="215"/>
      <c r="QAA50" s="215"/>
      <c r="QAB50" s="215"/>
      <c r="QAC50" s="215"/>
      <c r="QAD50" s="215"/>
      <c r="QAE50" s="215"/>
      <c r="QAF50" s="215"/>
      <c r="QAG50" s="215"/>
      <c r="QAH50" s="215"/>
      <c r="QAI50" s="215"/>
      <c r="QAJ50" s="215"/>
      <c r="QAK50" s="215"/>
      <c r="QAL50" s="215"/>
      <c r="QAM50" s="215"/>
      <c r="QAN50" s="215"/>
      <c r="QAO50" s="215"/>
      <c r="QAP50" s="215"/>
      <c r="QAQ50" s="215"/>
      <c r="QAR50" s="215"/>
      <c r="QAS50" s="215"/>
      <c r="QAT50" s="215"/>
      <c r="QAU50" s="215"/>
      <c r="QAV50" s="215"/>
      <c r="QAW50" s="215"/>
      <c r="QAX50" s="215"/>
      <c r="QAY50" s="215"/>
      <c r="QAZ50" s="215"/>
      <c r="QBA50" s="215"/>
      <c r="QBB50" s="215"/>
      <c r="QBC50" s="215"/>
      <c r="QBD50" s="215"/>
      <c r="QBE50" s="215"/>
      <c r="QBF50" s="215"/>
      <c r="QBG50" s="215"/>
      <c r="QBH50" s="215"/>
      <c r="QBI50" s="215"/>
      <c r="QBJ50" s="215"/>
      <c r="QBK50" s="215"/>
      <c r="QBL50" s="215"/>
      <c r="QBM50" s="215"/>
      <c r="QBN50" s="215"/>
      <c r="QBO50" s="215"/>
      <c r="QBP50" s="215"/>
      <c r="QBQ50" s="215"/>
      <c r="QBR50" s="215"/>
      <c r="QBS50" s="215"/>
      <c r="QBT50" s="215"/>
      <c r="QBU50" s="215"/>
      <c r="QBV50" s="215"/>
      <c r="QBW50" s="215"/>
      <c r="QBX50" s="215"/>
      <c r="QBY50" s="215"/>
      <c r="QBZ50" s="215"/>
      <c r="QCA50" s="215"/>
      <c r="QCB50" s="215"/>
      <c r="QCC50" s="215"/>
      <c r="QCD50" s="215"/>
      <c r="QCE50" s="215"/>
      <c r="QCF50" s="215"/>
      <c r="QCG50" s="215"/>
      <c r="QCH50" s="215"/>
      <c r="QCI50" s="215"/>
      <c r="QCJ50" s="215"/>
      <c r="QCK50" s="215"/>
      <c r="QCL50" s="215"/>
      <c r="QCM50" s="215"/>
      <c r="QCN50" s="215"/>
      <c r="QCO50" s="215"/>
      <c r="QCP50" s="215"/>
      <c r="QCQ50" s="215"/>
      <c r="QCR50" s="215"/>
      <c r="QCS50" s="215"/>
      <c r="QCT50" s="215"/>
      <c r="QCU50" s="215"/>
      <c r="QCV50" s="215"/>
      <c r="QCW50" s="215"/>
      <c r="QCX50" s="215"/>
      <c r="QCY50" s="215"/>
      <c r="QCZ50" s="215"/>
      <c r="QDA50" s="215"/>
      <c r="QDB50" s="215"/>
      <c r="QDC50" s="215"/>
      <c r="QDD50" s="215"/>
      <c r="QDE50" s="215"/>
      <c r="QDF50" s="215"/>
      <c r="QDG50" s="215"/>
      <c r="QDH50" s="215"/>
      <c r="QDI50" s="215"/>
      <c r="QDJ50" s="215"/>
      <c r="QDK50" s="215"/>
      <c r="QDL50" s="215"/>
      <c r="QDM50" s="215"/>
      <c r="QDN50" s="215"/>
      <c r="QDO50" s="215"/>
      <c r="QDP50" s="215"/>
      <c r="QDQ50" s="215"/>
      <c r="QDR50" s="215"/>
      <c r="QDS50" s="215"/>
      <c r="QDT50" s="215"/>
      <c r="QDU50" s="215"/>
      <c r="QDV50" s="215"/>
      <c r="QDW50" s="215"/>
      <c r="QDX50" s="215"/>
      <c r="QDY50" s="215"/>
      <c r="QDZ50" s="215"/>
      <c r="QEA50" s="215"/>
      <c r="QEB50" s="215"/>
      <c r="QEC50" s="215"/>
      <c r="QED50" s="215"/>
      <c r="QEE50" s="215"/>
      <c r="QEF50" s="215"/>
      <c r="QEG50" s="215"/>
      <c r="QEH50" s="215"/>
      <c r="QEI50" s="215"/>
      <c r="QEJ50" s="215"/>
      <c r="QEK50" s="215"/>
      <c r="QEL50" s="215"/>
      <c r="QEM50" s="215"/>
      <c r="QEN50" s="215"/>
      <c r="QEO50" s="215"/>
      <c r="QEP50" s="215"/>
      <c r="QEQ50" s="215"/>
      <c r="QER50" s="215"/>
      <c r="QES50" s="215"/>
      <c r="QET50" s="215"/>
      <c r="QEU50" s="215"/>
      <c r="QEV50" s="215"/>
      <c r="QEW50" s="215"/>
      <c r="QEX50" s="215"/>
      <c r="QEY50" s="215"/>
      <c r="QEZ50" s="215"/>
      <c r="QFA50" s="215"/>
      <c r="QFB50" s="215"/>
      <c r="QFC50" s="215"/>
      <c r="QFD50" s="215"/>
      <c r="QFE50" s="215"/>
      <c r="QFF50" s="215"/>
      <c r="QFG50" s="215"/>
      <c r="QFH50" s="215"/>
      <c r="QFI50" s="215"/>
      <c r="QFJ50" s="215"/>
      <c r="QFK50" s="215"/>
      <c r="QFL50" s="215"/>
      <c r="QFM50" s="215"/>
      <c r="QFN50" s="215"/>
      <c r="QFO50" s="215"/>
      <c r="QFP50" s="215"/>
      <c r="QFQ50" s="215"/>
      <c r="QFR50" s="215"/>
      <c r="QFS50" s="215"/>
      <c r="QFT50" s="215"/>
      <c r="QFU50" s="215"/>
      <c r="QFV50" s="215"/>
      <c r="QFW50" s="215"/>
      <c r="QFX50" s="215"/>
      <c r="QFY50" s="215"/>
      <c r="QFZ50" s="215"/>
      <c r="QGA50" s="215"/>
      <c r="QGB50" s="215"/>
      <c r="QGC50" s="215"/>
      <c r="QGD50" s="215"/>
      <c r="QGE50" s="215"/>
      <c r="QGF50" s="215"/>
      <c r="QGG50" s="215"/>
      <c r="QGH50" s="215"/>
      <c r="QGI50" s="215"/>
      <c r="QGJ50" s="215"/>
      <c r="QGK50" s="215"/>
      <c r="QGL50" s="215"/>
      <c r="QGM50" s="215"/>
      <c r="QGN50" s="215"/>
      <c r="QGO50" s="215"/>
      <c r="QGP50" s="215"/>
      <c r="QGQ50" s="215"/>
      <c r="QGR50" s="215"/>
      <c r="QGS50" s="215"/>
      <c r="QGT50" s="215"/>
      <c r="QGU50" s="215"/>
      <c r="QGV50" s="215"/>
      <c r="QGW50" s="215"/>
      <c r="QGX50" s="215"/>
      <c r="QGY50" s="215"/>
      <c r="QGZ50" s="215"/>
      <c r="QHA50" s="215"/>
      <c r="QHB50" s="215"/>
      <c r="QHC50" s="215"/>
      <c r="QHD50" s="215"/>
      <c r="QHE50" s="215"/>
      <c r="QHF50" s="215"/>
      <c r="QHG50" s="215"/>
      <c r="QHH50" s="215"/>
      <c r="QHI50" s="215"/>
      <c r="QHJ50" s="215"/>
      <c r="QHK50" s="215"/>
      <c r="QHL50" s="215"/>
      <c r="QHM50" s="215"/>
      <c r="QHN50" s="215"/>
      <c r="QHO50" s="215"/>
      <c r="QHP50" s="215"/>
      <c r="QHQ50" s="215"/>
      <c r="QHR50" s="215"/>
      <c r="QHS50" s="215"/>
      <c r="QHT50" s="215"/>
      <c r="QHU50" s="215"/>
      <c r="QHV50" s="215"/>
      <c r="QHW50" s="215"/>
      <c r="QHX50" s="215"/>
      <c r="QHY50" s="215"/>
      <c r="QHZ50" s="215"/>
      <c r="QIA50" s="215"/>
      <c r="QIB50" s="215"/>
      <c r="QIC50" s="215"/>
      <c r="QID50" s="215"/>
      <c r="QIE50" s="215"/>
      <c r="QIF50" s="215"/>
      <c r="QIG50" s="215"/>
      <c r="QIH50" s="215"/>
      <c r="QII50" s="215"/>
      <c r="QIJ50" s="215"/>
      <c r="QIK50" s="215"/>
      <c r="QIL50" s="215"/>
      <c r="QIM50" s="215"/>
      <c r="QIN50" s="215"/>
      <c r="QIO50" s="215"/>
      <c r="QIP50" s="215"/>
      <c r="QIQ50" s="215"/>
      <c r="QIR50" s="215"/>
      <c r="QIS50" s="215"/>
      <c r="QIT50" s="215"/>
      <c r="QIU50" s="215"/>
      <c r="QIV50" s="215"/>
      <c r="QIW50" s="215"/>
      <c r="QIX50" s="215"/>
      <c r="QIY50" s="215"/>
      <c r="QIZ50" s="215"/>
      <c r="QJA50" s="215"/>
      <c r="QJB50" s="215"/>
      <c r="QJC50" s="215"/>
      <c r="QJD50" s="215"/>
      <c r="QJE50" s="215"/>
      <c r="QJF50" s="215"/>
      <c r="QJG50" s="215"/>
      <c r="QJH50" s="215"/>
      <c r="QJI50" s="215"/>
      <c r="QJJ50" s="215"/>
      <c r="QJK50" s="215"/>
      <c r="QJL50" s="215"/>
      <c r="QJM50" s="215"/>
      <c r="QJN50" s="215"/>
      <c r="QJO50" s="215"/>
      <c r="QJP50" s="215"/>
      <c r="QJQ50" s="215"/>
      <c r="QJR50" s="215"/>
      <c r="QJS50" s="215"/>
      <c r="QJT50" s="215"/>
      <c r="QJU50" s="215"/>
      <c r="QJV50" s="215"/>
      <c r="QJW50" s="215"/>
      <c r="QJX50" s="215"/>
      <c r="QJY50" s="215"/>
      <c r="QJZ50" s="215"/>
      <c r="QKA50" s="215"/>
      <c r="QKB50" s="215"/>
      <c r="QKC50" s="215"/>
      <c r="QKD50" s="215"/>
      <c r="QKE50" s="215"/>
      <c r="QKF50" s="215"/>
      <c r="QKG50" s="215"/>
      <c r="QKH50" s="215"/>
      <c r="QKI50" s="215"/>
      <c r="QKJ50" s="215"/>
      <c r="QKK50" s="215"/>
      <c r="QKL50" s="215"/>
      <c r="QKM50" s="215"/>
      <c r="QKN50" s="215"/>
      <c r="QKO50" s="215"/>
      <c r="QKP50" s="215"/>
      <c r="QKQ50" s="215"/>
      <c r="QKR50" s="215"/>
      <c r="QKS50" s="215"/>
      <c r="QKT50" s="215"/>
      <c r="QKU50" s="215"/>
      <c r="QKV50" s="215"/>
      <c r="QKW50" s="215"/>
      <c r="QKX50" s="215"/>
      <c r="QKY50" s="215"/>
      <c r="QKZ50" s="215"/>
      <c r="QLA50" s="215"/>
      <c r="QLB50" s="215"/>
      <c r="QLC50" s="215"/>
      <c r="QLD50" s="215"/>
      <c r="QLE50" s="215"/>
      <c r="QLF50" s="215"/>
      <c r="QLG50" s="215"/>
      <c r="QLH50" s="215"/>
      <c r="QLI50" s="215"/>
      <c r="QLJ50" s="215"/>
      <c r="QLK50" s="215"/>
      <c r="QLL50" s="215"/>
      <c r="QLM50" s="215"/>
      <c r="QLN50" s="215"/>
      <c r="QLO50" s="215"/>
      <c r="QLP50" s="215"/>
      <c r="QLQ50" s="215"/>
      <c r="QLR50" s="215"/>
      <c r="QLS50" s="215"/>
      <c r="QLT50" s="215"/>
      <c r="QLU50" s="215"/>
      <c r="QLV50" s="215"/>
      <c r="QLW50" s="215"/>
      <c r="QLX50" s="215"/>
      <c r="QLY50" s="215"/>
      <c r="QLZ50" s="215"/>
      <c r="QMA50" s="215"/>
      <c r="QMB50" s="215"/>
      <c r="QMC50" s="215"/>
      <c r="QMD50" s="215"/>
      <c r="QME50" s="215"/>
      <c r="QMF50" s="215"/>
      <c r="QMG50" s="215"/>
      <c r="QMH50" s="215"/>
      <c r="QMI50" s="215"/>
      <c r="QMJ50" s="215"/>
      <c r="QMK50" s="215"/>
      <c r="QML50" s="215"/>
      <c r="QMM50" s="215"/>
      <c r="QMN50" s="215"/>
      <c r="QMO50" s="215"/>
      <c r="QMP50" s="215"/>
      <c r="QMQ50" s="215"/>
      <c r="QMR50" s="215"/>
      <c r="QMS50" s="215"/>
      <c r="QMT50" s="215"/>
      <c r="QMU50" s="215"/>
      <c r="QMV50" s="215"/>
      <c r="QMW50" s="215"/>
      <c r="QMX50" s="215"/>
      <c r="QMY50" s="215"/>
      <c r="QMZ50" s="215"/>
      <c r="QNA50" s="215"/>
      <c r="QNB50" s="215"/>
      <c r="QNC50" s="215"/>
      <c r="QND50" s="215"/>
      <c r="QNE50" s="215"/>
      <c r="QNF50" s="215"/>
      <c r="QNG50" s="215"/>
      <c r="QNH50" s="215"/>
      <c r="QNI50" s="215"/>
      <c r="QNJ50" s="215"/>
      <c r="QNK50" s="215"/>
      <c r="QNL50" s="215"/>
      <c r="QNM50" s="215"/>
      <c r="QNN50" s="215"/>
      <c r="QNO50" s="215"/>
      <c r="QNP50" s="215"/>
      <c r="QNQ50" s="215"/>
      <c r="QNR50" s="215"/>
      <c r="QNS50" s="215"/>
      <c r="QNT50" s="215"/>
      <c r="QNU50" s="215"/>
      <c r="QNV50" s="215"/>
      <c r="QNW50" s="215"/>
      <c r="QNX50" s="215"/>
      <c r="QNY50" s="215"/>
      <c r="QNZ50" s="215"/>
      <c r="QOA50" s="215"/>
      <c r="QOB50" s="215"/>
      <c r="QOC50" s="215"/>
      <c r="QOD50" s="215"/>
      <c r="QOE50" s="215"/>
      <c r="QOF50" s="215"/>
      <c r="QOG50" s="215"/>
      <c r="QOH50" s="215"/>
      <c r="QOI50" s="215"/>
      <c r="QOJ50" s="215"/>
      <c r="QOK50" s="215"/>
      <c r="QOL50" s="215"/>
      <c r="QOM50" s="215"/>
      <c r="QON50" s="215"/>
      <c r="QOO50" s="215"/>
      <c r="QOP50" s="215"/>
      <c r="QOQ50" s="215"/>
      <c r="QOR50" s="215"/>
      <c r="QOS50" s="215"/>
      <c r="QOT50" s="215"/>
      <c r="QOU50" s="215"/>
      <c r="QOV50" s="215"/>
      <c r="QOW50" s="215"/>
      <c r="QOX50" s="215"/>
      <c r="QOY50" s="215"/>
      <c r="QOZ50" s="215"/>
      <c r="QPA50" s="215"/>
      <c r="QPB50" s="215"/>
      <c r="QPC50" s="215"/>
      <c r="QPD50" s="215"/>
      <c r="QPE50" s="215"/>
      <c r="QPF50" s="215"/>
      <c r="QPG50" s="215"/>
      <c r="QPH50" s="215"/>
      <c r="QPI50" s="215"/>
      <c r="QPJ50" s="215"/>
      <c r="QPK50" s="215"/>
      <c r="QPL50" s="215"/>
      <c r="QPM50" s="215"/>
      <c r="QPN50" s="215"/>
      <c r="QPO50" s="215"/>
      <c r="QPP50" s="215"/>
      <c r="QPQ50" s="215"/>
      <c r="QPR50" s="215"/>
      <c r="QPS50" s="215"/>
      <c r="QPT50" s="215"/>
      <c r="QPU50" s="215"/>
      <c r="QPV50" s="215"/>
      <c r="QPW50" s="215"/>
      <c r="QPX50" s="215"/>
      <c r="QPY50" s="215"/>
      <c r="QPZ50" s="215"/>
      <c r="QQA50" s="215"/>
      <c r="QQB50" s="215"/>
      <c r="QQC50" s="215"/>
      <c r="QQD50" s="215"/>
      <c r="QQE50" s="215"/>
      <c r="QQF50" s="215"/>
      <c r="QQG50" s="215"/>
      <c r="QQH50" s="215"/>
      <c r="QQI50" s="215"/>
      <c r="QQJ50" s="215"/>
      <c r="QQK50" s="215"/>
      <c r="QQL50" s="215"/>
      <c r="QQM50" s="215"/>
      <c r="QQN50" s="215"/>
      <c r="QQO50" s="215"/>
      <c r="QQP50" s="215"/>
      <c r="QQQ50" s="215"/>
      <c r="QQR50" s="215"/>
      <c r="QQS50" s="215"/>
      <c r="QQT50" s="215"/>
      <c r="QQU50" s="215"/>
      <c r="QQV50" s="215"/>
      <c r="QQW50" s="215"/>
      <c r="QQX50" s="215"/>
      <c r="QQY50" s="215"/>
      <c r="QQZ50" s="215"/>
      <c r="QRA50" s="215"/>
      <c r="QRB50" s="215"/>
      <c r="QRC50" s="215"/>
      <c r="QRD50" s="215"/>
      <c r="QRE50" s="215"/>
      <c r="QRF50" s="215"/>
      <c r="QRG50" s="215"/>
      <c r="QRH50" s="215"/>
      <c r="QRI50" s="215"/>
      <c r="QRJ50" s="215"/>
      <c r="QRK50" s="215"/>
      <c r="QRL50" s="215"/>
      <c r="QRM50" s="215"/>
      <c r="QRN50" s="215"/>
      <c r="QRO50" s="215"/>
      <c r="QRP50" s="215"/>
      <c r="QRQ50" s="215"/>
      <c r="QRR50" s="215"/>
      <c r="QRS50" s="215"/>
      <c r="QRT50" s="215"/>
      <c r="QRU50" s="215"/>
      <c r="QRV50" s="215"/>
      <c r="QRW50" s="215"/>
      <c r="QRX50" s="215"/>
      <c r="QRY50" s="215"/>
      <c r="QRZ50" s="215"/>
      <c r="QSA50" s="215"/>
      <c r="QSB50" s="215"/>
      <c r="QSC50" s="215"/>
      <c r="QSD50" s="215"/>
      <c r="QSE50" s="215"/>
      <c r="QSF50" s="215"/>
      <c r="QSG50" s="215"/>
      <c r="QSH50" s="215"/>
      <c r="QSI50" s="215"/>
      <c r="QSJ50" s="215"/>
      <c r="QSK50" s="215"/>
      <c r="QSL50" s="215"/>
      <c r="QSM50" s="215"/>
      <c r="QSN50" s="215"/>
      <c r="QSO50" s="215"/>
      <c r="QSP50" s="215"/>
      <c r="QSQ50" s="215"/>
      <c r="QSR50" s="215"/>
      <c r="QSS50" s="215"/>
      <c r="QST50" s="215"/>
      <c r="QSU50" s="215"/>
      <c r="QSV50" s="215"/>
      <c r="QSW50" s="215"/>
      <c r="QSX50" s="215"/>
      <c r="QSY50" s="215"/>
      <c r="QSZ50" s="215"/>
      <c r="QTA50" s="215"/>
      <c r="QTB50" s="215"/>
      <c r="QTC50" s="215"/>
      <c r="QTD50" s="215"/>
      <c r="QTE50" s="215"/>
      <c r="QTF50" s="215"/>
      <c r="QTG50" s="215"/>
      <c r="QTH50" s="215"/>
      <c r="QTI50" s="215"/>
      <c r="QTJ50" s="215"/>
      <c r="QTK50" s="215"/>
      <c r="QTL50" s="215"/>
      <c r="QTM50" s="215"/>
      <c r="QTN50" s="215"/>
      <c r="QTO50" s="215"/>
      <c r="QTP50" s="215"/>
      <c r="QTQ50" s="215"/>
      <c r="QTR50" s="215"/>
      <c r="QTS50" s="215"/>
      <c r="QTT50" s="215"/>
      <c r="QTU50" s="215"/>
      <c r="QTV50" s="215"/>
      <c r="QTW50" s="215"/>
      <c r="QTX50" s="215"/>
      <c r="QTY50" s="215"/>
      <c r="QTZ50" s="215"/>
      <c r="QUA50" s="215"/>
      <c r="QUB50" s="215"/>
      <c r="QUC50" s="215"/>
      <c r="QUD50" s="215"/>
      <c r="QUE50" s="215"/>
      <c r="QUF50" s="215"/>
      <c r="QUG50" s="215"/>
      <c r="QUH50" s="215"/>
      <c r="QUI50" s="215"/>
      <c r="QUJ50" s="215"/>
      <c r="QUK50" s="215"/>
      <c r="QUL50" s="215"/>
      <c r="QUM50" s="215"/>
      <c r="QUN50" s="215"/>
      <c r="QUO50" s="215"/>
      <c r="QUP50" s="215"/>
      <c r="QUQ50" s="215"/>
      <c r="QUR50" s="215"/>
      <c r="QUS50" s="215"/>
      <c r="QUT50" s="215"/>
      <c r="QUU50" s="215"/>
      <c r="QUV50" s="215"/>
      <c r="QUW50" s="215"/>
      <c r="QUX50" s="215"/>
      <c r="QUY50" s="215"/>
      <c r="QUZ50" s="215"/>
      <c r="QVA50" s="215"/>
      <c r="QVB50" s="215"/>
      <c r="QVC50" s="215"/>
      <c r="QVD50" s="215"/>
      <c r="QVE50" s="215"/>
      <c r="QVF50" s="215"/>
      <c r="QVG50" s="215"/>
      <c r="QVH50" s="215"/>
      <c r="QVI50" s="215"/>
      <c r="QVJ50" s="215"/>
      <c r="QVK50" s="215"/>
      <c r="QVL50" s="215"/>
      <c r="QVM50" s="215"/>
      <c r="QVN50" s="215"/>
      <c r="QVO50" s="215"/>
      <c r="QVP50" s="215"/>
      <c r="QVQ50" s="215"/>
      <c r="QVR50" s="215"/>
      <c r="QVS50" s="215"/>
      <c r="QVT50" s="215"/>
      <c r="QVU50" s="215"/>
      <c r="QVV50" s="215"/>
      <c r="QVW50" s="215"/>
      <c r="QVX50" s="215"/>
      <c r="QVY50" s="215"/>
      <c r="QVZ50" s="215"/>
      <c r="QWA50" s="215"/>
      <c r="QWB50" s="215"/>
      <c r="QWC50" s="215"/>
      <c r="QWD50" s="215"/>
      <c r="QWE50" s="215"/>
      <c r="QWF50" s="215"/>
      <c r="QWG50" s="215"/>
      <c r="QWH50" s="215"/>
      <c r="QWI50" s="215"/>
      <c r="QWJ50" s="215"/>
      <c r="QWK50" s="215"/>
      <c r="QWL50" s="215"/>
      <c r="QWM50" s="215"/>
      <c r="QWN50" s="215"/>
      <c r="QWO50" s="215"/>
      <c r="QWP50" s="215"/>
      <c r="QWQ50" s="215"/>
      <c r="QWR50" s="215"/>
      <c r="QWS50" s="215"/>
      <c r="QWT50" s="215"/>
      <c r="QWU50" s="215"/>
      <c r="QWV50" s="215"/>
      <c r="QWW50" s="215"/>
      <c r="QWX50" s="215"/>
      <c r="QWY50" s="215"/>
      <c r="QWZ50" s="215"/>
      <c r="QXA50" s="215"/>
      <c r="QXB50" s="215"/>
      <c r="QXC50" s="215"/>
      <c r="QXD50" s="215"/>
      <c r="QXE50" s="215"/>
      <c r="QXF50" s="215"/>
      <c r="QXG50" s="215"/>
      <c r="QXH50" s="215"/>
      <c r="QXI50" s="215"/>
      <c r="QXJ50" s="215"/>
      <c r="QXK50" s="215"/>
      <c r="QXL50" s="215"/>
      <c r="QXM50" s="215"/>
      <c r="QXN50" s="215"/>
      <c r="QXO50" s="215"/>
      <c r="QXP50" s="215"/>
      <c r="QXQ50" s="215"/>
      <c r="QXR50" s="215"/>
      <c r="QXS50" s="215"/>
      <c r="QXT50" s="215"/>
      <c r="QXU50" s="215"/>
      <c r="QXV50" s="215"/>
      <c r="QXW50" s="215"/>
      <c r="QXX50" s="215"/>
      <c r="QXY50" s="215"/>
      <c r="QXZ50" s="215"/>
      <c r="QYA50" s="215"/>
      <c r="QYB50" s="215"/>
      <c r="QYC50" s="215"/>
      <c r="QYD50" s="215"/>
      <c r="QYE50" s="215"/>
      <c r="QYF50" s="215"/>
      <c r="QYG50" s="215"/>
      <c r="QYH50" s="215"/>
      <c r="QYI50" s="215"/>
      <c r="QYJ50" s="215"/>
      <c r="QYK50" s="215"/>
      <c r="QYL50" s="215"/>
      <c r="QYM50" s="215"/>
      <c r="QYN50" s="215"/>
      <c r="QYO50" s="215"/>
      <c r="QYP50" s="215"/>
      <c r="QYQ50" s="215"/>
      <c r="QYR50" s="215"/>
      <c r="QYS50" s="215"/>
      <c r="QYT50" s="215"/>
      <c r="QYU50" s="215"/>
      <c r="QYV50" s="215"/>
      <c r="QYW50" s="215"/>
      <c r="QYX50" s="215"/>
      <c r="QYY50" s="215"/>
      <c r="QYZ50" s="215"/>
      <c r="QZA50" s="215"/>
      <c r="QZB50" s="215"/>
      <c r="QZC50" s="215"/>
      <c r="QZD50" s="215"/>
      <c r="QZE50" s="215"/>
      <c r="QZF50" s="215"/>
      <c r="QZG50" s="215"/>
      <c r="QZH50" s="215"/>
      <c r="QZI50" s="215"/>
      <c r="QZJ50" s="215"/>
      <c r="QZK50" s="215"/>
      <c r="QZL50" s="215"/>
      <c r="QZM50" s="215"/>
      <c r="QZN50" s="215"/>
      <c r="QZO50" s="215"/>
      <c r="QZP50" s="215"/>
      <c r="QZQ50" s="215"/>
      <c r="QZR50" s="215"/>
      <c r="QZS50" s="215"/>
      <c r="QZT50" s="215"/>
      <c r="QZU50" s="215"/>
      <c r="QZV50" s="215"/>
      <c r="QZW50" s="215"/>
      <c r="QZX50" s="215"/>
      <c r="QZY50" s="215"/>
      <c r="QZZ50" s="215"/>
      <c r="RAA50" s="215"/>
      <c r="RAB50" s="215"/>
      <c r="RAC50" s="215"/>
      <c r="RAD50" s="215"/>
      <c r="RAE50" s="215"/>
      <c r="RAF50" s="215"/>
      <c r="RAG50" s="215"/>
      <c r="RAH50" s="215"/>
      <c r="RAI50" s="215"/>
      <c r="RAJ50" s="215"/>
      <c r="RAK50" s="215"/>
      <c r="RAL50" s="215"/>
      <c r="RAM50" s="215"/>
      <c r="RAN50" s="215"/>
      <c r="RAO50" s="215"/>
      <c r="RAP50" s="215"/>
      <c r="RAQ50" s="215"/>
      <c r="RAR50" s="215"/>
      <c r="RAS50" s="215"/>
      <c r="RAT50" s="215"/>
      <c r="RAU50" s="215"/>
      <c r="RAV50" s="215"/>
      <c r="RAW50" s="215"/>
      <c r="RAX50" s="215"/>
      <c r="RAY50" s="215"/>
      <c r="RAZ50" s="215"/>
      <c r="RBA50" s="215"/>
      <c r="RBB50" s="215"/>
      <c r="RBC50" s="215"/>
      <c r="RBD50" s="215"/>
      <c r="RBE50" s="215"/>
      <c r="RBF50" s="215"/>
      <c r="RBG50" s="215"/>
      <c r="RBH50" s="215"/>
      <c r="RBI50" s="215"/>
      <c r="RBJ50" s="215"/>
      <c r="RBK50" s="215"/>
      <c r="RBL50" s="215"/>
      <c r="RBM50" s="215"/>
      <c r="RBN50" s="215"/>
      <c r="RBO50" s="215"/>
      <c r="RBP50" s="215"/>
      <c r="RBQ50" s="215"/>
      <c r="RBR50" s="215"/>
      <c r="RBS50" s="215"/>
      <c r="RBT50" s="215"/>
      <c r="RBU50" s="215"/>
      <c r="RBV50" s="215"/>
      <c r="RBW50" s="215"/>
      <c r="RBX50" s="215"/>
      <c r="RBY50" s="215"/>
      <c r="RBZ50" s="215"/>
      <c r="RCA50" s="215"/>
      <c r="RCB50" s="215"/>
      <c r="RCC50" s="215"/>
      <c r="RCD50" s="215"/>
      <c r="RCE50" s="215"/>
      <c r="RCF50" s="215"/>
      <c r="RCG50" s="215"/>
      <c r="RCH50" s="215"/>
      <c r="RCI50" s="215"/>
      <c r="RCJ50" s="215"/>
      <c r="RCK50" s="215"/>
      <c r="RCL50" s="215"/>
      <c r="RCM50" s="215"/>
      <c r="RCN50" s="215"/>
      <c r="RCO50" s="215"/>
      <c r="RCP50" s="215"/>
      <c r="RCQ50" s="215"/>
      <c r="RCR50" s="215"/>
      <c r="RCS50" s="215"/>
      <c r="RCT50" s="215"/>
      <c r="RCU50" s="215"/>
      <c r="RCV50" s="215"/>
      <c r="RCW50" s="215"/>
      <c r="RCX50" s="215"/>
      <c r="RCY50" s="215"/>
      <c r="RCZ50" s="215"/>
      <c r="RDA50" s="215"/>
      <c r="RDB50" s="215"/>
      <c r="RDC50" s="215"/>
      <c r="RDD50" s="215"/>
      <c r="RDE50" s="215"/>
      <c r="RDF50" s="215"/>
      <c r="RDG50" s="215"/>
      <c r="RDH50" s="215"/>
      <c r="RDI50" s="215"/>
      <c r="RDJ50" s="215"/>
      <c r="RDK50" s="215"/>
      <c r="RDL50" s="215"/>
      <c r="RDM50" s="215"/>
      <c r="RDN50" s="215"/>
      <c r="RDO50" s="215"/>
      <c r="RDP50" s="215"/>
      <c r="RDQ50" s="215"/>
      <c r="RDR50" s="215"/>
      <c r="RDS50" s="215"/>
      <c r="RDT50" s="215"/>
      <c r="RDU50" s="215"/>
      <c r="RDV50" s="215"/>
      <c r="RDW50" s="215"/>
      <c r="RDX50" s="215"/>
      <c r="RDY50" s="215"/>
      <c r="RDZ50" s="215"/>
      <c r="REA50" s="215"/>
      <c r="REB50" s="215"/>
      <c r="REC50" s="215"/>
      <c r="RED50" s="215"/>
      <c r="REE50" s="215"/>
      <c r="REF50" s="215"/>
      <c r="REG50" s="215"/>
      <c r="REH50" s="215"/>
      <c r="REI50" s="215"/>
      <c r="REJ50" s="215"/>
      <c r="REK50" s="215"/>
      <c r="REL50" s="215"/>
      <c r="REM50" s="215"/>
      <c r="REN50" s="215"/>
      <c r="REO50" s="215"/>
      <c r="REP50" s="215"/>
      <c r="REQ50" s="215"/>
      <c r="RER50" s="215"/>
      <c r="RES50" s="215"/>
      <c r="RET50" s="215"/>
      <c r="REU50" s="215"/>
      <c r="REV50" s="215"/>
      <c r="REW50" s="215"/>
      <c r="REX50" s="215"/>
      <c r="REY50" s="215"/>
      <c r="REZ50" s="215"/>
      <c r="RFA50" s="215"/>
      <c r="RFB50" s="215"/>
      <c r="RFC50" s="215"/>
      <c r="RFD50" s="215"/>
      <c r="RFE50" s="215"/>
      <c r="RFF50" s="215"/>
      <c r="RFG50" s="215"/>
      <c r="RFH50" s="215"/>
      <c r="RFI50" s="215"/>
      <c r="RFJ50" s="215"/>
      <c r="RFK50" s="215"/>
      <c r="RFL50" s="215"/>
      <c r="RFM50" s="215"/>
      <c r="RFN50" s="215"/>
      <c r="RFO50" s="215"/>
      <c r="RFP50" s="215"/>
      <c r="RFQ50" s="215"/>
      <c r="RFR50" s="215"/>
      <c r="RFS50" s="215"/>
      <c r="RFT50" s="215"/>
      <c r="RFU50" s="215"/>
      <c r="RFV50" s="215"/>
      <c r="RFW50" s="215"/>
      <c r="RFX50" s="215"/>
      <c r="RFY50" s="215"/>
      <c r="RFZ50" s="215"/>
      <c r="RGA50" s="215"/>
      <c r="RGB50" s="215"/>
      <c r="RGC50" s="215"/>
      <c r="RGD50" s="215"/>
      <c r="RGE50" s="215"/>
      <c r="RGF50" s="215"/>
      <c r="RGG50" s="215"/>
      <c r="RGH50" s="215"/>
      <c r="RGI50" s="215"/>
      <c r="RGJ50" s="215"/>
      <c r="RGK50" s="215"/>
      <c r="RGL50" s="215"/>
      <c r="RGM50" s="215"/>
      <c r="RGN50" s="215"/>
      <c r="RGO50" s="215"/>
      <c r="RGP50" s="215"/>
      <c r="RGQ50" s="215"/>
      <c r="RGR50" s="215"/>
      <c r="RGS50" s="215"/>
      <c r="RGT50" s="215"/>
      <c r="RGU50" s="215"/>
      <c r="RGV50" s="215"/>
      <c r="RGW50" s="215"/>
      <c r="RGX50" s="215"/>
      <c r="RGY50" s="215"/>
      <c r="RGZ50" s="215"/>
      <c r="RHA50" s="215"/>
      <c r="RHB50" s="215"/>
      <c r="RHC50" s="215"/>
      <c r="RHD50" s="215"/>
      <c r="RHE50" s="215"/>
      <c r="RHF50" s="215"/>
      <c r="RHG50" s="215"/>
      <c r="RHH50" s="215"/>
      <c r="RHI50" s="215"/>
      <c r="RHJ50" s="215"/>
      <c r="RHK50" s="215"/>
      <c r="RHL50" s="215"/>
      <c r="RHM50" s="215"/>
      <c r="RHN50" s="215"/>
      <c r="RHO50" s="215"/>
      <c r="RHP50" s="215"/>
      <c r="RHQ50" s="215"/>
      <c r="RHR50" s="215"/>
      <c r="RHS50" s="215"/>
      <c r="RHT50" s="215"/>
      <c r="RHU50" s="215"/>
      <c r="RHV50" s="215"/>
      <c r="RHW50" s="215"/>
      <c r="RHX50" s="215"/>
      <c r="RHY50" s="215"/>
      <c r="RHZ50" s="215"/>
      <c r="RIA50" s="215"/>
      <c r="RIB50" s="215"/>
      <c r="RIC50" s="215"/>
      <c r="RID50" s="215"/>
      <c r="RIE50" s="215"/>
      <c r="RIF50" s="215"/>
      <c r="RIG50" s="215"/>
      <c r="RIH50" s="215"/>
      <c r="RII50" s="215"/>
      <c r="RIJ50" s="215"/>
      <c r="RIK50" s="215"/>
      <c r="RIL50" s="215"/>
      <c r="RIM50" s="215"/>
      <c r="RIN50" s="215"/>
      <c r="RIO50" s="215"/>
      <c r="RIP50" s="215"/>
      <c r="RIQ50" s="215"/>
      <c r="RIR50" s="215"/>
      <c r="RIS50" s="215"/>
      <c r="RIT50" s="215"/>
      <c r="RIU50" s="215"/>
      <c r="RIV50" s="215"/>
      <c r="RIW50" s="215"/>
      <c r="RIX50" s="215"/>
      <c r="RIY50" s="215"/>
      <c r="RIZ50" s="215"/>
      <c r="RJA50" s="215"/>
      <c r="RJB50" s="215"/>
      <c r="RJC50" s="215"/>
      <c r="RJD50" s="215"/>
      <c r="RJE50" s="215"/>
      <c r="RJF50" s="215"/>
      <c r="RJG50" s="215"/>
      <c r="RJH50" s="215"/>
      <c r="RJI50" s="215"/>
      <c r="RJJ50" s="215"/>
      <c r="RJK50" s="215"/>
      <c r="RJL50" s="215"/>
      <c r="RJM50" s="215"/>
      <c r="RJN50" s="215"/>
      <c r="RJO50" s="215"/>
      <c r="RJP50" s="215"/>
      <c r="RJQ50" s="215"/>
      <c r="RJR50" s="215"/>
      <c r="RJS50" s="215"/>
      <c r="RJT50" s="215"/>
      <c r="RJU50" s="215"/>
      <c r="RJV50" s="215"/>
      <c r="RJW50" s="215"/>
      <c r="RJX50" s="215"/>
      <c r="RJY50" s="215"/>
      <c r="RJZ50" s="215"/>
      <c r="RKA50" s="215"/>
      <c r="RKB50" s="215"/>
      <c r="RKC50" s="215"/>
      <c r="RKD50" s="215"/>
      <c r="RKE50" s="215"/>
      <c r="RKF50" s="215"/>
      <c r="RKG50" s="215"/>
      <c r="RKH50" s="215"/>
      <c r="RKI50" s="215"/>
      <c r="RKJ50" s="215"/>
      <c r="RKK50" s="215"/>
      <c r="RKL50" s="215"/>
      <c r="RKM50" s="215"/>
      <c r="RKN50" s="215"/>
      <c r="RKO50" s="215"/>
      <c r="RKP50" s="215"/>
      <c r="RKQ50" s="215"/>
      <c r="RKR50" s="215"/>
      <c r="RKS50" s="215"/>
      <c r="RKT50" s="215"/>
      <c r="RKU50" s="215"/>
      <c r="RKV50" s="215"/>
      <c r="RKW50" s="215"/>
      <c r="RKX50" s="215"/>
      <c r="RKY50" s="215"/>
      <c r="RKZ50" s="215"/>
      <c r="RLA50" s="215"/>
      <c r="RLB50" s="215"/>
      <c r="RLC50" s="215"/>
      <c r="RLD50" s="215"/>
      <c r="RLE50" s="215"/>
      <c r="RLF50" s="215"/>
      <c r="RLG50" s="215"/>
      <c r="RLH50" s="215"/>
      <c r="RLI50" s="215"/>
      <c r="RLJ50" s="215"/>
      <c r="RLK50" s="215"/>
      <c r="RLL50" s="215"/>
      <c r="RLM50" s="215"/>
      <c r="RLN50" s="215"/>
      <c r="RLO50" s="215"/>
      <c r="RLP50" s="215"/>
      <c r="RLQ50" s="215"/>
      <c r="RLR50" s="215"/>
      <c r="RLS50" s="215"/>
      <c r="RLT50" s="215"/>
      <c r="RLU50" s="215"/>
      <c r="RLV50" s="215"/>
      <c r="RLW50" s="215"/>
      <c r="RLX50" s="215"/>
      <c r="RLY50" s="215"/>
      <c r="RLZ50" s="215"/>
      <c r="RMA50" s="215"/>
      <c r="RMB50" s="215"/>
      <c r="RMC50" s="215"/>
      <c r="RMD50" s="215"/>
      <c r="RME50" s="215"/>
      <c r="RMF50" s="215"/>
      <c r="RMG50" s="215"/>
      <c r="RMH50" s="215"/>
      <c r="RMI50" s="215"/>
      <c r="RMJ50" s="215"/>
      <c r="RMK50" s="215"/>
      <c r="RML50" s="215"/>
      <c r="RMM50" s="215"/>
      <c r="RMN50" s="215"/>
      <c r="RMO50" s="215"/>
      <c r="RMP50" s="215"/>
      <c r="RMQ50" s="215"/>
      <c r="RMR50" s="215"/>
      <c r="RMS50" s="215"/>
      <c r="RMT50" s="215"/>
      <c r="RMU50" s="215"/>
      <c r="RMV50" s="215"/>
      <c r="RMW50" s="215"/>
      <c r="RMX50" s="215"/>
      <c r="RMY50" s="215"/>
      <c r="RMZ50" s="215"/>
      <c r="RNA50" s="215"/>
      <c r="RNB50" s="215"/>
      <c r="RNC50" s="215"/>
      <c r="RND50" s="215"/>
      <c r="RNE50" s="215"/>
      <c r="RNF50" s="215"/>
      <c r="RNG50" s="215"/>
      <c r="RNH50" s="215"/>
      <c r="RNI50" s="215"/>
      <c r="RNJ50" s="215"/>
      <c r="RNK50" s="215"/>
      <c r="RNL50" s="215"/>
      <c r="RNM50" s="215"/>
      <c r="RNN50" s="215"/>
      <c r="RNO50" s="215"/>
      <c r="RNP50" s="215"/>
      <c r="RNQ50" s="215"/>
      <c r="RNR50" s="215"/>
      <c r="RNS50" s="215"/>
      <c r="RNT50" s="215"/>
      <c r="RNU50" s="215"/>
      <c r="RNV50" s="215"/>
      <c r="RNW50" s="215"/>
      <c r="RNX50" s="215"/>
      <c r="RNY50" s="215"/>
      <c r="RNZ50" s="215"/>
      <c r="ROA50" s="215"/>
      <c r="ROB50" s="215"/>
      <c r="ROC50" s="215"/>
      <c r="ROD50" s="215"/>
      <c r="ROE50" s="215"/>
      <c r="ROF50" s="215"/>
      <c r="ROG50" s="215"/>
      <c r="ROH50" s="215"/>
      <c r="ROI50" s="215"/>
      <c r="ROJ50" s="215"/>
      <c r="ROK50" s="215"/>
      <c r="ROL50" s="215"/>
      <c r="ROM50" s="215"/>
      <c r="RON50" s="215"/>
      <c r="ROO50" s="215"/>
      <c r="ROP50" s="215"/>
      <c r="ROQ50" s="215"/>
      <c r="ROR50" s="215"/>
      <c r="ROS50" s="215"/>
      <c r="ROT50" s="215"/>
      <c r="ROU50" s="215"/>
      <c r="ROV50" s="215"/>
      <c r="ROW50" s="215"/>
      <c r="ROX50" s="215"/>
      <c r="ROY50" s="215"/>
      <c r="ROZ50" s="215"/>
      <c r="RPA50" s="215"/>
      <c r="RPB50" s="215"/>
      <c r="RPC50" s="215"/>
      <c r="RPD50" s="215"/>
      <c r="RPE50" s="215"/>
      <c r="RPF50" s="215"/>
      <c r="RPG50" s="215"/>
      <c r="RPH50" s="215"/>
      <c r="RPI50" s="215"/>
      <c r="RPJ50" s="215"/>
      <c r="RPK50" s="215"/>
      <c r="RPL50" s="215"/>
      <c r="RPM50" s="215"/>
      <c r="RPN50" s="215"/>
      <c r="RPO50" s="215"/>
      <c r="RPP50" s="215"/>
      <c r="RPQ50" s="215"/>
      <c r="RPR50" s="215"/>
      <c r="RPS50" s="215"/>
      <c r="RPT50" s="215"/>
      <c r="RPU50" s="215"/>
      <c r="RPV50" s="215"/>
      <c r="RPW50" s="215"/>
      <c r="RPX50" s="215"/>
      <c r="RPY50" s="215"/>
      <c r="RPZ50" s="215"/>
      <c r="RQA50" s="215"/>
      <c r="RQB50" s="215"/>
      <c r="RQC50" s="215"/>
      <c r="RQD50" s="215"/>
      <c r="RQE50" s="215"/>
      <c r="RQF50" s="215"/>
      <c r="RQG50" s="215"/>
      <c r="RQH50" s="215"/>
      <c r="RQI50" s="215"/>
      <c r="RQJ50" s="215"/>
      <c r="RQK50" s="215"/>
      <c r="RQL50" s="215"/>
      <c r="RQM50" s="215"/>
      <c r="RQN50" s="215"/>
      <c r="RQO50" s="215"/>
      <c r="RQP50" s="215"/>
      <c r="RQQ50" s="215"/>
      <c r="RQR50" s="215"/>
      <c r="RQS50" s="215"/>
      <c r="RQT50" s="215"/>
      <c r="RQU50" s="215"/>
      <c r="RQV50" s="215"/>
      <c r="RQW50" s="215"/>
      <c r="RQX50" s="215"/>
      <c r="RQY50" s="215"/>
      <c r="RQZ50" s="215"/>
      <c r="RRA50" s="215"/>
      <c r="RRB50" s="215"/>
      <c r="RRC50" s="215"/>
      <c r="RRD50" s="215"/>
      <c r="RRE50" s="215"/>
      <c r="RRF50" s="215"/>
      <c r="RRG50" s="215"/>
      <c r="RRH50" s="215"/>
      <c r="RRI50" s="215"/>
      <c r="RRJ50" s="215"/>
      <c r="RRK50" s="215"/>
      <c r="RRL50" s="215"/>
      <c r="RRM50" s="215"/>
      <c r="RRN50" s="215"/>
      <c r="RRO50" s="215"/>
      <c r="RRP50" s="215"/>
      <c r="RRQ50" s="215"/>
      <c r="RRR50" s="215"/>
      <c r="RRS50" s="215"/>
      <c r="RRT50" s="215"/>
      <c r="RRU50" s="215"/>
      <c r="RRV50" s="215"/>
      <c r="RRW50" s="215"/>
      <c r="RRX50" s="215"/>
      <c r="RRY50" s="215"/>
      <c r="RRZ50" s="215"/>
      <c r="RSA50" s="215"/>
      <c r="RSB50" s="215"/>
      <c r="RSC50" s="215"/>
      <c r="RSD50" s="215"/>
      <c r="RSE50" s="215"/>
      <c r="RSF50" s="215"/>
      <c r="RSG50" s="215"/>
      <c r="RSH50" s="215"/>
      <c r="RSI50" s="215"/>
      <c r="RSJ50" s="215"/>
      <c r="RSK50" s="215"/>
      <c r="RSL50" s="215"/>
      <c r="RSM50" s="215"/>
      <c r="RSN50" s="215"/>
      <c r="RSO50" s="215"/>
      <c r="RSP50" s="215"/>
      <c r="RSQ50" s="215"/>
      <c r="RSR50" s="215"/>
      <c r="RSS50" s="215"/>
      <c r="RST50" s="215"/>
      <c r="RSU50" s="215"/>
      <c r="RSV50" s="215"/>
      <c r="RSW50" s="215"/>
      <c r="RSX50" s="215"/>
      <c r="RSY50" s="215"/>
      <c r="RSZ50" s="215"/>
      <c r="RTA50" s="215"/>
      <c r="RTB50" s="215"/>
      <c r="RTC50" s="215"/>
      <c r="RTD50" s="215"/>
      <c r="RTE50" s="215"/>
      <c r="RTF50" s="215"/>
      <c r="RTG50" s="215"/>
      <c r="RTH50" s="215"/>
      <c r="RTI50" s="215"/>
      <c r="RTJ50" s="215"/>
      <c r="RTK50" s="215"/>
      <c r="RTL50" s="215"/>
      <c r="RTM50" s="215"/>
      <c r="RTN50" s="215"/>
      <c r="RTO50" s="215"/>
      <c r="RTP50" s="215"/>
      <c r="RTQ50" s="215"/>
      <c r="RTR50" s="215"/>
      <c r="RTS50" s="215"/>
      <c r="RTT50" s="215"/>
      <c r="RTU50" s="215"/>
      <c r="RTV50" s="215"/>
      <c r="RTW50" s="215"/>
      <c r="RTX50" s="215"/>
      <c r="RTY50" s="215"/>
      <c r="RTZ50" s="215"/>
      <c r="RUA50" s="215"/>
      <c r="RUB50" s="215"/>
      <c r="RUC50" s="215"/>
      <c r="RUD50" s="215"/>
      <c r="RUE50" s="215"/>
      <c r="RUF50" s="215"/>
      <c r="RUG50" s="215"/>
      <c r="RUH50" s="215"/>
      <c r="RUI50" s="215"/>
      <c r="RUJ50" s="215"/>
      <c r="RUK50" s="215"/>
      <c r="RUL50" s="215"/>
      <c r="RUM50" s="215"/>
      <c r="RUN50" s="215"/>
      <c r="RUO50" s="215"/>
      <c r="RUP50" s="215"/>
      <c r="RUQ50" s="215"/>
      <c r="RUR50" s="215"/>
      <c r="RUS50" s="215"/>
      <c r="RUT50" s="215"/>
      <c r="RUU50" s="215"/>
      <c r="RUV50" s="215"/>
      <c r="RUW50" s="215"/>
      <c r="RUX50" s="215"/>
      <c r="RUY50" s="215"/>
      <c r="RUZ50" s="215"/>
      <c r="RVA50" s="215"/>
      <c r="RVB50" s="215"/>
      <c r="RVC50" s="215"/>
      <c r="RVD50" s="215"/>
      <c r="RVE50" s="215"/>
      <c r="RVF50" s="215"/>
      <c r="RVG50" s="215"/>
      <c r="RVH50" s="215"/>
      <c r="RVI50" s="215"/>
      <c r="RVJ50" s="215"/>
      <c r="RVK50" s="215"/>
      <c r="RVL50" s="215"/>
      <c r="RVM50" s="215"/>
      <c r="RVN50" s="215"/>
      <c r="RVO50" s="215"/>
      <c r="RVP50" s="215"/>
      <c r="RVQ50" s="215"/>
      <c r="RVR50" s="215"/>
      <c r="RVS50" s="215"/>
      <c r="RVT50" s="215"/>
      <c r="RVU50" s="215"/>
      <c r="RVV50" s="215"/>
      <c r="RVW50" s="215"/>
      <c r="RVX50" s="215"/>
      <c r="RVY50" s="215"/>
      <c r="RVZ50" s="215"/>
      <c r="RWA50" s="215"/>
      <c r="RWB50" s="215"/>
      <c r="RWC50" s="215"/>
      <c r="RWD50" s="215"/>
      <c r="RWE50" s="215"/>
      <c r="RWF50" s="215"/>
      <c r="RWG50" s="215"/>
      <c r="RWH50" s="215"/>
      <c r="RWI50" s="215"/>
      <c r="RWJ50" s="215"/>
      <c r="RWK50" s="215"/>
      <c r="RWL50" s="215"/>
      <c r="RWM50" s="215"/>
      <c r="RWN50" s="215"/>
      <c r="RWO50" s="215"/>
      <c r="RWP50" s="215"/>
      <c r="RWQ50" s="215"/>
      <c r="RWR50" s="215"/>
      <c r="RWS50" s="215"/>
      <c r="RWT50" s="215"/>
      <c r="RWU50" s="215"/>
      <c r="RWV50" s="215"/>
      <c r="RWW50" s="215"/>
      <c r="RWX50" s="215"/>
      <c r="RWY50" s="215"/>
      <c r="RWZ50" s="215"/>
      <c r="RXA50" s="215"/>
      <c r="RXB50" s="215"/>
      <c r="RXC50" s="215"/>
      <c r="RXD50" s="215"/>
      <c r="RXE50" s="215"/>
      <c r="RXF50" s="215"/>
      <c r="RXG50" s="215"/>
      <c r="RXH50" s="215"/>
      <c r="RXI50" s="215"/>
      <c r="RXJ50" s="215"/>
      <c r="RXK50" s="215"/>
      <c r="RXL50" s="215"/>
      <c r="RXM50" s="215"/>
      <c r="RXN50" s="215"/>
      <c r="RXO50" s="215"/>
      <c r="RXP50" s="215"/>
      <c r="RXQ50" s="215"/>
      <c r="RXR50" s="215"/>
      <c r="RXS50" s="215"/>
      <c r="RXT50" s="215"/>
      <c r="RXU50" s="215"/>
      <c r="RXV50" s="215"/>
      <c r="RXW50" s="215"/>
      <c r="RXX50" s="215"/>
      <c r="RXY50" s="215"/>
      <c r="RXZ50" s="215"/>
      <c r="RYA50" s="215"/>
      <c r="RYB50" s="215"/>
      <c r="RYC50" s="215"/>
      <c r="RYD50" s="215"/>
      <c r="RYE50" s="215"/>
      <c r="RYF50" s="215"/>
      <c r="RYG50" s="215"/>
      <c r="RYH50" s="215"/>
      <c r="RYI50" s="215"/>
      <c r="RYJ50" s="215"/>
      <c r="RYK50" s="215"/>
      <c r="RYL50" s="215"/>
      <c r="RYM50" s="215"/>
      <c r="RYN50" s="215"/>
      <c r="RYO50" s="215"/>
      <c r="RYP50" s="215"/>
      <c r="RYQ50" s="215"/>
      <c r="RYR50" s="215"/>
      <c r="RYS50" s="215"/>
      <c r="RYT50" s="215"/>
      <c r="RYU50" s="215"/>
      <c r="RYV50" s="215"/>
      <c r="RYW50" s="215"/>
      <c r="RYX50" s="215"/>
      <c r="RYY50" s="215"/>
      <c r="RYZ50" s="215"/>
      <c r="RZA50" s="215"/>
      <c r="RZB50" s="215"/>
      <c r="RZC50" s="215"/>
      <c r="RZD50" s="215"/>
      <c r="RZE50" s="215"/>
      <c r="RZF50" s="215"/>
      <c r="RZG50" s="215"/>
      <c r="RZH50" s="215"/>
      <c r="RZI50" s="215"/>
      <c r="RZJ50" s="215"/>
      <c r="RZK50" s="215"/>
      <c r="RZL50" s="215"/>
      <c r="RZM50" s="215"/>
      <c r="RZN50" s="215"/>
      <c r="RZO50" s="215"/>
      <c r="RZP50" s="215"/>
      <c r="RZQ50" s="215"/>
      <c r="RZR50" s="215"/>
      <c r="RZS50" s="215"/>
      <c r="RZT50" s="215"/>
      <c r="RZU50" s="215"/>
      <c r="RZV50" s="215"/>
      <c r="RZW50" s="215"/>
      <c r="RZX50" s="215"/>
      <c r="RZY50" s="215"/>
      <c r="RZZ50" s="215"/>
      <c r="SAA50" s="215"/>
      <c r="SAB50" s="215"/>
      <c r="SAC50" s="215"/>
      <c r="SAD50" s="215"/>
      <c r="SAE50" s="215"/>
      <c r="SAF50" s="215"/>
      <c r="SAG50" s="215"/>
      <c r="SAH50" s="215"/>
      <c r="SAI50" s="215"/>
      <c r="SAJ50" s="215"/>
      <c r="SAK50" s="215"/>
      <c r="SAL50" s="215"/>
      <c r="SAM50" s="215"/>
      <c r="SAN50" s="215"/>
      <c r="SAO50" s="215"/>
      <c r="SAP50" s="215"/>
      <c r="SAQ50" s="215"/>
      <c r="SAR50" s="215"/>
      <c r="SAS50" s="215"/>
      <c r="SAT50" s="215"/>
      <c r="SAU50" s="215"/>
      <c r="SAV50" s="215"/>
      <c r="SAW50" s="215"/>
      <c r="SAX50" s="215"/>
      <c r="SAY50" s="215"/>
      <c r="SAZ50" s="215"/>
      <c r="SBA50" s="215"/>
      <c r="SBB50" s="215"/>
      <c r="SBC50" s="215"/>
      <c r="SBD50" s="215"/>
      <c r="SBE50" s="215"/>
      <c r="SBF50" s="215"/>
      <c r="SBG50" s="215"/>
      <c r="SBH50" s="215"/>
      <c r="SBI50" s="215"/>
      <c r="SBJ50" s="215"/>
      <c r="SBK50" s="215"/>
      <c r="SBL50" s="215"/>
      <c r="SBM50" s="215"/>
      <c r="SBN50" s="215"/>
      <c r="SBO50" s="215"/>
      <c r="SBP50" s="215"/>
      <c r="SBQ50" s="215"/>
      <c r="SBR50" s="215"/>
      <c r="SBS50" s="215"/>
      <c r="SBT50" s="215"/>
      <c r="SBU50" s="215"/>
      <c r="SBV50" s="215"/>
      <c r="SBW50" s="215"/>
      <c r="SBX50" s="215"/>
      <c r="SBY50" s="215"/>
      <c r="SBZ50" s="215"/>
      <c r="SCA50" s="215"/>
      <c r="SCB50" s="215"/>
      <c r="SCC50" s="215"/>
      <c r="SCD50" s="215"/>
      <c r="SCE50" s="215"/>
      <c r="SCF50" s="215"/>
      <c r="SCG50" s="215"/>
      <c r="SCH50" s="215"/>
      <c r="SCI50" s="215"/>
      <c r="SCJ50" s="215"/>
      <c r="SCK50" s="215"/>
      <c r="SCL50" s="215"/>
      <c r="SCM50" s="215"/>
      <c r="SCN50" s="215"/>
      <c r="SCO50" s="215"/>
      <c r="SCP50" s="215"/>
      <c r="SCQ50" s="215"/>
      <c r="SCR50" s="215"/>
      <c r="SCS50" s="215"/>
      <c r="SCT50" s="215"/>
      <c r="SCU50" s="215"/>
      <c r="SCV50" s="215"/>
      <c r="SCW50" s="215"/>
      <c r="SCX50" s="215"/>
      <c r="SCY50" s="215"/>
      <c r="SCZ50" s="215"/>
      <c r="SDA50" s="215"/>
      <c r="SDB50" s="215"/>
      <c r="SDC50" s="215"/>
      <c r="SDD50" s="215"/>
      <c r="SDE50" s="215"/>
      <c r="SDF50" s="215"/>
      <c r="SDG50" s="215"/>
      <c r="SDH50" s="215"/>
      <c r="SDI50" s="215"/>
      <c r="SDJ50" s="215"/>
      <c r="SDK50" s="215"/>
      <c r="SDL50" s="215"/>
      <c r="SDM50" s="215"/>
      <c r="SDN50" s="215"/>
      <c r="SDO50" s="215"/>
      <c r="SDP50" s="215"/>
      <c r="SDQ50" s="215"/>
      <c r="SDR50" s="215"/>
      <c r="SDS50" s="215"/>
      <c r="SDT50" s="215"/>
      <c r="SDU50" s="215"/>
      <c r="SDV50" s="215"/>
      <c r="SDW50" s="215"/>
      <c r="SDX50" s="215"/>
      <c r="SDY50" s="215"/>
      <c r="SDZ50" s="215"/>
      <c r="SEA50" s="215"/>
      <c r="SEB50" s="215"/>
      <c r="SEC50" s="215"/>
      <c r="SED50" s="215"/>
      <c r="SEE50" s="215"/>
      <c r="SEF50" s="215"/>
      <c r="SEG50" s="215"/>
      <c r="SEH50" s="215"/>
      <c r="SEI50" s="215"/>
      <c r="SEJ50" s="215"/>
      <c r="SEK50" s="215"/>
      <c r="SEL50" s="215"/>
      <c r="SEM50" s="215"/>
      <c r="SEN50" s="215"/>
      <c r="SEO50" s="215"/>
      <c r="SEP50" s="215"/>
      <c r="SEQ50" s="215"/>
      <c r="SER50" s="215"/>
      <c r="SES50" s="215"/>
      <c r="SET50" s="215"/>
      <c r="SEU50" s="215"/>
      <c r="SEV50" s="215"/>
      <c r="SEW50" s="215"/>
      <c r="SEX50" s="215"/>
      <c r="SEY50" s="215"/>
      <c r="SEZ50" s="215"/>
      <c r="SFA50" s="215"/>
      <c r="SFB50" s="215"/>
      <c r="SFC50" s="215"/>
      <c r="SFD50" s="215"/>
      <c r="SFE50" s="215"/>
      <c r="SFF50" s="215"/>
      <c r="SFG50" s="215"/>
      <c r="SFH50" s="215"/>
      <c r="SFI50" s="215"/>
      <c r="SFJ50" s="215"/>
      <c r="SFK50" s="215"/>
      <c r="SFL50" s="215"/>
      <c r="SFM50" s="215"/>
      <c r="SFN50" s="215"/>
      <c r="SFO50" s="215"/>
      <c r="SFP50" s="215"/>
      <c r="SFQ50" s="215"/>
      <c r="SFR50" s="215"/>
      <c r="SFS50" s="215"/>
      <c r="SFT50" s="215"/>
      <c r="SFU50" s="215"/>
      <c r="SFV50" s="215"/>
      <c r="SFW50" s="215"/>
      <c r="SFX50" s="215"/>
      <c r="SFY50" s="215"/>
      <c r="SFZ50" s="215"/>
      <c r="SGA50" s="215"/>
      <c r="SGB50" s="215"/>
      <c r="SGC50" s="215"/>
      <c r="SGD50" s="215"/>
      <c r="SGE50" s="215"/>
      <c r="SGF50" s="215"/>
      <c r="SGG50" s="215"/>
      <c r="SGH50" s="215"/>
      <c r="SGI50" s="215"/>
      <c r="SGJ50" s="215"/>
      <c r="SGK50" s="215"/>
      <c r="SGL50" s="215"/>
      <c r="SGM50" s="215"/>
      <c r="SGN50" s="215"/>
      <c r="SGO50" s="215"/>
      <c r="SGP50" s="215"/>
      <c r="SGQ50" s="215"/>
      <c r="SGR50" s="215"/>
      <c r="SGS50" s="215"/>
      <c r="SGT50" s="215"/>
      <c r="SGU50" s="215"/>
      <c r="SGV50" s="215"/>
      <c r="SGW50" s="215"/>
      <c r="SGX50" s="215"/>
      <c r="SGY50" s="215"/>
      <c r="SGZ50" s="215"/>
      <c r="SHA50" s="215"/>
      <c r="SHB50" s="215"/>
      <c r="SHC50" s="215"/>
      <c r="SHD50" s="215"/>
      <c r="SHE50" s="215"/>
      <c r="SHF50" s="215"/>
      <c r="SHG50" s="215"/>
      <c r="SHH50" s="215"/>
      <c r="SHI50" s="215"/>
      <c r="SHJ50" s="215"/>
      <c r="SHK50" s="215"/>
      <c r="SHL50" s="215"/>
      <c r="SHM50" s="215"/>
      <c r="SHN50" s="215"/>
      <c r="SHO50" s="215"/>
      <c r="SHP50" s="215"/>
      <c r="SHQ50" s="215"/>
      <c r="SHR50" s="215"/>
      <c r="SHS50" s="215"/>
      <c r="SHT50" s="215"/>
      <c r="SHU50" s="215"/>
      <c r="SHV50" s="215"/>
      <c r="SHW50" s="215"/>
      <c r="SHX50" s="215"/>
      <c r="SHY50" s="215"/>
      <c r="SHZ50" s="215"/>
      <c r="SIA50" s="215"/>
      <c r="SIB50" s="215"/>
      <c r="SIC50" s="215"/>
      <c r="SID50" s="215"/>
      <c r="SIE50" s="215"/>
      <c r="SIF50" s="215"/>
      <c r="SIG50" s="215"/>
      <c r="SIH50" s="215"/>
      <c r="SII50" s="215"/>
      <c r="SIJ50" s="215"/>
      <c r="SIK50" s="215"/>
      <c r="SIL50" s="215"/>
      <c r="SIM50" s="215"/>
      <c r="SIN50" s="215"/>
      <c r="SIO50" s="215"/>
      <c r="SIP50" s="215"/>
      <c r="SIQ50" s="215"/>
      <c r="SIR50" s="215"/>
      <c r="SIS50" s="215"/>
      <c r="SIT50" s="215"/>
      <c r="SIU50" s="215"/>
      <c r="SIV50" s="215"/>
      <c r="SIW50" s="215"/>
      <c r="SIX50" s="215"/>
      <c r="SIY50" s="215"/>
      <c r="SIZ50" s="215"/>
      <c r="SJA50" s="215"/>
      <c r="SJB50" s="215"/>
      <c r="SJC50" s="215"/>
      <c r="SJD50" s="215"/>
      <c r="SJE50" s="215"/>
      <c r="SJF50" s="215"/>
      <c r="SJG50" s="215"/>
      <c r="SJH50" s="215"/>
      <c r="SJI50" s="215"/>
      <c r="SJJ50" s="215"/>
      <c r="SJK50" s="215"/>
      <c r="SJL50" s="215"/>
      <c r="SJM50" s="215"/>
      <c r="SJN50" s="215"/>
      <c r="SJO50" s="215"/>
      <c r="SJP50" s="215"/>
      <c r="SJQ50" s="215"/>
      <c r="SJR50" s="215"/>
      <c r="SJS50" s="215"/>
      <c r="SJT50" s="215"/>
      <c r="SJU50" s="215"/>
      <c r="SJV50" s="215"/>
      <c r="SJW50" s="215"/>
      <c r="SJX50" s="215"/>
      <c r="SJY50" s="215"/>
      <c r="SJZ50" s="215"/>
      <c r="SKA50" s="215"/>
      <c r="SKB50" s="215"/>
      <c r="SKC50" s="215"/>
      <c r="SKD50" s="215"/>
      <c r="SKE50" s="215"/>
      <c r="SKF50" s="215"/>
      <c r="SKG50" s="215"/>
      <c r="SKH50" s="215"/>
      <c r="SKI50" s="215"/>
      <c r="SKJ50" s="215"/>
      <c r="SKK50" s="215"/>
      <c r="SKL50" s="215"/>
      <c r="SKM50" s="215"/>
      <c r="SKN50" s="215"/>
      <c r="SKO50" s="215"/>
      <c r="SKP50" s="215"/>
      <c r="SKQ50" s="215"/>
      <c r="SKR50" s="215"/>
      <c r="SKS50" s="215"/>
      <c r="SKT50" s="215"/>
      <c r="SKU50" s="215"/>
      <c r="SKV50" s="215"/>
      <c r="SKW50" s="215"/>
      <c r="SKX50" s="215"/>
      <c r="SKY50" s="215"/>
      <c r="SKZ50" s="215"/>
      <c r="SLA50" s="215"/>
      <c r="SLB50" s="215"/>
      <c r="SLC50" s="215"/>
      <c r="SLD50" s="215"/>
      <c r="SLE50" s="215"/>
      <c r="SLF50" s="215"/>
      <c r="SLG50" s="215"/>
      <c r="SLH50" s="215"/>
      <c r="SLI50" s="215"/>
      <c r="SLJ50" s="215"/>
      <c r="SLK50" s="215"/>
      <c r="SLL50" s="215"/>
      <c r="SLM50" s="215"/>
      <c r="SLN50" s="215"/>
      <c r="SLO50" s="215"/>
      <c r="SLP50" s="215"/>
      <c r="SLQ50" s="215"/>
      <c r="SLR50" s="215"/>
      <c r="SLS50" s="215"/>
      <c r="SLT50" s="215"/>
      <c r="SLU50" s="215"/>
      <c r="SLV50" s="215"/>
      <c r="SLW50" s="215"/>
      <c r="SLX50" s="215"/>
      <c r="SLY50" s="215"/>
      <c r="SLZ50" s="215"/>
      <c r="SMA50" s="215"/>
      <c r="SMB50" s="215"/>
      <c r="SMC50" s="215"/>
      <c r="SMD50" s="215"/>
      <c r="SME50" s="215"/>
      <c r="SMF50" s="215"/>
      <c r="SMG50" s="215"/>
      <c r="SMH50" s="215"/>
      <c r="SMI50" s="215"/>
      <c r="SMJ50" s="215"/>
      <c r="SMK50" s="215"/>
      <c r="SML50" s="215"/>
      <c r="SMM50" s="215"/>
      <c r="SMN50" s="215"/>
      <c r="SMO50" s="215"/>
      <c r="SMP50" s="215"/>
      <c r="SMQ50" s="215"/>
      <c r="SMR50" s="215"/>
      <c r="SMS50" s="215"/>
      <c r="SMT50" s="215"/>
      <c r="SMU50" s="215"/>
      <c r="SMV50" s="215"/>
      <c r="SMW50" s="215"/>
      <c r="SMX50" s="215"/>
      <c r="SMY50" s="215"/>
      <c r="SMZ50" s="215"/>
      <c r="SNA50" s="215"/>
      <c r="SNB50" s="215"/>
      <c r="SNC50" s="215"/>
      <c r="SND50" s="215"/>
      <c r="SNE50" s="215"/>
      <c r="SNF50" s="215"/>
      <c r="SNG50" s="215"/>
      <c r="SNH50" s="215"/>
      <c r="SNI50" s="215"/>
      <c r="SNJ50" s="215"/>
      <c r="SNK50" s="215"/>
      <c r="SNL50" s="215"/>
      <c r="SNM50" s="215"/>
      <c r="SNN50" s="215"/>
      <c r="SNO50" s="215"/>
      <c r="SNP50" s="215"/>
      <c r="SNQ50" s="215"/>
      <c r="SNR50" s="215"/>
      <c r="SNS50" s="215"/>
      <c r="SNT50" s="215"/>
      <c r="SNU50" s="215"/>
      <c r="SNV50" s="215"/>
      <c r="SNW50" s="215"/>
      <c r="SNX50" s="215"/>
      <c r="SNY50" s="215"/>
      <c r="SNZ50" s="215"/>
      <c r="SOA50" s="215"/>
      <c r="SOB50" s="215"/>
      <c r="SOC50" s="215"/>
      <c r="SOD50" s="215"/>
      <c r="SOE50" s="215"/>
      <c r="SOF50" s="215"/>
      <c r="SOG50" s="215"/>
      <c r="SOH50" s="215"/>
      <c r="SOI50" s="215"/>
      <c r="SOJ50" s="215"/>
      <c r="SOK50" s="215"/>
      <c r="SOL50" s="215"/>
      <c r="SOM50" s="215"/>
      <c r="SON50" s="215"/>
      <c r="SOO50" s="215"/>
      <c r="SOP50" s="215"/>
      <c r="SOQ50" s="215"/>
      <c r="SOR50" s="215"/>
      <c r="SOS50" s="215"/>
      <c r="SOT50" s="215"/>
      <c r="SOU50" s="215"/>
      <c r="SOV50" s="215"/>
      <c r="SOW50" s="215"/>
      <c r="SOX50" s="215"/>
      <c r="SOY50" s="215"/>
      <c r="SOZ50" s="215"/>
      <c r="SPA50" s="215"/>
      <c r="SPB50" s="215"/>
      <c r="SPC50" s="215"/>
      <c r="SPD50" s="215"/>
      <c r="SPE50" s="215"/>
      <c r="SPF50" s="215"/>
      <c r="SPG50" s="215"/>
      <c r="SPH50" s="215"/>
      <c r="SPI50" s="215"/>
      <c r="SPJ50" s="215"/>
      <c r="SPK50" s="215"/>
      <c r="SPL50" s="215"/>
      <c r="SPM50" s="215"/>
      <c r="SPN50" s="215"/>
      <c r="SPO50" s="215"/>
      <c r="SPP50" s="215"/>
      <c r="SPQ50" s="215"/>
      <c r="SPR50" s="215"/>
      <c r="SPS50" s="215"/>
      <c r="SPT50" s="215"/>
      <c r="SPU50" s="215"/>
      <c r="SPV50" s="215"/>
      <c r="SPW50" s="215"/>
      <c r="SPX50" s="215"/>
      <c r="SPY50" s="215"/>
      <c r="SPZ50" s="215"/>
      <c r="SQA50" s="215"/>
      <c r="SQB50" s="215"/>
      <c r="SQC50" s="215"/>
      <c r="SQD50" s="215"/>
      <c r="SQE50" s="215"/>
      <c r="SQF50" s="215"/>
      <c r="SQG50" s="215"/>
      <c r="SQH50" s="215"/>
      <c r="SQI50" s="215"/>
      <c r="SQJ50" s="215"/>
      <c r="SQK50" s="215"/>
      <c r="SQL50" s="215"/>
      <c r="SQM50" s="215"/>
      <c r="SQN50" s="215"/>
      <c r="SQO50" s="215"/>
      <c r="SQP50" s="215"/>
      <c r="SQQ50" s="215"/>
      <c r="SQR50" s="215"/>
      <c r="SQS50" s="215"/>
      <c r="SQT50" s="215"/>
      <c r="SQU50" s="215"/>
      <c r="SQV50" s="215"/>
      <c r="SQW50" s="215"/>
      <c r="SQX50" s="215"/>
      <c r="SQY50" s="215"/>
      <c r="SQZ50" s="215"/>
      <c r="SRA50" s="215"/>
      <c r="SRB50" s="215"/>
      <c r="SRC50" s="215"/>
      <c r="SRD50" s="215"/>
      <c r="SRE50" s="215"/>
      <c r="SRF50" s="215"/>
      <c r="SRG50" s="215"/>
      <c r="SRH50" s="215"/>
      <c r="SRI50" s="215"/>
      <c r="SRJ50" s="215"/>
      <c r="SRK50" s="215"/>
      <c r="SRL50" s="215"/>
      <c r="SRM50" s="215"/>
      <c r="SRN50" s="215"/>
      <c r="SRO50" s="215"/>
      <c r="SRP50" s="215"/>
      <c r="SRQ50" s="215"/>
      <c r="SRR50" s="215"/>
      <c r="SRS50" s="215"/>
      <c r="SRT50" s="215"/>
      <c r="SRU50" s="215"/>
      <c r="SRV50" s="215"/>
      <c r="SRW50" s="215"/>
      <c r="SRX50" s="215"/>
      <c r="SRY50" s="215"/>
      <c r="SRZ50" s="215"/>
      <c r="SSA50" s="215"/>
      <c r="SSB50" s="215"/>
      <c r="SSC50" s="215"/>
      <c r="SSD50" s="215"/>
      <c r="SSE50" s="215"/>
      <c r="SSF50" s="215"/>
      <c r="SSG50" s="215"/>
      <c r="SSH50" s="215"/>
      <c r="SSI50" s="215"/>
      <c r="SSJ50" s="215"/>
      <c r="SSK50" s="215"/>
      <c r="SSL50" s="215"/>
      <c r="SSM50" s="215"/>
      <c r="SSN50" s="215"/>
      <c r="SSO50" s="215"/>
      <c r="SSP50" s="215"/>
      <c r="SSQ50" s="215"/>
      <c r="SSR50" s="215"/>
      <c r="SSS50" s="215"/>
      <c r="SST50" s="215"/>
      <c r="SSU50" s="215"/>
      <c r="SSV50" s="215"/>
      <c r="SSW50" s="215"/>
      <c r="SSX50" s="215"/>
      <c r="SSY50" s="215"/>
      <c r="SSZ50" s="215"/>
      <c r="STA50" s="215"/>
      <c r="STB50" s="215"/>
      <c r="STC50" s="215"/>
      <c r="STD50" s="215"/>
      <c r="STE50" s="215"/>
      <c r="STF50" s="215"/>
      <c r="STG50" s="215"/>
      <c r="STH50" s="215"/>
      <c r="STI50" s="215"/>
      <c r="STJ50" s="215"/>
      <c r="STK50" s="215"/>
      <c r="STL50" s="215"/>
      <c r="STM50" s="215"/>
      <c r="STN50" s="215"/>
      <c r="STO50" s="215"/>
      <c r="STP50" s="215"/>
      <c r="STQ50" s="215"/>
      <c r="STR50" s="215"/>
      <c r="STS50" s="215"/>
      <c r="STT50" s="215"/>
      <c r="STU50" s="215"/>
      <c r="STV50" s="215"/>
      <c r="STW50" s="215"/>
      <c r="STX50" s="215"/>
      <c r="STY50" s="215"/>
      <c r="STZ50" s="215"/>
      <c r="SUA50" s="215"/>
      <c r="SUB50" s="215"/>
      <c r="SUC50" s="215"/>
      <c r="SUD50" s="215"/>
      <c r="SUE50" s="215"/>
      <c r="SUF50" s="215"/>
      <c r="SUG50" s="215"/>
      <c r="SUH50" s="215"/>
      <c r="SUI50" s="215"/>
      <c r="SUJ50" s="215"/>
      <c r="SUK50" s="215"/>
      <c r="SUL50" s="215"/>
      <c r="SUM50" s="215"/>
      <c r="SUN50" s="215"/>
      <c r="SUO50" s="215"/>
      <c r="SUP50" s="215"/>
      <c r="SUQ50" s="215"/>
      <c r="SUR50" s="215"/>
      <c r="SUS50" s="215"/>
      <c r="SUT50" s="215"/>
      <c r="SUU50" s="215"/>
      <c r="SUV50" s="215"/>
      <c r="SUW50" s="215"/>
      <c r="SUX50" s="215"/>
      <c r="SUY50" s="215"/>
      <c r="SUZ50" s="215"/>
      <c r="SVA50" s="215"/>
      <c r="SVB50" s="215"/>
      <c r="SVC50" s="215"/>
      <c r="SVD50" s="215"/>
      <c r="SVE50" s="215"/>
      <c r="SVF50" s="215"/>
      <c r="SVG50" s="215"/>
      <c r="SVH50" s="215"/>
      <c r="SVI50" s="215"/>
      <c r="SVJ50" s="215"/>
      <c r="SVK50" s="215"/>
      <c r="SVL50" s="215"/>
      <c r="SVM50" s="215"/>
      <c r="SVN50" s="215"/>
      <c r="SVO50" s="215"/>
      <c r="SVP50" s="215"/>
      <c r="SVQ50" s="215"/>
      <c r="SVR50" s="215"/>
      <c r="SVS50" s="215"/>
      <c r="SVT50" s="215"/>
      <c r="SVU50" s="215"/>
      <c r="SVV50" s="215"/>
      <c r="SVW50" s="215"/>
      <c r="SVX50" s="215"/>
      <c r="SVY50" s="215"/>
      <c r="SVZ50" s="215"/>
      <c r="SWA50" s="215"/>
      <c r="SWB50" s="215"/>
      <c r="SWC50" s="215"/>
      <c r="SWD50" s="215"/>
      <c r="SWE50" s="215"/>
      <c r="SWF50" s="215"/>
      <c r="SWG50" s="215"/>
      <c r="SWH50" s="215"/>
      <c r="SWI50" s="215"/>
      <c r="SWJ50" s="215"/>
      <c r="SWK50" s="215"/>
      <c r="SWL50" s="215"/>
      <c r="SWM50" s="215"/>
      <c r="SWN50" s="215"/>
      <c r="SWO50" s="215"/>
      <c r="SWP50" s="215"/>
      <c r="SWQ50" s="215"/>
      <c r="SWR50" s="215"/>
      <c r="SWS50" s="215"/>
      <c r="SWT50" s="215"/>
      <c r="SWU50" s="215"/>
      <c r="SWV50" s="215"/>
      <c r="SWW50" s="215"/>
      <c r="SWX50" s="215"/>
      <c r="SWY50" s="215"/>
      <c r="SWZ50" s="215"/>
      <c r="SXA50" s="215"/>
      <c r="SXB50" s="215"/>
      <c r="SXC50" s="215"/>
      <c r="SXD50" s="215"/>
      <c r="SXE50" s="215"/>
      <c r="SXF50" s="215"/>
      <c r="SXG50" s="215"/>
      <c r="SXH50" s="215"/>
      <c r="SXI50" s="215"/>
      <c r="SXJ50" s="215"/>
      <c r="SXK50" s="215"/>
      <c r="SXL50" s="215"/>
      <c r="SXM50" s="215"/>
      <c r="SXN50" s="215"/>
      <c r="SXO50" s="215"/>
      <c r="SXP50" s="215"/>
      <c r="SXQ50" s="215"/>
      <c r="SXR50" s="215"/>
      <c r="SXS50" s="215"/>
      <c r="SXT50" s="215"/>
      <c r="SXU50" s="215"/>
      <c r="SXV50" s="215"/>
      <c r="SXW50" s="215"/>
      <c r="SXX50" s="215"/>
      <c r="SXY50" s="215"/>
      <c r="SXZ50" s="215"/>
      <c r="SYA50" s="215"/>
      <c r="SYB50" s="215"/>
      <c r="SYC50" s="215"/>
      <c r="SYD50" s="215"/>
      <c r="SYE50" s="215"/>
      <c r="SYF50" s="215"/>
      <c r="SYG50" s="215"/>
      <c r="SYH50" s="215"/>
      <c r="SYI50" s="215"/>
      <c r="SYJ50" s="215"/>
      <c r="SYK50" s="215"/>
      <c r="SYL50" s="215"/>
      <c r="SYM50" s="215"/>
      <c r="SYN50" s="215"/>
      <c r="SYO50" s="215"/>
      <c r="SYP50" s="215"/>
      <c r="SYQ50" s="215"/>
      <c r="SYR50" s="215"/>
      <c r="SYS50" s="215"/>
      <c r="SYT50" s="215"/>
      <c r="SYU50" s="215"/>
      <c r="SYV50" s="215"/>
      <c r="SYW50" s="215"/>
      <c r="SYX50" s="215"/>
      <c r="SYY50" s="215"/>
      <c r="SYZ50" s="215"/>
      <c r="SZA50" s="215"/>
      <c r="SZB50" s="215"/>
      <c r="SZC50" s="215"/>
      <c r="SZD50" s="215"/>
      <c r="SZE50" s="215"/>
      <c r="SZF50" s="215"/>
      <c r="SZG50" s="215"/>
      <c r="SZH50" s="215"/>
      <c r="SZI50" s="215"/>
      <c r="SZJ50" s="215"/>
      <c r="SZK50" s="215"/>
      <c r="SZL50" s="215"/>
      <c r="SZM50" s="215"/>
      <c r="SZN50" s="215"/>
      <c r="SZO50" s="215"/>
      <c r="SZP50" s="215"/>
      <c r="SZQ50" s="215"/>
      <c r="SZR50" s="215"/>
      <c r="SZS50" s="215"/>
      <c r="SZT50" s="215"/>
      <c r="SZU50" s="215"/>
      <c r="SZV50" s="215"/>
      <c r="SZW50" s="215"/>
      <c r="SZX50" s="215"/>
      <c r="SZY50" s="215"/>
      <c r="SZZ50" s="215"/>
      <c r="TAA50" s="215"/>
      <c r="TAB50" s="215"/>
      <c r="TAC50" s="215"/>
      <c r="TAD50" s="215"/>
      <c r="TAE50" s="215"/>
      <c r="TAF50" s="215"/>
      <c r="TAG50" s="215"/>
      <c r="TAH50" s="215"/>
      <c r="TAI50" s="215"/>
      <c r="TAJ50" s="215"/>
      <c r="TAK50" s="215"/>
      <c r="TAL50" s="215"/>
      <c r="TAM50" s="215"/>
      <c r="TAN50" s="215"/>
      <c r="TAO50" s="215"/>
      <c r="TAP50" s="215"/>
      <c r="TAQ50" s="215"/>
      <c r="TAR50" s="215"/>
      <c r="TAS50" s="215"/>
      <c r="TAT50" s="215"/>
      <c r="TAU50" s="215"/>
      <c r="TAV50" s="215"/>
      <c r="TAW50" s="215"/>
      <c r="TAX50" s="215"/>
      <c r="TAY50" s="215"/>
      <c r="TAZ50" s="215"/>
      <c r="TBA50" s="215"/>
      <c r="TBB50" s="215"/>
      <c r="TBC50" s="215"/>
      <c r="TBD50" s="215"/>
      <c r="TBE50" s="215"/>
      <c r="TBF50" s="215"/>
      <c r="TBG50" s="215"/>
      <c r="TBH50" s="215"/>
      <c r="TBI50" s="215"/>
      <c r="TBJ50" s="215"/>
      <c r="TBK50" s="215"/>
      <c r="TBL50" s="215"/>
      <c r="TBM50" s="215"/>
      <c r="TBN50" s="215"/>
      <c r="TBO50" s="215"/>
      <c r="TBP50" s="215"/>
      <c r="TBQ50" s="215"/>
      <c r="TBR50" s="215"/>
      <c r="TBS50" s="215"/>
      <c r="TBT50" s="215"/>
      <c r="TBU50" s="215"/>
      <c r="TBV50" s="215"/>
      <c r="TBW50" s="215"/>
      <c r="TBX50" s="215"/>
      <c r="TBY50" s="215"/>
      <c r="TBZ50" s="215"/>
      <c r="TCA50" s="215"/>
      <c r="TCB50" s="215"/>
      <c r="TCC50" s="215"/>
      <c r="TCD50" s="215"/>
      <c r="TCE50" s="215"/>
      <c r="TCF50" s="215"/>
      <c r="TCG50" s="215"/>
      <c r="TCH50" s="215"/>
      <c r="TCI50" s="215"/>
      <c r="TCJ50" s="215"/>
      <c r="TCK50" s="215"/>
      <c r="TCL50" s="215"/>
      <c r="TCM50" s="215"/>
      <c r="TCN50" s="215"/>
      <c r="TCO50" s="215"/>
      <c r="TCP50" s="215"/>
      <c r="TCQ50" s="215"/>
      <c r="TCR50" s="215"/>
      <c r="TCS50" s="215"/>
      <c r="TCT50" s="215"/>
      <c r="TCU50" s="215"/>
      <c r="TCV50" s="215"/>
      <c r="TCW50" s="215"/>
      <c r="TCX50" s="215"/>
      <c r="TCY50" s="215"/>
      <c r="TCZ50" s="215"/>
      <c r="TDA50" s="215"/>
      <c r="TDB50" s="215"/>
      <c r="TDC50" s="215"/>
      <c r="TDD50" s="215"/>
      <c r="TDE50" s="215"/>
      <c r="TDF50" s="215"/>
      <c r="TDG50" s="215"/>
      <c r="TDH50" s="215"/>
      <c r="TDI50" s="215"/>
      <c r="TDJ50" s="215"/>
      <c r="TDK50" s="215"/>
      <c r="TDL50" s="215"/>
      <c r="TDM50" s="215"/>
      <c r="TDN50" s="215"/>
      <c r="TDO50" s="215"/>
      <c r="TDP50" s="215"/>
      <c r="TDQ50" s="215"/>
      <c r="TDR50" s="215"/>
      <c r="TDS50" s="215"/>
      <c r="TDT50" s="215"/>
      <c r="TDU50" s="215"/>
      <c r="TDV50" s="215"/>
      <c r="TDW50" s="215"/>
      <c r="TDX50" s="215"/>
      <c r="TDY50" s="215"/>
      <c r="TDZ50" s="215"/>
      <c r="TEA50" s="215"/>
      <c r="TEB50" s="215"/>
      <c r="TEC50" s="215"/>
      <c r="TED50" s="215"/>
      <c r="TEE50" s="215"/>
      <c r="TEF50" s="215"/>
      <c r="TEG50" s="215"/>
      <c r="TEH50" s="215"/>
      <c r="TEI50" s="215"/>
      <c r="TEJ50" s="215"/>
      <c r="TEK50" s="215"/>
      <c r="TEL50" s="215"/>
      <c r="TEM50" s="215"/>
      <c r="TEN50" s="215"/>
      <c r="TEO50" s="215"/>
      <c r="TEP50" s="215"/>
      <c r="TEQ50" s="215"/>
      <c r="TER50" s="215"/>
      <c r="TES50" s="215"/>
      <c r="TET50" s="215"/>
      <c r="TEU50" s="215"/>
      <c r="TEV50" s="215"/>
      <c r="TEW50" s="215"/>
      <c r="TEX50" s="215"/>
      <c r="TEY50" s="215"/>
      <c r="TEZ50" s="215"/>
      <c r="TFA50" s="215"/>
      <c r="TFB50" s="215"/>
      <c r="TFC50" s="215"/>
      <c r="TFD50" s="215"/>
      <c r="TFE50" s="215"/>
      <c r="TFF50" s="215"/>
      <c r="TFG50" s="215"/>
      <c r="TFH50" s="215"/>
      <c r="TFI50" s="215"/>
      <c r="TFJ50" s="215"/>
      <c r="TFK50" s="215"/>
      <c r="TFL50" s="215"/>
      <c r="TFM50" s="215"/>
      <c r="TFN50" s="215"/>
      <c r="TFO50" s="215"/>
      <c r="TFP50" s="215"/>
      <c r="TFQ50" s="215"/>
      <c r="TFR50" s="215"/>
      <c r="TFS50" s="215"/>
      <c r="TFT50" s="215"/>
      <c r="TFU50" s="215"/>
      <c r="TFV50" s="215"/>
      <c r="TFW50" s="215"/>
      <c r="TFX50" s="215"/>
      <c r="TFY50" s="215"/>
      <c r="TFZ50" s="215"/>
      <c r="TGA50" s="215"/>
      <c r="TGB50" s="215"/>
      <c r="TGC50" s="215"/>
      <c r="TGD50" s="215"/>
      <c r="TGE50" s="215"/>
      <c r="TGF50" s="215"/>
      <c r="TGG50" s="215"/>
      <c r="TGH50" s="215"/>
      <c r="TGI50" s="215"/>
      <c r="TGJ50" s="215"/>
      <c r="TGK50" s="215"/>
      <c r="TGL50" s="215"/>
      <c r="TGM50" s="215"/>
      <c r="TGN50" s="215"/>
      <c r="TGO50" s="215"/>
      <c r="TGP50" s="215"/>
      <c r="TGQ50" s="215"/>
      <c r="TGR50" s="215"/>
      <c r="TGS50" s="215"/>
      <c r="TGT50" s="215"/>
      <c r="TGU50" s="215"/>
      <c r="TGV50" s="215"/>
      <c r="TGW50" s="215"/>
      <c r="TGX50" s="215"/>
      <c r="TGY50" s="215"/>
      <c r="TGZ50" s="215"/>
      <c r="THA50" s="215"/>
      <c r="THB50" s="215"/>
      <c r="THC50" s="215"/>
      <c r="THD50" s="215"/>
      <c r="THE50" s="215"/>
      <c r="THF50" s="215"/>
      <c r="THG50" s="215"/>
      <c r="THH50" s="215"/>
      <c r="THI50" s="215"/>
      <c r="THJ50" s="215"/>
      <c r="THK50" s="215"/>
      <c r="THL50" s="215"/>
      <c r="THM50" s="215"/>
      <c r="THN50" s="215"/>
      <c r="THO50" s="215"/>
      <c r="THP50" s="215"/>
      <c r="THQ50" s="215"/>
      <c r="THR50" s="215"/>
      <c r="THS50" s="215"/>
      <c r="THT50" s="215"/>
      <c r="THU50" s="215"/>
      <c r="THV50" s="215"/>
      <c r="THW50" s="215"/>
      <c r="THX50" s="215"/>
      <c r="THY50" s="215"/>
      <c r="THZ50" s="215"/>
      <c r="TIA50" s="215"/>
      <c r="TIB50" s="215"/>
      <c r="TIC50" s="215"/>
      <c r="TID50" s="215"/>
      <c r="TIE50" s="215"/>
      <c r="TIF50" s="215"/>
      <c r="TIG50" s="215"/>
      <c r="TIH50" s="215"/>
      <c r="TII50" s="215"/>
      <c r="TIJ50" s="215"/>
      <c r="TIK50" s="215"/>
      <c r="TIL50" s="215"/>
      <c r="TIM50" s="215"/>
      <c r="TIN50" s="215"/>
      <c r="TIO50" s="215"/>
      <c r="TIP50" s="215"/>
      <c r="TIQ50" s="215"/>
      <c r="TIR50" s="215"/>
      <c r="TIS50" s="215"/>
      <c r="TIT50" s="215"/>
      <c r="TIU50" s="215"/>
      <c r="TIV50" s="215"/>
      <c r="TIW50" s="215"/>
      <c r="TIX50" s="215"/>
      <c r="TIY50" s="215"/>
      <c r="TIZ50" s="215"/>
      <c r="TJA50" s="215"/>
      <c r="TJB50" s="215"/>
      <c r="TJC50" s="215"/>
      <c r="TJD50" s="215"/>
      <c r="TJE50" s="215"/>
      <c r="TJF50" s="215"/>
      <c r="TJG50" s="215"/>
      <c r="TJH50" s="215"/>
      <c r="TJI50" s="215"/>
      <c r="TJJ50" s="215"/>
      <c r="TJK50" s="215"/>
      <c r="TJL50" s="215"/>
      <c r="TJM50" s="215"/>
      <c r="TJN50" s="215"/>
      <c r="TJO50" s="215"/>
      <c r="TJP50" s="215"/>
      <c r="TJQ50" s="215"/>
      <c r="TJR50" s="215"/>
      <c r="TJS50" s="215"/>
      <c r="TJT50" s="215"/>
      <c r="TJU50" s="215"/>
      <c r="TJV50" s="215"/>
      <c r="TJW50" s="215"/>
      <c r="TJX50" s="215"/>
      <c r="TJY50" s="215"/>
      <c r="TJZ50" s="215"/>
      <c r="TKA50" s="215"/>
      <c r="TKB50" s="215"/>
      <c r="TKC50" s="215"/>
      <c r="TKD50" s="215"/>
      <c r="TKE50" s="215"/>
      <c r="TKF50" s="215"/>
      <c r="TKG50" s="215"/>
      <c r="TKH50" s="215"/>
      <c r="TKI50" s="215"/>
      <c r="TKJ50" s="215"/>
      <c r="TKK50" s="215"/>
      <c r="TKL50" s="215"/>
      <c r="TKM50" s="215"/>
      <c r="TKN50" s="215"/>
      <c r="TKO50" s="215"/>
      <c r="TKP50" s="215"/>
      <c r="TKQ50" s="215"/>
      <c r="TKR50" s="215"/>
      <c r="TKS50" s="215"/>
      <c r="TKT50" s="215"/>
      <c r="TKU50" s="215"/>
      <c r="TKV50" s="215"/>
      <c r="TKW50" s="215"/>
      <c r="TKX50" s="215"/>
      <c r="TKY50" s="215"/>
      <c r="TKZ50" s="215"/>
      <c r="TLA50" s="215"/>
      <c r="TLB50" s="215"/>
      <c r="TLC50" s="215"/>
      <c r="TLD50" s="215"/>
      <c r="TLE50" s="215"/>
      <c r="TLF50" s="215"/>
      <c r="TLG50" s="215"/>
      <c r="TLH50" s="215"/>
      <c r="TLI50" s="215"/>
      <c r="TLJ50" s="215"/>
      <c r="TLK50" s="215"/>
      <c r="TLL50" s="215"/>
      <c r="TLM50" s="215"/>
      <c r="TLN50" s="215"/>
      <c r="TLO50" s="215"/>
      <c r="TLP50" s="215"/>
      <c r="TLQ50" s="215"/>
      <c r="TLR50" s="215"/>
      <c r="TLS50" s="215"/>
      <c r="TLT50" s="215"/>
      <c r="TLU50" s="215"/>
      <c r="TLV50" s="215"/>
      <c r="TLW50" s="215"/>
      <c r="TLX50" s="215"/>
      <c r="TLY50" s="215"/>
      <c r="TLZ50" s="215"/>
      <c r="TMA50" s="215"/>
      <c r="TMB50" s="215"/>
      <c r="TMC50" s="215"/>
      <c r="TMD50" s="215"/>
      <c r="TME50" s="215"/>
      <c r="TMF50" s="215"/>
      <c r="TMG50" s="215"/>
      <c r="TMH50" s="215"/>
      <c r="TMI50" s="215"/>
      <c r="TMJ50" s="215"/>
      <c r="TMK50" s="215"/>
      <c r="TML50" s="215"/>
      <c r="TMM50" s="215"/>
      <c r="TMN50" s="215"/>
      <c r="TMO50" s="215"/>
      <c r="TMP50" s="215"/>
      <c r="TMQ50" s="215"/>
      <c r="TMR50" s="215"/>
      <c r="TMS50" s="215"/>
      <c r="TMT50" s="215"/>
      <c r="TMU50" s="215"/>
      <c r="TMV50" s="215"/>
      <c r="TMW50" s="215"/>
      <c r="TMX50" s="215"/>
      <c r="TMY50" s="215"/>
      <c r="TMZ50" s="215"/>
      <c r="TNA50" s="215"/>
      <c r="TNB50" s="215"/>
      <c r="TNC50" s="215"/>
      <c r="TND50" s="215"/>
      <c r="TNE50" s="215"/>
      <c r="TNF50" s="215"/>
      <c r="TNG50" s="215"/>
      <c r="TNH50" s="215"/>
      <c r="TNI50" s="215"/>
      <c r="TNJ50" s="215"/>
      <c r="TNK50" s="215"/>
      <c r="TNL50" s="215"/>
      <c r="TNM50" s="215"/>
      <c r="TNN50" s="215"/>
      <c r="TNO50" s="215"/>
      <c r="TNP50" s="215"/>
      <c r="TNQ50" s="215"/>
      <c r="TNR50" s="215"/>
      <c r="TNS50" s="215"/>
      <c r="TNT50" s="215"/>
      <c r="TNU50" s="215"/>
      <c r="TNV50" s="215"/>
      <c r="TNW50" s="215"/>
      <c r="TNX50" s="215"/>
      <c r="TNY50" s="215"/>
      <c r="TNZ50" s="215"/>
      <c r="TOA50" s="215"/>
      <c r="TOB50" s="215"/>
      <c r="TOC50" s="215"/>
      <c r="TOD50" s="215"/>
      <c r="TOE50" s="215"/>
      <c r="TOF50" s="215"/>
      <c r="TOG50" s="215"/>
      <c r="TOH50" s="215"/>
      <c r="TOI50" s="215"/>
      <c r="TOJ50" s="215"/>
      <c r="TOK50" s="215"/>
      <c r="TOL50" s="215"/>
      <c r="TOM50" s="215"/>
      <c r="TON50" s="215"/>
      <c r="TOO50" s="215"/>
      <c r="TOP50" s="215"/>
      <c r="TOQ50" s="215"/>
      <c r="TOR50" s="215"/>
      <c r="TOS50" s="215"/>
      <c r="TOT50" s="215"/>
      <c r="TOU50" s="215"/>
      <c r="TOV50" s="215"/>
      <c r="TOW50" s="215"/>
      <c r="TOX50" s="215"/>
      <c r="TOY50" s="215"/>
      <c r="TOZ50" s="215"/>
      <c r="TPA50" s="215"/>
      <c r="TPB50" s="215"/>
      <c r="TPC50" s="215"/>
      <c r="TPD50" s="215"/>
      <c r="TPE50" s="215"/>
      <c r="TPF50" s="215"/>
      <c r="TPG50" s="215"/>
      <c r="TPH50" s="215"/>
      <c r="TPI50" s="215"/>
      <c r="TPJ50" s="215"/>
      <c r="TPK50" s="215"/>
      <c r="TPL50" s="215"/>
      <c r="TPM50" s="215"/>
      <c r="TPN50" s="215"/>
      <c r="TPO50" s="215"/>
      <c r="TPP50" s="215"/>
      <c r="TPQ50" s="215"/>
      <c r="TPR50" s="215"/>
      <c r="TPS50" s="215"/>
      <c r="TPT50" s="215"/>
      <c r="TPU50" s="215"/>
      <c r="TPV50" s="215"/>
      <c r="TPW50" s="215"/>
      <c r="TPX50" s="215"/>
      <c r="TPY50" s="215"/>
      <c r="TPZ50" s="215"/>
      <c r="TQA50" s="215"/>
      <c r="TQB50" s="215"/>
      <c r="TQC50" s="215"/>
      <c r="TQD50" s="215"/>
      <c r="TQE50" s="215"/>
      <c r="TQF50" s="215"/>
      <c r="TQG50" s="215"/>
      <c r="TQH50" s="215"/>
      <c r="TQI50" s="215"/>
      <c r="TQJ50" s="215"/>
      <c r="TQK50" s="215"/>
      <c r="TQL50" s="215"/>
      <c r="TQM50" s="215"/>
      <c r="TQN50" s="215"/>
      <c r="TQO50" s="215"/>
      <c r="TQP50" s="215"/>
      <c r="TQQ50" s="215"/>
      <c r="TQR50" s="215"/>
      <c r="TQS50" s="215"/>
      <c r="TQT50" s="215"/>
      <c r="TQU50" s="215"/>
      <c r="TQV50" s="215"/>
      <c r="TQW50" s="215"/>
      <c r="TQX50" s="215"/>
      <c r="TQY50" s="215"/>
      <c r="TQZ50" s="215"/>
      <c r="TRA50" s="215"/>
      <c r="TRB50" s="215"/>
      <c r="TRC50" s="215"/>
      <c r="TRD50" s="215"/>
      <c r="TRE50" s="215"/>
      <c r="TRF50" s="215"/>
      <c r="TRG50" s="215"/>
      <c r="TRH50" s="215"/>
      <c r="TRI50" s="215"/>
      <c r="TRJ50" s="215"/>
      <c r="TRK50" s="215"/>
      <c r="TRL50" s="215"/>
      <c r="TRM50" s="215"/>
      <c r="TRN50" s="215"/>
      <c r="TRO50" s="215"/>
      <c r="TRP50" s="215"/>
      <c r="TRQ50" s="215"/>
      <c r="TRR50" s="215"/>
      <c r="TRS50" s="215"/>
      <c r="TRT50" s="215"/>
      <c r="TRU50" s="215"/>
      <c r="TRV50" s="215"/>
      <c r="TRW50" s="215"/>
      <c r="TRX50" s="215"/>
      <c r="TRY50" s="215"/>
      <c r="TRZ50" s="215"/>
      <c r="TSA50" s="215"/>
      <c r="TSB50" s="215"/>
      <c r="TSC50" s="215"/>
      <c r="TSD50" s="215"/>
      <c r="TSE50" s="215"/>
      <c r="TSF50" s="215"/>
      <c r="TSG50" s="215"/>
      <c r="TSH50" s="215"/>
      <c r="TSI50" s="215"/>
      <c r="TSJ50" s="215"/>
      <c r="TSK50" s="215"/>
      <c r="TSL50" s="215"/>
      <c r="TSM50" s="215"/>
      <c r="TSN50" s="215"/>
      <c r="TSO50" s="215"/>
      <c r="TSP50" s="215"/>
      <c r="TSQ50" s="215"/>
      <c r="TSR50" s="215"/>
      <c r="TSS50" s="215"/>
      <c r="TST50" s="215"/>
      <c r="TSU50" s="215"/>
      <c r="TSV50" s="215"/>
      <c r="TSW50" s="215"/>
      <c r="TSX50" s="215"/>
      <c r="TSY50" s="215"/>
      <c r="TSZ50" s="215"/>
      <c r="TTA50" s="215"/>
      <c r="TTB50" s="215"/>
      <c r="TTC50" s="215"/>
      <c r="TTD50" s="215"/>
      <c r="TTE50" s="215"/>
      <c r="TTF50" s="215"/>
      <c r="TTG50" s="215"/>
      <c r="TTH50" s="215"/>
      <c r="TTI50" s="215"/>
      <c r="TTJ50" s="215"/>
      <c r="TTK50" s="215"/>
      <c r="TTL50" s="215"/>
      <c r="TTM50" s="215"/>
      <c r="TTN50" s="215"/>
      <c r="TTO50" s="215"/>
      <c r="TTP50" s="215"/>
      <c r="TTQ50" s="215"/>
      <c r="TTR50" s="215"/>
      <c r="TTS50" s="215"/>
      <c r="TTT50" s="215"/>
      <c r="TTU50" s="215"/>
      <c r="TTV50" s="215"/>
      <c r="TTW50" s="215"/>
      <c r="TTX50" s="215"/>
      <c r="TTY50" s="215"/>
      <c r="TTZ50" s="215"/>
      <c r="TUA50" s="215"/>
      <c r="TUB50" s="215"/>
      <c r="TUC50" s="215"/>
      <c r="TUD50" s="215"/>
      <c r="TUE50" s="215"/>
      <c r="TUF50" s="215"/>
      <c r="TUG50" s="215"/>
      <c r="TUH50" s="215"/>
      <c r="TUI50" s="215"/>
      <c r="TUJ50" s="215"/>
      <c r="TUK50" s="215"/>
      <c r="TUL50" s="215"/>
      <c r="TUM50" s="215"/>
      <c r="TUN50" s="215"/>
      <c r="TUO50" s="215"/>
      <c r="TUP50" s="215"/>
      <c r="TUQ50" s="215"/>
      <c r="TUR50" s="215"/>
      <c r="TUS50" s="215"/>
      <c r="TUT50" s="215"/>
      <c r="TUU50" s="215"/>
      <c r="TUV50" s="215"/>
      <c r="TUW50" s="215"/>
      <c r="TUX50" s="215"/>
      <c r="TUY50" s="215"/>
      <c r="TUZ50" s="215"/>
      <c r="TVA50" s="215"/>
      <c r="TVB50" s="215"/>
      <c r="TVC50" s="215"/>
      <c r="TVD50" s="215"/>
      <c r="TVE50" s="215"/>
      <c r="TVF50" s="215"/>
      <c r="TVG50" s="215"/>
      <c r="TVH50" s="215"/>
      <c r="TVI50" s="215"/>
      <c r="TVJ50" s="215"/>
      <c r="TVK50" s="215"/>
      <c r="TVL50" s="215"/>
      <c r="TVM50" s="215"/>
      <c r="TVN50" s="215"/>
      <c r="TVO50" s="215"/>
      <c r="TVP50" s="215"/>
      <c r="TVQ50" s="215"/>
      <c r="TVR50" s="215"/>
      <c r="TVS50" s="215"/>
      <c r="TVT50" s="215"/>
      <c r="TVU50" s="215"/>
      <c r="TVV50" s="215"/>
      <c r="TVW50" s="215"/>
      <c r="TVX50" s="215"/>
      <c r="TVY50" s="215"/>
      <c r="TVZ50" s="215"/>
      <c r="TWA50" s="215"/>
      <c r="TWB50" s="215"/>
      <c r="TWC50" s="215"/>
      <c r="TWD50" s="215"/>
      <c r="TWE50" s="215"/>
      <c r="TWF50" s="215"/>
      <c r="TWG50" s="215"/>
      <c r="TWH50" s="215"/>
      <c r="TWI50" s="215"/>
      <c r="TWJ50" s="215"/>
      <c r="TWK50" s="215"/>
      <c r="TWL50" s="215"/>
      <c r="TWM50" s="215"/>
      <c r="TWN50" s="215"/>
      <c r="TWO50" s="215"/>
      <c r="TWP50" s="215"/>
      <c r="TWQ50" s="215"/>
      <c r="TWR50" s="215"/>
      <c r="TWS50" s="215"/>
      <c r="TWT50" s="215"/>
      <c r="TWU50" s="215"/>
      <c r="TWV50" s="215"/>
      <c r="TWW50" s="215"/>
      <c r="TWX50" s="215"/>
      <c r="TWY50" s="215"/>
      <c r="TWZ50" s="215"/>
      <c r="TXA50" s="215"/>
      <c r="TXB50" s="215"/>
      <c r="TXC50" s="215"/>
      <c r="TXD50" s="215"/>
      <c r="TXE50" s="215"/>
      <c r="TXF50" s="215"/>
      <c r="TXG50" s="215"/>
      <c r="TXH50" s="215"/>
      <c r="TXI50" s="215"/>
      <c r="TXJ50" s="215"/>
      <c r="TXK50" s="215"/>
      <c r="TXL50" s="215"/>
      <c r="TXM50" s="215"/>
      <c r="TXN50" s="215"/>
      <c r="TXO50" s="215"/>
      <c r="TXP50" s="215"/>
      <c r="TXQ50" s="215"/>
      <c r="TXR50" s="215"/>
      <c r="TXS50" s="215"/>
      <c r="TXT50" s="215"/>
      <c r="TXU50" s="215"/>
      <c r="TXV50" s="215"/>
      <c r="TXW50" s="215"/>
      <c r="TXX50" s="215"/>
      <c r="TXY50" s="215"/>
      <c r="TXZ50" s="215"/>
      <c r="TYA50" s="215"/>
      <c r="TYB50" s="215"/>
      <c r="TYC50" s="215"/>
      <c r="TYD50" s="215"/>
      <c r="TYE50" s="215"/>
      <c r="TYF50" s="215"/>
      <c r="TYG50" s="215"/>
      <c r="TYH50" s="215"/>
      <c r="TYI50" s="215"/>
      <c r="TYJ50" s="215"/>
      <c r="TYK50" s="215"/>
      <c r="TYL50" s="215"/>
      <c r="TYM50" s="215"/>
      <c r="TYN50" s="215"/>
      <c r="TYO50" s="215"/>
      <c r="TYP50" s="215"/>
      <c r="TYQ50" s="215"/>
      <c r="TYR50" s="215"/>
      <c r="TYS50" s="215"/>
      <c r="TYT50" s="215"/>
      <c r="TYU50" s="215"/>
      <c r="TYV50" s="215"/>
      <c r="TYW50" s="215"/>
      <c r="TYX50" s="215"/>
      <c r="TYY50" s="215"/>
      <c r="TYZ50" s="215"/>
      <c r="TZA50" s="215"/>
      <c r="TZB50" s="215"/>
      <c r="TZC50" s="215"/>
      <c r="TZD50" s="215"/>
      <c r="TZE50" s="215"/>
      <c r="TZF50" s="215"/>
      <c r="TZG50" s="215"/>
      <c r="TZH50" s="215"/>
      <c r="TZI50" s="215"/>
      <c r="TZJ50" s="215"/>
      <c r="TZK50" s="215"/>
      <c r="TZL50" s="215"/>
      <c r="TZM50" s="215"/>
      <c r="TZN50" s="215"/>
      <c r="TZO50" s="215"/>
      <c r="TZP50" s="215"/>
      <c r="TZQ50" s="215"/>
      <c r="TZR50" s="215"/>
      <c r="TZS50" s="215"/>
      <c r="TZT50" s="215"/>
      <c r="TZU50" s="215"/>
      <c r="TZV50" s="215"/>
      <c r="TZW50" s="215"/>
      <c r="TZX50" s="215"/>
      <c r="TZY50" s="215"/>
      <c r="TZZ50" s="215"/>
      <c r="UAA50" s="215"/>
      <c r="UAB50" s="215"/>
      <c r="UAC50" s="215"/>
      <c r="UAD50" s="215"/>
      <c r="UAE50" s="215"/>
      <c r="UAF50" s="215"/>
      <c r="UAG50" s="215"/>
      <c r="UAH50" s="215"/>
      <c r="UAI50" s="215"/>
      <c r="UAJ50" s="215"/>
      <c r="UAK50" s="215"/>
      <c r="UAL50" s="215"/>
      <c r="UAM50" s="215"/>
      <c r="UAN50" s="215"/>
      <c r="UAO50" s="215"/>
      <c r="UAP50" s="215"/>
      <c r="UAQ50" s="215"/>
      <c r="UAR50" s="215"/>
      <c r="UAS50" s="215"/>
      <c r="UAT50" s="215"/>
      <c r="UAU50" s="215"/>
      <c r="UAV50" s="215"/>
      <c r="UAW50" s="215"/>
      <c r="UAX50" s="215"/>
      <c r="UAY50" s="215"/>
      <c r="UAZ50" s="215"/>
      <c r="UBA50" s="215"/>
      <c r="UBB50" s="215"/>
      <c r="UBC50" s="215"/>
      <c r="UBD50" s="215"/>
      <c r="UBE50" s="215"/>
      <c r="UBF50" s="215"/>
      <c r="UBG50" s="215"/>
      <c r="UBH50" s="215"/>
      <c r="UBI50" s="215"/>
      <c r="UBJ50" s="215"/>
      <c r="UBK50" s="215"/>
      <c r="UBL50" s="215"/>
      <c r="UBM50" s="215"/>
      <c r="UBN50" s="215"/>
      <c r="UBO50" s="215"/>
      <c r="UBP50" s="215"/>
      <c r="UBQ50" s="215"/>
      <c r="UBR50" s="215"/>
      <c r="UBS50" s="215"/>
      <c r="UBT50" s="215"/>
      <c r="UBU50" s="215"/>
      <c r="UBV50" s="215"/>
      <c r="UBW50" s="215"/>
      <c r="UBX50" s="215"/>
      <c r="UBY50" s="215"/>
      <c r="UBZ50" s="215"/>
      <c r="UCA50" s="215"/>
      <c r="UCB50" s="215"/>
      <c r="UCC50" s="215"/>
      <c r="UCD50" s="215"/>
      <c r="UCE50" s="215"/>
      <c r="UCF50" s="215"/>
      <c r="UCG50" s="215"/>
      <c r="UCH50" s="215"/>
      <c r="UCI50" s="215"/>
      <c r="UCJ50" s="215"/>
      <c r="UCK50" s="215"/>
      <c r="UCL50" s="215"/>
      <c r="UCM50" s="215"/>
      <c r="UCN50" s="215"/>
      <c r="UCO50" s="215"/>
      <c r="UCP50" s="215"/>
      <c r="UCQ50" s="215"/>
      <c r="UCR50" s="215"/>
      <c r="UCS50" s="215"/>
      <c r="UCT50" s="215"/>
      <c r="UCU50" s="215"/>
      <c r="UCV50" s="215"/>
      <c r="UCW50" s="215"/>
      <c r="UCX50" s="215"/>
      <c r="UCY50" s="215"/>
      <c r="UCZ50" s="215"/>
      <c r="UDA50" s="215"/>
      <c r="UDB50" s="215"/>
      <c r="UDC50" s="215"/>
      <c r="UDD50" s="215"/>
      <c r="UDE50" s="215"/>
      <c r="UDF50" s="215"/>
      <c r="UDG50" s="215"/>
      <c r="UDH50" s="215"/>
      <c r="UDI50" s="215"/>
      <c r="UDJ50" s="215"/>
      <c r="UDK50" s="215"/>
      <c r="UDL50" s="215"/>
      <c r="UDM50" s="215"/>
      <c r="UDN50" s="215"/>
      <c r="UDO50" s="215"/>
      <c r="UDP50" s="215"/>
      <c r="UDQ50" s="215"/>
      <c r="UDR50" s="215"/>
      <c r="UDS50" s="215"/>
      <c r="UDT50" s="215"/>
      <c r="UDU50" s="215"/>
      <c r="UDV50" s="215"/>
      <c r="UDW50" s="215"/>
      <c r="UDX50" s="215"/>
      <c r="UDY50" s="215"/>
      <c r="UDZ50" s="215"/>
      <c r="UEA50" s="215"/>
      <c r="UEB50" s="215"/>
      <c r="UEC50" s="215"/>
      <c r="UED50" s="215"/>
      <c r="UEE50" s="215"/>
      <c r="UEF50" s="215"/>
      <c r="UEG50" s="215"/>
      <c r="UEH50" s="215"/>
      <c r="UEI50" s="215"/>
      <c r="UEJ50" s="215"/>
      <c r="UEK50" s="215"/>
      <c r="UEL50" s="215"/>
      <c r="UEM50" s="215"/>
      <c r="UEN50" s="215"/>
      <c r="UEO50" s="215"/>
      <c r="UEP50" s="215"/>
      <c r="UEQ50" s="215"/>
      <c r="UER50" s="215"/>
      <c r="UES50" s="215"/>
      <c r="UET50" s="215"/>
      <c r="UEU50" s="215"/>
      <c r="UEV50" s="215"/>
      <c r="UEW50" s="215"/>
      <c r="UEX50" s="215"/>
      <c r="UEY50" s="215"/>
      <c r="UEZ50" s="215"/>
      <c r="UFA50" s="215"/>
      <c r="UFB50" s="215"/>
      <c r="UFC50" s="215"/>
      <c r="UFD50" s="215"/>
      <c r="UFE50" s="215"/>
      <c r="UFF50" s="215"/>
      <c r="UFG50" s="215"/>
      <c r="UFH50" s="215"/>
      <c r="UFI50" s="215"/>
      <c r="UFJ50" s="215"/>
      <c r="UFK50" s="215"/>
      <c r="UFL50" s="215"/>
      <c r="UFM50" s="215"/>
      <c r="UFN50" s="215"/>
      <c r="UFO50" s="215"/>
      <c r="UFP50" s="215"/>
      <c r="UFQ50" s="215"/>
      <c r="UFR50" s="215"/>
      <c r="UFS50" s="215"/>
      <c r="UFT50" s="215"/>
      <c r="UFU50" s="215"/>
      <c r="UFV50" s="215"/>
      <c r="UFW50" s="215"/>
      <c r="UFX50" s="215"/>
      <c r="UFY50" s="215"/>
      <c r="UFZ50" s="215"/>
      <c r="UGA50" s="215"/>
      <c r="UGB50" s="215"/>
      <c r="UGC50" s="215"/>
      <c r="UGD50" s="215"/>
      <c r="UGE50" s="215"/>
      <c r="UGF50" s="215"/>
      <c r="UGG50" s="215"/>
      <c r="UGH50" s="215"/>
      <c r="UGI50" s="215"/>
      <c r="UGJ50" s="215"/>
      <c r="UGK50" s="215"/>
      <c r="UGL50" s="215"/>
      <c r="UGM50" s="215"/>
      <c r="UGN50" s="215"/>
      <c r="UGO50" s="215"/>
      <c r="UGP50" s="215"/>
      <c r="UGQ50" s="215"/>
      <c r="UGR50" s="215"/>
      <c r="UGS50" s="215"/>
      <c r="UGT50" s="215"/>
      <c r="UGU50" s="215"/>
      <c r="UGV50" s="215"/>
      <c r="UGW50" s="215"/>
      <c r="UGX50" s="215"/>
      <c r="UGY50" s="215"/>
      <c r="UGZ50" s="215"/>
      <c r="UHA50" s="215"/>
      <c r="UHB50" s="215"/>
      <c r="UHC50" s="215"/>
      <c r="UHD50" s="215"/>
      <c r="UHE50" s="215"/>
      <c r="UHF50" s="215"/>
      <c r="UHG50" s="215"/>
      <c r="UHH50" s="215"/>
      <c r="UHI50" s="215"/>
      <c r="UHJ50" s="215"/>
      <c r="UHK50" s="215"/>
      <c r="UHL50" s="215"/>
      <c r="UHM50" s="215"/>
      <c r="UHN50" s="215"/>
      <c r="UHO50" s="215"/>
      <c r="UHP50" s="215"/>
      <c r="UHQ50" s="215"/>
      <c r="UHR50" s="215"/>
      <c r="UHS50" s="215"/>
      <c r="UHT50" s="215"/>
      <c r="UHU50" s="215"/>
      <c r="UHV50" s="215"/>
      <c r="UHW50" s="215"/>
      <c r="UHX50" s="215"/>
      <c r="UHY50" s="215"/>
      <c r="UHZ50" s="215"/>
      <c r="UIA50" s="215"/>
      <c r="UIB50" s="215"/>
      <c r="UIC50" s="215"/>
      <c r="UID50" s="215"/>
      <c r="UIE50" s="215"/>
      <c r="UIF50" s="215"/>
      <c r="UIG50" s="215"/>
      <c r="UIH50" s="215"/>
      <c r="UII50" s="215"/>
      <c r="UIJ50" s="215"/>
      <c r="UIK50" s="215"/>
      <c r="UIL50" s="215"/>
      <c r="UIM50" s="215"/>
      <c r="UIN50" s="215"/>
      <c r="UIO50" s="215"/>
      <c r="UIP50" s="215"/>
      <c r="UIQ50" s="215"/>
      <c r="UIR50" s="215"/>
      <c r="UIS50" s="215"/>
      <c r="UIT50" s="215"/>
      <c r="UIU50" s="215"/>
      <c r="UIV50" s="215"/>
      <c r="UIW50" s="215"/>
      <c r="UIX50" s="215"/>
      <c r="UIY50" s="215"/>
      <c r="UIZ50" s="215"/>
      <c r="UJA50" s="215"/>
      <c r="UJB50" s="215"/>
      <c r="UJC50" s="215"/>
      <c r="UJD50" s="215"/>
      <c r="UJE50" s="215"/>
      <c r="UJF50" s="215"/>
      <c r="UJG50" s="215"/>
      <c r="UJH50" s="215"/>
      <c r="UJI50" s="215"/>
      <c r="UJJ50" s="215"/>
      <c r="UJK50" s="215"/>
      <c r="UJL50" s="215"/>
      <c r="UJM50" s="215"/>
      <c r="UJN50" s="215"/>
      <c r="UJO50" s="215"/>
      <c r="UJP50" s="215"/>
      <c r="UJQ50" s="215"/>
      <c r="UJR50" s="215"/>
      <c r="UJS50" s="215"/>
      <c r="UJT50" s="215"/>
      <c r="UJU50" s="215"/>
      <c r="UJV50" s="215"/>
      <c r="UJW50" s="215"/>
      <c r="UJX50" s="215"/>
      <c r="UJY50" s="215"/>
      <c r="UJZ50" s="215"/>
      <c r="UKA50" s="215"/>
      <c r="UKB50" s="215"/>
      <c r="UKC50" s="215"/>
      <c r="UKD50" s="215"/>
      <c r="UKE50" s="215"/>
      <c r="UKF50" s="215"/>
      <c r="UKG50" s="215"/>
      <c r="UKH50" s="215"/>
      <c r="UKI50" s="215"/>
      <c r="UKJ50" s="215"/>
      <c r="UKK50" s="215"/>
      <c r="UKL50" s="215"/>
      <c r="UKM50" s="215"/>
      <c r="UKN50" s="215"/>
      <c r="UKO50" s="215"/>
      <c r="UKP50" s="215"/>
      <c r="UKQ50" s="215"/>
      <c r="UKR50" s="215"/>
      <c r="UKS50" s="215"/>
      <c r="UKT50" s="215"/>
      <c r="UKU50" s="215"/>
      <c r="UKV50" s="215"/>
      <c r="UKW50" s="215"/>
      <c r="UKX50" s="215"/>
      <c r="UKY50" s="215"/>
      <c r="UKZ50" s="215"/>
      <c r="ULA50" s="215"/>
      <c r="ULB50" s="215"/>
      <c r="ULC50" s="215"/>
      <c r="ULD50" s="215"/>
      <c r="ULE50" s="215"/>
      <c r="ULF50" s="215"/>
      <c r="ULG50" s="215"/>
      <c r="ULH50" s="215"/>
      <c r="ULI50" s="215"/>
      <c r="ULJ50" s="215"/>
      <c r="ULK50" s="215"/>
      <c r="ULL50" s="215"/>
      <c r="ULM50" s="215"/>
      <c r="ULN50" s="215"/>
      <c r="ULO50" s="215"/>
      <c r="ULP50" s="215"/>
      <c r="ULQ50" s="215"/>
      <c r="ULR50" s="215"/>
      <c r="ULS50" s="215"/>
      <c r="ULT50" s="215"/>
      <c r="ULU50" s="215"/>
      <c r="ULV50" s="215"/>
      <c r="ULW50" s="215"/>
      <c r="ULX50" s="215"/>
      <c r="ULY50" s="215"/>
      <c r="ULZ50" s="215"/>
      <c r="UMA50" s="215"/>
      <c r="UMB50" s="215"/>
      <c r="UMC50" s="215"/>
      <c r="UMD50" s="215"/>
      <c r="UME50" s="215"/>
      <c r="UMF50" s="215"/>
      <c r="UMG50" s="215"/>
      <c r="UMH50" s="215"/>
      <c r="UMI50" s="215"/>
      <c r="UMJ50" s="215"/>
      <c r="UMK50" s="215"/>
      <c r="UML50" s="215"/>
      <c r="UMM50" s="215"/>
      <c r="UMN50" s="215"/>
      <c r="UMO50" s="215"/>
      <c r="UMP50" s="215"/>
      <c r="UMQ50" s="215"/>
      <c r="UMR50" s="215"/>
      <c r="UMS50" s="215"/>
      <c r="UMT50" s="215"/>
      <c r="UMU50" s="215"/>
      <c r="UMV50" s="215"/>
      <c r="UMW50" s="215"/>
      <c r="UMX50" s="215"/>
      <c r="UMY50" s="215"/>
      <c r="UMZ50" s="215"/>
      <c r="UNA50" s="215"/>
      <c r="UNB50" s="215"/>
      <c r="UNC50" s="215"/>
      <c r="UND50" s="215"/>
      <c r="UNE50" s="215"/>
      <c r="UNF50" s="215"/>
      <c r="UNG50" s="215"/>
      <c r="UNH50" s="215"/>
      <c r="UNI50" s="215"/>
      <c r="UNJ50" s="215"/>
      <c r="UNK50" s="215"/>
      <c r="UNL50" s="215"/>
      <c r="UNM50" s="215"/>
      <c r="UNN50" s="215"/>
      <c r="UNO50" s="215"/>
      <c r="UNP50" s="215"/>
      <c r="UNQ50" s="215"/>
      <c r="UNR50" s="215"/>
      <c r="UNS50" s="215"/>
      <c r="UNT50" s="215"/>
      <c r="UNU50" s="215"/>
      <c r="UNV50" s="215"/>
      <c r="UNW50" s="215"/>
      <c r="UNX50" s="215"/>
      <c r="UNY50" s="215"/>
      <c r="UNZ50" s="215"/>
      <c r="UOA50" s="215"/>
      <c r="UOB50" s="215"/>
      <c r="UOC50" s="215"/>
      <c r="UOD50" s="215"/>
      <c r="UOE50" s="215"/>
      <c r="UOF50" s="215"/>
      <c r="UOG50" s="215"/>
      <c r="UOH50" s="215"/>
      <c r="UOI50" s="215"/>
      <c r="UOJ50" s="215"/>
      <c r="UOK50" s="215"/>
      <c r="UOL50" s="215"/>
      <c r="UOM50" s="215"/>
      <c r="UON50" s="215"/>
      <c r="UOO50" s="215"/>
      <c r="UOP50" s="215"/>
      <c r="UOQ50" s="215"/>
      <c r="UOR50" s="215"/>
      <c r="UOS50" s="215"/>
      <c r="UOT50" s="215"/>
      <c r="UOU50" s="215"/>
      <c r="UOV50" s="215"/>
      <c r="UOW50" s="215"/>
      <c r="UOX50" s="215"/>
      <c r="UOY50" s="215"/>
      <c r="UOZ50" s="215"/>
      <c r="UPA50" s="215"/>
      <c r="UPB50" s="215"/>
      <c r="UPC50" s="215"/>
      <c r="UPD50" s="215"/>
      <c r="UPE50" s="215"/>
      <c r="UPF50" s="215"/>
      <c r="UPG50" s="215"/>
      <c r="UPH50" s="215"/>
      <c r="UPI50" s="215"/>
      <c r="UPJ50" s="215"/>
      <c r="UPK50" s="215"/>
      <c r="UPL50" s="215"/>
      <c r="UPM50" s="215"/>
      <c r="UPN50" s="215"/>
      <c r="UPO50" s="215"/>
      <c r="UPP50" s="215"/>
      <c r="UPQ50" s="215"/>
      <c r="UPR50" s="215"/>
      <c r="UPS50" s="215"/>
      <c r="UPT50" s="215"/>
      <c r="UPU50" s="215"/>
      <c r="UPV50" s="215"/>
      <c r="UPW50" s="215"/>
      <c r="UPX50" s="215"/>
      <c r="UPY50" s="215"/>
      <c r="UPZ50" s="215"/>
      <c r="UQA50" s="215"/>
      <c r="UQB50" s="215"/>
      <c r="UQC50" s="215"/>
      <c r="UQD50" s="215"/>
      <c r="UQE50" s="215"/>
      <c r="UQF50" s="215"/>
      <c r="UQG50" s="215"/>
      <c r="UQH50" s="215"/>
      <c r="UQI50" s="215"/>
      <c r="UQJ50" s="215"/>
      <c r="UQK50" s="215"/>
      <c r="UQL50" s="215"/>
      <c r="UQM50" s="215"/>
      <c r="UQN50" s="215"/>
      <c r="UQO50" s="215"/>
      <c r="UQP50" s="215"/>
      <c r="UQQ50" s="215"/>
      <c r="UQR50" s="215"/>
      <c r="UQS50" s="215"/>
      <c r="UQT50" s="215"/>
      <c r="UQU50" s="215"/>
      <c r="UQV50" s="215"/>
      <c r="UQW50" s="215"/>
      <c r="UQX50" s="215"/>
      <c r="UQY50" s="215"/>
      <c r="UQZ50" s="215"/>
      <c r="URA50" s="215"/>
      <c r="URB50" s="215"/>
      <c r="URC50" s="215"/>
      <c r="URD50" s="215"/>
      <c r="URE50" s="215"/>
      <c r="URF50" s="215"/>
      <c r="URG50" s="215"/>
      <c r="URH50" s="215"/>
      <c r="URI50" s="215"/>
      <c r="URJ50" s="215"/>
      <c r="URK50" s="215"/>
      <c r="URL50" s="215"/>
      <c r="URM50" s="215"/>
      <c r="URN50" s="215"/>
      <c r="URO50" s="215"/>
      <c r="URP50" s="215"/>
      <c r="URQ50" s="215"/>
      <c r="URR50" s="215"/>
      <c r="URS50" s="215"/>
      <c r="URT50" s="215"/>
      <c r="URU50" s="215"/>
      <c r="URV50" s="215"/>
      <c r="URW50" s="215"/>
      <c r="URX50" s="215"/>
      <c r="URY50" s="215"/>
      <c r="URZ50" s="215"/>
      <c r="USA50" s="215"/>
      <c r="USB50" s="215"/>
      <c r="USC50" s="215"/>
      <c r="USD50" s="215"/>
      <c r="USE50" s="215"/>
      <c r="USF50" s="215"/>
      <c r="USG50" s="215"/>
      <c r="USH50" s="215"/>
      <c r="USI50" s="215"/>
      <c r="USJ50" s="215"/>
      <c r="USK50" s="215"/>
      <c r="USL50" s="215"/>
      <c r="USM50" s="215"/>
      <c r="USN50" s="215"/>
      <c r="USO50" s="215"/>
      <c r="USP50" s="215"/>
      <c r="USQ50" s="215"/>
      <c r="USR50" s="215"/>
      <c r="USS50" s="215"/>
      <c r="UST50" s="215"/>
      <c r="USU50" s="215"/>
      <c r="USV50" s="215"/>
      <c r="USW50" s="215"/>
      <c r="USX50" s="215"/>
      <c r="USY50" s="215"/>
      <c r="USZ50" s="215"/>
      <c r="UTA50" s="215"/>
      <c r="UTB50" s="215"/>
      <c r="UTC50" s="215"/>
      <c r="UTD50" s="215"/>
      <c r="UTE50" s="215"/>
      <c r="UTF50" s="215"/>
      <c r="UTG50" s="215"/>
      <c r="UTH50" s="215"/>
      <c r="UTI50" s="215"/>
      <c r="UTJ50" s="215"/>
      <c r="UTK50" s="215"/>
      <c r="UTL50" s="215"/>
      <c r="UTM50" s="215"/>
      <c r="UTN50" s="215"/>
      <c r="UTO50" s="215"/>
      <c r="UTP50" s="215"/>
      <c r="UTQ50" s="215"/>
      <c r="UTR50" s="215"/>
      <c r="UTS50" s="215"/>
      <c r="UTT50" s="215"/>
      <c r="UTU50" s="215"/>
      <c r="UTV50" s="215"/>
      <c r="UTW50" s="215"/>
      <c r="UTX50" s="215"/>
      <c r="UTY50" s="215"/>
      <c r="UTZ50" s="215"/>
      <c r="UUA50" s="215"/>
      <c r="UUB50" s="215"/>
      <c r="UUC50" s="215"/>
      <c r="UUD50" s="215"/>
      <c r="UUE50" s="215"/>
      <c r="UUF50" s="215"/>
      <c r="UUG50" s="215"/>
      <c r="UUH50" s="215"/>
      <c r="UUI50" s="215"/>
      <c r="UUJ50" s="215"/>
      <c r="UUK50" s="215"/>
      <c r="UUL50" s="215"/>
      <c r="UUM50" s="215"/>
      <c r="UUN50" s="215"/>
      <c r="UUO50" s="215"/>
      <c r="UUP50" s="215"/>
      <c r="UUQ50" s="215"/>
      <c r="UUR50" s="215"/>
      <c r="UUS50" s="215"/>
      <c r="UUT50" s="215"/>
      <c r="UUU50" s="215"/>
      <c r="UUV50" s="215"/>
      <c r="UUW50" s="215"/>
      <c r="UUX50" s="215"/>
      <c r="UUY50" s="215"/>
      <c r="UUZ50" s="215"/>
      <c r="UVA50" s="215"/>
      <c r="UVB50" s="215"/>
      <c r="UVC50" s="215"/>
      <c r="UVD50" s="215"/>
      <c r="UVE50" s="215"/>
      <c r="UVF50" s="215"/>
      <c r="UVG50" s="215"/>
      <c r="UVH50" s="215"/>
      <c r="UVI50" s="215"/>
      <c r="UVJ50" s="215"/>
      <c r="UVK50" s="215"/>
      <c r="UVL50" s="215"/>
      <c r="UVM50" s="215"/>
      <c r="UVN50" s="215"/>
      <c r="UVO50" s="215"/>
      <c r="UVP50" s="215"/>
      <c r="UVQ50" s="215"/>
      <c r="UVR50" s="215"/>
      <c r="UVS50" s="215"/>
      <c r="UVT50" s="215"/>
      <c r="UVU50" s="215"/>
      <c r="UVV50" s="215"/>
      <c r="UVW50" s="215"/>
      <c r="UVX50" s="215"/>
      <c r="UVY50" s="215"/>
      <c r="UVZ50" s="215"/>
      <c r="UWA50" s="215"/>
      <c r="UWB50" s="215"/>
      <c r="UWC50" s="215"/>
      <c r="UWD50" s="215"/>
      <c r="UWE50" s="215"/>
      <c r="UWF50" s="215"/>
      <c r="UWG50" s="215"/>
      <c r="UWH50" s="215"/>
      <c r="UWI50" s="215"/>
      <c r="UWJ50" s="215"/>
      <c r="UWK50" s="215"/>
      <c r="UWL50" s="215"/>
      <c r="UWM50" s="215"/>
      <c r="UWN50" s="215"/>
      <c r="UWO50" s="215"/>
      <c r="UWP50" s="215"/>
      <c r="UWQ50" s="215"/>
      <c r="UWR50" s="215"/>
      <c r="UWS50" s="215"/>
      <c r="UWT50" s="215"/>
      <c r="UWU50" s="215"/>
      <c r="UWV50" s="215"/>
      <c r="UWW50" s="215"/>
      <c r="UWX50" s="215"/>
      <c r="UWY50" s="215"/>
      <c r="UWZ50" s="215"/>
      <c r="UXA50" s="215"/>
      <c r="UXB50" s="215"/>
      <c r="UXC50" s="215"/>
      <c r="UXD50" s="215"/>
      <c r="UXE50" s="215"/>
      <c r="UXF50" s="215"/>
      <c r="UXG50" s="215"/>
      <c r="UXH50" s="215"/>
      <c r="UXI50" s="215"/>
      <c r="UXJ50" s="215"/>
      <c r="UXK50" s="215"/>
      <c r="UXL50" s="215"/>
      <c r="UXM50" s="215"/>
      <c r="UXN50" s="215"/>
      <c r="UXO50" s="215"/>
      <c r="UXP50" s="215"/>
      <c r="UXQ50" s="215"/>
      <c r="UXR50" s="215"/>
      <c r="UXS50" s="215"/>
      <c r="UXT50" s="215"/>
      <c r="UXU50" s="215"/>
      <c r="UXV50" s="215"/>
      <c r="UXW50" s="215"/>
      <c r="UXX50" s="215"/>
      <c r="UXY50" s="215"/>
      <c r="UXZ50" s="215"/>
      <c r="UYA50" s="215"/>
      <c r="UYB50" s="215"/>
      <c r="UYC50" s="215"/>
      <c r="UYD50" s="215"/>
      <c r="UYE50" s="215"/>
      <c r="UYF50" s="215"/>
      <c r="UYG50" s="215"/>
      <c r="UYH50" s="215"/>
      <c r="UYI50" s="215"/>
      <c r="UYJ50" s="215"/>
      <c r="UYK50" s="215"/>
      <c r="UYL50" s="215"/>
      <c r="UYM50" s="215"/>
      <c r="UYN50" s="215"/>
      <c r="UYO50" s="215"/>
      <c r="UYP50" s="215"/>
      <c r="UYQ50" s="215"/>
      <c r="UYR50" s="215"/>
      <c r="UYS50" s="215"/>
      <c r="UYT50" s="215"/>
      <c r="UYU50" s="215"/>
      <c r="UYV50" s="215"/>
      <c r="UYW50" s="215"/>
      <c r="UYX50" s="215"/>
      <c r="UYY50" s="215"/>
      <c r="UYZ50" s="215"/>
      <c r="UZA50" s="215"/>
      <c r="UZB50" s="215"/>
      <c r="UZC50" s="215"/>
      <c r="UZD50" s="215"/>
      <c r="UZE50" s="215"/>
      <c r="UZF50" s="215"/>
      <c r="UZG50" s="215"/>
      <c r="UZH50" s="215"/>
      <c r="UZI50" s="215"/>
      <c r="UZJ50" s="215"/>
      <c r="UZK50" s="215"/>
      <c r="UZL50" s="215"/>
      <c r="UZM50" s="215"/>
      <c r="UZN50" s="215"/>
      <c r="UZO50" s="215"/>
      <c r="UZP50" s="215"/>
      <c r="UZQ50" s="215"/>
      <c r="UZR50" s="215"/>
      <c r="UZS50" s="215"/>
      <c r="UZT50" s="215"/>
      <c r="UZU50" s="215"/>
      <c r="UZV50" s="215"/>
      <c r="UZW50" s="215"/>
      <c r="UZX50" s="215"/>
      <c r="UZY50" s="215"/>
      <c r="UZZ50" s="215"/>
      <c r="VAA50" s="215"/>
      <c r="VAB50" s="215"/>
      <c r="VAC50" s="215"/>
      <c r="VAD50" s="215"/>
      <c r="VAE50" s="215"/>
      <c r="VAF50" s="215"/>
      <c r="VAG50" s="215"/>
      <c r="VAH50" s="215"/>
      <c r="VAI50" s="215"/>
      <c r="VAJ50" s="215"/>
      <c r="VAK50" s="215"/>
      <c r="VAL50" s="215"/>
      <c r="VAM50" s="215"/>
      <c r="VAN50" s="215"/>
      <c r="VAO50" s="215"/>
      <c r="VAP50" s="215"/>
      <c r="VAQ50" s="215"/>
      <c r="VAR50" s="215"/>
      <c r="VAS50" s="215"/>
      <c r="VAT50" s="215"/>
      <c r="VAU50" s="215"/>
      <c r="VAV50" s="215"/>
      <c r="VAW50" s="215"/>
      <c r="VAX50" s="215"/>
      <c r="VAY50" s="215"/>
      <c r="VAZ50" s="215"/>
      <c r="VBA50" s="215"/>
      <c r="VBB50" s="215"/>
      <c r="VBC50" s="215"/>
      <c r="VBD50" s="215"/>
      <c r="VBE50" s="215"/>
      <c r="VBF50" s="215"/>
      <c r="VBG50" s="215"/>
      <c r="VBH50" s="215"/>
      <c r="VBI50" s="215"/>
      <c r="VBJ50" s="215"/>
      <c r="VBK50" s="215"/>
      <c r="VBL50" s="215"/>
      <c r="VBM50" s="215"/>
      <c r="VBN50" s="215"/>
      <c r="VBO50" s="215"/>
      <c r="VBP50" s="215"/>
      <c r="VBQ50" s="215"/>
      <c r="VBR50" s="215"/>
      <c r="VBS50" s="215"/>
      <c r="VBT50" s="215"/>
      <c r="VBU50" s="215"/>
      <c r="VBV50" s="215"/>
      <c r="VBW50" s="215"/>
      <c r="VBX50" s="215"/>
      <c r="VBY50" s="215"/>
      <c r="VBZ50" s="215"/>
      <c r="VCA50" s="215"/>
      <c r="VCB50" s="215"/>
      <c r="VCC50" s="215"/>
      <c r="VCD50" s="215"/>
      <c r="VCE50" s="215"/>
      <c r="VCF50" s="215"/>
      <c r="VCG50" s="215"/>
      <c r="VCH50" s="215"/>
      <c r="VCI50" s="215"/>
      <c r="VCJ50" s="215"/>
      <c r="VCK50" s="215"/>
      <c r="VCL50" s="215"/>
      <c r="VCM50" s="215"/>
      <c r="VCN50" s="215"/>
      <c r="VCO50" s="215"/>
      <c r="VCP50" s="215"/>
      <c r="VCQ50" s="215"/>
      <c r="VCR50" s="215"/>
      <c r="VCS50" s="215"/>
      <c r="VCT50" s="215"/>
      <c r="VCU50" s="215"/>
      <c r="VCV50" s="215"/>
      <c r="VCW50" s="215"/>
      <c r="VCX50" s="215"/>
      <c r="VCY50" s="215"/>
      <c r="VCZ50" s="215"/>
      <c r="VDA50" s="215"/>
      <c r="VDB50" s="215"/>
      <c r="VDC50" s="215"/>
      <c r="VDD50" s="215"/>
      <c r="VDE50" s="215"/>
      <c r="VDF50" s="215"/>
      <c r="VDG50" s="215"/>
      <c r="VDH50" s="215"/>
      <c r="VDI50" s="215"/>
      <c r="VDJ50" s="215"/>
      <c r="VDK50" s="215"/>
      <c r="VDL50" s="215"/>
      <c r="VDM50" s="215"/>
      <c r="VDN50" s="215"/>
      <c r="VDO50" s="215"/>
      <c r="VDP50" s="215"/>
      <c r="VDQ50" s="215"/>
      <c r="VDR50" s="215"/>
      <c r="VDS50" s="215"/>
      <c r="VDT50" s="215"/>
      <c r="VDU50" s="215"/>
      <c r="VDV50" s="215"/>
      <c r="VDW50" s="215"/>
      <c r="VDX50" s="215"/>
      <c r="VDY50" s="215"/>
      <c r="VDZ50" s="215"/>
      <c r="VEA50" s="215"/>
      <c r="VEB50" s="215"/>
      <c r="VEC50" s="215"/>
      <c r="VED50" s="215"/>
      <c r="VEE50" s="215"/>
      <c r="VEF50" s="215"/>
      <c r="VEG50" s="215"/>
      <c r="VEH50" s="215"/>
      <c r="VEI50" s="215"/>
      <c r="VEJ50" s="215"/>
      <c r="VEK50" s="215"/>
      <c r="VEL50" s="215"/>
      <c r="VEM50" s="215"/>
      <c r="VEN50" s="215"/>
      <c r="VEO50" s="215"/>
      <c r="VEP50" s="215"/>
      <c r="VEQ50" s="215"/>
      <c r="VER50" s="215"/>
      <c r="VES50" s="215"/>
      <c r="VET50" s="215"/>
      <c r="VEU50" s="215"/>
      <c r="VEV50" s="215"/>
      <c r="VEW50" s="215"/>
      <c r="VEX50" s="215"/>
      <c r="VEY50" s="215"/>
      <c r="VEZ50" s="215"/>
      <c r="VFA50" s="215"/>
      <c r="VFB50" s="215"/>
      <c r="VFC50" s="215"/>
      <c r="VFD50" s="215"/>
      <c r="VFE50" s="215"/>
      <c r="VFF50" s="215"/>
      <c r="VFG50" s="215"/>
      <c r="VFH50" s="215"/>
      <c r="VFI50" s="215"/>
      <c r="VFJ50" s="215"/>
      <c r="VFK50" s="215"/>
      <c r="VFL50" s="215"/>
      <c r="VFM50" s="215"/>
      <c r="VFN50" s="215"/>
      <c r="VFO50" s="215"/>
      <c r="VFP50" s="215"/>
      <c r="VFQ50" s="215"/>
      <c r="VFR50" s="215"/>
      <c r="VFS50" s="215"/>
      <c r="VFT50" s="215"/>
      <c r="VFU50" s="215"/>
      <c r="VFV50" s="215"/>
      <c r="VFW50" s="215"/>
      <c r="VFX50" s="215"/>
      <c r="VFY50" s="215"/>
      <c r="VFZ50" s="215"/>
      <c r="VGA50" s="215"/>
      <c r="VGB50" s="215"/>
      <c r="VGC50" s="215"/>
      <c r="VGD50" s="215"/>
      <c r="VGE50" s="215"/>
      <c r="VGF50" s="215"/>
      <c r="VGG50" s="215"/>
      <c r="VGH50" s="215"/>
      <c r="VGI50" s="215"/>
      <c r="VGJ50" s="215"/>
      <c r="VGK50" s="215"/>
      <c r="VGL50" s="215"/>
      <c r="VGM50" s="215"/>
      <c r="VGN50" s="215"/>
      <c r="VGO50" s="215"/>
      <c r="VGP50" s="215"/>
      <c r="VGQ50" s="215"/>
      <c r="VGR50" s="215"/>
      <c r="VGS50" s="215"/>
      <c r="VGT50" s="215"/>
      <c r="VGU50" s="215"/>
      <c r="VGV50" s="215"/>
      <c r="VGW50" s="215"/>
      <c r="VGX50" s="215"/>
      <c r="VGY50" s="215"/>
      <c r="VGZ50" s="215"/>
      <c r="VHA50" s="215"/>
      <c r="VHB50" s="215"/>
      <c r="VHC50" s="215"/>
      <c r="VHD50" s="215"/>
      <c r="VHE50" s="215"/>
      <c r="VHF50" s="215"/>
      <c r="VHG50" s="215"/>
      <c r="VHH50" s="215"/>
      <c r="VHI50" s="215"/>
      <c r="VHJ50" s="215"/>
      <c r="VHK50" s="215"/>
      <c r="VHL50" s="215"/>
      <c r="VHM50" s="215"/>
      <c r="VHN50" s="215"/>
      <c r="VHO50" s="215"/>
      <c r="VHP50" s="215"/>
      <c r="VHQ50" s="215"/>
      <c r="VHR50" s="215"/>
      <c r="VHS50" s="215"/>
      <c r="VHT50" s="215"/>
      <c r="VHU50" s="215"/>
      <c r="VHV50" s="215"/>
      <c r="VHW50" s="215"/>
      <c r="VHX50" s="215"/>
      <c r="VHY50" s="215"/>
      <c r="VHZ50" s="215"/>
      <c r="VIA50" s="215"/>
      <c r="VIB50" s="215"/>
      <c r="VIC50" s="215"/>
      <c r="VID50" s="215"/>
      <c r="VIE50" s="215"/>
      <c r="VIF50" s="215"/>
      <c r="VIG50" s="215"/>
      <c r="VIH50" s="215"/>
      <c r="VII50" s="215"/>
      <c r="VIJ50" s="215"/>
      <c r="VIK50" s="215"/>
      <c r="VIL50" s="215"/>
      <c r="VIM50" s="215"/>
      <c r="VIN50" s="215"/>
      <c r="VIO50" s="215"/>
      <c r="VIP50" s="215"/>
      <c r="VIQ50" s="215"/>
      <c r="VIR50" s="215"/>
      <c r="VIS50" s="215"/>
      <c r="VIT50" s="215"/>
      <c r="VIU50" s="215"/>
      <c r="VIV50" s="215"/>
      <c r="VIW50" s="215"/>
      <c r="VIX50" s="215"/>
      <c r="VIY50" s="215"/>
      <c r="VIZ50" s="215"/>
      <c r="VJA50" s="215"/>
      <c r="VJB50" s="215"/>
      <c r="VJC50" s="215"/>
      <c r="VJD50" s="215"/>
      <c r="VJE50" s="215"/>
      <c r="VJF50" s="215"/>
      <c r="VJG50" s="215"/>
      <c r="VJH50" s="215"/>
      <c r="VJI50" s="215"/>
      <c r="VJJ50" s="215"/>
      <c r="VJK50" s="215"/>
      <c r="VJL50" s="215"/>
      <c r="VJM50" s="215"/>
      <c r="VJN50" s="215"/>
      <c r="VJO50" s="215"/>
      <c r="VJP50" s="215"/>
      <c r="VJQ50" s="215"/>
      <c r="VJR50" s="215"/>
      <c r="VJS50" s="215"/>
      <c r="VJT50" s="215"/>
      <c r="VJU50" s="215"/>
      <c r="VJV50" s="215"/>
      <c r="VJW50" s="215"/>
      <c r="VJX50" s="215"/>
      <c r="VJY50" s="215"/>
      <c r="VJZ50" s="215"/>
      <c r="VKA50" s="215"/>
      <c r="VKB50" s="215"/>
      <c r="VKC50" s="215"/>
      <c r="VKD50" s="215"/>
      <c r="VKE50" s="215"/>
      <c r="VKF50" s="215"/>
      <c r="VKG50" s="215"/>
      <c r="VKH50" s="215"/>
      <c r="VKI50" s="215"/>
      <c r="VKJ50" s="215"/>
      <c r="VKK50" s="215"/>
      <c r="VKL50" s="215"/>
      <c r="VKM50" s="215"/>
      <c r="VKN50" s="215"/>
      <c r="VKO50" s="215"/>
      <c r="VKP50" s="215"/>
      <c r="VKQ50" s="215"/>
      <c r="VKR50" s="215"/>
      <c r="VKS50" s="215"/>
      <c r="VKT50" s="215"/>
      <c r="VKU50" s="215"/>
      <c r="VKV50" s="215"/>
      <c r="VKW50" s="215"/>
      <c r="VKX50" s="215"/>
      <c r="VKY50" s="215"/>
      <c r="VKZ50" s="215"/>
      <c r="VLA50" s="215"/>
      <c r="VLB50" s="215"/>
      <c r="VLC50" s="215"/>
      <c r="VLD50" s="215"/>
      <c r="VLE50" s="215"/>
      <c r="VLF50" s="215"/>
      <c r="VLG50" s="215"/>
      <c r="VLH50" s="215"/>
      <c r="VLI50" s="215"/>
      <c r="VLJ50" s="215"/>
      <c r="VLK50" s="215"/>
      <c r="VLL50" s="215"/>
      <c r="VLM50" s="215"/>
      <c r="VLN50" s="215"/>
      <c r="VLO50" s="215"/>
      <c r="VLP50" s="215"/>
      <c r="VLQ50" s="215"/>
      <c r="VLR50" s="215"/>
      <c r="VLS50" s="215"/>
      <c r="VLT50" s="215"/>
      <c r="VLU50" s="215"/>
      <c r="VLV50" s="215"/>
      <c r="VLW50" s="215"/>
      <c r="VLX50" s="215"/>
      <c r="VLY50" s="215"/>
      <c r="VLZ50" s="215"/>
      <c r="VMA50" s="215"/>
      <c r="VMB50" s="215"/>
      <c r="VMC50" s="215"/>
      <c r="VMD50" s="215"/>
      <c r="VME50" s="215"/>
      <c r="VMF50" s="215"/>
      <c r="VMG50" s="215"/>
      <c r="VMH50" s="215"/>
      <c r="VMI50" s="215"/>
      <c r="VMJ50" s="215"/>
      <c r="VMK50" s="215"/>
      <c r="VML50" s="215"/>
      <c r="VMM50" s="215"/>
      <c r="VMN50" s="215"/>
      <c r="VMO50" s="215"/>
      <c r="VMP50" s="215"/>
      <c r="VMQ50" s="215"/>
      <c r="VMR50" s="215"/>
      <c r="VMS50" s="215"/>
      <c r="VMT50" s="215"/>
      <c r="VMU50" s="215"/>
      <c r="VMV50" s="215"/>
      <c r="VMW50" s="215"/>
      <c r="VMX50" s="215"/>
      <c r="VMY50" s="215"/>
      <c r="VMZ50" s="215"/>
      <c r="VNA50" s="215"/>
      <c r="VNB50" s="215"/>
      <c r="VNC50" s="215"/>
      <c r="VND50" s="215"/>
      <c r="VNE50" s="215"/>
      <c r="VNF50" s="215"/>
      <c r="VNG50" s="215"/>
      <c r="VNH50" s="215"/>
      <c r="VNI50" s="215"/>
      <c r="VNJ50" s="215"/>
      <c r="VNK50" s="215"/>
      <c r="VNL50" s="215"/>
      <c r="VNM50" s="215"/>
      <c r="VNN50" s="215"/>
      <c r="VNO50" s="215"/>
      <c r="VNP50" s="215"/>
      <c r="VNQ50" s="215"/>
      <c r="VNR50" s="215"/>
      <c r="VNS50" s="215"/>
      <c r="VNT50" s="215"/>
      <c r="VNU50" s="215"/>
      <c r="VNV50" s="215"/>
      <c r="VNW50" s="215"/>
      <c r="VNX50" s="215"/>
      <c r="VNY50" s="215"/>
      <c r="VNZ50" s="215"/>
      <c r="VOA50" s="215"/>
      <c r="VOB50" s="215"/>
      <c r="VOC50" s="215"/>
      <c r="VOD50" s="215"/>
      <c r="VOE50" s="215"/>
      <c r="VOF50" s="215"/>
      <c r="VOG50" s="215"/>
      <c r="VOH50" s="215"/>
      <c r="VOI50" s="215"/>
      <c r="VOJ50" s="215"/>
      <c r="VOK50" s="215"/>
      <c r="VOL50" s="215"/>
      <c r="VOM50" s="215"/>
      <c r="VON50" s="215"/>
      <c r="VOO50" s="215"/>
      <c r="VOP50" s="215"/>
      <c r="VOQ50" s="215"/>
      <c r="VOR50" s="215"/>
      <c r="VOS50" s="215"/>
      <c r="VOT50" s="215"/>
      <c r="VOU50" s="215"/>
      <c r="VOV50" s="215"/>
      <c r="VOW50" s="215"/>
      <c r="VOX50" s="215"/>
      <c r="VOY50" s="215"/>
      <c r="VOZ50" s="215"/>
      <c r="VPA50" s="215"/>
      <c r="VPB50" s="215"/>
      <c r="VPC50" s="215"/>
      <c r="VPD50" s="215"/>
      <c r="VPE50" s="215"/>
      <c r="VPF50" s="215"/>
      <c r="VPG50" s="215"/>
      <c r="VPH50" s="215"/>
      <c r="VPI50" s="215"/>
      <c r="VPJ50" s="215"/>
      <c r="VPK50" s="215"/>
      <c r="VPL50" s="215"/>
      <c r="VPM50" s="215"/>
      <c r="VPN50" s="215"/>
      <c r="VPO50" s="215"/>
      <c r="VPP50" s="215"/>
      <c r="VPQ50" s="215"/>
      <c r="VPR50" s="215"/>
      <c r="VPS50" s="215"/>
      <c r="VPT50" s="215"/>
      <c r="VPU50" s="215"/>
      <c r="VPV50" s="215"/>
      <c r="VPW50" s="215"/>
      <c r="VPX50" s="215"/>
      <c r="VPY50" s="215"/>
      <c r="VPZ50" s="215"/>
      <c r="VQA50" s="215"/>
      <c r="VQB50" s="215"/>
      <c r="VQC50" s="215"/>
      <c r="VQD50" s="215"/>
      <c r="VQE50" s="215"/>
      <c r="VQF50" s="215"/>
      <c r="VQG50" s="215"/>
      <c r="VQH50" s="215"/>
      <c r="VQI50" s="215"/>
      <c r="VQJ50" s="215"/>
      <c r="VQK50" s="215"/>
      <c r="VQL50" s="215"/>
      <c r="VQM50" s="215"/>
      <c r="VQN50" s="215"/>
      <c r="VQO50" s="215"/>
      <c r="VQP50" s="215"/>
      <c r="VQQ50" s="215"/>
      <c r="VQR50" s="215"/>
      <c r="VQS50" s="215"/>
      <c r="VQT50" s="215"/>
      <c r="VQU50" s="215"/>
      <c r="VQV50" s="215"/>
      <c r="VQW50" s="215"/>
      <c r="VQX50" s="215"/>
      <c r="VQY50" s="215"/>
      <c r="VQZ50" s="215"/>
      <c r="VRA50" s="215"/>
      <c r="VRB50" s="215"/>
      <c r="VRC50" s="215"/>
      <c r="VRD50" s="215"/>
      <c r="VRE50" s="215"/>
      <c r="VRF50" s="215"/>
      <c r="VRG50" s="215"/>
      <c r="VRH50" s="215"/>
      <c r="VRI50" s="215"/>
      <c r="VRJ50" s="215"/>
      <c r="VRK50" s="215"/>
      <c r="VRL50" s="215"/>
      <c r="VRM50" s="215"/>
      <c r="VRN50" s="215"/>
      <c r="VRO50" s="215"/>
      <c r="VRP50" s="215"/>
      <c r="VRQ50" s="215"/>
      <c r="VRR50" s="215"/>
      <c r="VRS50" s="215"/>
      <c r="VRT50" s="215"/>
      <c r="VRU50" s="215"/>
      <c r="VRV50" s="215"/>
      <c r="VRW50" s="215"/>
      <c r="VRX50" s="215"/>
      <c r="VRY50" s="215"/>
      <c r="VRZ50" s="215"/>
      <c r="VSA50" s="215"/>
      <c r="VSB50" s="215"/>
      <c r="VSC50" s="215"/>
      <c r="VSD50" s="215"/>
      <c r="VSE50" s="215"/>
      <c r="VSF50" s="215"/>
      <c r="VSG50" s="215"/>
      <c r="VSH50" s="215"/>
      <c r="VSI50" s="215"/>
      <c r="VSJ50" s="215"/>
      <c r="VSK50" s="215"/>
      <c r="VSL50" s="215"/>
      <c r="VSM50" s="215"/>
      <c r="VSN50" s="215"/>
      <c r="VSO50" s="215"/>
      <c r="VSP50" s="215"/>
      <c r="VSQ50" s="215"/>
      <c r="VSR50" s="215"/>
      <c r="VSS50" s="215"/>
      <c r="VST50" s="215"/>
      <c r="VSU50" s="215"/>
      <c r="VSV50" s="215"/>
      <c r="VSW50" s="215"/>
      <c r="VSX50" s="215"/>
      <c r="VSY50" s="215"/>
      <c r="VSZ50" s="215"/>
      <c r="VTA50" s="215"/>
      <c r="VTB50" s="215"/>
      <c r="VTC50" s="215"/>
      <c r="VTD50" s="215"/>
      <c r="VTE50" s="215"/>
      <c r="VTF50" s="215"/>
      <c r="VTG50" s="215"/>
      <c r="VTH50" s="215"/>
      <c r="VTI50" s="215"/>
      <c r="VTJ50" s="215"/>
      <c r="VTK50" s="215"/>
      <c r="VTL50" s="215"/>
      <c r="VTM50" s="215"/>
      <c r="VTN50" s="215"/>
      <c r="VTO50" s="215"/>
      <c r="VTP50" s="215"/>
      <c r="VTQ50" s="215"/>
      <c r="VTR50" s="215"/>
      <c r="VTS50" s="215"/>
      <c r="VTT50" s="215"/>
      <c r="VTU50" s="215"/>
      <c r="VTV50" s="215"/>
      <c r="VTW50" s="215"/>
      <c r="VTX50" s="215"/>
      <c r="VTY50" s="215"/>
      <c r="VTZ50" s="215"/>
      <c r="VUA50" s="215"/>
      <c r="VUB50" s="215"/>
      <c r="VUC50" s="215"/>
      <c r="VUD50" s="215"/>
      <c r="VUE50" s="215"/>
      <c r="VUF50" s="215"/>
      <c r="VUG50" s="215"/>
      <c r="VUH50" s="215"/>
      <c r="VUI50" s="215"/>
      <c r="VUJ50" s="215"/>
      <c r="VUK50" s="215"/>
      <c r="VUL50" s="215"/>
      <c r="VUM50" s="215"/>
      <c r="VUN50" s="215"/>
      <c r="VUO50" s="215"/>
      <c r="VUP50" s="215"/>
      <c r="VUQ50" s="215"/>
      <c r="VUR50" s="215"/>
      <c r="VUS50" s="215"/>
      <c r="VUT50" s="215"/>
      <c r="VUU50" s="215"/>
      <c r="VUV50" s="215"/>
      <c r="VUW50" s="215"/>
      <c r="VUX50" s="215"/>
      <c r="VUY50" s="215"/>
      <c r="VUZ50" s="215"/>
      <c r="VVA50" s="215"/>
      <c r="VVB50" s="215"/>
      <c r="VVC50" s="215"/>
      <c r="VVD50" s="215"/>
      <c r="VVE50" s="215"/>
      <c r="VVF50" s="215"/>
      <c r="VVG50" s="215"/>
      <c r="VVH50" s="215"/>
      <c r="VVI50" s="215"/>
      <c r="VVJ50" s="215"/>
      <c r="VVK50" s="215"/>
      <c r="VVL50" s="215"/>
      <c r="VVM50" s="215"/>
      <c r="VVN50" s="215"/>
      <c r="VVO50" s="215"/>
      <c r="VVP50" s="215"/>
      <c r="VVQ50" s="215"/>
      <c r="VVR50" s="215"/>
      <c r="VVS50" s="215"/>
      <c r="VVT50" s="215"/>
      <c r="VVU50" s="215"/>
      <c r="VVV50" s="215"/>
      <c r="VVW50" s="215"/>
      <c r="VVX50" s="215"/>
      <c r="VVY50" s="215"/>
      <c r="VVZ50" s="215"/>
      <c r="VWA50" s="215"/>
      <c r="VWB50" s="215"/>
      <c r="VWC50" s="215"/>
      <c r="VWD50" s="215"/>
      <c r="VWE50" s="215"/>
      <c r="VWF50" s="215"/>
      <c r="VWG50" s="215"/>
      <c r="VWH50" s="215"/>
      <c r="VWI50" s="215"/>
      <c r="VWJ50" s="215"/>
      <c r="VWK50" s="215"/>
      <c r="VWL50" s="215"/>
      <c r="VWM50" s="215"/>
      <c r="VWN50" s="215"/>
      <c r="VWO50" s="215"/>
      <c r="VWP50" s="215"/>
      <c r="VWQ50" s="215"/>
      <c r="VWR50" s="215"/>
      <c r="VWS50" s="215"/>
      <c r="VWT50" s="215"/>
      <c r="VWU50" s="215"/>
      <c r="VWV50" s="215"/>
      <c r="VWW50" s="215"/>
      <c r="VWX50" s="215"/>
      <c r="VWY50" s="215"/>
      <c r="VWZ50" s="215"/>
      <c r="VXA50" s="215"/>
      <c r="VXB50" s="215"/>
      <c r="VXC50" s="215"/>
      <c r="VXD50" s="215"/>
      <c r="VXE50" s="215"/>
      <c r="VXF50" s="215"/>
      <c r="VXG50" s="215"/>
      <c r="VXH50" s="215"/>
      <c r="VXI50" s="215"/>
      <c r="VXJ50" s="215"/>
      <c r="VXK50" s="215"/>
      <c r="VXL50" s="215"/>
      <c r="VXM50" s="215"/>
      <c r="VXN50" s="215"/>
      <c r="VXO50" s="215"/>
      <c r="VXP50" s="215"/>
      <c r="VXQ50" s="215"/>
      <c r="VXR50" s="215"/>
      <c r="VXS50" s="215"/>
      <c r="VXT50" s="215"/>
      <c r="VXU50" s="215"/>
      <c r="VXV50" s="215"/>
      <c r="VXW50" s="215"/>
      <c r="VXX50" s="215"/>
      <c r="VXY50" s="215"/>
      <c r="VXZ50" s="215"/>
      <c r="VYA50" s="215"/>
      <c r="VYB50" s="215"/>
      <c r="VYC50" s="215"/>
      <c r="VYD50" s="215"/>
      <c r="VYE50" s="215"/>
      <c r="VYF50" s="215"/>
      <c r="VYG50" s="215"/>
      <c r="VYH50" s="215"/>
      <c r="VYI50" s="215"/>
      <c r="VYJ50" s="215"/>
      <c r="VYK50" s="215"/>
      <c r="VYL50" s="215"/>
      <c r="VYM50" s="215"/>
      <c r="VYN50" s="215"/>
      <c r="VYO50" s="215"/>
      <c r="VYP50" s="215"/>
      <c r="VYQ50" s="215"/>
      <c r="VYR50" s="215"/>
      <c r="VYS50" s="215"/>
      <c r="VYT50" s="215"/>
      <c r="VYU50" s="215"/>
      <c r="VYV50" s="215"/>
      <c r="VYW50" s="215"/>
      <c r="VYX50" s="215"/>
      <c r="VYY50" s="215"/>
      <c r="VYZ50" s="215"/>
      <c r="VZA50" s="215"/>
      <c r="VZB50" s="215"/>
      <c r="VZC50" s="215"/>
      <c r="VZD50" s="215"/>
      <c r="VZE50" s="215"/>
      <c r="VZF50" s="215"/>
      <c r="VZG50" s="215"/>
      <c r="VZH50" s="215"/>
      <c r="VZI50" s="215"/>
      <c r="VZJ50" s="215"/>
      <c r="VZK50" s="215"/>
      <c r="VZL50" s="215"/>
      <c r="VZM50" s="215"/>
      <c r="VZN50" s="215"/>
      <c r="VZO50" s="215"/>
      <c r="VZP50" s="215"/>
      <c r="VZQ50" s="215"/>
      <c r="VZR50" s="215"/>
      <c r="VZS50" s="215"/>
      <c r="VZT50" s="215"/>
      <c r="VZU50" s="215"/>
      <c r="VZV50" s="215"/>
      <c r="VZW50" s="215"/>
      <c r="VZX50" s="215"/>
      <c r="VZY50" s="215"/>
      <c r="VZZ50" s="215"/>
      <c r="WAA50" s="215"/>
      <c r="WAB50" s="215"/>
      <c r="WAC50" s="215"/>
      <c r="WAD50" s="215"/>
      <c r="WAE50" s="215"/>
      <c r="WAF50" s="215"/>
      <c r="WAG50" s="215"/>
      <c r="WAH50" s="215"/>
      <c r="WAI50" s="215"/>
      <c r="WAJ50" s="215"/>
      <c r="WAK50" s="215"/>
      <c r="WAL50" s="215"/>
      <c r="WAM50" s="215"/>
      <c r="WAN50" s="215"/>
      <c r="WAO50" s="215"/>
      <c r="WAP50" s="215"/>
      <c r="WAQ50" s="215"/>
      <c r="WAR50" s="215"/>
      <c r="WAS50" s="215"/>
      <c r="WAT50" s="215"/>
      <c r="WAU50" s="215"/>
      <c r="WAV50" s="215"/>
      <c r="WAW50" s="215"/>
      <c r="WAX50" s="215"/>
      <c r="WAY50" s="215"/>
      <c r="WAZ50" s="215"/>
      <c r="WBA50" s="215"/>
      <c r="WBB50" s="215"/>
      <c r="WBC50" s="215"/>
      <c r="WBD50" s="215"/>
      <c r="WBE50" s="215"/>
      <c r="WBF50" s="215"/>
      <c r="WBG50" s="215"/>
      <c r="WBH50" s="215"/>
      <c r="WBI50" s="215"/>
      <c r="WBJ50" s="215"/>
      <c r="WBK50" s="215"/>
      <c r="WBL50" s="215"/>
      <c r="WBM50" s="215"/>
      <c r="WBN50" s="215"/>
      <c r="WBO50" s="215"/>
      <c r="WBP50" s="215"/>
      <c r="WBQ50" s="215"/>
      <c r="WBR50" s="215"/>
      <c r="WBS50" s="215"/>
      <c r="WBT50" s="215"/>
      <c r="WBU50" s="215"/>
      <c r="WBV50" s="215"/>
      <c r="WBW50" s="215"/>
      <c r="WBX50" s="215"/>
      <c r="WBY50" s="215"/>
      <c r="WBZ50" s="215"/>
      <c r="WCA50" s="215"/>
      <c r="WCB50" s="215"/>
      <c r="WCC50" s="215"/>
      <c r="WCD50" s="215"/>
      <c r="WCE50" s="215"/>
      <c r="WCF50" s="215"/>
      <c r="WCG50" s="215"/>
      <c r="WCH50" s="215"/>
      <c r="WCI50" s="215"/>
      <c r="WCJ50" s="215"/>
      <c r="WCK50" s="215"/>
      <c r="WCL50" s="215"/>
      <c r="WCM50" s="215"/>
      <c r="WCN50" s="215"/>
      <c r="WCO50" s="215"/>
      <c r="WCP50" s="215"/>
      <c r="WCQ50" s="215"/>
      <c r="WCR50" s="215"/>
      <c r="WCS50" s="215"/>
      <c r="WCT50" s="215"/>
      <c r="WCU50" s="215"/>
      <c r="WCV50" s="215"/>
      <c r="WCW50" s="215"/>
      <c r="WCX50" s="215"/>
      <c r="WCY50" s="215"/>
      <c r="WCZ50" s="215"/>
      <c r="WDA50" s="215"/>
      <c r="WDB50" s="215"/>
      <c r="WDC50" s="215"/>
      <c r="WDD50" s="215"/>
      <c r="WDE50" s="215"/>
      <c r="WDF50" s="215"/>
      <c r="WDG50" s="215"/>
      <c r="WDH50" s="215"/>
      <c r="WDI50" s="215"/>
      <c r="WDJ50" s="215"/>
      <c r="WDK50" s="215"/>
      <c r="WDL50" s="215"/>
      <c r="WDM50" s="215"/>
      <c r="WDN50" s="215"/>
      <c r="WDO50" s="215"/>
      <c r="WDP50" s="215"/>
      <c r="WDQ50" s="215"/>
      <c r="WDR50" s="215"/>
      <c r="WDS50" s="215"/>
      <c r="WDT50" s="215"/>
      <c r="WDU50" s="215"/>
      <c r="WDV50" s="215"/>
      <c r="WDW50" s="215"/>
      <c r="WDX50" s="215"/>
      <c r="WDY50" s="215"/>
      <c r="WDZ50" s="215"/>
      <c r="WEA50" s="215"/>
      <c r="WEB50" s="215"/>
      <c r="WEC50" s="215"/>
      <c r="WED50" s="215"/>
      <c r="WEE50" s="215"/>
      <c r="WEF50" s="215"/>
      <c r="WEG50" s="215"/>
      <c r="WEH50" s="215"/>
      <c r="WEI50" s="215"/>
      <c r="WEJ50" s="215"/>
      <c r="WEK50" s="215"/>
      <c r="WEL50" s="215"/>
      <c r="WEM50" s="215"/>
      <c r="WEN50" s="215"/>
      <c r="WEO50" s="215"/>
      <c r="WEP50" s="215"/>
      <c r="WEQ50" s="215"/>
      <c r="WER50" s="215"/>
      <c r="WES50" s="215"/>
      <c r="WET50" s="215"/>
      <c r="WEU50" s="215"/>
      <c r="WEV50" s="215"/>
      <c r="WEW50" s="215"/>
      <c r="WEX50" s="215"/>
      <c r="WEY50" s="215"/>
      <c r="WEZ50" s="215"/>
      <c r="WFA50" s="215"/>
      <c r="WFB50" s="215"/>
      <c r="WFC50" s="215"/>
      <c r="WFD50" s="215"/>
      <c r="WFE50" s="215"/>
      <c r="WFF50" s="215"/>
      <c r="WFG50" s="215"/>
      <c r="WFH50" s="215"/>
      <c r="WFI50" s="215"/>
      <c r="WFJ50" s="215"/>
      <c r="WFK50" s="215"/>
      <c r="WFL50" s="215"/>
      <c r="WFM50" s="215"/>
      <c r="WFN50" s="215"/>
      <c r="WFO50" s="215"/>
      <c r="WFP50" s="215"/>
      <c r="WFQ50" s="215"/>
      <c r="WFR50" s="215"/>
      <c r="WFS50" s="215"/>
      <c r="WFT50" s="215"/>
      <c r="WFU50" s="215"/>
      <c r="WFV50" s="215"/>
      <c r="WFW50" s="215"/>
      <c r="WFX50" s="215"/>
      <c r="WFY50" s="215"/>
      <c r="WFZ50" s="215"/>
      <c r="WGA50" s="215"/>
      <c r="WGB50" s="215"/>
      <c r="WGC50" s="215"/>
      <c r="WGD50" s="215"/>
      <c r="WGE50" s="215"/>
      <c r="WGF50" s="215"/>
      <c r="WGG50" s="215"/>
      <c r="WGH50" s="215"/>
      <c r="WGI50" s="215"/>
      <c r="WGJ50" s="215"/>
      <c r="WGK50" s="215"/>
      <c r="WGL50" s="215"/>
      <c r="WGM50" s="215"/>
      <c r="WGN50" s="215"/>
      <c r="WGO50" s="215"/>
      <c r="WGP50" s="215"/>
      <c r="WGQ50" s="215"/>
      <c r="WGR50" s="215"/>
      <c r="WGS50" s="215"/>
      <c r="WGT50" s="215"/>
      <c r="WGU50" s="215"/>
      <c r="WGV50" s="215"/>
      <c r="WGW50" s="215"/>
      <c r="WGX50" s="215"/>
      <c r="WGY50" s="215"/>
      <c r="WGZ50" s="215"/>
      <c r="WHA50" s="215"/>
      <c r="WHB50" s="215"/>
      <c r="WHC50" s="215"/>
      <c r="WHD50" s="215"/>
      <c r="WHE50" s="215"/>
      <c r="WHF50" s="215"/>
      <c r="WHG50" s="215"/>
      <c r="WHH50" s="215"/>
      <c r="WHI50" s="215"/>
      <c r="WHJ50" s="215"/>
      <c r="WHK50" s="215"/>
      <c r="WHL50" s="215"/>
      <c r="WHM50" s="215"/>
      <c r="WHN50" s="215"/>
      <c r="WHO50" s="215"/>
      <c r="WHP50" s="215"/>
      <c r="WHQ50" s="215"/>
      <c r="WHR50" s="215"/>
      <c r="WHS50" s="215"/>
      <c r="WHT50" s="215"/>
      <c r="WHU50" s="215"/>
      <c r="WHV50" s="215"/>
      <c r="WHW50" s="215"/>
      <c r="WHX50" s="215"/>
      <c r="WHY50" s="215"/>
      <c r="WHZ50" s="215"/>
      <c r="WIA50" s="215"/>
      <c r="WIB50" s="215"/>
      <c r="WIC50" s="215"/>
      <c r="WID50" s="215"/>
      <c r="WIE50" s="215"/>
      <c r="WIF50" s="215"/>
      <c r="WIG50" s="215"/>
      <c r="WIH50" s="215"/>
      <c r="WII50" s="215"/>
      <c r="WIJ50" s="215"/>
      <c r="WIK50" s="215"/>
      <c r="WIL50" s="215"/>
      <c r="WIM50" s="215"/>
      <c r="WIN50" s="215"/>
      <c r="WIO50" s="215"/>
      <c r="WIP50" s="215"/>
      <c r="WIQ50" s="215"/>
      <c r="WIR50" s="215"/>
      <c r="WIS50" s="215"/>
      <c r="WIT50" s="215"/>
      <c r="WIU50" s="215"/>
      <c r="WIV50" s="215"/>
      <c r="WIW50" s="215"/>
      <c r="WIX50" s="215"/>
      <c r="WIY50" s="215"/>
      <c r="WIZ50" s="215"/>
      <c r="WJA50" s="215"/>
      <c r="WJB50" s="215"/>
      <c r="WJC50" s="215"/>
      <c r="WJD50" s="215"/>
      <c r="WJE50" s="215"/>
      <c r="WJF50" s="215"/>
      <c r="WJG50" s="215"/>
      <c r="WJH50" s="215"/>
      <c r="WJI50" s="215"/>
      <c r="WJJ50" s="215"/>
      <c r="WJK50" s="215"/>
      <c r="WJL50" s="215"/>
      <c r="WJM50" s="215"/>
      <c r="WJN50" s="215"/>
      <c r="WJO50" s="215"/>
      <c r="WJP50" s="215"/>
      <c r="WJQ50" s="215"/>
      <c r="WJR50" s="215"/>
      <c r="WJS50" s="215"/>
      <c r="WJT50" s="215"/>
      <c r="WJU50" s="215"/>
      <c r="WJV50" s="215"/>
      <c r="WJW50" s="215"/>
      <c r="WJX50" s="215"/>
      <c r="WJY50" s="215"/>
      <c r="WJZ50" s="215"/>
      <c r="WKA50" s="215"/>
      <c r="WKB50" s="215"/>
      <c r="WKC50" s="215"/>
      <c r="WKD50" s="215"/>
      <c r="WKE50" s="215"/>
      <c r="WKF50" s="215"/>
      <c r="WKG50" s="215"/>
      <c r="WKH50" s="215"/>
      <c r="WKI50" s="215"/>
      <c r="WKJ50" s="215"/>
      <c r="WKK50" s="215"/>
      <c r="WKL50" s="215"/>
      <c r="WKM50" s="215"/>
      <c r="WKN50" s="215"/>
      <c r="WKO50" s="215"/>
      <c r="WKP50" s="215"/>
      <c r="WKQ50" s="215"/>
      <c r="WKR50" s="215"/>
      <c r="WKS50" s="215"/>
      <c r="WKT50" s="215"/>
      <c r="WKU50" s="215"/>
      <c r="WKV50" s="215"/>
      <c r="WKW50" s="215"/>
      <c r="WKX50" s="215"/>
      <c r="WKY50" s="215"/>
      <c r="WKZ50" s="215"/>
      <c r="WLA50" s="215"/>
      <c r="WLB50" s="215"/>
      <c r="WLC50" s="215"/>
      <c r="WLD50" s="215"/>
      <c r="WLE50" s="215"/>
      <c r="WLF50" s="215"/>
      <c r="WLG50" s="215"/>
      <c r="WLH50" s="215"/>
      <c r="WLI50" s="215"/>
      <c r="WLJ50" s="215"/>
      <c r="WLK50" s="215"/>
      <c r="WLL50" s="215"/>
      <c r="WLM50" s="215"/>
      <c r="WLN50" s="215"/>
      <c r="WLO50" s="215"/>
      <c r="WLP50" s="215"/>
      <c r="WLQ50" s="215"/>
      <c r="WLR50" s="215"/>
      <c r="WLS50" s="215"/>
      <c r="WLT50" s="215"/>
      <c r="WLU50" s="215"/>
      <c r="WLV50" s="215"/>
      <c r="WLW50" s="215"/>
      <c r="WLX50" s="215"/>
      <c r="WLY50" s="215"/>
      <c r="WLZ50" s="215"/>
      <c r="WMA50" s="215"/>
      <c r="WMB50" s="215"/>
      <c r="WMC50" s="215"/>
      <c r="WMD50" s="215"/>
      <c r="WME50" s="215"/>
      <c r="WMF50" s="215"/>
      <c r="WMG50" s="215"/>
      <c r="WMH50" s="215"/>
      <c r="WMI50" s="215"/>
      <c r="WMJ50" s="215"/>
      <c r="WMK50" s="215"/>
      <c r="WML50" s="215"/>
      <c r="WMM50" s="215"/>
      <c r="WMN50" s="215"/>
      <c r="WMO50" s="215"/>
      <c r="WMP50" s="215"/>
      <c r="WMQ50" s="215"/>
      <c r="WMR50" s="215"/>
      <c r="WMS50" s="215"/>
      <c r="WMT50" s="215"/>
      <c r="WMU50" s="215"/>
      <c r="WMV50" s="215"/>
      <c r="WMW50" s="215"/>
      <c r="WMX50" s="215"/>
      <c r="WMY50" s="215"/>
      <c r="WMZ50" s="215"/>
      <c r="WNA50" s="215"/>
      <c r="WNB50" s="215"/>
      <c r="WNC50" s="215"/>
      <c r="WND50" s="215"/>
      <c r="WNE50" s="215"/>
      <c r="WNF50" s="215"/>
      <c r="WNG50" s="215"/>
      <c r="WNH50" s="215"/>
      <c r="WNI50" s="215"/>
      <c r="WNJ50" s="215"/>
      <c r="WNK50" s="215"/>
      <c r="WNL50" s="215"/>
      <c r="WNM50" s="215"/>
      <c r="WNN50" s="215"/>
      <c r="WNO50" s="215"/>
      <c r="WNP50" s="215"/>
      <c r="WNQ50" s="215"/>
      <c r="WNR50" s="215"/>
      <c r="WNS50" s="215"/>
      <c r="WNT50" s="215"/>
      <c r="WNU50" s="215"/>
      <c r="WNV50" s="215"/>
      <c r="WNW50" s="215"/>
      <c r="WNX50" s="215"/>
      <c r="WNY50" s="215"/>
      <c r="WNZ50" s="215"/>
      <c r="WOA50" s="215"/>
      <c r="WOB50" s="215"/>
      <c r="WOC50" s="215"/>
      <c r="WOD50" s="215"/>
      <c r="WOE50" s="215"/>
      <c r="WOF50" s="215"/>
      <c r="WOG50" s="215"/>
      <c r="WOH50" s="215"/>
      <c r="WOI50" s="215"/>
      <c r="WOJ50" s="215"/>
      <c r="WOK50" s="215"/>
      <c r="WOL50" s="215"/>
      <c r="WOM50" s="215"/>
      <c r="WON50" s="215"/>
      <c r="WOO50" s="215"/>
      <c r="WOP50" s="215"/>
      <c r="WOQ50" s="215"/>
      <c r="WOR50" s="215"/>
      <c r="WOS50" s="215"/>
      <c r="WOT50" s="215"/>
      <c r="WOU50" s="215"/>
      <c r="WOV50" s="215"/>
      <c r="WOW50" s="215"/>
      <c r="WOX50" s="215"/>
      <c r="WOY50" s="215"/>
      <c r="WOZ50" s="215"/>
      <c r="WPA50" s="215"/>
      <c r="WPB50" s="215"/>
      <c r="WPC50" s="215"/>
      <c r="WPD50" s="215"/>
      <c r="WPE50" s="215"/>
      <c r="WPF50" s="215"/>
      <c r="WPG50" s="215"/>
      <c r="WPH50" s="215"/>
      <c r="WPI50" s="215"/>
      <c r="WPJ50" s="215"/>
      <c r="WPK50" s="215"/>
      <c r="WPL50" s="215"/>
      <c r="WPM50" s="215"/>
      <c r="WPN50" s="215"/>
      <c r="WPO50" s="215"/>
      <c r="WPP50" s="215"/>
      <c r="WPQ50" s="215"/>
      <c r="WPR50" s="215"/>
      <c r="WPS50" s="215"/>
      <c r="WPT50" s="215"/>
      <c r="WPU50" s="215"/>
      <c r="WPV50" s="215"/>
      <c r="WPW50" s="215"/>
      <c r="WPX50" s="215"/>
      <c r="WPY50" s="215"/>
      <c r="WPZ50" s="215"/>
      <c r="WQA50" s="215"/>
      <c r="WQB50" s="215"/>
      <c r="WQC50" s="215"/>
      <c r="WQD50" s="215"/>
      <c r="WQE50" s="215"/>
      <c r="WQF50" s="215"/>
      <c r="WQG50" s="215"/>
      <c r="WQH50" s="215"/>
      <c r="WQI50" s="215"/>
      <c r="WQJ50" s="215"/>
      <c r="WQK50" s="215"/>
      <c r="WQL50" s="215"/>
      <c r="WQM50" s="215"/>
      <c r="WQN50" s="215"/>
      <c r="WQO50" s="215"/>
      <c r="WQP50" s="215"/>
      <c r="WQQ50" s="215"/>
      <c r="WQR50" s="215"/>
      <c r="WQS50" s="215"/>
      <c r="WQT50" s="215"/>
      <c r="WQU50" s="215"/>
      <c r="WQV50" s="215"/>
      <c r="WQW50" s="215"/>
      <c r="WQX50" s="215"/>
      <c r="WQY50" s="215"/>
      <c r="WQZ50" s="215"/>
      <c r="WRA50" s="215"/>
      <c r="WRB50" s="215"/>
      <c r="WRC50" s="215"/>
      <c r="WRD50" s="215"/>
      <c r="WRE50" s="215"/>
      <c r="WRF50" s="215"/>
      <c r="WRG50" s="215"/>
      <c r="WRH50" s="215"/>
      <c r="WRI50" s="215"/>
      <c r="WRJ50" s="215"/>
      <c r="WRK50" s="215"/>
      <c r="WRL50" s="215"/>
      <c r="WRM50" s="215"/>
      <c r="WRN50" s="215"/>
      <c r="WRO50" s="215"/>
      <c r="WRP50" s="215"/>
      <c r="WRQ50" s="215"/>
      <c r="WRR50" s="215"/>
      <c r="WRS50" s="215"/>
      <c r="WRT50" s="215"/>
      <c r="WRU50" s="215"/>
      <c r="WRV50" s="215"/>
      <c r="WRW50" s="215"/>
      <c r="WRX50" s="215"/>
      <c r="WRY50" s="215"/>
      <c r="WRZ50" s="215"/>
      <c r="WSA50" s="215"/>
      <c r="WSB50" s="215"/>
      <c r="WSC50" s="215"/>
      <c r="WSD50" s="215"/>
      <c r="WSE50" s="215"/>
      <c r="WSF50" s="215"/>
      <c r="WSG50" s="215"/>
      <c r="WSH50" s="215"/>
      <c r="WSI50" s="215"/>
      <c r="WSJ50" s="215"/>
      <c r="WSK50" s="215"/>
      <c r="WSL50" s="215"/>
      <c r="WSM50" s="215"/>
      <c r="WSN50" s="215"/>
      <c r="WSO50" s="215"/>
      <c r="WSP50" s="215"/>
      <c r="WSQ50" s="215"/>
      <c r="WSR50" s="215"/>
      <c r="WSS50" s="215"/>
      <c r="WST50" s="215"/>
      <c r="WSU50" s="215"/>
      <c r="WSV50" s="215"/>
      <c r="WSW50" s="215"/>
      <c r="WSX50" s="215"/>
      <c r="WSY50" s="215"/>
      <c r="WSZ50" s="215"/>
      <c r="WTA50" s="215"/>
      <c r="WTB50" s="215"/>
      <c r="WTC50" s="215"/>
      <c r="WTD50" s="215"/>
      <c r="WTE50" s="215"/>
      <c r="WTF50" s="215"/>
      <c r="WTG50" s="215"/>
      <c r="WTH50" s="215"/>
      <c r="WTI50" s="215"/>
      <c r="WTJ50" s="215"/>
      <c r="WTK50" s="215"/>
      <c r="WTL50" s="215"/>
      <c r="WTM50" s="215"/>
      <c r="WTN50" s="215"/>
      <c r="WTO50" s="215"/>
      <c r="WTP50" s="215"/>
      <c r="WTQ50" s="215"/>
      <c r="WTR50" s="215"/>
      <c r="WTS50" s="215"/>
      <c r="WTT50" s="215"/>
      <c r="WTU50" s="215"/>
      <c r="WTV50" s="215"/>
      <c r="WTW50" s="215"/>
      <c r="WTX50" s="215"/>
      <c r="WTY50" s="215"/>
      <c r="WTZ50" s="215"/>
      <c r="WUA50" s="215"/>
      <c r="WUB50" s="215"/>
      <c r="WUC50" s="215"/>
      <c r="WUD50" s="215"/>
      <c r="WUE50" s="215"/>
      <c r="WUF50" s="215"/>
      <c r="WUG50" s="215"/>
      <c r="WUH50" s="215"/>
      <c r="WUI50" s="215"/>
      <c r="WUJ50" s="215"/>
      <c r="WUK50" s="215"/>
      <c r="WUL50" s="215"/>
      <c r="WUM50" s="215"/>
      <c r="WUN50" s="215"/>
      <c r="WUO50" s="215"/>
      <c r="WUP50" s="215"/>
      <c r="WUQ50" s="215"/>
      <c r="WUR50" s="215"/>
      <c r="WUS50" s="215"/>
      <c r="WUT50" s="215"/>
      <c r="WUU50" s="215"/>
      <c r="WUV50" s="215"/>
      <c r="WUW50" s="215"/>
      <c r="WUX50" s="215"/>
      <c r="WUY50" s="215"/>
      <c r="WUZ50" s="215"/>
      <c r="WVA50" s="215"/>
      <c r="WVB50" s="215"/>
      <c r="WVC50" s="215"/>
      <c r="WVD50" s="215"/>
      <c r="WVE50" s="215"/>
      <c r="WVF50" s="215"/>
      <c r="WVG50" s="215"/>
      <c r="WVH50" s="215"/>
      <c r="WVI50" s="215"/>
      <c r="WVJ50" s="215"/>
      <c r="WVK50" s="215"/>
      <c r="WVL50" s="215"/>
      <c r="WVM50" s="215"/>
      <c r="WVN50" s="215"/>
      <c r="WVO50" s="215"/>
      <c r="WVP50" s="215"/>
    </row>
    <row r="51" spans="1:16136" s="7" customFormat="1" x14ac:dyDescent="0.25">
      <c r="A51" s="4">
        <v>49</v>
      </c>
      <c r="B51" s="32" t="s">
        <v>1229</v>
      </c>
      <c r="C51" s="4" t="s">
        <v>1230</v>
      </c>
      <c r="D51" s="214" t="s">
        <v>11</v>
      </c>
      <c r="E51" s="5">
        <v>31768</v>
      </c>
      <c r="F51" s="4">
        <v>181</v>
      </c>
      <c r="G51" s="4">
        <v>82</v>
      </c>
      <c r="H51" s="4" t="s">
        <v>1231</v>
      </c>
      <c r="I51" s="106">
        <v>28</v>
      </c>
      <c r="J51" s="106">
        <v>11</v>
      </c>
    </row>
    <row r="52" spans="1:16136" s="124" customFormat="1" x14ac:dyDescent="0.25">
      <c r="A52" s="44">
        <v>50</v>
      </c>
      <c r="B52" s="44" t="s">
        <v>1343</v>
      </c>
      <c r="C52" s="44" t="s">
        <v>809</v>
      </c>
      <c r="D52" s="44"/>
      <c r="E52" s="46">
        <v>33943</v>
      </c>
      <c r="F52" s="44">
        <v>190</v>
      </c>
      <c r="G52" s="44">
        <v>87</v>
      </c>
      <c r="H52" s="44" t="s">
        <v>1344</v>
      </c>
      <c r="I52" s="106">
        <v>0</v>
      </c>
      <c r="J52" s="106">
        <v>0</v>
      </c>
    </row>
    <row r="53" spans="1:16136" s="217" customFormat="1" x14ac:dyDescent="0.25">
      <c r="A53" s="4">
        <v>51</v>
      </c>
      <c r="B53" s="32" t="s">
        <v>517</v>
      </c>
      <c r="C53" s="4" t="s">
        <v>1271</v>
      </c>
      <c r="D53" s="214" t="s">
        <v>11</v>
      </c>
      <c r="E53" s="5">
        <v>32819</v>
      </c>
      <c r="F53" s="4">
        <v>182</v>
      </c>
      <c r="G53" s="4">
        <v>86</v>
      </c>
      <c r="H53" s="4" t="s">
        <v>1272</v>
      </c>
      <c r="I53" s="106">
        <v>46</v>
      </c>
      <c r="J53" s="106">
        <v>11</v>
      </c>
    </row>
    <row r="54" spans="1:16136" s="217" customFormat="1" x14ac:dyDescent="0.25">
      <c r="A54" s="11">
        <v>52</v>
      </c>
      <c r="B54" s="4" t="s">
        <v>1299</v>
      </c>
      <c r="C54" s="4" t="s">
        <v>80</v>
      </c>
      <c r="D54" s="11"/>
      <c r="E54" s="5">
        <v>34412</v>
      </c>
      <c r="F54" s="33">
        <v>190</v>
      </c>
      <c r="G54" s="33">
        <v>84</v>
      </c>
      <c r="H54" s="4" t="s">
        <v>1300</v>
      </c>
      <c r="I54" s="11">
        <v>2</v>
      </c>
      <c r="J54" s="11">
        <v>0</v>
      </c>
    </row>
    <row r="55" spans="1:16136" s="217" customFormat="1" x14ac:dyDescent="0.25">
      <c r="A55" s="44">
        <v>53</v>
      </c>
      <c r="B55" s="44" t="s">
        <v>1325</v>
      </c>
      <c r="C55" s="44" t="s">
        <v>109</v>
      </c>
      <c r="D55" s="44"/>
      <c r="E55" s="46">
        <v>34353</v>
      </c>
      <c r="F55" s="44">
        <v>186</v>
      </c>
      <c r="G55" s="44">
        <v>79</v>
      </c>
      <c r="H55" s="44" t="s">
        <v>1264</v>
      </c>
      <c r="I55" s="106">
        <v>0</v>
      </c>
      <c r="J55" s="106">
        <v>0</v>
      </c>
    </row>
    <row r="56" spans="1:16136" s="217" customFormat="1" x14ac:dyDescent="0.25">
      <c r="A56" s="44">
        <v>54</v>
      </c>
      <c r="B56" s="44" t="s">
        <v>1241</v>
      </c>
      <c r="C56" s="44" t="s">
        <v>199</v>
      </c>
      <c r="D56" s="44"/>
      <c r="E56" s="46">
        <v>35120</v>
      </c>
      <c r="F56" s="44">
        <v>185</v>
      </c>
      <c r="G56" s="44">
        <v>81</v>
      </c>
      <c r="H56" s="44" t="s">
        <v>1242</v>
      </c>
      <c r="I56" s="106">
        <v>0</v>
      </c>
      <c r="J56" s="106">
        <v>0</v>
      </c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  <c r="AAA56" s="124"/>
      <c r="AAB56" s="124"/>
      <c r="AAC56" s="124"/>
      <c r="AAD56" s="124"/>
      <c r="AAE56" s="124"/>
      <c r="AAF56" s="124"/>
      <c r="AAG56" s="124"/>
      <c r="AAH56" s="124"/>
      <c r="AAI56" s="124"/>
      <c r="AAJ56" s="124"/>
      <c r="AAK56" s="124"/>
      <c r="AAL56" s="124"/>
      <c r="AAM56" s="124"/>
      <c r="AAN56" s="124"/>
      <c r="AAO56" s="124"/>
      <c r="AAP56" s="124"/>
      <c r="AAQ56" s="124"/>
      <c r="AAR56" s="124"/>
      <c r="AAS56" s="124"/>
      <c r="AAT56" s="124"/>
      <c r="AAU56" s="124"/>
      <c r="AAV56" s="124"/>
      <c r="AAW56" s="124"/>
      <c r="AAX56" s="124"/>
      <c r="AAY56" s="124"/>
      <c r="AAZ56" s="124"/>
      <c r="ABA56" s="124"/>
      <c r="ABB56" s="124"/>
      <c r="ABC56" s="124"/>
      <c r="ABD56" s="124"/>
      <c r="ABE56" s="124"/>
      <c r="ABF56" s="124"/>
      <c r="ABG56" s="124"/>
      <c r="ABH56" s="124"/>
      <c r="ABI56" s="124"/>
      <c r="ABJ56" s="124"/>
      <c r="ABK56" s="124"/>
      <c r="ABL56" s="124"/>
      <c r="ABM56" s="124"/>
      <c r="ABN56" s="124"/>
      <c r="ABO56" s="124"/>
      <c r="ABP56" s="124"/>
      <c r="ABQ56" s="124"/>
      <c r="ABR56" s="124"/>
      <c r="ABS56" s="124"/>
      <c r="ABT56" s="124"/>
      <c r="ABU56" s="124"/>
      <c r="ABV56" s="124"/>
      <c r="ABW56" s="124"/>
      <c r="ABX56" s="124"/>
      <c r="ABY56" s="124"/>
      <c r="ABZ56" s="124"/>
      <c r="ACA56" s="124"/>
      <c r="ACB56" s="124"/>
      <c r="ACC56" s="124"/>
      <c r="ACD56" s="124"/>
      <c r="ACE56" s="124"/>
      <c r="ACF56" s="124"/>
      <c r="ACG56" s="124"/>
      <c r="ACH56" s="124"/>
      <c r="ACI56" s="124"/>
      <c r="ACJ56" s="124"/>
      <c r="ACK56" s="124"/>
      <c r="ACL56" s="124"/>
      <c r="ACM56" s="124"/>
      <c r="ACN56" s="124"/>
      <c r="ACO56" s="124"/>
      <c r="ACP56" s="124"/>
      <c r="ACQ56" s="124"/>
      <c r="ACR56" s="124"/>
      <c r="ACS56" s="124"/>
      <c r="ACT56" s="124"/>
      <c r="ACU56" s="124"/>
      <c r="ACV56" s="124"/>
      <c r="ACW56" s="124"/>
      <c r="ACX56" s="124"/>
      <c r="ACY56" s="124"/>
      <c r="ACZ56" s="124"/>
      <c r="ADA56" s="124"/>
      <c r="ADB56" s="124"/>
      <c r="ADC56" s="124"/>
      <c r="ADD56" s="124"/>
      <c r="ADE56" s="124"/>
      <c r="ADF56" s="124"/>
      <c r="ADG56" s="124"/>
      <c r="ADH56" s="124"/>
      <c r="ADI56" s="124"/>
      <c r="ADJ56" s="124"/>
      <c r="ADK56" s="124"/>
      <c r="ADL56" s="124"/>
      <c r="ADM56" s="124"/>
      <c r="ADN56" s="124"/>
      <c r="ADO56" s="124"/>
      <c r="ADP56" s="124"/>
      <c r="ADQ56" s="124"/>
      <c r="ADR56" s="124"/>
      <c r="ADS56" s="124"/>
      <c r="ADT56" s="124"/>
      <c r="ADU56" s="124"/>
      <c r="ADV56" s="124"/>
      <c r="ADW56" s="124"/>
      <c r="ADX56" s="124"/>
      <c r="ADY56" s="124"/>
      <c r="ADZ56" s="124"/>
      <c r="AEA56" s="124"/>
      <c r="AEB56" s="124"/>
      <c r="AEC56" s="124"/>
      <c r="AED56" s="124"/>
      <c r="AEE56" s="124"/>
      <c r="AEF56" s="124"/>
      <c r="AEG56" s="124"/>
      <c r="AEH56" s="124"/>
      <c r="AEI56" s="124"/>
      <c r="AEJ56" s="124"/>
      <c r="AEK56" s="124"/>
      <c r="AEL56" s="124"/>
      <c r="AEM56" s="124"/>
      <c r="AEN56" s="124"/>
      <c r="AEO56" s="124"/>
      <c r="AEP56" s="124"/>
      <c r="AEQ56" s="124"/>
      <c r="AER56" s="124"/>
      <c r="AES56" s="124"/>
      <c r="AET56" s="124"/>
      <c r="AEU56" s="124"/>
      <c r="AEV56" s="124"/>
      <c r="AEW56" s="124"/>
      <c r="AEX56" s="124"/>
      <c r="AEY56" s="124"/>
      <c r="AEZ56" s="124"/>
      <c r="AFA56" s="124"/>
      <c r="AFB56" s="124"/>
      <c r="AFC56" s="124"/>
      <c r="AFD56" s="124"/>
      <c r="AFE56" s="124"/>
      <c r="AFF56" s="124"/>
      <c r="AFG56" s="124"/>
      <c r="AFH56" s="124"/>
      <c r="AFI56" s="124"/>
      <c r="AFJ56" s="124"/>
      <c r="AFK56" s="124"/>
      <c r="AFL56" s="124"/>
      <c r="AFM56" s="124"/>
      <c r="AFN56" s="124"/>
      <c r="AFO56" s="124"/>
      <c r="AFP56" s="124"/>
      <c r="AFQ56" s="124"/>
      <c r="AFR56" s="124"/>
      <c r="AFS56" s="124"/>
      <c r="AFT56" s="124"/>
      <c r="AFU56" s="124"/>
      <c r="AFV56" s="124"/>
      <c r="AFW56" s="124"/>
      <c r="AFX56" s="124"/>
      <c r="AFY56" s="124"/>
      <c r="AFZ56" s="124"/>
      <c r="AGA56" s="124"/>
      <c r="AGB56" s="124"/>
      <c r="AGC56" s="124"/>
      <c r="AGD56" s="124"/>
      <c r="AGE56" s="124"/>
      <c r="AGF56" s="124"/>
      <c r="AGG56" s="124"/>
      <c r="AGH56" s="124"/>
      <c r="AGI56" s="124"/>
      <c r="AGJ56" s="124"/>
      <c r="AGK56" s="124"/>
      <c r="AGL56" s="124"/>
      <c r="AGM56" s="124"/>
      <c r="AGN56" s="124"/>
      <c r="AGO56" s="124"/>
      <c r="AGP56" s="124"/>
      <c r="AGQ56" s="124"/>
      <c r="AGR56" s="124"/>
      <c r="AGS56" s="124"/>
      <c r="AGT56" s="124"/>
      <c r="AGU56" s="124"/>
      <c r="AGV56" s="124"/>
      <c r="AGW56" s="124"/>
      <c r="AGX56" s="124"/>
      <c r="AGY56" s="124"/>
      <c r="AGZ56" s="124"/>
      <c r="AHA56" s="124"/>
      <c r="AHB56" s="124"/>
      <c r="AHC56" s="124"/>
      <c r="AHD56" s="124"/>
      <c r="AHE56" s="124"/>
      <c r="AHF56" s="124"/>
      <c r="AHG56" s="124"/>
      <c r="AHH56" s="124"/>
      <c r="AHI56" s="124"/>
      <c r="AHJ56" s="124"/>
      <c r="AHK56" s="124"/>
      <c r="AHL56" s="124"/>
      <c r="AHM56" s="124"/>
      <c r="AHN56" s="124"/>
      <c r="AHO56" s="124"/>
      <c r="AHP56" s="124"/>
      <c r="AHQ56" s="124"/>
      <c r="AHR56" s="124"/>
      <c r="AHS56" s="124"/>
      <c r="AHT56" s="124"/>
      <c r="AHU56" s="124"/>
      <c r="AHV56" s="124"/>
      <c r="AHW56" s="124"/>
      <c r="AHX56" s="124"/>
      <c r="AHY56" s="124"/>
      <c r="AHZ56" s="124"/>
      <c r="AIA56" s="124"/>
      <c r="AIB56" s="124"/>
      <c r="AIC56" s="124"/>
      <c r="AID56" s="124"/>
      <c r="AIE56" s="124"/>
      <c r="AIF56" s="124"/>
      <c r="AIG56" s="124"/>
      <c r="AIH56" s="124"/>
      <c r="AII56" s="124"/>
      <c r="AIJ56" s="124"/>
      <c r="AIK56" s="124"/>
      <c r="AIL56" s="124"/>
      <c r="AIM56" s="124"/>
      <c r="AIN56" s="124"/>
      <c r="AIO56" s="124"/>
      <c r="AIP56" s="124"/>
      <c r="AIQ56" s="124"/>
      <c r="AIR56" s="124"/>
      <c r="AIS56" s="124"/>
      <c r="AIT56" s="124"/>
      <c r="AIU56" s="124"/>
      <c r="AIV56" s="124"/>
      <c r="AIW56" s="124"/>
      <c r="AIX56" s="124"/>
      <c r="AIY56" s="124"/>
      <c r="AIZ56" s="124"/>
      <c r="AJA56" s="124"/>
      <c r="AJB56" s="124"/>
      <c r="AJC56" s="124"/>
      <c r="AJD56" s="124"/>
      <c r="AJE56" s="124"/>
      <c r="AJF56" s="124"/>
      <c r="AJG56" s="124"/>
      <c r="AJH56" s="124"/>
      <c r="AJI56" s="124"/>
      <c r="AJJ56" s="124"/>
      <c r="AJK56" s="124"/>
      <c r="AJL56" s="124"/>
      <c r="AJM56" s="124"/>
      <c r="AJN56" s="124"/>
      <c r="AJO56" s="124"/>
      <c r="AJP56" s="124"/>
      <c r="AJQ56" s="124"/>
      <c r="AJR56" s="124"/>
      <c r="AJS56" s="124"/>
      <c r="AJT56" s="124"/>
      <c r="AJU56" s="124"/>
      <c r="AJV56" s="124"/>
      <c r="AJW56" s="124"/>
      <c r="AJX56" s="124"/>
      <c r="AJY56" s="124"/>
      <c r="AJZ56" s="124"/>
      <c r="AKA56" s="124"/>
      <c r="AKB56" s="124"/>
      <c r="AKC56" s="124"/>
      <c r="AKD56" s="124"/>
      <c r="AKE56" s="124"/>
      <c r="AKF56" s="124"/>
      <c r="AKG56" s="124"/>
      <c r="AKH56" s="124"/>
      <c r="AKI56" s="124"/>
      <c r="AKJ56" s="124"/>
      <c r="AKK56" s="124"/>
      <c r="AKL56" s="124"/>
      <c r="AKM56" s="124"/>
      <c r="AKN56" s="124"/>
      <c r="AKO56" s="124"/>
      <c r="AKP56" s="124"/>
      <c r="AKQ56" s="124"/>
      <c r="AKR56" s="124"/>
      <c r="AKS56" s="124"/>
      <c r="AKT56" s="124"/>
      <c r="AKU56" s="124"/>
      <c r="AKV56" s="124"/>
      <c r="AKW56" s="124"/>
      <c r="AKX56" s="124"/>
      <c r="AKY56" s="124"/>
      <c r="AKZ56" s="124"/>
      <c r="ALA56" s="124"/>
      <c r="ALB56" s="124"/>
      <c r="ALC56" s="124"/>
      <c r="ALD56" s="124"/>
      <c r="ALE56" s="124"/>
      <c r="ALF56" s="124"/>
      <c r="ALG56" s="124"/>
      <c r="ALH56" s="124"/>
      <c r="ALI56" s="124"/>
      <c r="ALJ56" s="124"/>
      <c r="ALK56" s="124"/>
      <c r="ALL56" s="124"/>
      <c r="ALM56" s="124"/>
      <c r="ALN56" s="124"/>
      <c r="ALO56" s="124"/>
      <c r="ALP56" s="124"/>
      <c r="ALQ56" s="124"/>
      <c r="ALR56" s="124"/>
      <c r="ALS56" s="124"/>
      <c r="ALT56" s="124"/>
      <c r="ALU56" s="124"/>
      <c r="ALV56" s="124"/>
      <c r="ALW56" s="124"/>
      <c r="ALX56" s="124"/>
      <c r="ALY56" s="124"/>
      <c r="ALZ56" s="124"/>
      <c r="AMA56" s="124"/>
      <c r="AMB56" s="124"/>
      <c r="AMC56" s="124"/>
      <c r="AMD56" s="124"/>
      <c r="AME56" s="124"/>
      <c r="AMF56" s="124"/>
      <c r="AMG56" s="124"/>
      <c r="AMH56" s="124"/>
      <c r="AMI56" s="124"/>
      <c r="AMJ56" s="124"/>
      <c r="AMK56" s="124"/>
      <c r="AML56" s="124"/>
      <c r="AMM56" s="124"/>
      <c r="AMN56" s="124"/>
      <c r="AMO56" s="124"/>
      <c r="AMP56" s="124"/>
      <c r="AMQ56" s="124"/>
      <c r="AMR56" s="124"/>
      <c r="AMS56" s="124"/>
      <c r="AMT56" s="124"/>
      <c r="AMU56" s="124"/>
      <c r="AMV56" s="124"/>
      <c r="AMW56" s="124"/>
      <c r="AMX56" s="124"/>
      <c r="AMY56" s="124"/>
      <c r="AMZ56" s="124"/>
      <c r="ANA56" s="124"/>
      <c r="ANB56" s="124"/>
      <c r="ANC56" s="124"/>
      <c r="AND56" s="124"/>
      <c r="ANE56" s="124"/>
      <c r="ANF56" s="124"/>
      <c r="ANG56" s="124"/>
      <c r="ANH56" s="124"/>
      <c r="ANI56" s="124"/>
      <c r="ANJ56" s="124"/>
      <c r="ANK56" s="124"/>
      <c r="ANL56" s="124"/>
      <c r="ANM56" s="124"/>
      <c r="ANN56" s="124"/>
      <c r="ANO56" s="124"/>
      <c r="ANP56" s="124"/>
      <c r="ANQ56" s="124"/>
      <c r="ANR56" s="124"/>
      <c r="ANS56" s="124"/>
      <c r="ANT56" s="124"/>
      <c r="ANU56" s="124"/>
      <c r="ANV56" s="124"/>
      <c r="ANW56" s="124"/>
      <c r="ANX56" s="124"/>
      <c r="ANY56" s="124"/>
      <c r="ANZ56" s="124"/>
      <c r="AOA56" s="124"/>
      <c r="AOB56" s="124"/>
      <c r="AOC56" s="124"/>
      <c r="AOD56" s="124"/>
      <c r="AOE56" s="124"/>
      <c r="AOF56" s="124"/>
      <c r="AOG56" s="124"/>
      <c r="AOH56" s="124"/>
      <c r="AOI56" s="124"/>
      <c r="AOJ56" s="124"/>
      <c r="AOK56" s="124"/>
      <c r="AOL56" s="124"/>
      <c r="AOM56" s="124"/>
      <c r="AON56" s="124"/>
      <c r="AOO56" s="124"/>
      <c r="AOP56" s="124"/>
      <c r="AOQ56" s="124"/>
      <c r="AOR56" s="124"/>
      <c r="AOS56" s="124"/>
      <c r="AOT56" s="124"/>
      <c r="AOU56" s="124"/>
      <c r="AOV56" s="124"/>
      <c r="AOW56" s="124"/>
      <c r="AOX56" s="124"/>
      <c r="AOY56" s="124"/>
      <c r="AOZ56" s="124"/>
      <c r="APA56" s="124"/>
      <c r="APB56" s="124"/>
      <c r="APC56" s="124"/>
      <c r="APD56" s="124"/>
      <c r="APE56" s="124"/>
      <c r="APF56" s="124"/>
      <c r="APG56" s="124"/>
      <c r="APH56" s="124"/>
      <c r="API56" s="124"/>
      <c r="APJ56" s="124"/>
      <c r="APK56" s="124"/>
      <c r="APL56" s="124"/>
      <c r="APM56" s="124"/>
      <c r="APN56" s="124"/>
      <c r="APO56" s="124"/>
      <c r="APP56" s="124"/>
      <c r="APQ56" s="124"/>
      <c r="APR56" s="124"/>
      <c r="APS56" s="124"/>
      <c r="APT56" s="124"/>
      <c r="APU56" s="124"/>
      <c r="APV56" s="124"/>
      <c r="APW56" s="124"/>
      <c r="APX56" s="124"/>
      <c r="APY56" s="124"/>
      <c r="APZ56" s="124"/>
      <c r="AQA56" s="124"/>
      <c r="AQB56" s="124"/>
      <c r="AQC56" s="124"/>
      <c r="AQD56" s="124"/>
      <c r="AQE56" s="124"/>
      <c r="AQF56" s="124"/>
      <c r="AQG56" s="124"/>
      <c r="AQH56" s="124"/>
      <c r="AQI56" s="124"/>
      <c r="AQJ56" s="124"/>
      <c r="AQK56" s="124"/>
      <c r="AQL56" s="124"/>
      <c r="AQM56" s="124"/>
      <c r="AQN56" s="124"/>
      <c r="AQO56" s="124"/>
      <c r="AQP56" s="124"/>
      <c r="AQQ56" s="124"/>
      <c r="AQR56" s="124"/>
      <c r="AQS56" s="124"/>
      <c r="AQT56" s="124"/>
      <c r="AQU56" s="124"/>
      <c r="AQV56" s="124"/>
      <c r="AQW56" s="124"/>
      <c r="AQX56" s="124"/>
      <c r="AQY56" s="124"/>
      <c r="AQZ56" s="124"/>
      <c r="ARA56" s="124"/>
      <c r="ARB56" s="124"/>
      <c r="ARC56" s="124"/>
      <c r="ARD56" s="124"/>
      <c r="ARE56" s="124"/>
      <c r="ARF56" s="124"/>
      <c r="ARG56" s="124"/>
      <c r="ARH56" s="124"/>
      <c r="ARI56" s="124"/>
      <c r="ARJ56" s="124"/>
      <c r="ARK56" s="124"/>
      <c r="ARL56" s="124"/>
      <c r="ARM56" s="124"/>
      <c r="ARN56" s="124"/>
      <c r="ARO56" s="124"/>
      <c r="ARP56" s="124"/>
      <c r="ARQ56" s="124"/>
      <c r="ARR56" s="124"/>
      <c r="ARS56" s="124"/>
      <c r="ART56" s="124"/>
      <c r="ARU56" s="124"/>
      <c r="ARV56" s="124"/>
      <c r="ARW56" s="124"/>
      <c r="ARX56" s="124"/>
      <c r="ARY56" s="124"/>
      <c r="ARZ56" s="124"/>
      <c r="ASA56" s="124"/>
      <c r="ASB56" s="124"/>
      <c r="ASC56" s="124"/>
      <c r="ASD56" s="124"/>
      <c r="ASE56" s="124"/>
      <c r="ASF56" s="124"/>
      <c r="ASG56" s="124"/>
      <c r="ASH56" s="124"/>
      <c r="ASI56" s="124"/>
      <c r="ASJ56" s="124"/>
      <c r="ASK56" s="124"/>
      <c r="ASL56" s="124"/>
      <c r="ASM56" s="124"/>
      <c r="ASN56" s="124"/>
      <c r="ASO56" s="124"/>
      <c r="ASP56" s="124"/>
      <c r="ASQ56" s="124"/>
      <c r="ASR56" s="124"/>
      <c r="ASS56" s="124"/>
      <c r="AST56" s="124"/>
      <c r="ASU56" s="124"/>
      <c r="ASV56" s="124"/>
      <c r="ASW56" s="124"/>
      <c r="ASX56" s="124"/>
      <c r="ASY56" s="124"/>
      <c r="ASZ56" s="124"/>
      <c r="ATA56" s="124"/>
      <c r="ATB56" s="124"/>
      <c r="ATC56" s="124"/>
      <c r="ATD56" s="124"/>
      <c r="ATE56" s="124"/>
      <c r="ATF56" s="124"/>
      <c r="ATG56" s="124"/>
      <c r="ATH56" s="124"/>
      <c r="ATI56" s="124"/>
      <c r="ATJ56" s="124"/>
      <c r="ATK56" s="124"/>
      <c r="ATL56" s="124"/>
      <c r="ATM56" s="124"/>
      <c r="ATN56" s="124"/>
      <c r="ATO56" s="124"/>
      <c r="ATP56" s="124"/>
      <c r="ATQ56" s="124"/>
      <c r="ATR56" s="124"/>
      <c r="ATS56" s="124"/>
      <c r="ATT56" s="124"/>
      <c r="ATU56" s="124"/>
      <c r="ATV56" s="124"/>
      <c r="ATW56" s="124"/>
      <c r="ATX56" s="124"/>
      <c r="ATY56" s="124"/>
      <c r="ATZ56" s="124"/>
      <c r="AUA56" s="124"/>
      <c r="AUB56" s="124"/>
      <c r="AUC56" s="124"/>
      <c r="AUD56" s="124"/>
      <c r="AUE56" s="124"/>
      <c r="AUF56" s="124"/>
      <c r="AUG56" s="124"/>
      <c r="AUH56" s="124"/>
      <c r="AUI56" s="124"/>
      <c r="AUJ56" s="124"/>
      <c r="AUK56" s="124"/>
      <c r="AUL56" s="124"/>
      <c r="AUM56" s="124"/>
      <c r="AUN56" s="124"/>
      <c r="AUO56" s="124"/>
      <c r="AUP56" s="124"/>
      <c r="AUQ56" s="124"/>
      <c r="AUR56" s="124"/>
      <c r="AUS56" s="124"/>
      <c r="AUT56" s="124"/>
      <c r="AUU56" s="124"/>
      <c r="AUV56" s="124"/>
      <c r="AUW56" s="124"/>
      <c r="AUX56" s="124"/>
      <c r="AUY56" s="124"/>
      <c r="AUZ56" s="124"/>
      <c r="AVA56" s="124"/>
      <c r="AVB56" s="124"/>
      <c r="AVC56" s="124"/>
      <c r="AVD56" s="124"/>
      <c r="AVE56" s="124"/>
      <c r="AVF56" s="124"/>
      <c r="AVG56" s="124"/>
      <c r="AVH56" s="124"/>
      <c r="AVI56" s="124"/>
      <c r="AVJ56" s="124"/>
      <c r="AVK56" s="124"/>
      <c r="AVL56" s="124"/>
      <c r="AVM56" s="124"/>
      <c r="AVN56" s="124"/>
      <c r="AVO56" s="124"/>
      <c r="AVP56" s="124"/>
      <c r="AVQ56" s="124"/>
      <c r="AVR56" s="124"/>
      <c r="AVS56" s="124"/>
      <c r="AVT56" s="124"/>
      <c r="AVU56" s="124"/>
      <c r="AVV56" s="124"/>
      <c r="AVW56" s="124"/>
      <c r="AVX56" s="124"/>
      <c r="AVY56" s="124"/>
      <c r="AVZ56" s="124"/>
      <c r="AWA56" s="124"/>
      <c r="AWB56" s="124"/>
      <c r="AWC56" s="124"/>
      <c r="AWD56" s="124"/>
      <c r="AWE56" s="124"/>
      <c r="AWF56" s="124"/>
      <c r="AWG56" s="124"/>
      <c r="AWH56" s="124"/>
      <c r="AWI56" s="124"/>
      <c r="AWJ56" s="124"/>
      <c r="AWK56" s="124"/>
      <c r="AWL56" s="124"/>
      <c r="AWM56" s="124"/>
      <c r="AWN56" s="124"/>
      <c r="AWO56" s="124"/>
      <c r="AWP56" s="124"/>
      <c r="AWQ56" s="124"/>
      <c r="AWR56" s="124"/>
      <c r="AWS56" s="124"/>
      <c r="AWT56" s="124"/>
      <c r="AWU56" s="124"/>
      <c r="AWV56" s="124"/>
      <c r="AWW56" s="124"/>
      <c r="AWX56" s="124"/>
      <c r="AWY56" s="124"/>
      <c r="AWZ56" s="124"/>
      <c r="AXA56" s="124"/>
      <c r="AXB56" s="124"/>
      <c r="AXC56" s="124"/>
      <c r="AXD56" s="124"/>
      <c r="AXE56" s="124"/>
      <c r="AXF56" s="124"/>
      <c r="AXG56" s="124"/>
      <c r="AXH56" s="124"/>
      <c r="AXI56" s="124"/>
      <c r="AXJ56" s="124"/>
      <c r="AXK56" s="124"/>
      <c r="AXL56" s="124"/>
      <c r="AXM56" s="124"/>
      <c r="AXN56" s="124"/>
      <c r="AXO56" s="124"/>
      <c r="AXP56" s="124"/>
      <c r="AXQ56" s="124"/>
      <c r="AXR56" s="124"/>
      <c r="AXS56" s="124"/>
      <c r="AXT56" s="124"/>
      <c r="AXU56" s="124"/>
      <c r="AXV56" s="124"/>
      <c r="AXW56" s="124"/>
      <c r="AXX56" s="124"/>
      <c r="AXY56" s="124"/>
      <c r="AXZ56" s="124"/>
      <c r="AYA56" s="124"/>
      <c r="AYB56" s="124"/>
      <c r="AYC56" s="124"/>
      <c r="AYD56" s="124"/>
      <c r="AYE56" s="124"/>
      <c r="AYF56" s="124"/>
      <c r="AYG56" s="124"/>
      <c r="AYH56" s="124"/>
      <c r="AYI56" s="124"/>
      <c r="AYJ56" s="124"/>
      <c r="AYK56" s="124"/>
      <c r="AYL56" s="124"/>
      <c r="AYM56" s="124"/>
      <c r="AYN56" s="124"/>
      <c r="AYO56" s="124"/>
      <c r="AYP56" s="124"/>
      <c r="AYQ56" s="124"/>
      <c r="AYR56" s="124"/>
      <c r="AYS56" s="124"/>
      <c r="AYT56" s="124"/>
      <c r="AYU56" s="124"/>
      <c r="AYV56" s="124"/>
      <c r="AYW56" s="124"/>
      <c r="AYX56" s="124"/>
      <c r="AYY56" s="124"/>
      <c r="AYZ56" s="124"/>
      <c r="AZA56" s="124"/>
      <c r="AZB56" s="124"/>
      <c r="AZC56" s="124"/>
      <c r="AZD56" s="124"/>
      <c r="AZE56" s="124"/>
      <c r="AZF56" s="124"/>
      <c r="AZG56" s="124"/>
      <c r="AZH56" s="124"/>
      <c r="AZI56" s="124"/>
      <c r="AZJ56" s="124"/>
      <c r="AZK56" s="124"/>
      <c r="AZL56" s="124"/>
      <c r="AZM56" s="124"/>
      <c r="AZN56" s="124"/>
      <c r="AZO56" s="124"/>
      <c r="AZP56" s="124"/>
      <c r="AZQ56" s="124"/>
      <c r="AZR56" s="124"/>
      <c r="AZS56" s="124"/>
      <c r="AZT56" s="124"/>
      <c r="AZU56" s="124"/>
      <c r="AZV56" s="124"/>
      <c r="AZW56" s="124"/>
      <c r="AZX56" s="124"/>
      <c r="AZY56" s="124"/>
      <c r="AZZ56" s="124"/>
      <c r="BAA56" s="124"/>
      <c r="BAB56" s="124"/>
      <c r="BAC56" s="124"/>
      <c r="BAD56" s="124"/>
      <c r="BAE56" s="124"/>
      <c r="BAF56" s="124"/>
      <c r="BAG56" s="124"/>
      <c r="BAH56" s="124"/>
      <c r="BAI56" s="124"/>
      <c r="BAJ56" s="124"/>
      <c r="BAK56" s="124"/>
      <c r="BAL56" s="124"/>
      <c r="BAM56" s="124"/>
      <c r="BAN56" s="124"/>
      <c r="BAO56" s="124"/>
      <c r="BAP56" s="124"/>
      <c r="BAQ56" s="124"/>
      <c r="BAR56" s="124"/>
      <c r="BAS56" s="124"/>
      <c r="BAT56" s="124"/>
      <c r="BAU56" s="124"/>
      <c r="BAV56" s="124"/>
      <c r="BAW56" s="124"/>
      <c r="BAX56" s="124"/>
      <c r="BAY56" s="124"/>
      <c r="BAZ56" s="124"/>
      <c r="BBA56" s="124"/>
      <c r="BBB56" s="124"/>
      <c r="BBC56" s="124"/>
      <c r="BBD56" s="124"/>
      <c r="BBE56" s="124"/>
      <c r="BBF56" s="124"/>
      <c r="BBG56" s="124"/>
      <c r="BBH56" s="124"/>
      <c r="BBI56" s="124"/>
      <c r="BBJ56" s="124"/>
      <c r="BBK56" s="124"/>
      <c r="BBL56" s="124"/>
      <c r="BBM56" s="124"/>
      <c r="BBN56" s="124"/>
      <c r="BBO56" s="124"/>
      <c r="BBP56" s="124"/>
      <c r="BBQ56" s="124"/>
      <c r="BBR56" s="124"/>
      <c r="BBS56" s="124"/>
      <c r="BBT56" s="124"/>
      <c r="BBU56" s="124"/>
      <c r="BBV56" s="124"/>
      <c r="BBW56" s="124"/>
      <c r="BBX56" s="124"/>
      <c r="BBY56" s="124"/>
      <c r="BBZ56" s="124"/>
      <c r="BCA56" s="124"/>
      <c r="BCB56" s="124"/>
      <c r="BCC56" s="124"/>
      <c r="BCD56" s="124"/>
      <c r="BCE56" s="124"/>
      <c r="BCF56" s="124"/>
      <c r="BCG56" s="124"/>
      <c r="BCH56" s="124"/>
      <c r="BCI56" s="124"/>
      <c r="BCJ56" s="124"/>
      <c r="BCK56" s="124"/>
      <c r="BCL56" s="124"/>
      <c r="BCM56" s="124"/>
      <c r="BCN56" s="124"/>
      <c r="BCO56" s="124"/>
      <c r="BCP56" s="124"/>
      <c r="BCQ56" s="124"/>
      <c r="BCR56" s="124"/>
      <c r="BCS56" s="124"/>
      <c r="BCT56" s="124"/>
      <c r="BCU56" s="124"/>
      <c r="BCV56" s="124"/>
      <c r="BCW56" s="124"/>
      <c r="BCX56" s="124"/>
      <c r="BCY56" s="124"/>
      <c r="BCZ56" s="124"/>
      <c r="BDA56" s="124"/>
      <c r="BDB56" s="124"/>
      <c r="BDC56" s="124"/>
      <c r="BDD56" s="124"/>
      <c r="BDE56" s="124"/>
      <c r="BDF56" s="124"/>
      <c r="BDG56" s="124"/>
      <c r="BDH56" s="124"/>
      <c r="BDI56" s="124"/>
      <c r="BDJ56" s="124"/>
      <c r="BDK56" s="124"/>
      <c r="BDL56" s="124"/>
      <c r="BDM56" s="124"/>
      <c r="BDN56" s="124"/>
      <c r="BDO56" s="124"/>
      <c r="BDP56" s="124"/>
      <c r="BDQ56" s="124"/>
      <c r="BDR56" s="124"/>
      <c r="BDS56" s="124"/>
      <c r="BDT56" s="124"/>
      <c r="BDU56" s="124"/>
      <c r="BDV56" s="124"/>
      <c r="BDW56" s="124"/>
      <c r="BDX56" s="124"/>
      <c r="BDY56" s="124"/>
      <c r="BDZ56" s="124"/>
      <c r="BEA56" s="124"/>
      <c r="BEB56" s="124"/>
      <c r="BEC56" s="124"/>
      <c r="BED56" s="124"/>
      <c r="BEE56" s="124"/>
      <c r="BEF56" s="124"/>
      <c r="BEG56" s="124"/>
      <c r="BEH56" s="124"/>
      <c r="BEI56" s="124"/>
      <c r="BEJ56" s="124"/>
      <c r="BEK56" s="124"/>
      <c r="BEL56" s="124"/>
      <c r="BEM56" s="124"/>
      <c r="BEN56" s="124"/>
      <c r="BEO56" s="124"/>
      <c r="BEP56" s="124"/>
      <c r="BEQ56" s="124"/>
      <c r="BER56" s="124"/>
      <c r="BES56" s="124"/>
      <c r="BET56" s="124"/>
      <c r="BEU56" s="124"/>
      <c r="BEV56" s="124"/>
      <c r="BEW56" s="124"/>
      <c r="BEX56" s="124"/>
      <c r="BEY56" s="124"/>
      <c r="BEZ56" s="124"/>
      <c r="BFA56" s="124"/>
      <c r="BFB56" s="124"/>
      <c r="BFC56" s="124"/>
      <c r="BFD56" s="124"/>
      <c r="BFE56" s="124"/>
      <c r="BFF56" s="124"/>
      <c r="BFG56" s="124"/>
      <c r="BFH56" s="124"/>
      <c r="BFI56" s="124"/>
      <c r="BFJ56" s="124"/>
      <c r="BFK56" s="124"/>
      <c r="BFL56" s="124"/>
      <c r="BFM56" s="124"/>
      <c r="BFN56" s="124"/>
      <c r="BFO56" s="124"/>
      <c r="BFP56" s="124"/>
      <c r="BFQ56" s="124"/>
      <c r="BFR56" s="124"/>
      <c r="BFS56" s="124"/>
      <c r="BFT56" s="124"/>
      <c r="BFU56" s="124"/>
      <c r="BFV56" s="124"/>
      <c r="BFW56" s="124"/>
      <c r="BFX56" s="124"/>
      <c r="BFY56" s="124"/>
      <c r="BFZ56" s="124"/>
      <c r="BGA56" s="124"/>
      <c r="BGB56" s="124"/>
      <c r="BGC56" s="124"/>
      <c r="BGD56" s="124"/>
      <c r="BGE56" s="124"/>
      <c r="BGF56" s="124"/>
      <c r="BGG56" s="124"/>
      <c r="BGH56" s="124"/>
      <c r="BGI56" s="124"/>
      <c r="BGJ56" s="124"/>
      <c r="BGK56" s="124"/>
      <c r="BGL56" s="124"/>
      <c r="BGM56" s="124"/>
      <c r="BGN56" s="124"/>
      <c r="BGO56" s="124"/>
      <c r="BGP56" s="124"/>
      <c r="BGQ56" s="124"/>
      <c r="BGR56" s="124"/>
      <c r="BGS56" s="124"/>
      <c r="BGT56" s="124"/>
      <c r="BGU56" s="124"/>
      <c r="BGV56" s="124"/>
      <c r="BGW56" s="124"/>
      <c r="BGX56" s="124"/>
      <c r="BGY56" s="124"/>
      <c r="BGZ56" s="124"/>
      <c r="BHA56" s="124"/>
      <c r="BHB56" s="124"/>
      <c r="BHC56" s="124"/>
      <c r="BHD56" s="124"/>
      <c r="BHE56" s="124"/>
      <c r="BHF56" s="124"/>
      <c r="BHG56" s="124"/>
      <c r="BHH56" s="124"/>
      <c r="BHI56" s="124"/>
      <c r="BHJ56" s="124"/>
      <c r="BHK56" s="124"/>
      <c r="BHL56" s="124"/>
      <c r="BHM56" s="124"/>
      <c r="BHN56" s="124"/>
      <c r="BHO56" s="124"/>
      <c r="BHP56" s="124"/>
      <c r="BHQ56" s="124"/>
      <c r="BHR56" s="124"/>
      <c r="BHS56" s="124"/>
      <c r="BHT56" s="124"/>
      <c r="BHU56" s="124"/>
      <c r="BHV56" s="124"/>
      <c r="BHW56" s="124"/>
      <c r="BHX56" s="124"/>
      <c r="BHY56" s="124"/>
      <c r="BHZ56" s="124"/>
      <c r="BIA56" s="124"/>
      <c r="BIB56" s="124"/>
      <c r="BIC56" s="124"/>
      <c r="BID56" s="124"/>
      <c r="BIE56" s="124"/>
      <c r="BIF56" s="124"/>
      <c r="BIG56" s="124"/>
      <c r="BIH56" s="124"/>
      <c r="BII56" s="124"/>
      <c r="BIJ56" s="124"/>
      <c r="BIK56" s="124"/>
      <c r="BIL56" s="124"/>
      <c r="BIM56" s="124"/>
      <c r="BIN56" s="124"/>
      <c r="BIO56" s="124"/>
      <c r="BIP56" s="124"/>
      <c r="BIQ56" s="124"/>
      <c r="BIR56" s="124"/>
      <c r="BIS56" s="124"/>
      <c r="BIT56" s="124"/>
      <c r="BIU56" s="124"/>
      <c r="BIV56" s="124"/>
      <c r="BIW56" s="124"/>
      <c r="BIX56" s="124"/>
      <c r="BIY56" s="124"/>
      <c r="BIZ56" s="124"/>
      <c r="BJA56" s="124"/>
      <c r="BJB56" s="124"/>
      <c r="BJC56" s="124"/>
      <c r="BJD56" s="124"/>
      <c r="BJE56" s="124"/>
      <c r="BJF56" s="124"/>
      <c r="BJG56" s="124"/>
      <c r="BJH56" s="124"/>
      <c r="BJI56" s="124"/>
      <c r="BJJ56" s="124"/>
      <c r="BJK56" s="124"/>
      <c r="BJL56" s="124"/>
      <c r="BJM56" s="124"/>
      <c r="BJN56" s="124"/>
      <c r="BJO56" s="124"/>
      <c r="BJP56" s="124"/>
      <c r="BJQ56" s="124"/>
      <c r="BJR56" s="124"/>
      <c r="BJS56" s="124"/>
      <c r="BJT56" s="124"/>
      <c r="BJU56" s="124"/>
      <c r="BJV56" s="124"/>
      <c r="BJW56" s="124"/>
      <c r="BJX56" s="124"/>
      <c r="BJY56" s="124"/>
      <c r="BJZ56" s="124"/>
      <c r="BKA56" s="124"/>
      <c r="BKB56" s="124"/>
      <c r="BKC56" s="124"/>
      <c r="BKD56" s="124"/>
      <c r="BKE56" s="124"/>
      <c r="BKF56" s="124"/>
      <c r="BKG56" s="124"/>
      <c r="BKH56" s="124"/>
      <c r="BKI56" s="124"/>
      <c r="BKJ56" s="124"/>
      <c r="BKK56" s="124"/>
      <c r="BKL56" s="124"/>
      <c r="BKM56" s="124"/>
      <c r="BKN56" s="124"/>
      <c r="BKO56" s="124"/>
      <c r="BKP56" s="124"/>
      <c r="BKQ56" s="124"/>
      <c r="BKR56" s="124"/>
      <c r="BKS56" s="124"/>
      <c r="BKT56" s="124"/>
      <c r="BKU56" s="124"/>
      <c r="BKV56" s="124"/>
      <c r="BKW56" s="124"/>
      <c r="BKX56" s="124"/>
      <c r="BKY56" s="124"/>
      <c r="BKZ56" s="124"/>
      <c r="BLA56" s="124"/>
      <c r="BLB56" s="124"/>
      <c r="BLC56" s="124"/>
      <c r="BLD56" s="124"/>
      <c r="BLE56" s="124"/>
      <c r="BLF56" s="124"/>
      <c r="BLG56" s="124"/>
      <c r="BLH56" s="124"/>
      <c r="BLI56" s="124"/>
      <c r="BLJ56" s="124"/>
      <c r="BLK56" s="124"/>
      <c r="BLL56" s="124"/>
      <c r="BLM56" s="124"/>
      <c r="BLN56" s="124"/>
      <c r="BLO56" s="124"/>
      <c r="BLP56" s="124"/>
      <c r="BLQ56" s="124"/>
      <c r="BLR56" s="124"/>
      <c r="BLS56" s="124"/>
      <c r="BLT56" s="124"/>
      <c r="BLU56" s="124"/>
      <c r="BLV56" s="124"/>
      <c r="BLW56" s="124"/>
      <c r="BLX56" s="124"/>
      <c r="BLY56" s="124"/>
      <c r="BLZ56" s="124"/>
      <c r="BMA56" s="124"/>
      <c r="BMB56" s="124"/>
      <c r="BMC56" s="124"/>
      <c r="BMD56" s="124"/>
      <c r="BME56" s="124"/>
      <c r="BMF56" s="124"/>
      <c r="BMG56" s="124"/>
      <c r="BMH56" s="124"/>
      <c r="BMI56" s="124"/>
      <c r="BMJ56" s="124"/>
      <c r="BMK56" s="124"/>
      <c r="BML56" s="124"/>
      <c r="BMM56" s="124"/>
      <c r="BMN56" s="124"/>
      <c r="BMO56" s="124"/>
      <c r="BMP56" s="124"/>
      <c r="BMQ56" s="124"/>
      <c r="BMR56" s="124"/>
      <c r="BMS56" s="124"/>
      <c r="BMT56" s="124"/>
      <c r="BMU56" s="124"/>
      <c r="BMV56" s="124"/>
      <c r="BMW56" s="124"/>
      <c r="BMX56" s="124"/>
      <c r="BMY56" s="124"/>
      <c r="BMZ56" s="124"/>
      <c r="BNA56" s="124"/>
      <c r="BNB56" s="124"/>
      <c r="BNC56" s="124"/>
      <c r="BND56" s="124"/>
      <c r="BNE56" s="124"/>
      <c r="BNF56" s="124"/>
      <c r="BNG56" s="124"/>
      <c r="BNH56" s="124"/>
      <c r="BNI56" s="124"/>
      <c r="BNJ56" s="124"/>
      <c r="BNK56" s="124"/>
      <c r="BNL56" s="124"/>
      <c r="BNM56" s="124"/>
      <c r="BNN56" s="124"/>
      <c r="BNO56" s="124"/>
      <c r="BNP56" s="124"/>
      <c r="BNQ56" s="124"/>
      <c r="BNR56" s="124"/>
      <c r="BNS56" s="124"/>
      <c r="BNT56" s="124"/>
      <c r="BNU56" s="124"/>
      <c r="BNV56" s="124"/>
      <c r="BNW56" s="124"/>
      <c r="BNX56" s="124"/>
      <c r="BNY56" s="124"/>
      <c r="BNZ56" s="124"/>
      <c r="BOA56" s="124"/>
      <c r="BOB56" s="124"/>
      <c r="BOC56" s="124"/>
      <c r="BOD56" s="124"/>
      <c r="BOE56" s="124"/>
      <c r="BOF56" s="124"/>
      <c r="BOG56" s="124"/>
      <c r="BOH56" s="124"/>
      <c r="BOI56" s="124"/>
      <c r="BOJ56" s="124"/>
      <c r="BOK56" s="124"/>
      <c r="BOL56" s="124"/>
      <c r="BOM56" s="124"/>
      <c r="BON56" s="124"/>
      <c r="BOO56" s="124"/>
      <c r="BOP56" s="124"/>
      <c r="BOQ56" s="124"/>
      <c r="BOR56" s="124"/>
      <c r="BOS56" s="124"/>
      <c r="BOT56" s="124"/>
      <c r="BOU56" s="124"/>
      <c r="BOV56" s="124"/>
      <c r="BOW56" s="124"/>
      <c r="BOX56" s="124"/>
      <c r="BOY56" s="124"/>
      <c r="BOZ56" s="124"/>
      <c r="BPA56" s="124"/>
      <c r="BPB56" s="124"/>
      <c r="BPC56" s="124"/>
      <c r="BPD56" s="124"/>
      <c r="BPE56" s="124"/>
      <c r="BPF56" s="124"/>
      <c r="BPG56" s="124"/>
      <c r="BPH56" s="124"/>
      <c r="BPI56" s="124"/>
      <c r="BPJ56" s="124"/>
      <c r="BPK56" s="124"/>
      <c r="BPL56" s="124"/>
      <c r="BPM56" s="124"/>
      <c r="BPN56" s="124"/>
      <c r="BPO56" s="124"/>
      <c r="BPP56" s="124"/>
      <c r="BPQ56" s="124"/>
      <c r="BPR56" s="124"/>
      <c r="BPS56" s="124"/>
      <c r="BPT56" s="124"/>
      <c r="BPU56" s="124"/>
      <c r="BPV56" s="124"/>
      <c r="BPW56" s="124"/>
      <c r="BPX56" s="124"/>
      <c r="BPY56" s="124"/>
      <c r="BPZ56" s="124"/>
      <c r="BQA56" s="124"/>
      <c r="BQB56" s="124"/>
      <c r="BQC56" s="124"/>
      <c r="BQD56" s="124"/>
      <c r="BQE56" s="124"/>
      <c r="BQF56" s="124"/>
      <c r="BQG56" s="124"/>
      <c r="BQH56" s="124"/>
      <c r="BQI56" s="124"/>
      <c r="BQJ56" s="124"/>
      <c r="BQK56" s="124"/>
      <c r="BQL56" s="124"/>
      <c r="BQM56" s="124"/>
      <c r="BQN56" s="124"/>
      <c r="BQO56" s="124"/>
      <c r="BQP56" s="124"/>
      <c r="BQQ56" s="124"/>
      <c r="BQR56" s="124"/>
      <c r="BQS56" s="124"/>
      <c r="BQT56" s="124"/>
      <c r="BQU56" s="124"/>
      <c r="BQV56" s="124"/>
      <c r="BQW56" s="124"/>
      <c r="BQX56" s="124"/>
      <c r="BQY56" s="124"/>
      <c r="BQZ56" s="124"/>
      <c r="BRA56" s="124"/>
      <c r="BRB56" s="124"/>
      <c r="BRC56" s="124"/>
      <c r="BRD56" s="124"/>
      <c r="BRE56" s="124"/>
      <c r="BRF56" s="124"/>
      <c r="BRG56" s="124"/>
      <c r="BRH56" s="124"/>
      <c r="BRI56" s="124"/>
      <c r="BRJ56" s="124"/>
      <c r="BRK56" s="124"/>
      <c r="BRL56" s="124"/>
      <c r="BRM56" s="124"/>
      <c r="BRN56" s="124"/>
      <c r="BRO56" s="124"/>
      <c r="BRP56" s="124"/>
      <c r="BRQ56" s="124"/>
      <c r="BRR56" s="124"/>
      <c r="BRS56" s="124"/>
      <c r="BRT56" s="124"/>
      <c r="BRU56" s="124"/>
      <c r="BRV56" s="124"/>
      <c r="BRW56" s="124"/>
      <c r="BRX56" s="124"/>
      <c r="BRY56" s="124"/>
      <c r="BRZ56" s="124"/>
      <c r="BSA56" s="124"/>
      <c r="BSB56" s="124"/>
      <c r="BSC56" s="124"/>
      <c r="BSD56" s="124"/>
      <c r="BSE56" s="124"/>
      <c r="BSF56" s="124"/>
      <c r="BSG56" s="124"/>
      <c r="BSH56" s="124"/>
      <c r="BSI56" s="124"/>
      <c r="BSJ56" s="124"/>
      <c r="BSK56" s="124"/>
      <c r="BSL56" s="124"/>
      <c r="BSM56" s="124"/>
      <c r="BSN56" s="124"/>
      <c r="BSO56" s="124"/>
      <c r="BSP56" s="124"/>
      <c r="BSQ56" s="124"/>
      <c r="BSR56" s="124"/>
      <c r="BSS56" s="124"/>
      <c r="BST56" s="124"/>
      <c r="BSU56" s="124"/>
      <c r="BSV56" s="124"/>
      <c r="BSW56" s="124"/>
      <c r="BSX56" s="124"/>
      <c r="BSY56" s="124"/>
      <c r="BSZ56" s="124"/>
      <c r="BTA56" s="124"/>
      <c r="BTB56" s="124"/>
      <c r="BTC56" s="124"/>
      <c r="BTD56" s="124"/>
      <c r="BTE56" s="124"/>
      <c r="BTF56" s="124"/>
      <c r="BTG56" s="124"/>
      <c r="BTH56" s="124"/>
      <c r="BTI56" s="124"/>
      <c r="BTJ56" s="124"/>
      <c r="BTK56" s="124"/>
      <c r="BTL56" s="124"/>
      <c r="BTM56" s="124"/>
      <c r="BTN56" s="124"/>
      <c r="BTO56" s="124"/>
      <c r="BTP56" s="124"/>
      <c r="BTQ56" s="124"/>
      <c r="BTR56" s="124"/>
      <c r="BTS56" s="124"/>
      <c r="BTT56" s="124"/>
      <c r="BTU56" s="124"/>
      <c r="BTV56" s="124"/>
      <c r="BTW56" s="124"/>
      <c r="BTX56" s="124"/>
      <c r="BTY56" s="124"/>
      <c r="BTZ56" s="124"/>
      <c r="BUA56" s="124"/>
      <c r="BUB56" s="124"/>
      <c r="BUC56" s="124"/>
      <c r="BUD56" s="124"/>
      <c r="BUE56" s="124"/>
      <c r="BUF56" s="124"/>
      <c r="BUG56" s="124"/>
      <c r="BUH56" s="124"/>
      <c r="BUI56" s="124"/>
      <c r="BUJ56" s="124"/>
      <c r="BUK56" s="124"/>
      <c r="BUL56" s="124"/>
      <c r="BUM56" s="124"/>
      <c r="BUN56" s="124"/>
      <c r="BUO56" s="124"/>
      <c r="BUP56" s="124"/>
      <c r="BUQ56" s="124"/>
      <c r="BUR56" s="124"/>
      <c r="BUS56" s="124"/>
      <c r="BUT56" s="124"/>
      <c r="BUU56" s="124"/>
      <c r="BUV56" s="124"/>
      <c r="BUW56" s="124"/>
      <c r="BUX56" s="124"/>
      <c r="BUY56" s="124"/>
      <c r="BUZ56" s="124"/>
      <c r="BVA56" s="124"/>
      <c r="BVB56" s="124"/>
      <c r="BVC56" s="124"/>
      <c r="BVD56" s="124"/>
      <c r="BVE56" s="124"/>
      <c r="BVF56" s="124"/>
      <c r="BVG56" s="124"/>
      <c r="BVH56" s="124"/>
      <c r="BVI56" s="124"/>
      <c r="BVJ56" s="124"/>
      <c r="BVK56" s="124"/>
      <c r="BVL56" s="124"/>
      <c r="BVM56" s="124"/>
      <c r="BVN56" s="124"/>
      <c r="BVO56" s="124"/>
      <c r="BVP56" s="124"/>
      <c r="BVQ56" s="124"/>
      <c r="BVR56" s="124"/>
      <c r="BVS56" s="124"/>
      <c r="BVT56" s="124"/>
      <c r="BVU56" s="124"/>
      <c r="BVV56" s="124"/>
      <c r="BVW56" s="124"/>
      <c r="BVX56" s="124"/>
      <c r="BVY56" s="124"/>
      <c r="BVZ56" s="124"/>
      <c r="BWA56" s="124"/>
      <c r="BWB56" s="124"/>
      <c r="BWC56" s="124"/>
      <c r="BWD56" s="124"/>
      <c r="BWE56" s="124"/>
      <c r="BWF56" s="124"/>
      <c r="BWG56" s="124"/>
      <c r="BWH56" s="124"/>
      <c r="BWI56" s="124"/>
      <c r="BWJ56" s="124"/>
      <c r="BWK56" s="124"/>
      <c r="BWL56" s="124"/>
      <c r="BWM56" s="124"/>
      <c r="BWN56" s="124"/>
      <c r="BWO56" s="124"/>
      <c r="BWP56" s="124"/>
      <c r="BWQ56" s="124"/>
      <c r="BWR56" s="124"/>
      <c r="BWS56" s="124"/>
      <c r="BWT56" s="124"/>
      <c r="BWU56" s="124"/>
      <c r="BWV56" s="124"/>
      <c r="BWW56" s="124"/>
      <c r="BWX56" s="124"/>
      <c r="BWY56" s="124"/>
      <c r="BWZ56" s="124"/>
      <c r="BXA56" s="124"/>
      <c r="BXB56" s="124"/>
      <c r="BXC56" s="124"/>
      <c r="BXD56" s="124"/>
      <c r="BXE56" s="124"/>
      <c r="BXF56" s="124"/>
      <c r="BXG56" s="124"/>
      <c r="BXH56" s="124"/>
      <c r="BXI56" s="124"/>
      <c r="BXJ56" s="124"/>
      <c r="BXK56" s="124"/>
      <c r="BXL56" s="124"/>
      <c r="BXM56" s="124"/>
      <c r="BXN56" s="124"/>
      <c r="BXO56" s="124"/>
      <c r="BXP56" s="124"/>
      <c r="BXQ56" s="124"/>
      <c r="BXR56" s="124"/>
      <c r="BXS56" s="124"/>
      <c r="BXT56" s="124"/>
      <c r="BXU56" s="124"/>
      <c r="BXV56" s="124"/>
      <c r="BXW56" s="124"/>
      <c r="BXX56" s="124"/>
      <c r="BXY56" s="124"/>
      <c r="BXZ56" s="124"/>
      <c r="BYA56" s="124"/>
      <c r="BYB56" s="124"/>
      <c r="BYC56" s="124"/>
      <c r="BYD56" s="124"/>
      <c r="BYE56" s="124"/>
      <c r="BYF56" s="124"/>
      <c r="BYG56" s="124"/>
      <c r="BYH56" s="124"/>
      <c r="BYI56" s="124"/>
      <c r="BYJ56" s="124"/>
      <c r="BYK56" s="124"/>
      <c r="BYL56" s="124"/>
      <c r="BYM56" s="124"/>
      <c r="BYN56" s="124"/>
      <c r="BYO56" s="124"/>
      <c r="BYP56" s="124"/>
      <c r="BYQ56" s="124"/>
      <c r="BYR56" s="124"/>
      <c r="BYS56" s="124"/>
      <c r="BYT56" s="124"/>
      <c r="BYU56" s="124"/>
      <c r="BYV56" s="124"/>
      <c r="BYW56" s="124"/>
      <c r="BYX56" s="124"/>
      <c r="BYY56" s="124"/>
      <c r="BYZ56" s="124"/>
      <c r="BZA56" s="124"/>
      <c r="BZB56" s="124"/>
      <c r="BZC56" s="124"/>
      <c r="BZD56" s="124"/>
      <c r="BZE56" s="124"/>
      <c r="BZF56" s="124"/>
      <c r="BZG56" s="124"/>
      <c r="BZH56" s="124"/>
      <c r="BZI56" s="124"/>
      <c r="BZJ56" s="124"/>
      <c r="BZK56" s="124"/>
      <c r="BZL56" s="124"/>
      <c r="BZM56" s="124"/>
      <c r="BZN56" s="124"/>
      <c r="BZO56" s="124"/>
      <c r="BZP56" s="124"/>
      <c r="BZQ56" s="124"/>
      <c r="BZR56" s="124"/>
      <c r="BZS56" s="124"/>
      <c r="BZT56" s="124"/>
      <c r="BZU56" s="124"/>
      <c r="BZV56" s="124"/>
      <c r="BZW56" s="124"/>
      <c r="BZX56" s="124"/>
      <c r="BZY56" s="124"/>
      <c r="BZZ56" s="124"/>
      <c r="CAA56" s="124"/>
      <c r="CAB56" s="124"/>
      <c r="CAC56" s="124"/>
      <c r="CAD56" s="124"/>
      <c r="CAE56" s="124"/>
      <c r="CAF56" s="124"/>
      <c r="CAG56" s="124"/>
      <c r="CAH56" s="124"/>
      <c r="CAI56" s="124"/>
      <c r="CAJ56" s="124"/>
      <c r="CAK56" s="124"/>
      <c r="CAL56" s="124"/>
      <c r="CAM56" s="124"/>
      <c r="CAN56" s="124"/>
      <c r="CAO56" s="124"/>
      <c r="CAP56" s="124"/>
      <c r="CAQ56" s="124"/>
      <c r="CAR56" s="124"/>
      <c r="CAS56" s="124"/>
      <c r="CAT56" s="124"/>
      <c r="CAU56" s="124"/>
      <c r="CAV56" s="124"/>
      <c r="CAW56" s="124"/>
      <c r="CAX56" s="124"/>
      <c r="CAY56" s="124"/>
      <c r="CAZ56" s="124"/>
      <c r="CBA56" s="124"/>
      <c r="CBB56" s="124"/>
      <c r="CBC56" s="124"/>
      <c r="CBD56" s="124"/>
      <c r="CBE56" s="124"/>
      <c r="CBF56" s="124"/>
      <c r="CBG56" s="124"/>
      <c r="CBH56" s="124"/>
      <c r="CBI56" s="124"/>
      <c r="CBJ56" s="124"/>
      <c r="CBK56" s="124"/>
      <c r="CBL56" s="124"/>
      <c r="CBM56" s="124"/>
      <c r="CBN56" s="124"/>
      <c r="CBO56" s="124"/>
      <c r="CBP56" s="124"/>
      <c r="CBQ56" s="124"/>
      <c r="CBR56" s="124"/>
      <c r="CBS56" s="124"/>
      <c r="CBT56" s="124"/>
      <c r="CBU56" s="124"/>
      <c r="CBV56" s="124"/>
      <c r="CBW56" s="124"/>
      <c r="CBX56" s="124"/>
      <c r="CBY56" s="124"/>
      <c r="CBZ56" s="124"/>
      <c r="CCA56" s="124"/>
      <c r="CCB56" s="124"/>
      <c r="CCC56" s="124"/>
      <c r="CCD56" s="124"/>
      <c r="CCE56" s="124"/>
      <c r="CCF56" s="124"/>
      <c r="CCG56" s="124"/>
      <c r="CCH56" s="124"/>
      <c r="CCI56" s="124"/>
      <c r="CCJ56" s="124"/>
      <c r="CCK56" s="124"/>
      <c r="CCL56" s="124"/>
      <c r="CCM56" s="124"/>
      <c r="CCN56" s="124"/>
      <c r="CCO56" s="124"/>
      <c r="CCP56" s="124"/>
      <c r="CCQ56" s="124"/>
      <c r="CCR56" s="124"/>
      <c r="CCS56" s="124"/>
      <c r="CCT56" s="124"/>
      <c r="CCU56" s="124"/>
      <c r="CCV56" s="124"/>
      <c r="CCW56" s="124"/>
      <c r="CCX56" s="124"/>
      <c r="CCY56" s="124"/>
      <c r="CCZ56" s="124"/>
      <c r="CDA56" s="124"/>
      <c r="CDB56" s="124"/>
      <c r="CDC56" s="124"/>
      <c r="CDD56" s="124"/>
      <c r="CDE56" s="124"/>
      <c r="CDF56" s="124"/>
      <c r="CDG56" s="124"/>
      <c r="CDH56" s="124"/>
      <c r="CDI56" s="124"/>
      <c r="CDJ56" s="124"/>
      <c r="CDK56" s="124"/>
      <c r="CDL56" s="124"/>
      <c r="CDM56" s="124"/>
      <c r="CDN56" s="124"/>
      <c r="CDO56" s="124"/>
      <c r="CDP56" s="124"/>
      <c r="CDQ56" s="124"/>
      <c r="CDR56" s="124"/>
      <c r="CDS56" s="124"/>
      <c r="CDT56" s="124"/>
      <c r="CDU56" s="124"/>
      <c r="CDV56" s="124"/>
      <c r="CDW56" s="124"/>
      <c r="CDX56" s="124"/>
      <c r="CDY56" s="124"/>
      <c r="CDZ56" s="124"/>
      <c r="CEA56" s="124"/>
      <c r="CEB56" s="124"/>
      <c r="CEC56" s="124"/>
      <c r="CED56" s="124"/>
      <c r="CEE56" s="124"/>
      <c r="CEF56" s="124"/>
      <c r="CEG56" s="124"/>
      <c r="CEH56" s="124"/>
      <c r="CEI56" s="124"/>
      <c r="CEJ56" s="124"/>
      <c r="CEK56" s="124"/>
      <c r="CEL56" s="124"/>
      <c r="CEM56" s="124"/>
      <c r="CEN56" s="124"/>
      <c r="CEO56" s="124"/>
      <c r="CEP56" s="124"/>
      <c r="CEQ56" s="124"/>
      <c r="CER56" s="124"/>
      <c r="CES56" s="124"/>
      <c r="CET56" s="124"/>
      <c r="CEU56" s="124"/>
      <c r="CEV56" s="124"/>
      <c r="CEW56" s="124"/>
      <c r="CEX56" s="124"/>
      <c r="CEY56" s="124"/>
      <c r="CEZ56" s="124"/>
      <c r="CFA56" s="124"/>
      <c r="CFB56" s="124"/>
      <c r="CFC56" s="124"/>
      <c r="CFD56" s="124"/>
      <c r="CFE56" s="124"/>
      <c r="CFF56" s="124"/>
      <c r="CFG56" s="124"/>
      <c r="CFH56" s="124"/>
      <c r="CFI56" s="124"/>
      <c r="CFJ56" s="124"/>
      <c r="CFK56" s="124"/>
      <c r="CFL56" s="124"/>
      <c r="CFM56" s="124"/>
      <c r="CFN56" s="124"/>
      <c r="CFO56" s="124"/>
      <c r="CFP56" s="124"/>
      <c r="CFQ56" s="124"/>
      <c r="CFR56" s="124"/>
      <c r="CFS56" s="124"/>
      <c r="CFT56" s="124"/>
      <c r="CFU56" s="124"/>
      <c r="CFV56" s="124"/>
      <c r="CFW56" s="124"/>
      <c r="CFX56" s="124"/>
      <c r="CFY56" s="124"/>
      <c r="CFZ56" s="124"/>
      <c r="CGA56" s="124"/>
      <c r="CGB56" s="124"/>
      <c r="CGC56" s="124"/>
      <c r="CGD56" s="124"/>
      <c r="CGE56" s="124"/>
      <c r="CGF56" s="124"/>
      <c r="CGG56" s="124"/>
      <c r="CGH56" s="124"/>
      <c r="CGI56" s="124"/>
      <c r="CGJ56" s="124"/>
      <c r="CGK56" s="124"/>
      <c r="CGL56" s="124"/>
      <c r="CGM56" s="124"/>
      <c r="CGN56" s="124"/>
      <c r="CGO56" s="124"/>
      <c r="CGP56" s="124"/>
      <c r="CGQ56" s="124"/>
      <c r="CGR56" s="124"/>
      <c r="CGS56" s="124"/>
      <c r="CGT56" s="124"/>
      <c r="CGU56" s="124"/>
      <c r="CGV56" s="124"/>
      <c r="CGW56" s="124"/>
      <c r="CGX56" s="124"/>
      <c r="CGY56" s="124"/>
      <c r="CGZ56" s="124"/>
      <c r="CHA56" s="124"/>
      <c r="CHB56" s="124"/>
      <c r="CHC56" s="124"/>
      <c r="CHD56" s="124"/>
      <c r="CHE56" s="124"/>
      <c r="CHF56" s="124"/>
      <c r="CHG56" s="124"/>
      <c r="CHH56" s="124"/>
      <c r="CHI56" s="124"/>
      <c r="CHJ56" s="124"/>
      <c r="CHK56" s="124"/>
      <c r="CHL56" s="124"/>
      <c r="CHM56" s="124"/>
      <c r="CHN56" s="124"/>
      <c r="CHO56" s="124"/>
      <c r="CHP56" s="124"/>
      <c r="CHQ56" s="124"/>
      <c r="CHR56" s="124"/>
      <c r="CHS56" s="124"/>
      <c r="CHT56" s="124"/>
      <c r="CHU56" s="124"/>
      <c r="CHV56" s="124"/>
      <c r="CHW56" s="124"/>
      <c r="CHX56" s="124"/>
      <c r="CHY56" s="124"/>
      <c r="CHZ56" s="124"/>
      <c r="CIA56" s="124"/>
      <c r="CIB56" s="124"/>
      <c r="CIC56" s="124"/>
      <c r="CID56" s="124"/>
      <c r="CIE56" s="124"/>
      <c r="CIF56" s="124"/>
      <c r="CIG56" s="124"/>
      <c r="CIH56" s="124"/>
      <c r="CII56" s="124"/>
      <c r="CIJ56" s="124"/>
      <c r="CIK56" s="124"/>
      <c r="CIL56" s="124"/>
      <c r="CIM56" s="124"/>
      <c r="CIN56" s="124"/>
      <c r="CIO56" s="124"/>
      <c r="CIP56" s="124"/>
      <c r="CIQ56" s="124"/>
      <c r="CIR56" s="124"/>
      <c r="CIS56" s="124"/>
      <c r="CIT56" s="124"/>
      <c r="CIU56" s="124"/>
      <c r="CIV56" s="124"/>
      <c r="CIW56" s="124"/>
      <c r="CIX56" s="124"/>
      <c r="CIY56" s="124"/>
      <c r="CIZ56" s="124"/>
      <c r="CJA56" s="124"/>
      <c r="CJB56" s="124"/>
      <c r="CJC56" s="124"/>
      <c r="CJD56" s="124"/>
      <c r="CJE56" s="124"/>
      <c r="CJF56" s="124"/>
      <c r="CJG56" s="124"/>
      <c r="CJH56" s="124"/>
      <c r="CJI56" s="124"/>
      <c r="CJJ56" s="124"/>
      <c r="CJK56" s="124"/>
      <c r="CJL56" s="124"/>
      <c r="CJM56" s="124"/>
      <c r="CJN56" s="124"/>
      <c r="CJO56" s="124"/>
      <c r="CJP56" s="124"/>
      <c r="CJQ56" s="124"/>
      <c r="CJR56" s="124"/>
      <c r="CJS56" s="124"/>
      <c r="CJT56" s="124"/>
      <c r="CJU56" s="124"/>
      <c r="CJV56" s="124"/>
      <c r="CJW56" s="124"/>
      <c r="CJX56" s="124"/>
      <c r="CJY56" s="124"/>
      <c r="CJZ56" s="124"/>
      <c r="CKA56" s="124"/>
      <c r="CKB56" s="124"/>
      <c r="CKC56" s="124"/>
      <c r="CKD56" s="124"/>
      <c r="CKE56" s="124"/>
      <c r="CKF56" s="124"/>
      <c r="CKG56" s="124"/>
      <c r="CKH56" s="124"/>
      <c r="CKI56" s="124"/>
      <c r="CKJ56" s="124"/>
      <c r="CKK56" s="124"/>
      <c r="CKL56" s="124"/>
      <c r="CKM56" s="124"/>
      <c r="CKN56" s="124"/>
      <c r="CKO56" s="124"/>
      <c r="CKP56" s="124"/>
      <c r="CKQ56" s="124"/>
      <c r="CKR56" s="124"/>
      <c r="CKS56" s="124"/>
      <c r="CKT56" s="124"/>
      <c r="CKU56" s="124"/>
      <c r="CKV56" s="124"/>
      <c r="CKW56" s="124"/>
      <c r="CKX56" s="124"/>
      <c r="CKY56" s="124"/>
      <c r="CKZ56" s="124"/>
      <c r="CLA56" s="124"/>
      <c r="CLB56" s="124"/>
      <c r="CLC56" s="124"/>
      <c r="CLD56" s="124"/>
      <c r="CLE56" s="124"/>
      <c r="CLF56" s="124"/>
      <c r="CLG56" s="124"/>
      <c r="CLH56" s="124"/>
      <c r="CLI56" s="124"/>
      <c r="CLJ56" s="124"/>
      <c r="CLK56" s="124"/>
      <c r="CLL56" s="124"/>
      <c r="CLM56" s="124"/>
      <c r="CLN56" s="124"/>
      <c r="CLO56" s="124"/>
      <c r="CLP56" s="124"/>
      <c r="CLQ56" s="124"/>
      <c r="CLR56" s="124"/>
      <c r="CLS56" s="124"/>
      <c r="CLT56" s="124"/>
      <c r="CLU56" s="124"/>
      <c r="CLV56" s="124"/>
      <c r="CLW56" s="124"/>
      <c r="CLX56" s="124"/>
      <c r="CLY56" s="124"/>
      <c r="CLZ56" s="124"/>
      <c r="CMA56" s="124"/>
      <c r="CMB56" s="124"/>
      <c r="CMC56" s="124"/>
      <c r="CMD56" s="124"/>
      <c r="CME56" s="124"/>
      <c r="CMF56" s="124"/>
      <c r="CMG56" s="124"/>
      <c r="CMH56" s="124"/>
      <c r="CMI56" s="124"/>
      <c r="CMJ56" s="124"/>
      <c r="CMK56" s="124"/>
      <c r="CML56" s="124"/>
      <c r="CMM56" s="124"/>
      <c r="CMN56" s="124"/>
      <c r="CMO56" s="124"/>
      <c r="CMP56" s="124"/>
      <c r="CMQ56" s="124"/>
      <c r="CMR56" s="124"/>
      <c r="CMS56" s="124"/>
      <c r="CMT56" s="124"/>
      <c r="CMU56" s="124"/>
      <c r="CMV56" s="124"/>
      <c r="CMW56" s="124"/>
      <c r="CMX56" s="124"/>
      <c r="CMY56" s="124"/>
      <c r="CMZ56" s="124"/>
      <c r="CNA56" s="124"/>
      <c r="CNB56" s="124"/>
      <c r="CNC56" s="124"/>
      <c r="CND56" s="124"/>
      <c r="CNE56" s="124"/>
      <c r="CNF56" s="124"/>
      <c r="CNG56" s="124"/>
      <c r="CNH56" s="124"/>
      <c r="CNI56" s="124"/>
      <c r="CNJ56" s="124"/>
      <c r="CNK56" s="124"/>
      <c r="CNL56" s="124"/>
      <c r="CNM56" s="124"/>
      <c r="CNN56" s="124"/>
      <c r="CNO56" s="124"/>
      <c r="CNP56" s="124"/>
      <c r="CNQ56" s="124"/>
      <c r="CNR56" s="124"/>
      <c r="CNS56" s="124"/>
      <c r="CNT56" s="124"/>
      <c r="CNU56" s="124"/>
      <c r="CNV56" s="124"/>
      <c r="CNW56" s="124"/>
      <c r="CNX56" s="124"/>
      <c r="CNY56" s="124"/>
      <c r="CNZ56" s="124"/>
      <c r="COA56" s="124"/>
      <c r="COB56" s="124"/>
      <c r="COC56" s="124"/>
      <c r="COD56" s="124"/>
      <c r="COE56" s="124"/>
      <c r="COF56" s="124"/>
      <c r="COG56" s="124"/>
      <c r="COH56" s="124"/>
      <c r="COI56" s="124"/>
      <c r="COJ56" s="124"/>
      <c r="COK56" s="124"/>
      <c r="COL56" s="124"/>
      <c r="COM56" s="124"/>
      <c r="CON56" s="124"/>
      <c r="COO56" s="124"/>
      <c r="COP56" s="124"/>
      <c r="COQ56" s="124"/>
      <c r="COR56" s="124"/>
      <c r="COS56" s="124"/>
      <c r="COT56" s="124"/>
      <c r="COU56" s="124"/>
      <c r="COV56" s="124"/>
      <c r="COW56" s="124"/>
      <c r="COX56" s="124"/>
      <c r="COY56" s="124"/>
      <c r="COZ56" s="124"/>
      <c r="CPA56" s="124"/>
      <c r="CPB56" s="124"/>
      <c r="CPC56" s="124"/>
      <c r="CPD56" s="124"/>
      <c r="CPE56" s="124"/>
      <c r="CPF56" s="124"/>
      <c r="CPG56" s="124"/>
      <c r="CPH56" s="124"/>
      <c r="CPI56" s="124"/>
      <c r="CPJ56" s="124"/>
      <c r="CPK56" s="124"/>
      <c r="CPL56" s="124"/>
      <c r="CPM56" s="124"/>
      <c r="CPN56" s="124"/>
      <c r="CPO56" s="124"/>
      <c r="CPP56" s="124"/>
      <c r="CPQ56" s="124"/>
      <c r="CPR56" s="124"/>
      <c r="CPS56" s="124"/>
      <c r="CPT56" s="124"/>
      <c r="CPU56" s="124"/>
      <c r="CPV56" s="124"/>
      <c r="CPW56" s="124"/>
      <c r="CPX56" s="124"/>
      <c r="CPY56" s="124"/>
      <c r="CPZ56" s="124"/>
      <c r="CQA56" s="124"/>
      <c r="CQB56" s="124"/>
      <c r="CQC56" s="124"/>
      <c r="CQD56" s="124"/>
      <c r="CQE56" s="124"/>
      <c r="CQF56" s="124"/>
      <c r="CQG56" s="124"/>
      <c r="CQH56" s="124"/>
      <c r="CQI56" s="124"/>
      <c r="CQJ56" s="124"/>
      <c r="CQK56" s="124"/>
      <c r="CQL56" s="124"/>
      <c r="CQM56" s="124"/>
      <c r="CQN56" s="124"/>
      <c r="CQO56" s="124"/>
      <c r="CQP56" s="124"/>
      <c r="CQQ56" s="124"/>
      <c r="CQR56" s="124"/>
      <c r="CQS56" s="124"/>
      <c r="CQT56" s="124"/>
      <c r="CQU56" s="124"/>
      <c r="CQV56" s="124"/>
      <c r="CQW56" s="124"/>
      <c r="CQX56" s="124"/>
      <c r="CQY56" s="124"/>
      <c r="CQZ56" s="124"/>
      <c r="CRA56" s="124"/>
      <c r="CRB56" s="124"/>
      <c r="CRC56" s="124"/>
      <c r="CRD56" s="124"/>
      <c r="CRE56" s="124"/>
      <c r="CRF56" s="124"/>
      <c r="CRG56" s="124"/>
      <c r="CRH56" s="124"/>
      <c r="CRI56" s="124"/>
      <c r="CRJ56" s="124"/>
      <c r="CRK56" s="124"/>
      <c r="CRL56" s="124"/>
      <c r="CRM56" s="124"/>
      <c r="CRN56" s="124"/>
      <c r="CRO56" s="124"/>
      <c r="CRP56" s="124"/>
      <c r="CRQ56" s="124"/>
      <c r="CRR56" s="124"/>
      <c r="CRS56" s="124"/>
      <c r="CRT56" s="124"/>
      <c r="CRU56" s="124"/>
      <c r="CRV56" s="124"/>
      <c r="CRW56" s="124"/>
      <c r="CRX56" s="124"/>
      <c r="CRY56" s="124"/>
      <c r="CRZ56" s="124"/>
      <c r="CSA56" s="124"/>
      <c r="CSB56" s="124"/>
      <c r="CSC56" s="124"/>
      <c r="CSD56" s="124"/>
      <c r="CSE56" s="124"/>
      <c r="CSF56" s="124"/>
      <c r="CSG56" s="124"/>
      <c r="CSH56" s="124"/>
      <c r="CSI56" s="124"/>
      <c r="CSJ56" s="124"/>
      <c r="CSK56" s="124"/>
      <c r="CSL56" s="124"/>
      <c r="CSM56" s="124"/>
      <c r="CSN56" s="124"/>
      <c r="CSO56" s="124"/>
      <c r="CSP56" s="124"/>
      <c r="CSQ56" s="124"/>
      <c r="CSR56" s="124"/>
      <c r="CSS56" s="124"/>
      <c r="CST56" s="124"/>
      <c r="CSU56" s="124"/>
      <c r="CSV56" s="124"/>
      <c r="CSW56" s="124"/>
      <c r="CSX56" s="124"/>
      <c r="CSY56" s="124"/>
      <c r="CSZ56" s="124"/>
      <c r="CTA56" s="124"/>
      <c r="CTB56" s="124"/>
      <c r="CTC56" s="124"/>
      <c r="CTD56" s="124"/>
      <c r="CTE56" s="124"/>
      <c r="CTF56" s="124"/>
      <c r="CTG56" s="124"/>
      <c r="CTH56" s="124"/>
      <c r="CTI56" s="124"/>
      <c r="CTJ56" s="124"/>
      <c r="CTK56" s="124"/>
      <c r="CTL56" s="124"/>
      <c r="CTM56" s="124"/>
      <c r="CTN56" s="124"/>
      <c r="CTO56" s="124"/>
      <c r="CTP56" s="124"/>
      <c r="CTQ56" s="124"/>
      <c r="CTR56" s="124"/>
      <c r="CTS56" s="124"/>
      <c r="CTT56" s="124"/>
      <c r="CTU56" s="124"/>
      <c r="CTV56" s="124"/>
      <c r="CTW56" s="124"/>
      <c r="CTX56" s="124"/>
      <c r="CTY56" s="124"/>
      <c r="CTZ56" s="124"/>
      <c r="CUA56" s="124"/>
      <c r="CUB56" s="124"/>
      <c r="CUC56" s="124"/>
      <c r="CUD56" s="124"/>
      <c r="CUE56" s="124"/>
      <c r="CUF56" s="124"/>
      <c r="CUG56" s="124"/>
      <c r="CUH56" s="124"/>
      <c r="CUI56" s="124"/>
      <c r="CUJ56" s="124"/>
      <c r="CUK56" s="124"/>
      <c r="CUL56" s="124"/>
      <c r="CUM56" s="124"/>
      <c r="CUN56" s="124"/>
      <c r="CUO56" s="124"/>
      <c r="CUP56" s="124"/>
      <c r="CUQ56" s="124"/>
      <c r="CUR56" s="124"/>
      <c r="CUS56" s="124"/>
      <c r="CUT56" s="124"/>
      <c r="CUU56" s="124"/>
      <c r="CUV56" s="124"/>
      <c r="CUW56" s="124"/>
      <c r="CUX56" s="124"/>
      <c r="CUY56" s="124"/>
      <c r="CUZ56" s="124"/>
      <c r="CVA56" s="124"/>
      <c r="CVB56" s="124"/>
      <c r="CVC56" s="124"/>
      <c r="CVD56" s="124"/>
      <c r="CVE56" s="124"/>
      <c r="CVF56" s="124"/>
      <c r="CVG56" s="124"/>
      <c r="CVH56" s="124"/>
      <c r="CVI56" s="124"/>
      <c r="CVJ56" s="124"/>
      <c r="CVK56" s="124"/>
      <c r="CVL56" s="124"/>
      <c r="CVM56" s="124"/>
      <c r="CVN56" s="124"/>
      <c r="CVO56" s="124"/>
      <c r="CVP56" s="124"/>
      <c r="CVQ56" s="124"/>
      <c r="CVR56" s="124"/>
      <c r="CVS56" s="124"/>
      <c r="CVT56" s="124"/>
      <c r="CVU56" s="124"/>
      <c r="CVV56" s="124"/>
      <c r="CVW56" s="124"/>
      <c r="CVX56" s="124"/>
      <c r="CVY56" s="124"/>
      <c r="CVZ56" s="124"/>
      <c r="CWA56" s="124"/>
      <c r="CWB56" s="124"/>
      <c r="CWC56" s="124"/>
      <c r="CWD56" s="124"/>
      <c r="CWE56" s="124"/>
      <c r="CWF56" s="124"/>
      <c r="CWG56" s="124"/>
      <c r="CWH56" s="124"/>
      <c r="CWI56" s="124"/>
      <c r="CWJ56" s="124"/>
      <c r="CWK56" s="124"/>
      <c r="CWL56" s="124"/>
      <c r="CWM56" s="124"/>
      <c r="CWN56" s="124"/>
      <c r="CWO56" s="124"/>
      <c r="CWP56" s="124"/>
      <c r="CWQ56" s="124"/>
      <c r="CWR56" s="124"/>
      <c r="CWS56" s="124"/>
      <c r="CWT56" s="124"/>
      <c r="CWU56" s="124"/>
      <c r="CWV56" s="124"/>
      <c r="CWW56" s="124"/>
      <c r="CWX56" s="124"/>
      <c r="CWY56" s="124"/>
      <c r="CWZ56" s="124"/>
      <c r="CXA56" s="124"/>
      <c r="CXB56" s="124"/>
      <c r="CXC56" s="124"/>
      <c r="CXD56" s="124"/>
      <c r="CXE56" s="124"/>
      <c r="CXF56" s="124"/>
      <c r="CXG56" s="124"/>
      <c r="CXH56" s="124"/>
      <c r="CXI56" s="124"/>
      <c r="CXJ56" s="124"/>
      <c r="CXK56" s="124"/>
      <c r="CXL56" s="124"/>
      <c r="CXM56" s="124"/>
      <c r="CXN56" s="124"/>
      <c r="CXO56" s="124"/>
      <c r="CXP56" s="124"/>
      <c r="CXQ56" s="124"/>
      <c r="CXR56" s="124"/>
      <c r="CXS56" s="124"/>
      <c r="CXT56" s="124"/>
      <c r="CXU56" s="124"/>
      <c r="CXV56" s="124"/>
      <c r="CXW56" s="124"/>
      <c r="CXX56" s="124"/>
      <c r="CXY56" s="124"/>
      <c r="CXZ56" s="124"/>
      <c r="CYA56" s="124"/>
      <c r="CYB56" s="124"/>
      <c r="CYC56" s="124"/>
      <c r="CYD56" s="124"/>
      <c r="CYE56" s="124"/>
      <c r="CYF56" s="124"/>
      <c r="CYG56" s="124"/>
      <c r="CYH56" s="124"/>
      <c r="CYI56" s="124"/>
      <c r="CYJ56" s="124"/>
      <c r="CYK56" s="124"/>
      <c r="CYL56" s="124"/>
      <c r="CYM56" s="124"/>
      <c r="CYN56" s="124"/>
      <c r="CYO56" s="124"/>
      <c r="CYP56" s="124"/>
      <c r="CYQ56" s="124"/>
      <c r="CYR56" s="124"/>
      <c r="CYS56" s="124"/>
      <c r="CYT56" s="124"/>
      <c r="CYU56" s="124"/>
      <c r="CYV56" s="124"/>
      <c r="CYW56" s="124"/>
      <c r="CYX56" s="124"/>
      <c r="CYY56" s="124"/>
      <c r="CYZ56" s="124"/>
      <c r="CZA56" s="124"/>
      <c r="CZB56" s="124"/>
      <c r="CZC56" s="124"/>
      <c r="CZD56" s="124"/>
      <c r="CZE56" s="124"/>
      <c r="CZF56" s="124"/>
      <c r="CZG56" s="124"/>
      <c r="CZH56" s="124"/>
      <c r="CZI56" s="124"/>
      <c r="CZJ56" s="124"/>
      <c r="CZK56" s="124"/>
      <c r="CZL56" s="124"/>
      <c r="CZM56" s="124"/>
      <c r="CZN56" s="124"/>
      <c r="CZO56" s="124"/>
      <c r="CZP56" s="124"/>
      <c r="CZQ56" s="124"/>
      <c r="CZR56" s="124"/>
      <c r="CZS56" s="124"/>
      <c r="CZT56" s="124"/>
      <c r="CZU56" s="124"/>
      <c r="CZV56" s="124"/>
      <c r="CZW56" s="124"/>
      <c r="CZX56" s="124"/>
      <c r="CZY56" s="124"/>
      <c r="CZZ56" s="124"/>
      <c r="DAA56" s="124"/>
      <c r="DAB56" s="124"/>
      <c r="DAC56" s="124"/>
      <c r="DAD56" s="124"/>
      <c r="DAE56" s="124"/>
      <c r="DAF56" s="124"/>
      <c r="DAG56" s="124"/>
      <c r="DAH56" s="124"/>
      <c r="DAI56" s="124"/>
      <c r="DAJ56" s="124"/>
      <c r="DAK56" s="124"/>
      <c r="DAL56" s="124"/>
      <c r="DAM56" s="124"/>
      <c r="DAN56" s="124"/>
      <c r="DAO56" s="124"/>
      <c r="DAP56" s="124"/>
      <c r="DAQ56" s="124"/>
      <c r="DAR56" s="124"/>
      <c r="DAS56" s="124"/>
      <c r="DAT56" s="124"/>
      <c r="DAU56" s="124"/>
      <c r="DAV56" s="124"/>
      <c r="DAW56" s="124"/>
      <c r="DAX56" s="124"/>
      <c r="DAY56" s="124"/>
      <c r="DAZ56" s="124"/>
      <c r="DBA56" s="124"/>
      <c r="DBB56" s="124"/>
      <c r="DBC56" s="124"/>
      <c r="DBD56" s="124"/>
      <c r="DBE56" s="124"/>
      <c r="DBF56" s="124"/>
      <c r="DBG56" s="124"/>
      <c r="DBH56" s="124"/>
      <c r="DBI56" s="124"/>
      <c r="DBJ56" s="124"/>
      <c r="DBK56" s="124"/>
      <c r="DBL56" s="124"/>
      <c r="DBM56" s="124"/>
      <c r="DBN56" s="124"/>
      <c r="DBO56" s="124"/>
      <c r="DBP56" s="124"/>
      <c r="DBQ56" s="124"/>
      <c r="DBR56" s="124"/>
      <c r="DBS56" s="124"/>
      <c r="DBT56" s="124"/>
      <c r="DBU56" s="124"/>
      <c r="DBV56" s="124"/>
      <c r="DBW56" s="124"/>
      <c r="DBX56" s="124"/>
      <c r="DBY56" s="124"/>
      <c r="DBZ56" s="124"/>
      <c r="DCA56" s="124"/>
      <c r="DCB56" s="124"/>
      <c r="DCC56" s="124"/>
      <c r="DCD56" s="124"/>
      <c r="DCE56" s="124"/>
      <c r="DCF56" s="124"/>
      <c r="DCG56" s="124"/>
      <c r="DCH56" s="124"/>
      <c r="DCI56" s="124"/>
      <c r="DCJ56" s="124"/>
      <c r="DCK56" s="124"/>
      <c r="DCL56" s="124"/>
      <c r="DCM56" s="124"/>
      <c r="DCN56" s="124"/>
      <c r="DCO56" s="124"/>
      <c r="DCP56" s="124"/>
      <c r="DCQ56" s="124"/>
      <c r="DCR56" s="124"/>
      <c r="DCS56" s="124"/>
      <c r="DCT56" s="124"/>
      <c r="DCU56" s="124"/>
      <c r="DCV56" s="124"/>
      <c r="DCW56" s="124"/>
      <c r="DCX56" s="124"/>
      <c r="DCY56" s="124"/>
      <c r="DCZ56" s="124"/>
      <c r="DDA56" s="124"/>
      <c r="DDB56" s="124"/>
      <c r="DDC56" s="124"/>
      <c r="DDD56" s="124"/>
      <c r="DDE56" s="124"/>
      <c r="DDF56" s="124"/>
      <c r="DDG56" s="124"/>
      <c r="DDH56" s="124"/>
      <c r="DDI56" s="124"/>
      <c r="DDJ56" s="124"/>
      <c r="DDK56" s="124"/>
      <c r="DDL56" s="124"/>
      <c r="DDM56" s="124"/>
      <c r="DDN56" s="124"/>
      <c r="DDO56" s="124"/>
      <c r="DDP56" s="124"/>
      <c r="DDQ56" s="124"/>
      <c r="DDR56" s="124"/>
      <c r="DDS56" s="124"/>
      <c r="DDT56" s="124"/>
      <c r="DDU56" s="124"/>
      <c r="DDV56" s="124"/>
      <c r="DDW56" s="124"/>
      <c r="DDX56" s="124"/>
      <c r="DDY56" s="124"/>
      <c r="DDZ56" s="124"/>
      <c r="DEA56" s="124"/>
      <c r="DEB56" s="124"/>
      <c r="DEC56" s="124"/>
      <c r="DED56" s="124"/>
      <c r="DEE56" s="124"/>
      <c r="DEF56" s="124"/>
      <c r="DEG56" s="124"/>
      <c r="DEH56" s="124"/>
      <c r="DEI56" s="124"/>
      <c r="DEJ56" s="124"/>
      <c r="DEK56" s="124"/>
      <c r="DEL56" s="124"/>
      <c r="DEM56" s="124"/>
      <c r="DEN56" s="124"/>
      <c r="DEO56" s="124"/>
      <c r="DEP56" s="124"/>
      <c r="DEQ56" s="124"/>
      <c r="DER56" s="124"/>
      <c r="DES56" s="124"/>
      <c r="DET56" s="124"/>
      <c r="DEU56" s="124"/>
      <c r="DEV56" s="124"/>
      <c r="DEW56" s="124"/>
      <c r="DEX56" s="124"/>
      <c r="DEY56" s="124"/>
      <c r="DEZ56" s="124"/>
      <c r="DFA56" s="124"/>
      <c r="DFB56" s="124"/>
      <c r="DFC56" s="124"/>
      <c r="DFD56" s="124"/>
      <c r="DFE56" s="124"/>
      <c r="DFF56" s="124"/>
      <c r="DFG56" s="124"/>
      <c r="DFH56" s="124"/>
      <c r="DFI56" s="124"/>
      <c r="DFJ56" s="124"/>
      <c r="DFK56" s="124"/>
      <c r="DFL56" s="124"/>
      <c r="DFM56" s="124"/>
      <c r="DFN56" s="124"/>
      <c r="DFO56" s="124"/>
      <c r="DFP56" s="124"/>
      <c r="DFQ56" s="124"/>
      <c r="DFR56" s="124"/>
      <c r="DFS56" s="124"/>
      <c r="DFT56" s="124"/>
      <c r="DFU56" s="124"/>
      <c r="DFV56" s="124"/>
      <c r="DFW56" s="124"/>
      <c r="DFX56" s="124"/>
      <c r="DFY56" s="124"/>
      <c r="DFZ56" s="124"/>
      <c r="DGA56" s="124"/>
      <c r="DGB56" s="124"/>
      <c r="DGC56" s="124"/>
      <c r="DGD56" s="124"/>
      <c r="DGE56" s="124"/>
      <c r="DGF56" s="124"/>
      <c r="DGG56" s="124"/>
      <c r="DGH56" s="124"/>
      <c r="DGI56" s="124"/>
      <c r="DGJ56" s="124"/>
      <c r="DGK56" s="124"/>
      <c r="DGL56" s="124"/>
      <c r="DGM56" s="124"/>
      <c r="DGN56" s="124"/>
      <c r="DGO56" s="124"/>
      <c r="DGP56" s="124"/>
      <c r="DGQ56" s="124"/>
      <c r="DGR56" s="124"/>
      <c r="DGS56" s="124"/>
      <c r="DGT56" s="124"/>
      <c r="DGU56" s="124"/>
      <c r="DGV56" s="124"/>
      <c r="DGW56" s="124"/>
      <c r="DGX56" s="124"/>
      <c r="DGY56" s="124"/>
      <c r="DGZ56" s="124"/>
      <c r="DHA56" s="124"/>
      <c r="DHB56" s="124"/>
      <c r="DHC56" s="124"/>
      <c r="DHD56" s="124"/>
      <c r="DHE56" s="124"/>
      <c r="DHF56" s="124"/>
      <c r="DHG56" s="124"/>
      <c r="DHH56" s="124"/>
      <c r="DHI56" s="124"/>
      <c r="DHJ56" s="124"/>
      <c r="DHK56" s="124"/>
      <c r="DHL56" s="124"/>
      <c r="DHM56" s="124"/>
      <c r="DHN56" s="124"/>
      <c r="DHO56" s="124"/>
      <c r="DHP56" s="124"/>
      <c r="DHQ56" s="124"/>
      <c r="DHR56" s="124"/>
      <c r="DHS56" s="124"/>
      <c r="DHT56" s="124"/>
      <c r="DHU56" s="124"/>
      <c r="DHV56" s="124"/>
      <c r="DHW56" s="124"/>
      <c r="DHX56" s="124"/>
      <c r="DHY56" s="124"/>
      <c r="DHZ56" s="124"/>
      <c r="DIA56" s="124"/>
      <c r="DIB56" s="124"/>
      <c r="DIC56" s="124"/>
      <c r="DID56" s="124"/>
      <c r="DIE56" s="124"/>
      <c r="DIF56" s="124"/>
      <c r="DIG56" s="124"/>
      <c r="DIH56" s="124"/>
      <c r="DII56" s="124"/>
      <c r="DIJ56" s="124"/>
      <c r="DIK56" s="124"/>
      <c r="DIL56" s="124"/>
      <c r="DIM56" s="124"/>
      <c r="DIN56" s="124"/>
      <c r="DIO56" s="124"/>
      <c r="DIP56" s="124"/>
      <c r="DIQ56" s="124"/>
      <c r="DIR56" s="124"/>
      <c r="DIS56" s="124"/>
      <c r="DIT56" s="124"/>
      <c r="DIU56" s="124"/>
      <c r="DIV56" s="124"/>
      <c r="DIW56" s="124"/>
      <c r="DIX56" s="124"/>
      <c r="DIY56" s="124"/>
      <c r="DIZ56" s="124"/>
      <c r="DJA56" s="124"/>
      <c r="DJB56" s="124"/>
      <c r="DJC56" s="124"/>
      <c r="DJD56" s="124"/>
      <c r="DJE56" s="124"/>
      <c r="DJF56" s="124"/>
      <c r="DJG56" s="124"/>
      <c r="DJH56" s="124"/>
      <c r="DJI56" s="124"/>
      <c r="DJJ56" s="124"/>
      <c r="DJK56" s="124"/>
      <c r="DJL56" s="124"/>
      <c r="DJM56" s="124"/>
      <c r="DJN56" s="124"/>
      <c r="DJO56" s="124"/>
      <c r="DJP56" s="124"/>
      <c r="DJQ56" s="124"/>
      <c r="DJR56" s="124"/>
      <c r="DJS56" s="124"/>
      <c r="DJT56" s="124"/>
      <c r="DJU56" s="124"/>
      <c r="DJV56" s="124"/>
      <c r="DJW56" s="124"/>
      <c r="DJX56" s="124"/>
      <c r="DJY56" s="124"/>
      <c r="DJZ56" s="124"/>
      <c r="DKA56" s="124"/>
      <c r="DKB56" s="124"/>
      <c r="DKC56" s="124"/>
      <c r="DKD56" s="124"/>
      <c r="DKE56" s="124"/>
      <c r="DKF56" s="124"/>
      <c r="DKG56" s="124"/>
      <c r="DKH56" s="124"/>
      <c r="DKI56" s="124"/>
      <c r="DKJ56" s="124"/>
      <c r="DKK56" s="124"/>
      <c r="DKL56" s="124"/>
      <c r="DKM56" s="124"/>
      <c r="DKN56" s="124"/>
      <c r="DKO56" s="124"/>
      <c r="DKP56" s="124"/>
      <c r="DKQ56" s="124"/>
      <c r="DKR56" s="124"/>
      <c r="DKS56" s="124"/>
      <c r="DKT56" s="124"/>
      <c r="DKU56" s="124"/>
      <c r="DKV56" s="124"/>
      <c r="DKW56" s="124"/>
      <c r="DKX56" s="124"/>
      <c r="DKY56" s="124"/>
      <c r="DKZ56" s="124"/>
      <c r="DLA56" s="124"/>
      <c r="DLB56" s="124"/>
      <c r="DLC56" s="124"/>
      <c r="DLD56" s="124"/>
      <c r="DLE56" s="124"/>
      <c r="DLF56" s="124"/>
      <c r="DLG56" s="124"/>
      <c r="DLH56" s="124"/>
      <c r="DLI56" s="124"/>
      <c r="DLJ56" s="124"/>
      <c r="DLK56" s="124"/>
      <c r="DLL56" s="124"/>
      <c r="DLM56" s="124"/>
      <c r="DLN56" s="124"/>
      <c r="DLO56" s="124"/>
      <c r="DLP56" s="124"/>
      <c r="DLQ56" s="124"/>
      <c r="DLR56" s="124"/>
      <c r="DLS56" s="124"/>
      <c r="DLT56" s="124"/>
      <c r="DLU56" s="124"/>
      <c r="DLV56" s="124"/>
      <c r="DLW56" s="124"/>
      <c r="DLX56" s="124"/>
      <c r="DLY56" s="124"/>
      <c r="DLZ56" s="124"/>
      <c r="DMA56" s="124"/>
      <c r="DMB56" s="124"/>
      <c r="DMC56" s="124"/>
      <c r="DMD56" s="124"/>
      <c r="DME56" s="124"/>
      <c r="DMF56" s="124"/>
      <c r="DMG56" s="124"/>
      <c r="DMH56" s="124"/>
      <c r="DMI56" s="124"/>
      <c r="DMJ56" s="124"/>
      <c r="DMK56" s="124"/>
      <c r="DML56" s="124"/>
      <c r="DMM56" s="124"/>
      <c r="DMN56" s="124"/>
      <c r="DMO56" s="124"/>
      <c r="DMP56" s="124"/>
      <c r="DMQ56" s="124"/>
      <c r="DMR56" s="124"/>
      <c r="DMS56" s="124"/>
      <c r="DMT56" s="124"/>
      <c r="DMU56" s="124"/>
      <c r="DMV56" s="124"/>
      <c r="DMW56" s="124"/>
      <c r="DMX56" s="124"/>
      <c r="DMY56" s="124"/>
      <c r="DMZ56" s="124"/>
      <c r="DNA56" s="124"/>
      <c r="DNB56" s="124"/>
      <c r="DNC56" s="124"/>
      <c r="DND56" s="124"/>
      <c r="DNE56" s="124"/>
      <c r="DNF56" s="124"/>
      <c r="DNG56" s="124"/>
      <c r="DNH56" s="124"/>
      <c r="DNI56" s="124"/>
      <c r="DNJ56" s="124"/>
      <c r="DNK56" s="124"/>
      <c r="DNL56" s="124"/>
      <c r="DNM56" s="124"/>
      <c r="DNN56" s="124"/>
      <c r="DNO56" s="124"/>
      <c r="DNP56" s="124"/>
      <c r="DNQ56" s="124"/>
      <c r="DNR56" s="124"/>
      <c r="DNS56" s="124"/>
      <c r="DNT56" s="124"/>
      <c r="DNU56" s="124"/>
      <c r="DNV56" s="124"/>
      <c r="DNW56" s="124"/>
      <c r="DNX56" s="124"/>
      <c r="DNY56" s="124"/>
      <c r="DNZ56" s="124"/>
      <c r="DOA56" s="124"/>
      <c r="DOB56" s="124"/>
      <c r="DOC56" s="124"/>
      <c r="DOD56" s="124"/>
      <c r="DOE56" s="124"/>
      <c r="DOF56" s="124"/>
      <c r="DOG56" s="124"/>
      <c r="DOH56" s="124"/>
      <c r="DOI56" s="124"/>
      <c r="DOJ56" s="124"/>
      <c r="DOK56" s="124"/>
      <c r="DOL56" s="124"/>
      <c r="DOM56" s="124"/>
      <c r="DON56" s="124"/>
      <c r="DOO56" s="124"/>
      <c r="DOP56" s="124"/>
      <c r="DOQ56" s="124"/>
      <c r="DOR56" s="124"/>
      <c r="DOS56" s="124"/>
      <c r="DOT56" s="124"/>
      <c r="DOU56" s="124"/>
      <c r="DOV56" s="124"/>
      <c r="DOW56" s="124"/>
      <c r="DOX56" s="124"/>
      <c r="DOY56" s="124"/>
      <c r="DOZ56" s="124"/>
      <c r="DPA56" s="124"/>
      <c r="DPB56" s="124"/>
      <c r="DPC56" s="124"/>
      <c r="DPD56" s="124"/>
      <c r="DPE56" s="124"/>
      <c r="DPF56" s="124"/>
      <c r="DPG56" s="124"/>
      <c r="DPH56" s="124"/>
      <c r="DPI56" s="124"/>
      <c r="DPJ56" s="124"/>
      <c r="DPK56" s="124"/>
      <c r="DPL56" s="124"/>
      <c r="DPM56" s="124"/>
      <c r="DPN56" s="124"/>
      <c r="DPO56" s="124"/>
      <c r="DPP56" s="124"/>
      <c r="DPQ56" s="124"/>
      <c r="DPR56" s="124"/>
      <c r="DPS56" s="124"/>
      <c r="DPT56" s="124"/>
      <c r="DPU56" s="124"/>
      <c r="DPV56" s="124"/>
      <c r="DPW56" s="124"/>
      <c r="DPX56" s="124"/>
      <c r="DPY56" s="124"/>
      <c r="DPZ56" s="124"/>
      <c r="DQA56" s="124"/>
      <c r="DQB56" s="124"/>
      <c r="DQC56" s="124"/>
      <c r="DQD56" s="124"/>
      <c r="DQE56" s="124"/>
      <c r="DQF56" s="124"/>
      <c r="DQG56" s="124"/>
      <c r="DQH56" s="124"/>
      <c r="DQI56" s="124"/>
      <c r="DQJ56" s="124"/>
      <c r="DQK56" s="124"/>
      <c r="DQL56" s="124"/>
      <c r="DQM56" s="124"/>
      <c r="DQN56" s="124"/>
      <c r="DQO56" s="124"/>
      <c r="DQP56" s="124"/>
      <c r="DQQ56" s="124"/>
      <c r="DQR56" s="124"/>
      <c r="DQS56" s="124"/>
      <c r="DQT56" s="124"/>
      <c r="DQU56" s="124"/>
      <c r="DQV56" s="124"/>
      <c r="DQW56" s="124"/>
      <c r="DQX56" s="124"/>
      <c r="DQY56" s="124"/>
      <c r="DQZ56" s="124"/>
      <c r="DRA56" s="124"/>
      <c r="DRB56" s="124"/>
      <c r="DRC56" s="124"/>
      <c r="DRD56" s="124"/>
      <c r="DRE56" s="124"/>
      <c r="DRF56" s="124"/>
      <c r="DRG56" s="124"/>
      <c r="DRH56" s="124"/>
      <c r="DRI56" s="124"/>
      <c r="DRJ56" s="124"/>
      <c r="DRK56" s="124"/>
      <c r="DRL56" s="124"/>
      <c r="DRM56" s="124"/>
      <c r="DRN56" s="124"/>
      <c r="DRO56" s="124"/>
      <c r="DRP56" s="124"/>
      <c r="DRQ56" s="124"/>
      <c r="DRR56" s="124"/>
      <c r="DRS56" s="124"/>
      <c r="DRT56" s="124"/>
      <c r="DRU56" s="124"/>
      <c r="DRV56" s="124"/>
      <c r="DRW56" s="124"/>
      <c r="DRX56" s="124"/>
      <c r="DRY56" s="124"/>
      <c r="DRZ56" s="124"/>
      <c r="DSA56" s="124"/>
      <c r="DSB56" s="124"/>
      <c r="DSC56" s="124"/>
      <c r="DSD56" s="124"/>
      <c r="DSE56" s="124"/>
      <c r="DSF56" s="124"/>
      <c r="DSG56" s="124"/>
      <c r="DSH56" s="124"/>
      <c r="DSI56" s="124"/>
      <c r="DSJ56" s="124"/>
      <c r="DSK56" s="124"/>
      <c r="DSL56" s="124"/>
      <c r="DSM56" s="124"/>
      <c r="DSN56" s="124"/>
      <c r="DSO56" s="124"/>
      <c r="DSP56" s="124"/>
      <c r="DSQ56" s="124"/>
      <c r="DSR56" s="124"/>
      <c r="DSS56" s="124"/>
      <c r="DST56" s="124"/>
      <c r="DSU56" s="124"/>
      <c r="DSV56" s="124"/>
      <c r="DSW56" s="124"/>
      <c r="DSX56" s="124"/>
      <c r="DSY56" s="124"/>
      <c r="DSZ56" s="124"/>
      <c r="DTA56" s="124"/>
      <c r="DTB56" s="124"/>
      <c r="DTC56" s="124"/>
      <c r="DTD56" s="124"/>
      <c r="DTE56" s="124"/>
      <c r="DTF56" s="124"/>
      <c r="DTG56" s="124"/>
      <c r="DTH56" s="124"/>
      <c r="DTI56" s="124"/>
      <c r="DTJ56" s="124"/>
      <c r="DTK56" s="124"/>
      <c r="DTL56" s="124"/>
      <c r="DTM56" s="124"/>
      <c r="DTN56" s="124"/>
      <c r="DTO56" s="124"/>
      <c r="DTP56" s="124"/>
      <c r="DTQ56" s="124"/>
      <c r="DTR56" s="124"/>
      <c r="DTS56" s="124"/>
      <c r="DTT56" s="124"/>
      <c r="DTU56" s="124"/>
      <c r="DTV56" s="124"/>
      <c r="DTW56" s="124"/>
      <c r="DTX56" s="124"/>
      <c r="DTY56" s="124"/>
      <c r="DTZ56" s="124"/>
      <c r="DUA56" s="124"/>
      <c r="DUB56" s="124"/>
      <c r="DUC56" s="124"/>
      <c r="DUD56" s="124"/>
      <c r="DUE56" s="124"/>
      <c r="DUF56" s="124"/>
      <c r="DUG56" s="124"/>
      <c r="DUH56" s="124"/>
      <c r="DUI56" s="124"/>
      <c r="DUJ56" s="124"/>
      <c r="DUK56" s="124"/>
      <c r="DUL56" s="124"/>
      <c r="DUM56" s="124"/>
      <c r="DUN56" s="124"/>
      <c r="DUO56" s="124"/>
      <c r="DUP56" s="124"/>
      <c r="DUQ56" s="124"/>
      <c r="DUR56" s="124"/>
      <c r="DUS56" s="124"/>
      <c r="DUT56" s="124"/>
      <c r="DUU56" s="124"/>
      <c r="DUV56" s="124"/>
      <c r="DUW56" s="124"/>
      <c r="DUX56" s="124"/>
      <c r="DUY56" s="124"/>
      <c r="DUZ56" s="124"/>
      <c r="DVA56" s="124"/>
      <c r="DVB56" s="124"/>
      <c r="DVC56" s="124"/>
      <c r="DVD56" s="124"/>
      <c r="DVE56" s="124"/>
      <c r="DVF56" s="124"/>
      <c r="DVG56" s="124"/>
      <c r="DVH56" s="124"/>
      <c r="DVI56" s="124"/>
      <c r="DVJ56" s="124"/>
      <c r="DVK56" s="124"/>
      <c r="DVL56" s="124"/>
      <c r="DVM56" s="124"/>
      <c r="DVN56" s="124"/>
      <c r="DVO56" s="124"/>
      <c r="DVP56" s="124"/>
      <c r="DVQ56" s="124"/>
      <c r="DVR56" s="124"/>
      <c r="DVS56" s="124"/>
      <c r="DVT56" s="124"/>
      <c r="DVU56" s="124"/>
      <c r="DVV56" s="124"/>
      <c r="DVW56" s="124"/>
      <c r="DVX56" s="124"/>
      <c r="DVY56" s="124"/>
      <c r="DVZ56" s="124"/>
      <c r="DWA56" s="124"/>
      <c r="DWB56" s="124"/>
      <c r="DWC56" s="124"/>
      <c r="DWD56" s="124"/>
      <c r="DWE56" s="124"/>
      <c r="DWF56" s="124"/>
      <c r="DWG56" s="124"/>
      <c r="DWH56" s="124"/>
      <c r="DWI56" s="124"/>
      <c r="DWJ56" s="124"/>
      <c r="DWK56" s="124"/>
      <c r="DWL56" s="124"/>
      <c r="DWM56" s="124"/>
      <c r="DWN56" s="124"/>
      <c r="DWO56" s="124"/>
      <c r="DWP56" s="124"/>
      <c r="DWQ56" s="124"/>
      <c r="DWR56" s="124"/>
      <c r="DWS56" s="124"/>
      <c r="DWT56" s="124"/>
      <c r="DWU56" s="124"/>
      <c r="DWV56" s="124"/>
      <c r="DWW56" s="124"/>
      <c r="DWX56" s="124"/>
      <c r="DWY56" s="124"/>
      <c r="DWZ56" s="124"/>
      <c r="DXA56" s="124"/>
      <c r="DXB56" s="124"/>
      <c r="DXC56" s="124"/>
      <c r="DXD56" s="124"/>
      <c r="DXE56" s="124"/>
      <c r="DXF56" s="124"/>
      <c r="DXG56" s="124"/>
      <c r="DXH56" s="124"/>
      <c r="DXI56" s="124"/>
      <c r="DXJ56" s="124"/>
      <c r="DXK56" s="124"/>
      <c r="DXL56" s="124"/>
      <c r="DXM56" s="124"/>
      <c r="DXN56" s="124"/>
      <c r="DXO56" s="124"/>
      <c r="DXP56" s="124"/>
      <c r="DXQ56" s="124"/>
      <c r="DXR56" s="124"/>
      <c r="DXS56" s="124"/>
      <c r="DXT56" s="124"/>
      <c r="DXU56" s="124"/>
      <c r="DXV56" s="124"/>
      <c r="DXW56" s="124"/>
      <c r="DXX56" s="124"/>
      <c r="DXY56" s="124"/>
      <c r="DXZ56" s="124"/>
      <c r="DYA56" s="124"/>
      <c r="DYB56" s="124"/>
      <c r="DYC56" s="124"/>
      <c r="DYD56" s="124"/>
      <c r="DYE56" s="124"/>
      <c r="DYF56" s="124"/>
      <c r="DYG56" s="124"/>
      <c r="DYH56" s="124"/>
      <c r="DYI56" s="124"/>
      <c r="DYJ56" s="124"/>
      <c r="DYK56" s="124"/>
      <c r="DYL56" s="124"/>
      <c r="DYM56" s="124"/>
      <c r="DYN56" s="124"/>
      <c r="DYO56" s="124"/>
      <c r="DYP56" s="124"/>
      <c r="DYQ56" s="124"/>
      <c r="DYR56" s="124"/>
      <c r="DYS56" s="124"/>
      <c r="DYT56" s="124"/>
      <c r="DYU56" s="124"/>
      <c r="DYV56" s="124"/>
      <c r="DYW56" s="124"/>
      <c r="DYX56" s="124"/>
      <c r="DYY56" s="124"/>
      <c r="DYZ56" s="124"/>
      <c r="DZA56" s="124"/>
      <c r="DZB56" s="124"/>
      <c r="DZC56" s="124"/>
      <c r="DZD56" s="124"/>
      <c r="DZE56" s="124"/>
      <c r="DZF56" s="124"/>
      <c r="DZG56" s="124"/>
      <c r="DZH56" s="124"/>
      <c r="DZI56" s="124"/>
      <c r="DZJ56" s="124"/>
      <c r="DZK56" s="124"/>
      <c r="DZL56" s="124"/>
      <c r="DZM56" s="124"/>
      <c r="DZN56" s="124"/>
      <c r="DZO56" s="124"/>
      <c r="DZP56" s="124"/>
      <c r="DZQ56" s="124"/>
      <c r="DZR56" s="124"/>
      <c r="DZS56" s="124"/>
      <c r="DZT56" s="124"/>
      <c r="DZU56" s="124"/>
      <c r="DZV56" s="124"/>
      <c r="DZW56" s="124"/>
      <c r="DZX56" s="124"/>
      <c r="DZY56" s="124"/>
      <c r="DZZ56" s="124"/>
      <c r="EAA56" s="124"/>
      <c r="EAB56" s="124"/>
      <c r="EAC56" s="124"/>
      <c r="EAD56" s="124"/>
      <c r="EAE56" s="124"/>
      <c r="EAF56" s="124"/>
      <c r="EAG56" s="124"/>
      <c r="EAH56" s="124"/>
      <c r="EAI56" s="124"/>
      <c r="EAJ56" s="124"/>
      <c r="EAK56" s="124"/>
      <c r="EAL56" s="124"/>
      <c r="EAM56" s="124"/>
      <c r="EAN56" s="124"/>
      <c r="EAO56" s="124"/>
      <c r="EAP56" s="124"/>
      <c r="EAQ56" s="124"/>
      <c r="EAR56" s="124"/>
      <c r="EAS56" s="124"/>
      <c r="EAT56" s="124"/>
      <c r="EAU56" s="124"/>
      <c r="EAV56" s="124"/>
      <c r="EAW56" s="124"/>
      <c r="EAX56" s="124"/>
      <c r="EAY56" s="124"/>
      <c r="EAZ56" s="124"/>
      <c r="EBA56" s="124"/>
      <c r="EBB56" s="124"/>
      <c r="EBC56" s="124"/>
      <c r="EBD56" s="124"/>
      <c r="EBE56" s="124"/>
      <c r="EBF56" s="124"/>
      <c r="EBG56" s="124"/>
      <c r="EBH56" s="124"/>
      <c r="EBI56" s="124"/>
      <c r="EBJ56" s="124"/>
      <c r="EBK56" s="124"/>
      <c r="EBL56" s="124"/>
      <c r="EBM56" s="124"/>
      <c r="EBN56" s="124"/>
      <c r="EBO56" s="124"/>
      <c r="EBP56" s="124"/>
      <c r="EBQ56" s="124"/>
      <c r="EBR56" s="124"/>
      <c r="EBS56" s="124"/>
      <c r="EBT56" s="124"/>
      <c r="EBU56" s="124"/>
      <c r="EBV56" s="124"/>
      <c r="EBW56" s="124"/>
      <c r="EBX56" s="124"/>
      <c r="EBY56" s="124"/>
      <c r="EBZ56" s="124"/>
      <c r="ECA56" s="124"/>
      <c r="ECB56" s="124"/>
      <c r="ECC56" s="124"/>
      <c r="ECD56" s="124"/>
      <c r="ECE56" s="124"/>
      <c r="ECF56" s="124"/>
      <c r="ECG56" s="124"/>
      <c r="ECH56" s="124"/>
      <c r="ECI56" s="124"/>
      <c r="ECJ56" s="124"/>
      <c r="ECK56" s="124"/>
      <c r="ECL56" s="124"/>
      <c r="ECM56" s="124"/>
      <c r="ECN56" s="124"/>
      <c r="ECO56" s="124"/>
      <c r="ECP56" s="124"/>
      <c r="ECQ56" s="124"/>
      <c r="ECR56" s="124"/>
      <c r="ECS56" s="124"/>
      <c r="ECT56" s="124"/>
      <c r="ECU56" s="124"/>
      <c r="ECV56" s="124"/>
      <c r="ECW56" s="124"/>
      <c r="ECX56" s="124"/>
      <c r="ECY56" s="124"/>
      <c r="ECZ56" s="124"/>
      <c r="EDA56" s="124"/>
      <c r="EDB56" s="124"/>
      <c r="EDC56" s="124"/>
      <c r="EDD56" s="124"/>
      <c r="EDE56" s="124"/>
      <c r="EDF56" s="124"/>
      <c r="EDG56" s="124"/>
      <c r="EDH56" s="124"/>
      <c r="EDI56" s="124"/>
      <c r="EDJ56" s="124"/>
      <c r="EDK56" s="124"/>
      <c r="EDL56" s="124"/>
      <c r="EDM56" s="124"/>
      <c r="EDN56" s="124"/>
      <c r="EDO56" s="124"/>
      <c r="EDP56" s="124"/>
      <c r="EDQ56" s="124"/>
      <c r="EDR56" s="124"/>
      <c r="EDS56" s="124"/>
      <c r="EDT56" s="124"/>
      <c r="EDU56" s="124"/>
      <c r="EDV56" s="124"/>
      <c r="EDW56" s="124"/>
      <c r="EDX56" s="124"/>
      <c r="EDY56" s="124"/>
      <c r="EDZ56" s="124"/>
      <c r="EEA56" s="124"/>
      <c r="EEB56" s="124"/>
      <c r="EEC56" s="124"/>
      <c r="EED56" s="124"/>
      <c r="EEE56" s="124"/>
      <c r="EEF56" s="124"/>
      <c r="EEG56" s="124"/>
      <c r="EEH56" s="124"/>
      <c r="EEI56" s="124"/>
      <c r="EEJ56" s="124"/>
      <c r="EEK56" s="124"/>
      <c r="EEL56" s="124"/>
      <c r="EEM56" s="124"/>
      <c r="EEN56" s="124"/>
      <c r="EEO56" s="124"/>
      <c r="EEP56" s="124"/>
      <c r="EEQ56" s="124"/>
      <c r="EER56" s="124"/>
      <c r="EES56" s="124"/>
      <c r="EET56" s="124"/>
      <c r="EEU56" s="124"/>
      <c r="EEV56" s="124"/>
      <c r="EEW56" s="124"/>
      <c r="EEX56" s="124"/>
      <c r="EEY56" s="124"/>
      <c r="EEZ56" s="124"/>
      <c r="EFA56" s="124"/>
      <c r="EFB56" s="124"/>
      <c r="EFC56" s="124"/>
      <c r="EFD56" s="124"/>
      <c r="EFE56" s="124"/>
      <c r="EFF56" s="124"/>
      <c r="EFG56" s="124"/>
      <c r="EFH56" s="124"/>
      <c r="EFI56" s="124"/>
      <c r="EFJ56" s="124"/>
      <c r="EFK56" s="124"/>
      <c r="EFL56" s="124"/>
      <c r="EFM56" s="124"/>
      <c r="EFN56" s="124"/>
      <c r="EFO56" s="124"/>
      <c r="EFP56" s="124"/>
      <c r="EFQ56" s="124"/>
      <c r="EFR56" s="124"/>
      <c r="EFS56" s="124"/>
      <c r="EFT56" s="124"/>
      <c r="EFU56" s="124"/>
      <c r="EFV56" s="124"/>
      <c r="EFW56" s="124"/>
      <c r="EFX56" s="124"/>
      <c r="EFY56" s="124"/>
      <c r="EFZ56" s="124"/>
      <c r="EGA56" s="124"/>
      <c r="EGB56" s="124"/>
      <c r="EGC56" s="124"/>
      <c r="EGD56" s="124"/>
      <c r="EGE56" s="124"/>
      <c r="EGF56" s="124"/>
      <c r="EGG56" s="124"/>
      <c r="EGH56" s="124"/>
      <c r="EGI56" s="124"/>
      <c r="EGJ56" s="124"/>
      <c r="EGK56" s="124"/>
      <c r="EGL56" s="124"/>
      <c r="EGM56" s="124"/>
      <c r="EGN56" s="124"/>
      <c r="EGO56" s="124"/>
      <c r="EGP56" s="124"/>
      <c r="EGQ56" s="124"/>
      <c r="EGR56" s="124"/>
      <c r="EGS56" s="124"/>
      <c r="EGT56" s="124"/>
      <c r="EGU56" s="124"/>
      <c r="EGV56" s="124"/>
      <c r="EGW56" s="124"/>
      <c r="EGX56" s="124"/>
      <c r="EGY56" s="124"/>
      <c r="EGZ56" s="124"/>
      <c r="EHA56" s="124"/>
      <c r="EHB56" s="124"/>
      <c r="EHC56" s="124"/>
      <c r="EHD56" s="124"/>
      <c r="EHE56" s="124"/>
      <c r="EHF56" s="124"/>
      <c r="EHG56" s="124"/>
      <c r="EHH56" s="124"/>
      <c r="EHI56" s="124"/>
      <c r="EHJ56" s="124"/>
      <c r="EHK56" s="124"/>
      <c r="EHL56" s="124"/>
      <c r="EHM56" s="124"/>
      <c r="EHN56" s="124"/>
      <c r="EHO56" s="124"/>
      <c r="EHP56" s="124"/>
      <c r="EHQ56" s="124"/>
      <c r="EHR56" s="124"/>
      <c r="EHS56" s="124"/>
      <c r="EHT56" s="124"/>
      <c r="EHU56" s="124"/>
      <c r="EHV56" s="124"/>
      <c r="EHW56" s="124"/>
      <c r="EHX56" s="124"/>
      <c r="EHY56" s="124"/>
      <c r="EHZ56" s="124"/>
      <c r="EIA56" s="124"/>
      <c r="EIB56" s="124"/>
      <c r="EIC56" s="124"/>
      <c r="EID56" s="124"/>
      <c r="EIE56" s="124"/>
      <c r="EIF56" s="124"/>
      <c r="EIG56" s="124"/>
      <c r="EIH56" s="124"/>
      <c r="EII56" s="124"/>
      <c r="EIJ56" s="124"/>
      <c r="EIK56" s="124"/>
      <c r="EIL56" s="124"/>
      <c r="EIM56" s="124"/>
      <c r="EIN56" s="124"/>
      <c r="EIO56" s="124"/>
      <c r="EIP56" s="124"/>
      <c r="EIQ56" s="124"/>
      <c r="EIR56" s="124"/>
      <c r="EIS56" s="124"/>
      <c r="EIT56" s="124"/>
      <c r="EIU56" s="124"/>
      <c r="EIV56" s="124"/>
      <c r="EIW56" s="124"/>
      <c r="EIX56" s="124"/>
      <c r="EIY56" s="124"/>
      <c r="EIZ56" s="124"/>
      <c r="EJA56" s="124"/>
      <c r="EJB56" s="124"/>
      <c r="EJC56" s="124"/>
      <c r="EJD56" s="124"/>
      <c r="EJE56" s="124"/>
      <c r="EJF56" s="124"/>
      <c r="EJG56" s="124"/>
      <c r="EJH56" s="124"/>
      <c r="EJI56" s="124"/>
      <c r="EJJ56" s="124"/>
      <c r="EJK56" s="124"/>
      <c r="EJL56" s="124"/>
      <c r="EJM56" s="124"/>
      <c r="EJN56" s="124"/>
      <c r="EJO56" s="124"/>
      <c r="EJP56" s="124"/>
      <c r="EJQ56" s="124"/>
      <c r="EJR56" s="124"/>
      <c r="EJS56" s="124"/>
      <c r="EJT56" s="124"/>
      <c r="EJU56" s="124"/>
      <c r="EJV56" s="124"/>
      <c r="EJW56" s="124"/>
      <c r="EJX56" s="124"/>
      <c r="EJY56" s="124"/>
      <c r="EJZ56" s="124"/>
      <c r="EKA56" s="124"/>
      <c r="EKB56" s="124"/>
      <c r="EKC56" s="124"/>
      <c r="EKD56" s="124"/>
      <c r="EKE56" s="124"/>
      <c r="EKF56" s="124"/>
      <c r="EKG56" s="124"/>
      <c r="EKH56" s="124"/>
      <c r="EKI56" s="124"/>
      <c r="EKJ56" s="124"/>
      <c r="EKK56" s="124"/>
      <c r="EKL56" s="124"/>
      <c r="EKM56" s="124"/>
      <c r="EKN56" s="124"/>
      <c r="EKO56" s="124"/>
      <c r="EKP56" s="124"/>
      <c r="EKQ56" s="124"/>
      <c r="EKR56" s="124"/>
      <c r="EKS56" s="124"/>
      <c r="EKT56" s="124"/>
      <c r="EKU56" s="124"/>
      <c r="EKV56" s="124"/>
      <c r="EKW56" s="124"/>
      <c r="EKX56" s="124"/>
      <c r="EKY56" s="124"/>
      <c r="EKZ56" s="124"/>
      <c r="ELA56" s="124"/>
      <c r="ELB56" s="124"/>
      <c r="ELC56" s="124"/>
      <c r="ELD56" s="124"/>
      <c r="ELE56" s="124"/>
      <c r="ELF56" s="124"/>
      <c r="ELG56" s="124"/>
      <c r="ELH56" s="124"/>
      <c r="ELI56" s="124"/>
      <c r="ELJ56" s="124"/>
      <c r="ELK56" s="124"/>
      <c r="ELL56" s="124"/>
      <c r="ELM56" s="124"/>
      <c r="ELN56" s="124"/>
      <c r="ELO56" s="124"/>
      <c r="ELP56" s="124"/>
      <c r="ELQ56" s="124"/>
      <c r="ELR56" s="124"/>
      <c r="ELS56" s="124"/>
      <c r="ELT56" s="124"/>
      <c r="ELU56" s="124"/>
      <c r="ELV56" s="124"/>
      <c r="ELW56" s="124"/>
      <c r="ELX56" s="124"/>
      <c r="ELY56" s="124"/>
      <c r="ELZ56" s="124"/>
      <c r="EMA56" s="124"/>
      <c r="EMB56" s="124"/>
      <c r="EMC56" s="124"/>
      <c r="EMD56" s="124"/>
      <c r="EME56" s="124"/>
      <c r="EMF56" s="124"/>
      <c r="EMG56" s="124"/>
      <c r="EMH56" s="124"/>
      <c r="EMI56" s="124"/>
      <c r="EMJ56" s="124"/>
      <c r="EMK56" s="124"/>
      <c r="EML56" s="124"/>
      <c r="EMM56" s="124"/>
      <c r="EMN56" s="124"/>
      <c r="EMO56" s="124"/>
      <c r="EMP56" s="124"/>
      <c r="EMQ56" s="124"/>
      <c r="EMR56" s="124"/>
      <c r="EMS56" s="124"/>
      <c r="EMT56" s="124"/>
      <c r="EMU56" s="124"/>
      <c r="EMV56" s="124"/>
      <c r="EMW56" s="124"/>
      <c r="EMX56" s="124"/>
      <c r="EMY56" s="124"/>
      <c r="EMZ56" s="124"/>
      <c r="ENA56" s="124"/>
      <c r="ENB56" s="124"/>
      <c r="ENC56" s="124"/>
      <c r="END56" s="124"/>
      <c r="ENE56" s="124"/>
      <c r="ENF56" s="124"/>
      <c r="ENG56" s="124"/>
      <c r="ENH56" s="124"/>
      <c r="ENI56" s="124"/>
      <c r="ENJ56" s="124"/>
      <c r="ENK56" s="124"/>
      <c r="ENL56" s="124"/>
      <c r="ENM56" s="124"/>
      <c r="ENN56" s="124"/>
      <c r="ENO56" s="124"/>
      <c r="ENP56" s="124"/>
      <c r="ENQ56" s="124"/>
      <c r="ENR56" s="124"/>
      <c r="ENS56" s="124"/>
      <c r="ENT56" s="124"/>
      <c r="ENU56" s="124"/>
      <c r="ENV56" s="124"/>
      <c r="ENW56" s="124"/>
      <c r="ENX56" s="124"/>
      <c r="ENY56" s="124"/>
      <c r="ENZ56" s="124"/>
      <c r="EOA56" s="124"/>
      <c r="EOB56" s="124"/>
      <c r="EOC56" s="124"/>
      <c r="EOD56" s="124"/>
      <c r="EOE56" s="124"/>
      <c r="EOF56" s="124"/>
      <c r="EOG56" s="124"/>
      <c r="EOH56" s="124"/>
      <c r="EOI56" s="124"/>
      <c r="EOJ56" s="124"/>
      <c r="EOK56" s="124"/>
      <c r="EOL56" s="124"/>
      <c r="EOM56" s="124"/>
      <c r="EON56" s="124"/>
      <c r="EOO56" s="124"/>
      <c r="EOP56" s="124"/>
      <c r="EOQ56" s="124"/>
      <c r="EOR56" s="124"/>
      <c r="EOS56" s="124"/>
      <c r="EOT56" s="124"/>
      <c r="EOU56" s="124"/>
      <c r="EOV56" s="124"/>
      <c r="EOW56" s="124"/>
      <c r="EOX56" s="124"/>
      <c r="EOY56" s="124"/>
      <c r="EOZ56" s="124"/>
      <c r="EPA56" s="124"/>
      <c r="EPB56" s="124"/>
      <c r="EPC56" s="124"/>
      <c r="EPD56" s="124"/>
      <c r="EPE56" s="124"/>
      <c r="EPF56" s="124"/>
      <c r="EPG56" s="124"/>
      <c r="EPH56" s="124"/>
      <c r="EPI56" s="124"/>
      <c r="EPJ56" s="124"/>
      <c r="EPK56" s="124"/>
      <c r="EPL56" s="124"/>
      <c r="EPM56" s="124"/>
      <c r="EPN56" s="124"/>
      <c r="EPO56" s="124"/>
      <c r="EPP56" s="124"/>
      <c r="EPQ56" s="124"/>
      <c r="EPR56" s="124"/>
      <c r="EPS56" s="124"/>
      <c r="EPT56" s="124"/>
      <c r="EPU56" s="124"/>
      <c r="EPV56" s="124"/>
      <c r="EPW56" s="124"/>
      <c r="EPX56" s="124"/>
      <c r="EPY56" s="124"/>
      <c r="EPZ56" s="124"/>
      <c r="EQA56" s="124"/>
      <c r="EQB56" s="124"/>
      <c r="EQC56" s="124"/>
      <c r="EQD56" s="124"/>
      <c r="EQE56" s="124"/>
      <c r="EQF56" s="124"/>
      <c r="EQG56" s="124"/>
      <c r="EQH56" s="124"/>
      <c r="EQI56" s="124"/>
      <c r="EQJ56" s="124"/>
      <c r="EQK56" s="124"/>
      <c r="EQL56" s="124"/>
      <c r="EQM56" s="124"/>
      <c r="EQN56" s="124"/>
      <c r="EQO56" s="124"/>
      <c r="EQP56" s="124"/>
      <c r="EQQ56" s="124"/>
      <c r="EQR56" s="124"/>
      <c r="EQS56" s="124"/>
      <c r="EQT56" s="124"/>
      <c r="EQU56" s="124"/>
      <c r="EQV56" s="124"/>
      <c r="EQW56" s="124"/>
      <c r="EQX56" s="124"/>
      <c r="EQY56" s="124"/>
      <c r="EQZ56" s="124"/>
      <c r="ERA56" s="124"/>
      <c r="ERB56" s="124"/>
      <c r="ERC56" s="124"/>
      <c r="ERD56" s="124"/>
      <c r="ERE56" s="124"/>
      <c r="ERF56" s="124"/>
      <c r="ERG56" s="124"/>
      <c r="ERH56" s="124"/>
      <c r="ERI56" s="124"/>
      <c r="ERJ56" s="124"/>
      <c r="ERK56" s="124"/>
      <c r="ERL56" s="124"/>
      <c r="ERM56" s="124"/>
      <c r="ERN56" s="124"/>
      <c r="ERO56" s="124"/>
      <c r="ERP56" s="124"/>
      <c r="ERQ56" s="124"/>
      <c r="ERR56" s="124"/>
      <c r="ERS56" s="124"/>
      <c r="ERT56" s="124"/>
      <c r="ERU56" s="124"/>
      <c r="ERV56" s="124"/>
      <c r="ERW56" s="124"/>
      <c r="ERX56" s="124"/>
      <c r="ERY56" s="124"/>
      <c r="ERZ56" s="124"/>
      <c r="ESA56" s="124"/>
      <c r="ESB56" s="124"/>
      <c r="ESC56" s="124"/>
      <c r="ESD56" s="124"/>
      <c r="ESE56" s="124"/>
      <c r="ESF56" s="124"/>
      <c r="ESG56" s="124"/>
      <c r="ESH56" s="124"/>
      <c r="ESI56" s="124"/>
      <c r="ESJ56" s="124"/>
      <c r="ESK56" s="124"/>
      <c r="ESL56" s="124"/>
      <c r="ESM56" s="124"/>
      <c r="ESN56" s="124"/>
      <c r="ESO56" s="124"/>
      <c r="ESP56" s="124"/>
      <c r="ESQ56" s="124"/>
      <c r="ESR56" s="124"/>
      <c r="ESS56" s="124"/>
      <c r="EST56" s="124"/>
      <c r="ESU56" s="124"/>
      <c r="ESV56" s="124"/>
      <c r="ESW56" s="124"/>
      <c r="ESX56" s="124"/>
      <c r="ESY56" s="124"/>
      <c r="ESZ56" s="124"/>
      <c r="ETA56" s="124"/>
      <c r="ETB56" s="124"/>
      <c r="ETC56" s="124"/>
      <c r="ETD56" s="124"/>
      <c r="ETE56" s="124"/>
      <c r="ETF56" s="124"/>
      <c r="ETG56" s="124"/>
      <c r="ETH56" s="124"/>
      <c r="ETI56" s="124"/>
      <c r="ETJ56" s="124"/>
      <c r="ETK56" s="124"/>
      <c r="ETL56" s="124"/>
      <c r="ETM56" s="124"/>
      <c r="ETN56" s="124"/>
      <c r="ETO56" s="124"/>
      <c r="ETP56" s="124"/>
      <c r="ETQ56" s="124"/>
      <c r="ETR56" s="124"/>
      <c r="ETS56" s="124"/>
      <c r="ETT56" s="124"/>
      <c r="ETU56" s="124"/>
      <c r="ETV56" s="124"/>
      <c r="ETW56" s="124"/>
      <c r="ETX56" s="124"/>
      <c r="ETY56" s="124"/>
      <c r="ETZ56" s="124"/>
      <c r="EUA56" s="124"/>
      <c r="EUB56" s="124"/>
      <c r="EUC56" s="124"/>
      <c r="EUD56" s="124"/>
      <c r="EUE56" s="124"/>
      <c r="EUF56" s="124"/>
      <c r="EUG56" s="124"/>
      <c r="EUH56" s="124"/>
      <c r="EUI56" s="124"/>
      <c r="EUJ56" s="124"/>
      <c r="EUK56" s="124"/>
      <c r="EUL56" s="124"/>
      <c r="EUM56" s="124"/>
      <c r="EUN56" s="124"/>
      <c r="EUO56" s="124"/>
      <c r="EUP56" s="124"/>
      <c r="EUQ56" s="124"/>
      <c r="EUR56" s="124"/>
      <c r="EUS56" s="124"/>
      <c r="EUT56" s="124"/>
      <c r="EUU56" s="124"/>
      <c r="EUV56" s="124"/>
      <c r="EUW56" s="124"/>
      <c r="EUX56" s="124"/>
      <c r="EUY56" s="124"/>
      <c r="EUZ56" s="124"/>
      <c r="EVA56" s="124"/>
      <c r="EVB56" s="124"/>
      <c r="EVC56" s="124"/>
      <c r="EVD56" s="124"/>
      <c r="EVE56" s="124"/>
      <c r="EVF56" s="124"/>
      <c r="EVG56" s="124"/>
      <c r="EVH56" s="124"/>
      <c r="EVI56" s="124"/>
      <c r="EVJ56" s="124"/>
      <c r="EVK56" s="124"/>
      <c r="EVL56" s="124"/>
      <c r="EVM56" s="124"/>
      <c r="EVN56" s="124"/>
      <c r="EVO56" s="124"/>
      <c r="EVP56" s="124"/>
      <c r="EVQ56" s="124"/>
      <c r="EVR56" s="124"/>
      <c r="EVS56" s="124"/>
      <c r="EVT56" s="124"/>
      <c r="EVU56" s="124"/>
      <c r="EVV56" s="124"/>
      <c r="EVW56" s="124"/>
      <c r="EVX56" s="124"/>
      <c r="EVY56" s="124"/>
      <c r="EVZ56" s="124"/>
      <c r="EWA56" s="124"/>
      <c r="EWB56" s="124"/>
      <c r="EWC56" s="124"/>
      <c r="EWD56" s="124"/>
      <c r="EWE56" s="124"/>
      <c r="EWF56" s="124"/>
      <c r="EWG56" s="124"/>
      <c r="EWH56" s="124"/>
      <c r="EWI56" s="124"/>
      <c r="EWJ56" s="124"/>
      <c r="EWK56" s="124"/>
      <c r="EWL56" s="124"/>
      <c r="EWM56" s="124"/>
      <c r="EWN56" s="124"/>
      <c r="EWO56" s="124"/>
      <c r="EWP56" s="124"/>
      <c r="EWQ56" s="124"/>
      <c r="EWR56" s="124"/>
      <c r="EWS56" s="124"/>
      <c r="EWT56" s="124"/>
      <c r="EWU56" s="124"/>
      <c r="EWV56" s="124"/>
      <c r="EWW56" s="124"/>
      <c r="EWX56" s="124"/>
      <c r="EWY56" s="124"/>
      <c r="EWZ56" s="124"/>
      <c r="EXA56" s="124"/>
      <c r="EXB56" s="124"/>
      <c r="EXC56" s="124"/>
      <c r="EXD56" s="124"/>
      <c r="EXE56" s="124"/>
      <c r="EXF56" s="124"/>
      <c r="EXG56" s="124"/>
      <c r="EXH56" s="124"/>
      <c r="EXI56" s="124"/>
      <c r="EXJ56" s="124"/>
      <c r="EXK56" s="124"/>
      <c r="EXL56" s="124"/>
      <c r="EXM56" s="124"/>
      <c r="EXN56" s="124"/>
      <c r="EXO56" s="124"/>
      <c r="EXP56" s="124"/>
      <c r="EXQ56" s="124"/>
      <c r="EXR56" s="124"/>
      <c r="EXS56" s="124"/>
      <c r="EXT56" s="124"/>
      <c r="EXU56" s="124"/>
      <c r="EXV56" s="124"/>
      <c r="EXW56" s="124"/>
      <c r="EXX56" s="124"/>
      <c r="EXY56" s="124"/>
      <c r="EXZ56" s="124"/>
      <c r="EYA56" s="124"/>
      <c r="EYB56" s="124"/>
      <c r="EYC56" s="124"/>
      <c r="EYD56" s="124"/>
      <c r="EYE56" s="124"/>
      <c r="EYF56" s="124"/>
      <c r="EYG56" s="124"/>
      <c r="EYH56" s="124"/>
      <c r="EYI56" s="124"/>
      <c r="EYJ56" s="124"/>
      <c r="EYK56" s="124"/>
      <c r="EYL56" s="124"/>
      <c r="EYM56" s="124"/>
      <c r="EYN56" s="124"/>
      <c r="EYO56" s="124"/>
      <c r="EYP56" s="124"/>
      <c r="EYQ56" s="124"/>
      <c r="EYR56" s="124"/>
      <c r="EYS56" s="124"/>
      <c r="EYT56" s="124"/>
      <c r="EYU56" s="124"/>
      <c r="EYV56" s="124"/>
      <c r="EYW56" s="124"/>
      <c r="EYX56" s="124"/>
      <c r="EYY56" s="124"/>
      <c r="EYZ56" s="124"/>
      <c r="EZA56" s="124"/>
      <c r="EZB56" s="124"/>
      <c r="EZC56" s="124"/>
      <c r="EZD56" s="124"/>
      <c r="EZE56" s="124"/>
      <c r="EZF56" s="124"/>
      <c r="EZG56" s="124"/>
      <c r="EZH56" s="124"/>
      <c r="EZI56" s="124"/>
      <c r="EZJ56" s="124"/>
      <c r="EZK56" s="124"/>
      <c r="EZL56" s="124"/>
      <c r="EZM56" s="124"/>
      <c r="EZN56" s="124"/>
      <c r="EZO56" s="124"/>
      <c r="EZP56" s="124"/>
      <c r="EZQ56" s="124"/>
      <c r="EZR56" s="124"/>
      <c r="EZS56" s="124"/>
      <c r="EZT56" s="124"/>
      <c r="EZU56" s="124"/>
      <c r="EZV56" s="124"/>
      <c r="EZW56" s="124"/>
      <c r="EZX56" s="124"/>
      <c r="EZY56" s="124"/>
      <c r="EZZ56" s="124"/>
      <c r="FAA56" s="124"/>
      <c r="FAB56" s="124"/>
      <c r="FAC56" s="124"/>
      <c r="FAD56" s="124"/>
      <c r="FAE56" s="124"/>
      <c r="FAF56" s="124"/>
      <c r="FAG56" s="124"/>
      <c r="FAH56" s="124"/>
      <c r="FAI56" s="124"/>
      <c r="FAJ56" s="124"/>
      <c r="FAK56" s="124"/>
      <c r="FAL56" s="124"/>
      <c r="FAM56" s="124"/>
      <c r="FAN56" s="124"/>
      <c r="FAO56" s="124"/>
      <c r="FAP56" s="124"/>
      <c r="FAQ56" s="124"/>
      <c r="FAR56" s="124"/>
      <c r="FAS56" s="124"/>
      <c r="FAT56" s="124"/>
      <c r="FAU56" s="124"/>
      <c r="FAV56" s="124"/>
      <c r="FAW56" s="124"/>
      <c r="FAX56" s="124"/>
      <c r="FAY56" s="124"/>
      <c r="FAZ56" s="124"/>
      <c r="FBA56" s="124"/>
      <c r="FBB56" s="124"/>
      <c r="FBC56" s="124"/>
      <c r="FBD56" s="124"/>
      <c r="FBE56" s="124"/>
      <c r="FBF56" s="124"/>
      <c r="FBG56" s="124"/>
      <c r="FBH56" s="124"/>
      <c r="FBI56" s="124"/>
      <c r="FBJ56" s="124"/>
      <c r="FBK56" s="124"/>
      <c r="FBL56" s="124"/>
      <c r="FBM56" s="124"/>
      <c r="FBN56" s="124"/>
      <c r="FBO56" s="124"/>
      <c r="FBP56" s="124"/>
      <c r="FBQ56" s="124"/>
      <c r="FBR56" s="124"/>
      <c r="FBS56" s="124"/>
      <c r="FBT56" s="124"/>
      <c r="FBU56" s="124"/>
      <c r="FBV56" s="124"/>
      <c r="FBW56" s="124"/>
      <c r="FBX56" s="124"/>
      <c r="FBY56" s="124"/>
      <c r="FBZ56" s="124"/>
      <c r="FCA56" s="124"/>
      <c r="FCB56" s="124"/>
      <c r="FCC56" s="124"/>
      <c r="FCD56" s="124"/>
      <c r="FCE56" s="124"/>
      <c r="FCF56" s="124"/>
      <c r="FCG56" s="124"/>
      <c r="FCH56" s="124"/>
      <c r="FCI56" s="124"/>
      <c r="FCJ56" s="124"/>
      <c r="FCK56" s="124"/>
      <c r="FCL56" s="124"/>
      <c r="FCM56" s="124"/>
      <c r="FCN56" s="124"/>
      <c r="FCO56" s="124"/>
      <c r="FCP56" s="124"/>
      <c r="FCQ56" s="124"/>
      <c r="FCR56" s="124"/>
      <c r="FCS56" s="124"/>
      <c r="FCT56" s="124"/>
      <c r="FCU56" s="124"/>
      <c r="FCV56" s="124"/>
      <c r="FCW56" s="124"/>
      <c r="FCX56" s="124"/>
      <c r="FCY56" s="124"/>
      <c r="FCZ56" s="124"/>
      <c r="FDA56" s="124"/>
      <c r="FDB56" s="124"/>
      <c r="FDC56" s="124"/>
      <c r="FDD56" s="124"/>
      <c r="FDE56" s="124"/>
      <c r="FDF56" s="124"/>
      <c r="FDG56" s="124"/>
      <c r="FDH56" s="124"/>
      <c r="FDI56" s="124"/>
      <c r="FDJ56" s="124"/>
      <c r="FDK56" s="124"/>
      <c r="FDL56" s="124"/>
      <c r="FDM56" s="124"/>
      <c r="FDN56" s="124"/>
      <c r="FDO56" s="124"/>
      <c r="FDP56" s="124"/>
      <c r="FDQ56" s="124"/>
      <c r="FDR56" s="124"/>
      <c r="FDS56" s="124"/>
      <c r="FDT56" s="124"/>
      <c r="FDU56" s="124"/>
      <c r="FDV56" s="124"/>
      <c r="FDW56" s="124"/>
      <c r="FDX56" s="124"/>
      <c r="FDY56" s="124"/>
      <c r="FDZ56" s="124"/>
      <c r="FEA56" s="124"/>
      <c r="FEB56" s="124"/>
      <c r="FEC56" s="124"/>
      <c r="FED56" s="124"/>
      <c r="FEE56" s="124"/>
      <c r="FEF56" s="124"/>
      <c r="FEG56" s="124"/>
      <c r="FEH56" s="124"/>
      <c r="FEI56" s="124"/>
      <c r="FEJ56" s="124"/>
      <c r="FEK56" s="124"/>
      <c r="FEL56" s="124"/>
      <c r="FEM56" s="124"/>
      <c r="FEN56" s="124"/>
      <c r="FEO56" s="124"/>
      <c r="FEP56" s="124"/>
      <c r="FEQ56" s="124"/>
      <c r="FER56" s="124"/>
      <c r="FES56" s="124"/>
      <c r="FET56" s="124"/>
      <c r="FEU56" s="124"/>
      <c r="FEV56" s="124"/>
      <c r="FEW56" s="124"/>
      <c r="FEX56" s="124"/>
      <c r="FEY56" s="124"/>
      <c r="FEZ56" s="124"/>
      <c r="FFA56" s="124"/>
      <c r="FFB56" s="124"/>
      <c r="FFC56" s="124"/>
      <c r="FFD56" s="124"/>
      <c r="FFE56" s="124"/>
      <c r="FFF56" s="124"/>
      <c r="FFG56" s="124"/>
      <c r="FFH56" s="124"/>
      <c r="FFI56" s="124"/>
      <c r="FFJ56" s="124"/>
      <c r="FFK56" s="124"/>
      <c r="FFL56" s="124"/>
      <c r="FFM56" s="124"/>
      <c r="FFN56" s="124"/>
      <c r="FFO56" s="124"/>
      <c r="FFP56" s="124"/>
      <c r="FFQ56" s="124"/>
      <c r="FFR56" s="124"/>
      <c r="FFS56" s="124"/>
      <c r="FFT56" s="124"/>
      <c r="FFU56" s="124"/>
      <c r="FFV56" s="124"/>
      <c r="FFW56" s="124"/>
      <c r="FFX56" s="124"/>
      <c r="FFY56" s="124"/>
      <c r="FFZ56" s="124"/>
      <c r="FGA56" s="124"/>
      <c r="FGB56" s="124"/>
      <c r="FGC56" s="124"/>
      <c r="FGD56" s="124"/>
      <c r="FGE56" s="124"/>
      <c r="FGF56" s="124"/>
      <c r="FGG56" s="124"/>
      <c r="FGH56" s="124"/>
      <c r="FGI56" s="124"/>
      <c r="FGJ56" s="124"/>
      <c r="FGK56" s="124"/>
      <c r="FGL56" s="124"/>
      <c r="FGM56" s="124"/>
      <c r="FGN56" s="124"/>
      <c r="FGO56" s="124"/>
      <c r="FGP56" s="124"/>
      <c r="FGQ56" s="124"/>
      <c r="FGR56" s="124"/>
      <c r="FGS56" s="124"/>
      <c r="FGT56" s="124"/>
      <c r="FGU56" s="124"/>
      <c r="FGV56" s="124"/>
      <c r="FGW56" s="124"/>
      <c r="FGX56" s="124"/>
      <c r="FGY56" s="124"/>
      <c r="FGZ56" s="124"/>
      <c r="FHA56" s="124"/>
      <c r="FHB56" s="124"/>
      <c r="FHC56" s="124"/>
      <c r="FHD56" s="124"/>
      <c r="FHE56" s="124"/>
      <c r="FHF56" s="124"/>
      <c r="FHG56" s="124"/>
      <c r="FHH56" s="124"/>
      <c r="FHI56" s="124"/>
      <c r="FHJ56" s="124"/>
      <c r="FHK56" s="124"/>
      <c r="FHL56" s="124"/>
      <c r="FHM56" s="124"/>
      <c r="FHN56" s="124"/>
      <c r="FHO56" s="124"/>
      <c r="FHP56" s="124"/>
      <c r="FHQ56" s="124"/>
      <c r="FHR56" s="124"/>
      <c r="FHS56" s="124"/>
      <c r="FHT56" s="124"/>
      <c r="FHU56" s="124"/>
      <c r="FHV56" s="124"/>
      <c r="FHW56" s="124"/>
      <c r="FHX56" s="124"/>
      <c r="FHY56" s="124"/>
      <c r="FHZ56" s="124"/>
      <c r="FIA56" s="124"/>
      <c r="FIB56" s="124"/>
      <c r="FIC56" s="124"/>
      <c r="FID56" s="124"/>
      <c r="FIE56" s="124"/>
      <c r="FIF56" s="124"/>
      <c r="FIG56" s="124"/>
      <c r="FIH56" s="124"/>
      <c r="FII56" s="124"/>
      <c r="FIJ56" s="124"/>
      <c r="FIK56" s="124"/>
      <c r="FIL56" s="124"/>
      <c r="FIM56" s="124"/>
      <c r="FIN56" s="124"/>
      <c r="FIO56" s="124"/>
      <c r="FIP56" s="124"/>
      <c r="FIQ56" s="124"/>
      <c r="FIR56" s="124"/>
      <c r="FIS56" s="124"/>
      <c r="FIT56" s="124"/>
      <c r="FIU56" s="124"/>
      <c r="FIV56" s="124"/>
      <c r="FIW56" s="124"/>
      <c r="FIX56" s="124"/>
      <c r="FIY56" s="124"/>
      <c r="FIZ56" s="124"/>
      <c r="FJA56" s="124"/>
      <c r="FJB56" s="124"/>
      <c r="FJC56" s="124"/>
      <c r="FJD56" s="124"/>
      <c r="FJE56" s="124"/>
      <c r="FJF56" s="124"/>
      <c r="FJG56" s="124"/>
      <c r="FJH56" s="124"/>
      <c r="FJI56" s="124"/>
      <c r="FJJ56" s="124"/>
      <c r="FJK56" s="124"/>
      <c r="FJL56" s="124"/>
      <c r="FJM56" s="124"/>
      <c r="FJN56" s="124"/>
      <c r="FJO56" s="124"/>
      <c r="FJP56" s="124"/>
      <c r="FJQ56" s="124"/>
      <c r="FJR56" s="124"/>
      <c r="FJS56" s="124"/>
      <c r="FJT56" s="124"/>
      <c r="FJU56" s="124"/>
      <c r="FJV56" s="124"/>
      <c r="FJW56" s="124"/>
      <c r="FJX56" s="124"/>
      <c r="FJY56" s="124"/>
      <c r="FJZ56" s="124"/>
      <c r="FKA56" s="124"/>
      <c r="FKB56" s="124"/>
      <c r="FKC56" s="124"/>
      <c r="FKD56" s="124"/>
      <c r="FKE56" s="124"/>
      <c r="FKF56" s="124"/>
      <c r="FKG56" s="124"/>
      <c r="FKH56" s="124"/>
      <c r="FKI56" s="124"/>
      <c r="FKJ56" s="124"/>
      <c r="FKK56" s="124"/>
      <c r="FKL56" s="124"/>
      <c r="FKM56" s="124"/>
      <c r="FKN56" s="124"/>
      <c r="FKO56" s="124"/>
      <c r="FKP56" s="124"/>
      <c r="FKQ56" s="124"/>
      <c r="FKR56" s="124"/>
      <c r="FKS56" s="124"/>
      <c r="FKT56" s="124"/>
      <c r="FKU56" s="124"/>
      <c r="FKV56" s="124"/>
      <c r="FKW56" s="124"/>
      <c r="FKX56" s="124"/>
      <c r="FKY56" s="124"/>
      <c r="FKZ56" s="124"/>
      <c r="FLA56" s="124"/>
      <c r="FLB56" s="124"/>
      <c r="FLC56" s="124"/>
      <c r="FLD56" s="124"/>
      <c r="FLE56" s="124"/>
      <c r="FLF56" s="124"/>
      <c r="FLG56" s="124"/>
      <c r="FLH56" s="124"/>
      <c r="FLI56" s="124"/>
      <c r="FLJ56" s="124"/>
      <c r="FLK56" s="124"/>
      <c r="FLL56" s="124"/>
      <c r="FLM56" s="124"/>
      <c r="FLN56" s="124"/>
      <c r="FLO56" s="124"/>
      <c r="FLP56" s="124"/>
      <c r="FLQ56" s="124"/>
      <c r="FLR56" s="124"/>
      <c r="FLS56" s="124"/>
      <c r="FLT56" s="124"/>
      <c r="FLU56" s="124"/>
      <c r="FLV56" s="124"/>
      <c r="FLW56" s="124"/>
      <c r="FLX56" s="124"/>
      <c r="FLY56" s="124"/>
      <c r="FLZ56" s="124"/>
      <c r="FMA56" s="124"/>
      <c r="FMB56" s="124"/>
      <c r="FMC56" s="124"/>
      <c r="FMD56" s="124"/>
      <c r="FME56" s="124"/>
      <c r="FMF56" s="124"/>
      <c r="FMG56" s="124"/>
      <c r="FMH56" s="124"/>
      <c r="FMI56" s="124"/>
      <c r="FMJ56" s="124"/>
      <c r="FMK56" s="124"/>
      <c r="FML56" s="124"/>
      <c r="FMM56" s="124"/>
      <c r="FMN56" s="124"/>
      <c r="FMO56" s="124"/>
      <c r="FMP56" s="124"/>
      <c r="FMQ56" s="124"/>
      <c r="FMR56" s="124"/>
      <c r="FMS56" s="124"/>
      <c r="FMT56" s="124"/>
      <c r="FMU56" s="124"/>
      <c r="FMV56" s="124"/>
      <c r="FMW56" s="124"/>
      <c r="FMX56" s="124"/>
      <c r="FMY56" s="124"/>
      <c r="FMZ56" s="124"/>
      <c r="FNA56" s="124"/>
      <c r="FNB56" s="124"/>
      <c r="FNC56" s="124"/>
      <c r="FND56" s="124"/>
      <c r="FNE56" s="124"/>
      <c r="FNF56" s="124"/>
      <c r="FNG56" s="124"/>
      <c r="FNH56" s="124"/>
      <c r="FNI56" s="124"/>
      <c r="FNJ56" s="124"/>
      <c r="FNK56" s="124"/>
      <c r="FNL56" s="124"/>
      <c r="FNM56" s="124"/>
      <c r="FNN56" s="124"/>
      <c r="FNO56" s="124"/>
      <c r="FNP56" s="124"/>
      <c r="FNQ56" s="124"/>
      <c r="FNR56" s="124"/>
      <c r="FNS56" s="124"/>
      <c r="FNT56" s="124"/>
      <c r="FNU56" s="124"/>
      <c r="FNV56" s="124"/>
      <c r="FNW56" s="124"/>
      <c r="FNX56" s="124"/>
      <c r="FNY56" s="124"/>
      <c r="FNZ56" s="124"/>
      <c r="FOA56" s="124"/>
      <c r="FOB56" s="124"/>
      <c r="FOC56" s="124"/>
      <c r="FOD56" s="124"/>
      <c r="FOE56" s="124"/>
      <c r="FOF56" s="124"/>
      <c r="FOG56" s="124"/>
      <c r="FOH56" s="124"/>
      <c r="FOI56" s="124"/>
      <c r="FOJ56" s="124"/>
      <c r="FOK56" s="124"/>
      <c r="FOL56" s="124"/>
      <c r="FOM56" s="124"/>
      <c r="FON56" s="124"/>
      <c r="FOO56" s="124"/>
      <c r="FOP56" s="124"/>
      <c r="FOQ56" s="124"/>
      <c r="FOR56" s="124"/>
      <c r="FOS56" s="124"/>
      <c r="FOT56" s="124"/>
      <c r="FOU56" s="124"/>
      <c r="FOV56" s="124"/>
      <c r="FOW56" s="124"/>
      <c r="FOX56" s="124"/>
      <c r="FOY56" s="124"/>
      <c r="FOZ56" s="124"/>
      <c r="FPA56" s="124"/>
      <c r="FPB56" s="124"/>
      <c r="FPC56" s="124"/>
      <c r="FPD56" s="124"/>
      <c r="FPE56" s="124"/>
      <c r="FPF56" s="124"/>
      <c r="FPG56" s="124"/>
      <c r="FPH56" s="124"/>
      <c r="FPI56" s="124"/>
      <c r="FPJ56" s="124"/>
      <c r="FPK56" s="124"/>
      <c r="FPL56" s="124"/>
      <c r="FPM56" s="124"/>
      <c r="FPN56" s="124"/>
      <c r="FPO56" s="124"/>
      <c r="FPP56" s="124"/>
      <c r="FPQ56" s="124"/>
      <c r="FPR56" s="124"/>
      <c r="FPS56" s="124"/>
      <c r="FPT56" s="124"/>
      <c r="FPU56" s="124"/>
      <c r="FPV56" s="124"/>
      <c r="FPW56" s="124"/>
      <c r="FPX56" s="124"/>
      <c r="FPY56" s="124"/>
      <c r="FPZ56" s="124"/>
      <c r="FQA56" s="124"/>
      <c r="FQB56" s="124"/>
      <c r="FQC56" s="124"/>
      <c r="FQD56" s="124"/>
      <c r="FQE56" s="124"/>
      <c r="FQF56" s="124"/>
      <c r="FQG56" s="124"/>
      <c r="FQH56" s="124"/>
      <c r="FQI56" s="124"/>
      <c r="FQJ56" s="124"/>
      <c r="FQK56" s="124"/>
      <c r="FQL56" s="124"/>
      <c r="FQM56" s="124"/>
      <c r="FQN56" s="124"/>
      <c r="FQO56" s="124"/>
      <c r="FQP56" s="124"/>
      <c r="FQQ56" s="124"/>
      <c r="FQR56" s="124"/>
      <c r="FQS56" s="124"/>
      <c r="FQT56" s="124"/>
      <c r="FQU56" s="124"/>
      <c r="FQV56" s="124"/>
      <c r="FQW56" s="124"/>
      <c r="FQX56" s="124"/>
      <c r="FQY56" s="124"/>
      <c r="FQZ56" s="124"/>
      <c r="FRA56" s="124"/>
      <c r="FRB56" s="124"/>
      <c r="FRC56" s="124"/>
      <c r="FRD56" s="124"/>
      <c r="FRE56" s="124"/>
      <c r="FRF56" s="124"/>
      <c r="FRG56" s="124"/>
      <c r="FRH56" s="124"/>
      <c r="FRI56" s="124"/>
      <c r="FRJ56" s="124"/>
      <c r="FRK56" s="124"/>
      <c r="FRL56" s="124"/>
      <c r="FRM56" s="124"/>
      <c r="FRN56" s="124"/>
      <c r="FRO56" s="124"/>
      <c r="FRP56" s="124"/>
      <c r="FRQ56" s="124"/>
      <c r="FRR56" s="124"/>
      <c r="FRS56" s="124"/>
      <c r="FRT56" s="124"/>
      <c r="FRU56" s="124"/>
      <c r="FRV56" s="124"/>
      <c r="FRW56" s="124"/>
      <c r="FRX56" s="124"/>
      <c r="FRY56" s="124"/>
      <c r="FRZ56" s="124"/>
      <c r="FSA56" s="124"/>
      <c r="FSB56" s="124"/>
      <c r="FSC56" s="124"/>
      <c r="FSD56" s="124"/>
      <c r="FSE56" s="124"/>
      <c r="FSF56" s="124"/>
      <c r="FSG56" s="124"/>
      <c r="FSH56" s="124"/>
      <c r="FSI56" s="124"/>
      <c r="FSJ56" s="124"/>
      <c r="FSK56" s="124"/>
      <c r="FSL56" s="124"/>
      <c r="FSM56" s="124"/>
      <c r="FSN56" s="124"/>
      <c r="FSO56" s="124"/>
      <c r="FSP56" s="124"/>
      <c r="FSQ56" s="124"/>
      <c r="FSR56" s="124"/>
      <c r="FSS56" s="124"/>
      <c r="FST56" s="124"/>
      <c r="FSU56" s="124"/>
      <c r="FSV56" s="124"/>
      <c r="FSW56" s="124"/>
      <c r="FSX56" s="124"/>
      <c r="FSY56" s="124"/>
      <c r="FSZ56" s="124"/>
      <c r="FTA56" s="124"/>
      <c r="FTB56" s="124"/>
      <c r="FTC56" s="124"/>
      <c r="FTD56" s="124"/>
      <c r="FTE56" s="124"/>
      <c r="FTF56" s="124"/>
      <c r="FTG56" s="124"/>
      <c r="FTH56" s="124"/>
      <c r="FTI56" s="124"/>
      <c r="FTJ56" s="124"/>
      <c r="FTK56" s="124"/>
      <c r="FTL56" s="124"/>
      <c r="FTM56" s="124"/>
      <c r="FTN56" s="124"/>
      <c r="FTO56" s="124"/>
      <c r="FTP56" s="124"/>
      <c r="FTQ56" s="124"/>
      <c r="FTR56" s="124"/>
      <c r="FTS56" s="124"/>
      <c r="FTT56" s="124"/>
      <c r="FTU56" s="124"/>
      <c r="FTV56" s="124"/>
      <c r="FTW56" s="124"/>
      <c r="FTX56" s="124"/>
      <c r="FTY56" s="124"/>
      <c r="FTZ56" s="124"/>
      <c r="FUA56" s="124"/>
      <c r="FUB56" s="124"/>
      <c r="FUC56" s="124"/>
      <c r="FUD56" s="124"/>
      <c r="FUE56" s="124"/>
      <c r="FUF56" s="124"/>
      <c r="FUG56" s="124"/>
      <c r="FUH56" s="124"/>
      <c r="FUI56" s="124"/>
      <c r="FUJ56" s="124"/>
      <c r="FUK56" s="124"/>
      <c r="FUL56" s="124"/>
      <c r="FUM56" s="124"/>
      <c r="FUN56" s="124"/>
      <c r="FUO56" s="124"/>
      <c r="FUP56" s="124"/>
      <c r="FUQ56" s="124"/>
      <c r="FUR56" s="124"/>
      <c r="FUS56" s="124"/>
      <c r="FUT56" s="124"/>
      <c r="FUU56" s="124"/>
      <c r="FUV56" s="124"/>
      <c r="FUW56" s="124"/>
      <c r="FUX56" s="124"/>
      <c r="FUY56" s="124"/>
      <c r="FUZ56" s="124"/>
      <c r="FVA56" s="124"/>
      <c r="FVB56" s="124"/>
      <c r="FVC56" s="124"/>
      <c r="FVD56" s="124"/>
      <c r="FVE56" s="124"/>
      <c r="FVF56" s="124"/>
      <c r="FVG56" s="124"/>
      <c r="FVH56" s="124"/>
      <c r="FVI56" s="124"/>
      <c r="FVJ56" s="124"/>
      <c r="FVK56" s="124"/>
      <c r="FVL56" s="124"/>
      <c r="FVM56" s="124"/>
      <c r="FVN56" s="124"/>
      <c r="FVO56" s="124"/>
      <c r="FVP56" s="124"/>
      <c r="FVQ56" s="124"/>
      <c r="FVR56" s="124"/>
      <c r="FVS56" s="124"/>
      <c r="FVT56" s="124"/>
      <c r="FVU56" s="124"/>
      <c r="FVV56" s="124"/>
      <c r="FVW56" s="124"/>
      <c r="FVX56" s="124"/>
      <c r="FVY56" s="124"/>
      <c r="FVZ56" s="124"/>
      <c r="FWA56" s="124"/>
      <c r="FWB56" s="124"/>
      <c r="FWC56" s="124"/>
      <c r="FWD56" s="124"/>
      <c r="FWE56" s="124"/>
      <c r="FWF56" s="124"/>
      <c r="FWG56" s="124"/>
      <c r="FWH56" s="124"/>
      <c r="FWI56" s="124"/>
      <c r="FWJ56" s="124"/>
      <c r="FWK56" s="124"/>
      <c r="FWL56" s="124"/>
      <c r="FWM56" s="124"/>
      <c r="FWN56" s="124"/>
      <c r="FWO56" s="124"/>
      <c r="FWP56" s="124"/>
      <c r="FWQ56" s="124"/>
      <c r="FWR56" s="124"/>
      <c r="FWS56" s="124"/>
      <c r="FWT56" s="124"/>
      <c r="FWU56" s="124"/>
      <c r="FWV56" s="124"/>
      <c r="FWW56" s="124"/>
      <c r="FWX56" s="124"/>
      <c r="FWY56" s="124"/>
      <c r="FWZ56" s="124"/>
      <c r="FXA56" s="124"/>
      <c r="FXB56" s="124"/>
      <c r="FXC56" s="124"/>
      <c r="FXD56" s="124"/>
      <c r="FXE56" s="124"/>
      <c r="FXF56" s="124"/>
      <c r="FXG56" s="124"/>
      <c r="FXH56" s="124"/>
      <c r="FXI56" s="124"/>
      <c r="FXJ56" s="124"/>
      <c r="FXK56" s="124"/>
      <c r="FXL56" s="124"/>
      <c r="FXM56" s="124"/>
      <c r="FXN56" s="124"/>
      <c r="FXO56" s="124"/>
      <c r="FXP56" s="124"/>
      <c r="FXQ56" s="124"/>
      <c r="FXR56" s="124"/>
      <c r="FXS56" s="124"/>
      <c r="FXT56" s="124"/>
      <c r="FXU56" s="124"/>
      <c r="FXV56" s="124"/>
      <c r="FXW56" s="124"/>
      <c r="FXX56" s="124"/>
      <c r="FXY56" s="124"/>
      <c r="FXZ56" s="124"/>
      <c r="FYA56" s="124"/>
      <c r="FYB56" s="124"/>
      <c r="FYC56" s="124"/>
      <c r="FYD56" s="124"/>
      <c r="FYE56" s="124"/>
      <c r="FYF56" s="124"/>
      <c r="FYG56" s="124"/>
      <c r="FYH56" s="124"/>
      <c r="FYI56" s="124"/>
      <c r="FYJ56" s="124"/>
      <c r="FYK56" s="124"/>
      <c r="FYL56" s="124"/>
      <c r="FYM56" s="124"/>
      <c r="FYN56" s="124"/>
      <c r="FYO56" s="124"/>
      <c r="FYP56" s="124"/>
      <c r="FYQ56" s="124"/>
      <c r="FYR56" s="124"/>
      <c r="FYS56" s="124"/>
      <c r="FYT56" s="124"/>
      <c r="FYU56" s="124"/>
      <c r="FYV56" s="124"/>
      <c r="FYW56" s="124"/>
      <c r="FYX56" s="124"/>
      <c r="FYY56" s="124"/>
      <c r="FYZ56" s="124"/>
      <c r="FZA56" s="124"/>
      <c r="FZB56" s="124"/>
      <c r="FZC56" s="124"/>
      <c r="FZD56" s="124"/>
      <c r="FZE56" s="124"/>
      <c r="FZF56" s="124"/>
      <c r="FZG56" s="124"/>
      <c r="FZH56" s="124"/>
      <c r="FZI56" s="124"/>
      <c r="FZJ56" s="124"/>
      <c r="FZK56" s="124"/>
      <c r="FZL56" s="124"/>
      <c r="FZM56" s="124"/>
      <c r="FZN56" s="124"/>
      <c r="FZO56" s="124"/>
      <c r="FZP56" s="124"/>
      <c r="FZQ56" s="124"/>
      <c r="FZR56" s="124"/>
      <c r="FZS56" s="124"/>
      <c r="FZT56" s="124"/>
      <c r="FZU56" s="124"/>
      <c r="FZV56" s="124"/>
      <c r="FZW56" s="124"/>
      <c r="FZX56" s="124"/>
      <c r="FZY56" s="124"/>
      <c r="FZZ56" s="124"/>
      <c r="GAA56" s="124"/>
      <c r="GAB56" s="124"/>
      <c r="GAC56" s="124"/>
      <c r="GAD56" s="124"/>
      <c r="GAE56" s="124"/>
      <c r="GAF56" s="124"/>
      <c r="GAG56" s="124"/>
      <c r="GAH56" s="124"/>
      <c r="GAI56" s="124"/>
      <c r="GAJ56" s="124"/>
      <c r="GAK56" s="124"/>
      <c r="GAL56" s="124"/>
      <c r="GAM56" s="124"/>
      <c r="GAN56" s="124"/>
      <c r="GAO56" s="124"/>
      <c r="GAP56" s="124"/>
      <c r="GAQ56" s="124"/>
      <c r="GAR56" s="124"/>
      <c r="GAS56" s="124"/>
      <c r="GAT56" s="124"/>
      <c r="GAU56" s="124"/>
      <c r="GAV56" s="124"/>
      <c r="GAW56" s="124"/>
      <c r="GAX56" s="124"/>
      <c r="GAY56" s="124"/>
      <c r="GAZ56" s="124"/>
      <c r="GBA56" s="124"/>
      <c r="GBB56" s="124"/>
      <c r="GBC56" s="124"/>
      <c r="GBD56" s="124"/>
      <c r="GBE56" s="124"/>
      <c r="GBF56" s="124"/>
      <c r="GBG56" s="124"/>
      <c r="GBH56" s="124"/>
      <c r="GBI56" s="124"/>
      <c r="GBJ56" s="124"/>
      <c r="GBK56" s="124"/>
      <c r="GBL56" s="124"/>
      <c r="GBM56" s="124"/>
      <c r="GBN56" s="124"/>
      <c r="GBO56" s="124"/>
      <c r="GBP56" s="124"/>
      <c r="GBQ56" s="124"/>
      <c r="GBR56" s="124"/>
      <c r="GBS56" s="124"/>
      <c r="GBT56" s="124"/>
      <c r="GBU56" s="124"/>
      <c r="GBV56" s="124"/>
      <c r="GBW56" s="124"/>
      <c r="GBX56" s="124"/>
      <c r="GBY56" s="124"/>
      <c r="GBZ56" s="124"/>
      <c r="GCA56" s="124"/>
      <c r="GCB56" s="124"/>
      <c r="GCC56" s="124"/>
      <c r="GCD56" s="124"/>
      <c r="GCE56" s="124"/>
      <c r="GCF56" s="124"/>
      <c r="GCG56" s="124"/>
      <c r="GCH56" s="124"/>
      <c r="GCI56" s="124"/>
      <c r="GCJ56" s="124"/>
      <c r="GCK56" s="124"/>
      <c r="GCL56" s="124"/>
      <c r="GCM56" s="124"/>
      <c r="GCN56" s="124"/>
      <c r="GCO56" s="124"/>
      <c r="GCP56" s="124"/>
      <c r="GCQ56" s="124"/>
      <c r="GCR56" s="124"/>
      <c r="GCS56" s="124"/>
      <c r="GCT56" s="124"/>
      <c r="GCU56" s="124"/>
      <c r="GCV56" s="124"/>
      <c r="GCW56" s="124"/>
      <c r="GCX56" s="124"/>
      <c r="GCY56" s="124"/>
      <c r="GCZ56" s="124"/>
      <c r="GDA56" s="124"/>
      <c r="GDB56" s="124"/>
      <c r="GDC56" s="124"/>
      <c r="GDD56" s="124"/>
      <c r="GDE56" s="124"/>
      <c r="GDF56" s="124"/>
      <c r="GDG56" s="124"/>
      <c r="GDH56" s="124"/>
      <c r="GDI56" s="124"/>
      <c r="GDJ56" s="124"/>
      <c r="GDK56" s="124"/>
      <c r="GDL56" s="124"/>
      <c r="GDM56" s="124"/>
      <c r="GDN56" s="124"/>
      <c r="GDO56" s="124"/>
      <c r="GDP56" s="124"/>
      <c r="GDQ56" s="124"/>
      <c r="GDR56" s="124"/>
      <c r="GDS56" s="124"/>
      <c r="GDT56" s="124"/>
      <c r="GDU56" s="124"/>
      <c r="GDV56" s="124"/>
      <c r="GDW56" s="124"/>
      <c r="GDX56" s="124"/>
      <c r="GDY56" s="124"/>
      <c r="GDZ56" s="124"/>
      <c r="GEA56" s="124"/>
      <c r="GEB56" s="124"/>
      <c r="GEC56" s="124"/>
      <c r="GED56" s="124"/>
      <c r="GEE56" s="124"/>
      <c r="GEF56" s="124"/>
      <c r="GEG56" s="124"/>
      <c r="GEH56" s="124"/>
      <c r="GEI56" s="124"/>
      <c r="GEJ56" s="124"/>
      <c r="GEK56" s="124"/>
      <c r="GEL56" s="124"/>
      <c r="GEM56" s="124"/>
      <c r="GEN56" s="124"/>
      <c r="GEO56" s="124"/>
      <c r="GEP56" s="124"/>
      <c r="GEQ56" s="124"/>
      <c r="GER56" s="124"/>
      <c r="GES56" s="124"/>
      <c r="GET56" s="124"/>
      <c r="GEU56" s="124"/>
      <c r="GEV56" s="124"/>
      <c r="GEW56" s="124"/>
      <c r="GEX56" s="124"/>
      <c r="GEY56" s="124"/>
      <c r="GEZ56" s="124"/>
      <c r="GFA56" s="124"/>
      <c r="GFB56" s="124"/>
      <c r="GFC56" s="124"/>
      <c r="GFD56" s="124"/>
      <c r="GFE56" s="124"/>
      <c r="GFF56" s="124"/>
      <c r="GFG56" s="124"/>
      <c r="GFH56" s="124"/>
      <c r="GFI56" s="124"/>
      <c r="GFJ56" s="124"/>
      <c r="GFK56" s="124"/>
      <c r="GFL56" s="124"/>
      <c r="GFM56" s="124"/>
      <c r="GFN56" s="124"/>
      <c r="GFO56" s="124"/>
      <c r="GFP56" s="124"/>
      <c r="GFQ56" s="124"/>
      <c r="GFR56" s="124"/>
      <c r="GFS56" s="124"/>
      <c r="GFT56" s="124"/>
      <c r="GFU56" s="124"/>
      <c r="GFV56" s="124"/>
      <c r="GFW56" s="124"/>
      <c r="GFX56" s="124"/>
      <c r="GFY56" s="124"/>
      <c r="GFZ56" s="124"/>
      <c r="GGA56" s="124"/>
      <c r="GGB56" s="124"/>
      <c r="GGC56" s="124"/>
      <c r="GGD56" s="124"/>
      <c r="GGE56" s="124"/>
      <c r="GGF56" s="124"/>
      <c r="GGG56" s="124"/>
      <c r="GGH56" s="124"/>
      <c r="GGI56" s="124"/>
      <c r="GGJ56" s="124"/>
      <c r="GGK56" s="124"/>
      <c r="GGL56" s="124"/>
      <c r="GGM56" s="124"/>
      <c r="GGN56" s="124"/>
      <c r="GGO56" s="124"/>
      <c r="GGP56" s="124"/>
      <c r="GGQ56" s="124"/>
      <c r="GGR56" s="124"/>
      <c r="GGS56" s="124"/>
      <c r="GGT56" s="124"/>
      <c r="GGU56" s="124"/>
      <c r="GGV56" s="124"/>
      <c r="GGW56" s="124"/>
      <c r="GGX56" s="124"/>
      <c r="GGY56" s="124"/>
      <c r="GGZ56" s="124"/>
      <c r="GHA56" s="124"/>
      <c r="GHB56" s="124"/>
      <c r="GHC56" s="124"/>
      <c r="GHD56" s="124"/>
      <c r="GHE56" s="124"/>
      <c r="GHF56" s="124"/>
      <c r="GHG56" s="124"/>
      <c r="GHH56" s="124"/>
      <c r="GHI56" s="124"/>
      <c r="GHJ56" s="124"/>
      <c r="GHK56" s="124"/>
      <c r="GHL56" s="124"/>
      <c r="GHM56" s="124"/>
      <c r="GHN56" s="124"/>
      <c r="GHO56" s="124"/>
      <c r="GHP56" s="124"/>
      <c r="GHQ56" s="124"/>
      <c r="GHR56" s="124"/>
      <c r="GHS56" s="124"/>
      <c r="GHT56" s="124"/>
      <c r="GHU56" s="124"/>
      <c r="GHV56" s="124"/>
      <c r="GHW56" s="124"/>
      <c r="GHX56" s="124"/>
      <c r="GHY56" s="124"/>
      <c r="GHZ56" s="124"/>
      <c r="GIA56" s="124"/>
      <c r="GIB56" s="124"/>
      <c r="GIC56" s="124"/>
      <c r="GID56" s="124"/>
      <c r="GIE56" s="124"/>
      <c r="GIF56" s="124"/>
      <c r="GIG56" s="124"/>
      <c r="GIH56" s="124"/>
      <c r="GII56" s="124"/>
      <c r="GIJ56" s="124"/>
      <c r="GIK56" s="124"/>
      <c r="GIL56" s="124"/>
      <c r="GIM56" s="124"/>
      <c r="GIN56" s="124"/>
      <c r="GIO56" s="124"/>
      <c r="GIP56" s="124"/>
      <c r="GIQ56" s="124"/>
      <c r="GIR56" s="124"/>
      <c r="GIS56" s="124"/>
      <c r="GIT56" s="124"/>
      <c r="GIU56" s="124"/>
      <c r="GIV56" s="124"/>
      <c r="GIW56" s="124"/>
      <c r="GIX56" s="124"/>
      <c r="GIY56" s="124"/>
      <c r="GIZ56" s="124"/>
      <c r="GJA56" s="124"/>
      <c r="GJB56" s="124"/>
      <c r="GJC56" s="124"/>
      <c r="GJD56" s="124"/>
      <c r="GJE56" s="124"/>
      <c r="GJF56" s="124"/>
      <c r="GJG56" s="124"/>
      <c r="GJH56" s="124"/>
      <c r="GJI56" s="124"/>
      <c r="GJJ56" s="124"/>
      <c r="GJK56" s="124"/>
      <c r="GJL56" s="124"/>
      <c r="GJM56" s="124"/>
      <c r="GJN56" s="124"/>
      <c r="GJO56" s="124"/>
      <c r="GJP56" s="124"/>
      <c r="GJQ56" s="124"/>
      <c r="GJR56" s="124"/>
      <c r="GJS56" s="124"/>
      <c r="GJT56" s="124"/>
      <c r="GJU56" s="124"/>
      <c r="GJV56" s="124"/>
      <c r="GJW56" s="124"/>
      <c r="GJX56" s="124"/>
      <c r="GJY56" s="124"/>
      <c r="GJZ56" s="124"/>
      <c r="GKA56" s="124"/>
      <c r="GKB56" s="124"/>
      <c r="GKC56" s="124"/>
      <c r="GKD56" s="124"/>
      <c r="GKE56" s="124"/>
      <c r="GKF56" s="124"/>
      <c r="GKG56" s="124"/>
      <c r="GKH56" s="124"/>
      <c r="GKI56" s="124"/>
      <c r="GKJ56" s="124"/>
      <c r="GKK56" s="124"/>
      <c r="GKL56" s="124"/>
      <c r="GKM56" s="124"/>
      <c r="GKN56" s="124"/>
      <c r="GKO56" s="124"/>
      <c r="GKP56" s="124"/>
      <c r="GKQ56" s="124"/>
      <c r="GKR56" s="124"/>
      <c r="GKS56" s="124"/>
      <c r="GKT56" s="124"/>
      <c r="GKU56" s="124"/>
      <c r="GKV56" s="124"/>
      <c r="GKW56" s="124"/>
      <c r="GKX56" s="124"/>
      <c r="GKY56" s="124"/>
      <c r="GKZ56" s="124"/>
      <c r="GLA56" s="124"/>
      <c r="GLB56" s="124"/>
      <c r="GLC56" s="124"/>
      <c r="GLD56" s="124"/>
      <c r="GLE56" s="124"/>
      <c r="GLF56" s="124"/>
      <c r="GLG56" s="124"/>
      <c r="GLH56" s="124"/>
      <c r="GLI56" s="124"/>
      <c r="GLJ56" s="124"/>
      <c r="GLK56" s="124"/>
      <c r="GLL56" s="124"/>
      <c r="GLM56" s="124"/>
      <c r="GLN56" s="124"/>
      <c r="GLO56" s="124"/>
      <c r="GLP56" s="124"/>
      <c r="GLQ56" s="124"/>
      <c r="GLR56" s="124"/>
      <c r="GLS56" s="124"/>
      <c r="GLT56" s="124"/>
      <c r="GLU56" s="124"/>
      <c r="GLV56" s="124"/>
      <c r="GLW56" s="124"/>
      <c r="GLX56" s="124"/>
      <c r="GLY56" s="124"/>
      <c r="GLZ56" s="124"/>
      <c r="GMA56" s="124"/>
      <c r="GMB56" s="124"/>
      <c r="GMC56" s="124"/>
      <c r="GMD56" s="124"/>
      <c r="GME56" s="124"/>
      <c r="GMF56" s="124"/>
      <c r="GMG56" s="124"/>
      <c r="GMH56" s="124"/>
      <c r="GMI56" s="124"/>
      <c r="GMJ56" s="124"/>
      <c r="GMK56" s="124"/>
      <c r="GML56" s="124"/>
      <c r="GMM56" s="124"/>
      <c r="GMN56" s="124"/>
      <c r="GMO56" s="124"/>
      <c r="GMP56" s="124"/>
      <c r="GMQ56" s="124"/>
      <c r="GMR56" s="124"/>
      <c r="GMS56" s="124"/>
      <c r="GMT56" s="124"/>
      <c r="GMU56" s="124"/>
      <c r="GMV56" s="124"/>
      <c r="GMW56" s="124"/>
      <c r="GMX56" s="124"/>
      <c r="GMY56" s="124"/>
      <c r="GMZ56" s="124"/>
      <c r="GNA56" s="124"/>
      <c r="GNB56" s="124"/>
      <c r="GNC56" s="124"/>
      <c r="GND56" s="124"/>
      <c r="GNE56" s="124"/>
      <c r="GNF56" s="124"/>
      <c r="GNG56" s="124"/>
      <c r="GNH56" s="124"/>
      <c r="GNI56" s="124"/>
      <c r="GNJ56" s="124"/>
      <c r="GNK56" s="124"/>
      <c r="GNL56" s="124"/>
      <c r="GNM56" s="124"/>
      <c r="GNN56" s="124"/>
      <c r="GNO56" s="124"/>
      <c r="GNP56" s="124"/>
      <c r="GNQ56" s="124"/>
      <c r="GNR56" s="124"/>
      <c r="GNS56" s="124"/>
      <c r="GNT56" s="124"/>
      <c r="GNU56" s="124"/>
      <c r="GNV56" s="124"/>
      <c r="GNW56" s="124"/>
      <c r="GNX56" s="124"/>
      <c r="GNY56" s="124"/>
      <c r="GNZ56" s="124"/>
      <c r="GOA56" s="124"/>
      <c r="GOB56" s="124"/>
      <c r="GOC56" s="124"/>
      <c r="GOD56" s="124"/>
      <c r="GOE56" s="124"/>
      <c r="GOF56" s="124"/>
      <c r="GOG56" s="124"/>
      <c r="GOH56" s="124"/>
      <c r="GOI56" s="124"/>
      <c r="GOJ56" s="124"/>
      <c r="GOK56" s="124"/>
      <c r="GOL56" s="124"/>
      <c r="GOM56" s="124"/>
      <c r="GON56" s="124"/>
      <c r="GOO56" s="124"/>
      <c r="GOP56" s="124"/>
      <c r="GOQ56" s="124"/>
      <c r="GOR56" s="124"/>
      <c r="GOS56" s="124"/>
      <c r="GOT56" s="124"/>
      <c r="GOU56" s="124"/>
      <c r="GOV56" s="124"/>
      <c r="GOW56" s="124"/>
      <c r="GOX56" s="124"/>
      <c r="GOY56" s="124"/>
      <c r="GOZ56" s="124"/>
      <c r="GPA56" s="124"/>
      <c r="GPB56" s="124"/>
      <c r="GPC56" s="124"/>
      <c r="GPD56" s="124"/>
      <c r="GPE56" s="124"/>
      <c r="GPF56" s="124"/>
      <c r="GPG56" s="124"/>
      <c r="GPH56" s="124"/>
      <c r="GPI56" s="124"/>
      <c r="GPJ56" s="124"/>
      <c r="GPK56" s="124"/>
      <c r="GPL56" s="124"/>
      <c r="GPM56" s="124"/>
      <c r="GPN56" s="124"/>
      <c r="GPO56" s="124"/>
      <c r="GPP56" s="124"/>
      <c r="GPQ56" s="124"/>
      <c r="GPR56" s="124"/>
      <c r="GPS56" s="124"/>
      <c r="GPT56" s="124"/>
      <c r="GPU56" s="124"/>
      <c r="GPV56" s="124"/>
      <c r="GPW56" s="124"/>
      <c r="GPX56" s="124"/>
      <c r="GPY56" s="124"/>
      <c r="GPZ56" s="124"/>
      <c r="GQA56" s="124"/>
      <c r="GQB56" s="124"/>
      <c r="GQC56" s="124"/>
      <c r="GQD56" s="124"/>
      <c r="GQE56" s="124"/>
      <c r="GQF56" s="124"/>
      <c r="GQG56" s="124"/>
      <c r="GQH56" s="124"/>
      <c r="GQI56" s="124"/>
      <c r="GQJ56" s="124"/>
      <c r="GQK56" s="124"/>
      <c r="GQL56" s="124"/>
      <c r="GQM56" s="124"/>
      <c r="GQN56" s="124"/>
      <c r="GQO56" s="124"/>
      <c r="GQP56" s="124"/>
      <c r="GQQ56" s="124"/>
      <c r="GQR56" s="124"/>
      <c r="GQS56" s="124"/>
      <c r="GQT56" s="124"/>
      <c r="GQU56" s="124"/>
      <c r="GQV56" s="124"/>
      <c r="GQW56" s="124"/>
      <c r="GQX56" s="124"/>
      <c r="GQY56" s="124"/>
      <c r="GQZ56" s="124"/>
      <c r="GRA56" s="124"/>
      <c r="GRB56" s="124"/>
      <c r="GRC56" s="124"/>
      <c r="GRD56" s="124"/>
      <c r="GRE56" s="124"/>
      <c r="GRF56" s="124"/>
      <c r="GRG56" s="124"/>
      <c r="GRH56" s="124"/>
      <c r="GRI56" s="124"/>
      <c r="GRJ56" s="124"/>
      <c r="GRK56" s="124"/>
      <c r="GRL56" s="124"/>
      <c r="GRM56" s="124"/>
      <c r="GRN56" s="124"/>
      <c r="GRO56" s="124"/>
      <c r="GRP56" s="124"/>
      <c r="GRQ56" s="124"/>
      <c r="GRR56" s="124"/>
      <c r="GRS56" s="124"/>
      <c r="GRT56" s="124"/>
      <c r="GRU56" s="124"/>
      <c r="GRV56" s="124"/>
      <c r="GRW56" s="124"/>
      <c r="GRX56" s="124"/>
      <c r="GRY56" s="124"/>
      <c r="GRZ56" s="124"/>
      <c r="GSA56" s="124"/>
      <c r="GSB56" s="124"/>
      <c r="GSC56" s="124"/>
      <c r="GSD56" s="124"/>
      <c r="GSE56" s="124"/>
      <c r="GSF56" s="124"/>
      <c r="GSG56" s="124"/>
      <c r="GSH56" s="124"/>
      <c r="GSI56" s="124"/>
      <c r="GSJ56" s="124"/>
      <c r="GSK56" s="124"/>
      <c r="GSL56" s="124"/>
      <c r="GSM56" s="124"/>
      <c r="GSN56" s="124"/>
      <c r="GSO56" s="124"/>
      <c r="GSP56" s="124"/>
      <c r="GSQ56" s="124"/>
      <c r="GSR56" s="124"/>
      <c r="GSS56" s="124"/>
      <c r="GST56" s="124"/>
      <c r="GSU56" s="124"/>
      <c r="GSV56" s="124"/>
      <c r="GSW56" s="124"/>
      <c r="GSX56" s="124"/>
      <c r="GSY56" s="124"/>
      <c r="GSZ56" s="124"/>
      <c r="GTA56" s="124"/>
      <c r="GTB56" s="124"/>
      <c r="GTC56" s="124"/>
      <c r="GTD56" s="124"/>
      <c r="GTE56" s="124"/>
      <c r="GTF56" s="124"/>
      <c r="GTG56" s="124"/>
      <c r="GTH56" s="124"/>
      <c r="GTI56" s="124"/>
      <c r="GTJ56" s="124"/>
      <c r="GTK56" s="124"/>
      <c r="GTL56" s="124"/>
      <c r="GTM56" s="124"/>
      <c r="GTN56" s="124"/>
      <c r="GTO56" s="124"/>
      <c r="GTP56" s="124"/>
      <c r="GTQ56" s="124"/>
      <c r="GTR56" s="124"/>
      <c r="GTS56" s="124"/>
      <c r="GTT56" s="124"/>
      <c r="GTU56" s="124"/>
      <c r="GTV56" s="124"/>
      <c r="GTW56" s="124"/>
      <c r="GTX56" s="124"/>
      <c r="GTY56" s="124"/>
      <c r="GTZ56" s="124"/>
      <c r="GUA56" s="124"/>
      <c r="GUB56" s="124"/>
      <c r="GUC56" s="124"/>
      <c r="GUD56" s="124"/>
      <c r="GUE56" s="124"/>
      <c r="GUF56" s="124"/>
      <c r="GUG56" s="124"/>
      <c r="GUH56" s="124"/>
      <c r="GUI56" s="124"/>
      <c r="GUJ56" s="124"/>
      <c r="GUK56" s="124"/>
      <c r="GUL56" s="124"/>
      <c r="GUM56" s="124"/>
      <c r="GUN56" s="124"/>
      <c r="GUO56" s="124"/>
      <c r="GUP56" s="124"/>
      <c r="GUQ56" s="124"/>
      <c r="GUR56" s="124"/>
      <c r="GUS56" s="124"/>
      <c r="GUT56" s="124"/>
      <c r="GUU56" s="124"/>
      <c r="GUV56" s="124"/>
      <c r="GUW56" s="124"/>
      <c r="GUX56" s="124"/>
      <c r="GUY56" s="124"/>
      <c r="GUZ56" s="124"/>
      <c r="GVA56" s="124"/>
      <c r="GVB56" s="124"/>
      <c r="GVC56" s="124"/>
      <c r="GVD56" s="124"/>
      <c r="GVE56" s="124"/>
      <c r="GVF56" s="124"/>
      <c r="GVG56" s="124"/>
      <c r="GVH56" s="124"/>
      <c r="GVI56" s="124"/>
      <c r="GVJ56" s="124"/>
      <c r="GVK56" s="124"/>
      <c r="GVL56" s="124"/>
      <c r="GVM56" s="124"/>
      <c r="GVN56" s="124"/>
      <c r="GVO56" s="124"/>
      <c r="GVP56" s="124"/>
      <c r="GVQ56" s="124"/>
      <c r="GVR56" s="124"/>
      <c r="GVS56" s="124"/>
      <c r="GVT56" s="124"/>
      <c r="GVU56" s="124"/>
      <c r="GVV56" s="124"/>
      <c r="GVW56" s="124"/>
      <c r="GVX56" s="124"/>
      <c r="GVY56" s="124"/>
      <c r="GVZ56" s="124"/>
      <c r="GWA56" s="124"/>
      <c r="GWB56" s="124"/>
      <c r="GWC56" s="124"/>
      <c r="GWD56" s="124"/>
      <c r="GWE56" s="124"/>
      <c r="GWF56" s="124"/>
      <c r="GWG56" s="124"/>
      <c r="GWH56" s="124"/>
      <c r="GWI56" s="124"/>
      <c r="GWJ56" s="124"/>
      <c r="GWK56" s="124"/>
      <c r="GWL56" s="124"/>
      <c r="GWM56" s="124"/>
      <c r="GWN56" s="124"/>
      <c r="GWO56" s="124"/>
      <c r="GWP56" s="124"/>
      <c r="GWQ56" s="124"/>
      <c r="GWR56" s="124"/>
      <c r="GWS56" s="124"/>
      <c r="GWT56" s="124"/>
      <c r="GWU56" s="124"/>
      <c r="GWV56" s="124"/>
      <c r="GWW56" s="124"/>
      <c r="GWX56" s="124"/>
      <c r="GWY56" s="124"/>
      <c r="GWZ56" s="124"/>
      <c r="GXA56" s="124"/>
      <c r="GXB56" s="124"/>
      <c r="GXC56" s="124"/>
      <c r="GXD56" s="124"/>
      <c r="GXE56" s="124"/>
      <c r="GXF56" s="124"/>
      <c r="GXG56" s="124"/>
      <c r="GXH56" s="124"/>
      <c r="GXI56" s="124"/>
      <c r="GXJ56" s="124"/>
      <c r="GXK56" s="124"/>
      <c r="GXL56" s="124"/>
      <c r="GXM56" s="124"/>
      <c r="GXN56" s="124"/>
      <c r="GXO56" s="124"/>
      <c r="GXP56" s="124"/>
      <c r="GXQ56" s="124"/>
      <c r="GXR56" s="124"/>
      <c r="GXS56" s="124"/>
      <c r="GXT56" s="124"/>
      <c r="GXU56" s="124"/>
      <c r="GXV56" s="124"/>
      <c r="GXW56" s="124"/>
      <c r="GXX56" s="124"/>
      <c r="GXY56" s="124"/>
      <c r="GXZ56" s="124"/>
      <c r="GYA56" s="124"/>
      <c r="GYB56" s="124"/>
      <c r="GYC56" s="124"/>
      <c r="GYD56" s="124"/>
      <c r="GYE56" s="124"/>
      <c r="GYF56" s="124"/>
      <c r="GYG56" s="124"/>
      <c r="GYH56" s="124"/>
      <c r="GYI56" s="124"/>
      <c r="GYJ56" s="124"/>
      <c r="GYK56" s="124"/>
      <c r="GYL56" s="124"/>
      <c r="GYM56" s="124"/>
      <c r="GYN56" s="124"/>
      <c r="GYO56" s="124"/>
      <c r="GYP56" s="124"/>
      <c r="GYQ56" s="124"/>
      <c r="GYR56" s="124"/>
      <c r="GYS56" s="124"/>
      <c r="GYT56" s="124"/>
      <c r="GYU56" s="124"/>
      <c r="GYV56" s="124"/>
      <c r="GYW56" s="124"/>
      <c r="GYX56" s="124"/>
      <c r="GYY56" s="124"/>
      <c r="GYZ56" s="124"/>
      <c r="GZA56" s="124"/>
      <c r="GZB56" s="124"/>
      <c r="GZC56" s="124"/>
      <c r="GZD56" s="124"/>
      <c r="GZE56" s="124"/>
      <c r="GZF56" s="124"/>
      <c r="GZG56" s="124"/>
      <c r="GZH56" s="124"/>
      <c r="GZI56" s="124"/>
      <c r="GZJ56" s="124"/>
      <c r="GZK56" s="124"/>
      <c r="GZL56" s="124"/>
      <c r="GZM56" s="124"/>
      <c r="GZN56" s="124"/>
      <c r="GZO56" s="124"/>
      <c r="GZP56" s="124"/>
      <c r="GZQ56" s="124"/>
      <c r="GZR56" s="124"/>
      <c r="GZS56" s="124"/>
      <c r="GZT56" s="124"/>
      <c r="GZU56" s="124"/>
      <c r="GZV56" s="124"/>
      <c r="GZW56" s="124"/>
      <c r="GZX56" s="124"/>
      <c r="GZY56" s="124"/>
      <c r="GZZ56" s="124"/>
      <c r="HAA56" s="124"/>
      <c r="HAB56" s="124"/>
      <c r="HAC56" s="124"/>
      <c r="HAD56" s="124"/>
      <c r="HAE56" s="124"/>
      <c r="HAF56" s="124"/>
      <c r="HAG56" s="124"/>
      <c r="HAH56" s="124"/>
      <c r="HAI56" s="124"/>
      <c r="HAJ56" s="124"/>
      <c r="HAK56" s="124"/>
      <c r="HAL56" s="124"/>
      <c r="HAM56" s="124"/>
      <c r="HAN56" s="124"/>
      <c r="HAO56" s="124"/>
      <c r="HAP56" s="124"/>
      <c r="HAQ56" s="124"/>
      <c r="HAR56" s="124"/>
      <c r="HAS56" s="124"/>
      <c r="HAT56" s="124"/>
      <c r="HAU56" s="124"/>
      <c r="HAV56" s="124"/>
      <c r="HAW56" s="124"/>
      <c r="HAX56" s="124"/>
      <c r="HAY56" s="124"/>
      <c r="HAZ56" s="124"/>
      <c r="HBA56" s="124"/>
      <c r="HBB56" s="124"/>
      <c r="HBC56" s="124"/>
      <c r="HBD56" s="124"/>
      <c r="HBE56" s="124"/>
      <c r="HBF56" s="124"/>
      <c r="HBG56" s="124"/>
      <c r="HBH56" s="124"/>
      <c r="HBI56" s="124"/>
      <c r="HBJ56" s="124"/>
      <c r="HBK56" s="124"/>
      <c r="HBL56" s="124"/>
      <c r="HBM56" s="124"/>
      <c r="HBN56" s="124"/>
      <c r="HBO56" s="124"/>
      <c r="HBP56" s="124"/>
      <c r="HBQ56" s="124"/>
      <c r="HBR56" s="124"/>
      <c r="HBS56" s="124"/>
      <c r="HBT56" s="124"/>
      <c r="HBU56" s="124"/>
      <c r="HBV56" s="124"/>
      <c r="HBW56" s="124"/>
      <c r="HBX56" s="124"/>
      <c r="HBY56" s="124"/>
      <c r="HBZ56" s="124"/>
      <c r="HCA56" s="124"/>
      <c r="HCB56" s="124"/>
      <c r="HCC56" s="124"/>
      <c r="HCD56" s="124"/>
      <c r="HCE56" s="124"/>
      <c r="HCF56" s="124"/>
      <c r="HCG56" s="124"/>
      <c r="HCH56" s="124"/>
      <c r="HCI56" s="124"/>
      <c r="HCJ56" s="124"/>
      <c r="HCK56" s="124"/>
      <c r="HCL56" s="124"/>
      <c r="HCM56" s="124"/>
      <c r="HCN56" s="124"/>
      <c r="HCO56" s="124"/>
      <c r="HCP56" s="124"/>
      <c r="HCQ56" s="124"/>
      <c r="HCR56" s="124"/>
      <c r="HCS56" s="124"/>
      <c r="HCT56" s="124"/>
      <c r="HCU56" s="124"/>
      <c r="HCV56" s="124"/>
      <c r="HCW56" s="124"/>
      <c r="HCX56" s="124"/>
      <c r="HCY56" s="124"/>
      <c r="HCZ56" s="124"/>
      <c r="HDA56" s="124"/>
      <c r="HDB56" s="124"/>
      <c r="HDC56" s="124"/>
      <c r="HDD56" s="124"/>
      <c r="HDE56" s="124"/>
      <c r="HDF56" s="124"/>
      <c r="HDG56" s="124"/>
      <c r="HDH56" s="124"/>
      <c r="HDI56" s="124"/>
      <c r="HDJ56" s="124"/>
      <c r="HDK56" s="124"/>
      <c r="HDL56" s="124"/>
      <c r="HDM56" s="124"/>
      <c r="HDN56" s="124"/>
      <c r="HDO56" s="124"/>
      <c r="HDP56" s="124"/>
      <c r="HDQ56" s="124"/>
      <c r="HDR56" s="124"/>
      <c r="HDS56" s="124"/>
      <c r="HDT56" s="124"/>
      <c r="HDU56" s="124"/>
      <c r="HDV56" s="124"/>
      <c r="HDW56" s="124"/>
      <c r="HDX56" s="124"/>
      <c r="HDY56" s="124"/>
      <c r="HDZ56" s="124"/>
      <c r="HEA56" s="124"/>
      <c r="HEB56" s="124"/>
      <c r="HEC56" s="124"/>
      <c r="HED56" s="124"/>
      <c r="HEE56" s="124"/>
      <c r="HEF56" s="124"/>
      <c r="HEG56" s="124"/>
      <c r="HEH56" s="124"/>
      <c r="HEI56" s="124"/>
      <c r="HEJ56" s="124"/>
      <c r="HEK56" s="124"/>
      <c r="HEL56" s="124"/>
      <c r="HEM56" s="124"/>
      <c r="HEN56" s="124"/>
      <c r="HEO56" s="124"/>
      <c r="HEP56" s="124"/>
      <c r="HEQ56" s="124"/>
      <c r="HER56" s="124"/>
      <c r="HES56" s="124"/>
      <c r="HET56" s="124"/>
      <c r="HEU56" s="124"/>
      <c r="HEV56" s="124"/>
      <c r="HEW56" s="124"/>
      <c r="HEX56" s="124"/>
      <c r="HEY56" s="124"/>
      <c r="HEZ56" s="124"/>
      <c r="HFA56" s="124"/>
      <c r="HFB56" s="124"/>
      <c r="HFC56" s="124"/>
      <c r="HFD56" s="124"/>
      <c r="HFE56" s="124"/>
      <c r="HFF56" s="124"/>
      <c r="HFG56" s="124"/>
      <c r="HFH56" s="124"/>
      <c r="HFI56" s="124"/>
      <c r="HFJ56" s="124"/>
      <c r="HFK56" s="124"/>
      <c r="HFL56" s="124"/>
      <c r="HFM56" s="124"/>
      <c r="HFN56" s="124"/>
      <c r="HFO56" s="124"/>
      <c r="HFP56" s="124"/>
      <c r="HFQ56" s="124"/>
      <c r="HFR56" s="124"/>
      <c r="HFS56" s="124"/>
      <c r="HFT56" s="124"/>
      <c r="HFU56" s="124"/>
      <c r="HFV56" s="124"/>
      <c r="HFW56" s="124"/>
      <c r="HFX56" s="124"/>
      <c r="HFY56" s="124"/>
      <c r="HFZ56" s="124"/>
      <c r="HGA56" s="124"/>
      <c r="HGB56" s="124"/>
      <c r="HGC56" s="124"/>
      <c r="HGD56" s="124"/>
      <c r="HGE56" s="124"/>
      <c r="HGF56" s="124"/>
      <c r="HGG56" s="124"/>
      <c r="HGH56" s="124"/>
      <c r="HGI56" s="124"/>
      <c r="HGJ56" s="124"/>
      <c r="HGK56" s="124"/>
      <c r="HGL56" s="124"/>
      <c r="HGM56" s="124"/>
      <c r="HGN56" s="124"/>
      <c r="HGO56" s="124"/>
      <c r="HGP56" s="124"/>
      <c r="HGQ56" s="124"/>
      <c r="HGR56" s="124"/>
      <c r="HGS56" s="124"/>
      <c r="HGT56" s="124"/>
      <c r="HGU56" s="124"/>
      <c r="HGV56" s="124"/>
      <c r="HGW56" s="124"/>
      <c r="HGX56" s="124"/>
      <c r="HGY56" s="124"/>
      <c r="HGZ56" s="124"/>
      <c r="HHA56" s="124"/>
      <c r="HHB56" s="124"/>
      <c r="HHC56" s="124"/>
      <c r="HHD56" s="124"/>
      <c r="HHE56" s="124"/>
      <c r="HHF56" s="124"/>
      <c r="HHG56" s="124"/>
      <c r="HHH56" s="124"/>
      <c r="HHI56" s="124"/>
      <c r="HHJ56" s="124"/>
      <c r="HHK56" s="124"/>
      <c r="HHL56" s="124"/>
      <c r="HHM56" s="124"/>
      <c r="HHN56" s="124"/>
      <c r="HHO56" s="124"/>
      <c r="HHP56" s="124"/>
      <c r="HHQ56" s="124"/>
      <c r="HHR56" s="124"/>
      <c r="HHS56" s="124"/>
      <c r="HHT56" s="124"/>
      <c r="HHU56" s="124"/>
      <c r="HHV56" s="124"/>
      <c r="HHW56" s="124"/>
      <c r="HHX56" s="124"/>
      <c r="HHY56" s="124"/>
      <c r="HHZ56" s="124"/>
      <c r="HIA56" s="124"/>
      <c r="HIB56" s="124"/>
      <c r="HIC56" s="124"/>
      <c r="HID56" s="124"/>
      <c r="HIE56" s="124"/>
      <c r="HIF56" s="124"/>
      <c r="HIG56" s="124"/>
      <c r="HIH56" s="124"/>
      <c r="HII56" s="124"/>
      <c r="HIJ56" s="124"/>
      <c r="HIK56" s="124"/>
      <c r="HIL56" s="124"/>
      <c r="HIM56" s="124"/>
      <c r="HIN56" s="124"/>
      <c r="HIO56" s="124"/>
      <c r="HIP56" s="124"/>
      <c r="HIQ56" s="124"/>
      <c r="HIR56" s="124"/>
      <c r="HIS56" s="124"/>
      <c r="HIT56" s="124"/>
      <c r="HIU56" s="124"/>
      <c r="HIV56" s="124"/>
      <c r="HIW56" s="124"/>
      <c r="HIX56" s="124"/>
      <c r="HIY56" s="124"/>
      <c r="HIZ56" s="124"/>
      <c r="HJA56" s="124"/>
      <c r="HJB56" s="124"/>
      <c r="HJC56" s="124"/>
      <c r="HJD56" s="124"/>
      <c r="HJE56" s="124"/>
      <c r="HJF56" s="124"/>
      <c r="HJG56" s="124"/>
      <c r="HJH56" s="124"/>
      <c r="HJI56" s="124"/>
      <c r="HJJ56" s="124"/>
      <c r="HJK56" s="124"/>
      <c r="HJL56" s="124"/>
      <c r="HJM56" s="124"/>
      <c r="HJN56" s="124"/>
      <c r="HJO56" s="124"/>
      <c r="HJP56" s="124"/>
      <c r="HJQ56" s="124"/>
      <c r="HJR56" s="124"/>
      <c r="HJS56" s="124"/>
      <c r="HJT56" s="124"/>
      <c r="HJU56" s="124"/>
      <c r="HJV56" s="124"/>
      <c r="HJW56" s="124"/>
      <c r="HJX56" s="124"/>
      <c r="HJY56" s="124"/>
      <c r="HJZ56" s="124"/>
      <c r="HKA56" s="124"/>
      <c r="HKB56" s="124"/>
      <c r="HKC56" s="124"/>
      <c r="HKD56" s="124"/>
      <c r="HKE56" s="124"/>
      <c r="HKF56" s="124"/>
      <c r="HKG56" s="124"/>
      <c r="HKH56" s="124"/>
      <c r="HKI56" s="124"/>
      <c r="HKJ56" s="124"/>
      <c r="HKK56" s="124"/>
      <c r="HKL56" s="124"/>
      <c r="HKM56" s="124"/>
      <c r="HKN56" s="124"/>
      <c r="HKO56" s="124"/>
      <c r="HKP56" s="124"/>
      <c r="HKQ56" s="124"/>
      <c r="HKR56" s="124"/>
      <c r="HKS56" s="124"/>
      <c r="HKT56" s="124"/>
      <c r="HKU56" s="124"/>
      <c r="HKV56" s="124"/>
      <c r="HKW56" s="124"/>
      <c r="HKX56" s="124"/>
      <c r="HKY56" s="124"/>
      <c r="HKZ56" s="124"/>
      <c r="HLA56" s="124"/>
      <c r="HLB56" s="124"/>
      <c r="HLC56" s="124"/>
      <c r="HLD56" s="124"/>
      <c r="HLE56" s="124"/>
      <c r="HLF56" s="124"/>
      <c r="HLG56" s="124"/>
      <c r="HLH56" s="124"/>
      <c r="HLI56" s="124"/>
      <c r="HLJ56" s="124"/>
      <c r="HLK56" s="124"/>
      <c r="HLL56" s="124"/>
      <c r="HLM56" s="124"/>
      <c r="HLN56" s="124"/>
      <c r="HLO56" s="124"/>
      <c r="HLP56" s="124"/>
      <c r="HLQ56" s="124"/>
      <c r="HLR56" s="124"/>
      <c r="HLS56" s="124"/>
      <c r="HLT56" s="124"/>
      <c r="HLU56" s="124"/>
      <c r="HLV56" s="124"/>
      <c r="HLW56" s="124"/>
      <c r="HLX56" s="124"/>
      <c r="HLY56" s="124"/>
      <c r="HLZ56" s="124"/>
      <c r="HMA56" s="124"/>
      <c r="HMB56" s="124"/>
      <c r="HMC56" s="124"/>
      <c r="HMD56" s="124"/>
      <c r="HME56" s="124"/>
      <c r="HMF56" s="124"/>
      <c r="HMG56" s="124"/>
      <c r="HMH56" s="124"/>
      <c r="HMI56" s="124"/>
      <c r="HMJ56" s="124"/>
      <c r="HMK56" s="124"/>
      <c r="HML56" s="124"/>
      <c r="HMM56" s="124"/>
      <c r="HMN56" s="124"/>
      <c r="HMO56" s="124"/>
      <c r="HMP56" s="124"/>
      <c r="HMQ56" s="124"/>
      <c r="HMR56" s="124"/>
      <c r="HMS56" s="124"/>
      <c r="HMT56" s="124"/>
      <c r="HMU56" s="124"/>
      <c r="HMV56" s="124"/>
      <c r="HMW56" s="124"/>
      <c r="HMX56" s="124"/>
      <c r="HMY56" s="124"/>
      <c r="HMZ56" s="124"/>
      <c r="HNA56" s="124"/>
      <c r="HNB56" s="124"/>
      <c r="HNC56" s="124"/>
      <c r="HND56" s="124"/>
      <c r="HNE56" s="124"/>
      <c r="HNF56" s="124"/>
      <c r="HNG56" s="124"/>
      <c r="HNH56" s="124"/>
      <c r="HNI56" s="124"/>
      <c r="HNJ56" s="124"/>
      <c r="HNK56" s="124"/>
      <c r="HNL56" s="124"/>
      <c r="HNM56" s="124"/>
      <c r="HNN56" s="124"/>
      <c r="HNO56" s="124"/>
      <c r="HNP56" s="124"/>
      <c r="HNQ56" s="124"/>
      <c r="HNR56" s="124"/>
      <c r="HNS56" s="124"/>
      <c r="HNT56" s="124"/>
      <c r="HNU56" s="124"/>
      <c r="HNV56" s="124"/>
      <c r="HNW56" s="124"/>
      <c r="HNX56" s="124"/>
      <c r="HNY56" s="124"/>
      <c r="HNZ56" s="124"/>
      <c r="HOA56" s="124"/>
      <c r="HOB56" s="124"/>
      <c r="HOC56" s="124"/>
      <c r="HOD56" s="124"/>
      <c r="HOE56" s="124"/>
      <c r="HOF56" s="124"/>
      <c r="HOG56" s="124"/>
      <c r="HOH56" s="124"/>
      <c r="HOI56" s="124"/>
      <c r="HOJ56" s="124"/>
      <c r="HOK56" s="124"/>
      <c r="HOL56" s="124"/>
      <c r="HOM56" s="124"/>
      <c r="HON56" s="124"/>
      <c r="HOO56" s="124"/>
      <c r="HOP56" s="124"/>
      <c r="HOQ56" s="124"/>
      <c r="HOR56" s="124"/>
      <c r="HOS56" s="124"/>
      <c r="HOT56" s="124"/>
      <c r="HOU56" s="124"/>
      <c r="HOV56" s="124"/>
      <c r="HOW56" s="124"/>
      <c r="HOX56" s="124"/>
      <c r="HOY56" s="124"/>
      <c r="HOZ56" s="124"/>
      <c r="HPA56" s="124"/>
      <c r="HPB56" s="124"/>
      <c r="HPC56" s="124"/>
      <c r="HPD56" s="124"/>
      <c r="HPE56" s="124"/>
      <c r="HPF56" s="124"/>
      <c r="HPG56" s="124"/>
      <c r="HPH56" s="124"/>
      <c r="HPI56" s="124"/>
      <c r="HPJ56" s="124"/>
      <c r="HPK56" s="124"/>
      <c r="HPL56" s="124"/>
      <c r="HPM56" s="124"/>
      <c r="HPN56" s="124"/>
      <c r="HPO56" s="124"/>
      <c r="HPP56" s="124"/>
      <c r="HPQ56" s="124"/>
      <c r="HPR56" s="124"/>
      <c r="HPS56" s="124"/>
      <c r="HPT56" s="124"/>
      <c r="HPU56" s="124"/>
      <c r="HPV56" s="124"/>
      <c r="HPW56" s="124"/>
      <c r="HPX56" s="124"/>
      <c r="HPY56" s="124"/>
      <c r="HPZ56" s="124"/>
      <c r="HQA56" s="124"/>
      <c r="HQB56" s="124"/>
      <c r="HQC56" s="124"/>
      <c r="HQD56" s="124"/>
      <c r="HQE56" s="124"/>
      <c r="HQF56" s="124"/>
      <c r="HQG56" s="124"/>
      <c r="HQH56" s="124"/>
      <c r="HQI56" s="124"/>
      <c r="HQJ56" s="124"/>
      <c r="HQK56" s="124"/>
      <c r="HQL56" s="124"/>
      <c r="HQM56" s="124"/>
      <c r="HQN56" s="124"/>
      <c r="HQO56" s="124"/>
      <c r="HQP56" s="124"/>
      <c r="HQQ56" s="124"/>
      <c r="HQR56" s="124"/>
      <c r="HQS56" s="124"/>
      <c r="HQT56" s="124"/>
      <c r="HQU56" s="124"/>
      <c r="HQV56" s="124"/>
      <c r="HQW56" s="124"/>
      <c r="HQX56" s="124"/>
      <c r="HQY56" s="124"/>
      <c r="HQZ56" s="124"/>
      <c r="HRA56" s="124"/>
      <c r="HRB56" s="124"/>
      <c r="HRC56" s="124"/>
      <c r="HRD56" s="124"/>
      <c r="HRE56" s="124"/>
      <c r="HRF56" s="124"/>
      <c r="HRG56" s="124"/>
      <c r="HRH56" s="124"/>
      <c r="HRI56" s="124"/>
      <c r="HRJ56" s="124"/>
      <c r="HRK56" s="124"/>
      <c r="HRL56" s="124"/>
      <c r="HRM56" s="124"/>
      <c r="HRN56" s="124"/>
      <c r="HRO56" s="124"/>
      <c r="HRP56" s="124"/>
      <c r="HRQ56" s="124"/>
      <c r="HRR56" s="124"/>
      <c r="HRS56" s="124"/>
      <c r="HRT56" s="124"/>
      <c r="HRU56" s="124"/>
      <c r="HRV56" s="124"/>
      <c r="HRW56" s="124"/>
      <c r="HRX56" s="124"/>
      <c r="HRY56" s="124"/>
      <c r="HRZ56" s="124"/>
      <c r="HSA56" s="124"/>
      <c r="HSB56" s="124"/>
      <c r="HSC56" s="124"/>
      <c r="HSD56" s="124"/>
      <c r="HSE56" s="124"/>
      <c r="HSF56" s="124"/>
      <c r="HSG56" s="124"/>
      <c r="HSH56" s="124"/>
      <c r="HSI56" s="124"/>
      <c r="HSJ56" s="124"/>
      <c r="HSK56" s="124"/>
      <c r="HSL56" s="124"/>
      <c r="HSM56" s="124"/>
      <c r="HSN56" s="124"/>
      <c r="HSO56" s="124"/>
      <c r="HSP56" s="124"/>
      <c r="HSQ56" s="124"/>
      <c r="HSR56" s="124"/>
      <c r="HSS56" s="124"/>
      <c r="HST56" s="124"/>
      <c r="HSU56" s="124"/>
      <c r="HSV56" s="124"/>
      <c r="HSW56" s="124"/>
      <c r="HSX56" s="124"/>
      <c r="HSY56" s="124"/>
      <c r="HSZ56" s="124"/>
      <c r="HTA56" s="124"/>
      <c r="HTB56" s="124"/>
      <c r="HTC56" s="124"/>
      <c r="HTD56" s="124"/>
      <c r="HTE56" s="124"/>
      <c r="HTF56" s="124"/>
      <c r="HTG56" s="124"/>
      <c r="HTH56" s="124"/>
      <c r="HTI56" s="124"/>
      <c r="HTJ56" s="124"/>
      <c r="HTK56" s="124"/>
      <c r="HTL56" s="124"/>
      <c r="HTM56" s="124"/>
      <c r="HTN56" s="124"/>
      <c r="HTO56" s="124"/>
      <c r="HTP56" s="124"/>
      <c r="HTQ56" s="124"/>
      <c r="HTR56" s="124"/>
      <c r="HTS56" s="124"/>
      <c r="HTT56" s="124"/>
      <c r="HTU56" s="124"/>
      <c r="HTV56" s="124"/>
      <c r="HTW56" s="124"/>
      <c r="HTX56" s="124"/>
      <c r="HTY56" s="124"/>
      <c r="HTZ56" s="124"/>
      <c r="HUA56" s="124"/>
      <c r="HUB56" s="124"/>
      <c r="HUC56" s="124"/>
      <c r="HUD56" s="124"/>
      <c r="HUE56" s="124"/>
      <c r="HUF56" s="124"/>
      <c r="HUG56" s="124"/>
      <c r="HUH56" s="124"/>
      <c r="HUI56" s="124"/>
      <c r="HUJ56" s="124"/>
      <c r="HUK56" s="124"/>
      <c r="HUL56" s="124"/>
      <c r="HUM56" s="124"/>
      <c r="HUN56" s="124"/>
      <c r="HUO56" s="124"/>
      <c r="HUP56" s="124"/>
      <c r="HUQ56" s="124"/>
      <c r="HUR56" s="124"/>
      <c r="HUS56" s="124"/>
      <c r="HUT56" s="124"/>
      <c r="HUU56" s="124"/>
      <c r="HUV56" s="124"/>
      <c r="HUW56" s="124"/>
      <c r="HUX56" s="124"/>
      <c r="HUY56" s="124"/>
      <c r="HUZ56" s="124"/>
      <c r="HVA56" s="124"/>
      <c r="HVB56" s="124"/>
      <c r="HVC56" s="124"/>
      <c r="HVD56" s="124"/>
      <c r="HVE56" s="124"/>
      <c r="HVF56" s="124"/>
      <c r="HVG56" s="124"/>
      <c r="HVH56" s="124"/>
      <c r="HVI56" s="124"/>
      <c r="HVJ56" s="124"/>
      <c r="HVK56" s="124"/>
      <c r="HVL56" s="124"/>
      <c r="HVM56" s="124"/>
      <c r="HVN56" s="124"/>
      <c r="HVO56" s="124"/>
      <c r="HVP56" s="124"/>
      <c r="HVQ56" s="124"/>
      <c r="HVR56" s="124"/>
      <c r="HVS56" s="124"/>
      <c r="HVT56" s="124"/>
      <c r="HVU56" s="124"/>
      <c r="HVV56" s="124"/>
      <c r="HVW56" s="124"/>
      <c r="HVX56" s="124"/>
      <c r="HVY56" s="124"/>
      <c r="HVZ56" s="124"/>
      <c r="HWA56" s="124"/>
      <c r="HWB56" s="124"/>
      <c r="HWC56" s="124"/>
      <c r="HWD56" s="124"/>
      <c r="HWE56" s="124"/>
      <c r="HWF56" s="124"/>
      <c r="HWG56" s="124"/>
      <c r="HWH56" s="124"/>
      <c r="HWI56" s="124"/>
      <c r="HWJ56" s="124"/>
      <c r="HWK56" s="124"/>
      <c r="HWL56" s="124"/>
      <c r="HWM56" s="124"/>
      <c r="HWN56" s="124"/>
      <c r="HWO56" s="124"/>
      <c r="HWP56" s="124"/>
      <c r="HWQ56" s="124"/>
      <c r="HWR56" s="124"/>
      <c r="HWS56" s="124"/>
      <c r="HWT56" s="124"/>
      <c r="HWU56" s="124"/>
      <c r="HWV56" s="124"/>
      <c r="HWW56" s="124"/>
      <c r="HWX56" s="124"/>
      <c r="HWY56" s="124"/>
      <c r="HWZ56" s="124"/>
      <c r="HXA56" s="124"/>
      <c r="HXB56" s="124"/>
      <c r="HXC56" s="124"/>
      <c r="HXD56" s="124"/>
      <c r="HXE56" s="124"/>
      <c r="HXF56" s="124"/>
      <c r="HXG56" s="124"/>
      <c r="HXH56" s="124"/>
      <c r="HXI56" s="124"/>
      <c r="HXJ56" s="124"/>
      <c r="HXK56" s="124"/>
      <c r="HXL56" s="124"/>
      <c r="HXM56" s="124"/>
      <c r="HXN56" s="124"/>
      <c r="HXO56" s="124"/>
      <c r="HXP56" s="124"/>
      <c r="HXQ56" s="124"/>
      <c r="HXR56" s="124"/>
      <c r="HXS56" s="124"/>
      <c r="HXT56" s="124"/>
      <c r="HXU56" s="124"/>
      <c r="HXV56" s="124"/>
      <c r="HXW56" s="124"/>
      <c r="HXX56" s="124"/>
      <c r="HXY56" s="124"/>
      <c r="HXZ56" s="124"/>
      <c r="HYA56" s="124"/>
      <c r="HYB56" s="124"/>
      <c r="HYC56" s="124"/>
      <c r="HYD56" s="124"/>
      <c r="HYE56" s="124"/>
      <c r="HYF56" s="124"/>
      <c r="HYG56" s="124"/>
      <c r="HYH56" s="124"/>
      <c r="HYI56" s="124"/>
      <c r="HYJ56" s="124"/>
      <c r="HYK56" s="124"/>
      <c r="HYL56" s="124"/>
      <c r="HYM56" s="124"/>
      <c r="HYN56" s="124"/>
      <c r="HYO56" s="124"/>
      <c r="HYP56" s="124"/>
      <c r="HYQ56" s="124"/>
      <c r="HYR56" s="124"/>
      <c r="HYS56" s="124"/>
      <c r="HYT56" s="124"/>
      <c r="HYU56" s="124"/>
      <c r="HYV56" s="124"/>
      <c r="HYW56" s="124"/>
      <c r="HYX56" s="124"/>
      <c r="HYY56" s="124"/>
      <c r="HYZ56" s="124"/>
      <c r="HZA56" s="124"/>
      <c r="HZB56" s="124"/>
      <c r="HZC56" s="124"/>
      <c r="HZD56" s="124"/>
      <c r="HZE56" s="124"/>
      <c r="HZF56" s="124"/>
      <c r="HZG56" s="124"/>
      <c r="HZH56" s="124"/>
      <c r="HZI56" s="124"/>
      <c r="HZJ56" s="124"/>
      <c r="HZK56" s="124"/>
      <c r="HZL56" s="124"/>
      <c r="HZM56" s="124"/>
      <c r="HZN56" s="124"/>
      <c r="HZO56" s="124"/>
      <c r="HZP56" s="124"/>
      <c r="HZQ56" s="124"/>
      <c r="HZR56" s="124"/>
      <c r="HZS56" s="124"/>
      <c r="HZT56" s="124"/>
      <c r="HZU56" s="124"/>
      <c r="HZV56" s="124"/>
      <c r="HZW56" s="124"/>
      <c r="HZX56" s="124"/>
      <c r="HZY56" s="124"/>
      <c r="HZZ56" s="124"/>
      <c r="IAA56" s="124"/>
      <c r="IAB56" s="124"/>
      <c r="IAC56" s="124"/>
      <c r="IAD56" s="124"/>
      <c r="IAE56" s="124"/>
      <c r="IAF56" s="124"/>
      <c r="IAG56" s="124"/>
      <c r="IAH56" s="124"/>
      <c r="IAI56" s="124"/>
      <c r="IAJ56" s="124"/>
      <c r="IAK56" s="124"/>
      <c r="IAL56" s="124"/>
      <c r="IAM56" s="124"/>
      <c r="IAN56" s="124"/>
      <c r="IAO56" s="124"/>
      <c r="IAP56" s="124"/>
      <c r="IAQ56" s="124"/>
      <c r="IAR56" s="124"/>
      <c r="IAS56" s="124"/>
      <c r="IAT56" s="124"/>
      <c r="IAU56" s="124"/>
      <c r="IAV56" s="124"/>
      <c r="IAW56" s="124"/>
      <c r="IAX56" s="124"/>
      <c r="IAY56" s="124"/>
      <c r="IAZ56" s="124"/>
      <c r="IBA56" s="124"/>
      <c r="IBB56" s="124"/>
      <c r="IBC56" s="124"/>
      <c r="IBD56" s="124"/>
      <c r="IBE56" s="124"/>
      <c r="IBF56" s="124"/>
      <c r="IBG56" s="124"/>
      <c r="IBH56" s="124"/>
      <c r="IBI56" s="124"/>
      <c r="IBJ56" s="124"/>
      <c r="IBK56" s="124"/>
      <c r="IBL56" s="124"/>
      <c r="IBM56" s="124"/>
      <c r="IBN56" s="124"/>
      <c r="IBO56" s="124"/>
      <c r="IBP56" s="124"/>
      <c r="IBQ56" s="124"/>
      <c r="IBR56" s="124"/>
      <c r="IBS56" s="124"/>
      <c r="IBT56" s="124"/>
      <c r="IBU56" s="124"/>
      <c r="IBV56" s="124"/>
      <c r="IBW56" s="124"/>
      <c r="IBX56" s="124"/>
      <c r="IBY56" s="124"/>
      <c r="IBZ56" s="124"/>
      <c r="ICA56" s="124"/>
      <c r="ICB56" s="124"/>
      <c r="ICC56" s="124"/>
      <c r="ICD56" s="124"/>
      <c r="ICE56" s="124"/>
      <c r="ICF56" s="124"/>
      <c r="ICG56" s="124"/>
      <c r="ICH56" s="124"/>
      <c r="ICI56" s="124"/>
      <c r="ICJ56" s="124"/>
      <c r="ICK56" s="124"/>
      <c r="ICL56" s="124"/>
      <c r="ICM56" s="124"/>
      <c r="ICN56" s="124"/>
      <c r="ICO56" s="124"/>
      <c r="ICP56" s="124"/>
      <c r="ICQ56" s="124"/>
      <c r="ICR56" s="124"/>
      <c r="ICS56" s="124"/>
      <c r="ICT56" s="124"/>
      <c r="ICU56" s="124"/>
      <c r="ICV56" s="124"/>
      <c r="ICW56" s="124"/>
      <c r="ICX56" s="124"/>
      <c r="ICY56" s="124"/>
      <c r="ICZ56" s="124"/>
      <c r="IDA56" s="124"/>
      <c r="IDB56" s="124"/>
      <c r="IDC56" s="124"/>
      <c r="IDD56" s="124"/>
      <c r="IDE56" s="124"/>
      <c r="IDF56" s="124"/>
      <c r="IDG56" s="124"/>
      <c r="IDH56" s="124"/>
      <c r="IDI56" s="124"/>
      <c r="IDJ56" s="124"/>
      <c r="IDK56" s="124"/>
      <c r="IDL56" s="124"/>
      <c r="IDM56" s="124"/>
      <c r="IDN56" s="124"/>
      <c r="IDO56" s="124"/>
      <c r="IDP56" s="124"/>
      <c r="IDQ56" s="124"/>
      <c r="IDR56" s="124"/>
      <c r="IDS56" s="124"/>
      <c r="IDT56" s="124"/>
      <c r="IDU56" s="124"/>
      <c r="IDV56" s="124"/>
      <c r="IDW56" s="124"/>
      <c r="IDX56" s="124"/>
      <c r="IDY56" s="124"/>
      <c r="IDZ56" s="124"/>
      <c r="IEA56" s="124"/>
      <c r="IEB56" s="124"/>
      <c r="IEC56" s="124"/>
      <c r="IED56" s="124"/>
      <c r="IEE56" s="124"/>
      <c r="IEF56" s="124"/>
      <c r="IEG56" s="124"/>
      <c r="IEH56" s="124"/>
      <c r="IEI56" s="124"/>
      <c r="IEJ56" s="124"/>
      <c r="IEK56" s="124"/>
      <c r="IEL56" s="124"/>
      <c r="IEM56" s="124"/>
      <c r="IEN56" s="124"/>
      <c r="IEO56" s="124"/>
      <c r="IEP56" s="124"/>
      <c r="IEQ56" s="124"/>
      <c r="IER56" s="124"/>
      <c r="IES56" s="124"/>
      <c r="IET56" s="124"/>
      <c r="IEU56" s="124"/>
      <c r="IEV56" s="124"/>
      <c r="IEW56" s="124"/>
      <c r="IEX56" s="124"/>
      <c r="IEY56" s="124"/>
      <c r="IEZ56" s="124"/>
      <c r="IFA56" s="124"/>
      <c r="IFB56" s="124"/>
      <c r="IFC56" s="124"/>
      <c r="IFD56" s="124"/>
      <c r="IFE56" s="124"/>
      <c r="IFF56" s="124"/>
      <c r="IFG56" s="124"/>
      <c r="IFH56" s="124"/>
      <c r="IFI56" s="124"/>
      <c r="IFJ56" s="124"/>
      <c r="IFK56" s="124"/>
      <c r="IFL56" s="124"/>
      <c r="IFM56" s="124"/>
      <c r="IFN56" s="124"/>
      <c r="IFO56" s="124"/>
      <c r="IFP56" s="124"/>
      <c r="IFQ56" s="124"/>
      <c r="IFR56" s="124"/>
      <c r="IFS56" s="124"/>
      <c r="IFT56" s="124"/>
      <c r="IFU56" s="124"/>
      <c r="IFV56" s="124"/>
      <c r="IFW56" s="124"/>
      <c r="IFX56" s="124"/>
      <c r="IFY56" s="124"/>
      <c r="IFZ56" s="124"/>
      <c r="IGA56" s="124"/>
      <c r="IGB56" s="124"/>
      <c r="IGC56" s="124"/>
      <c r="IGD56" s="124"/>
      <c r="IGE56" s="124"/>
      <c r="IGF56" s="124"/>
      <c r="IGG56" s="124"/>
      <c r="IGH56" s="124"/>
      <c r="IGI56" s="124"/>
      <c r="IGJ56" s="124"/>
      <c r="IGK56" s="124"/>
      <c r="IGL56" s="124"/>
      <c r="IGM56" s="124"/>
      <c r="IGN56" s="124"/>
      <c r="IGO56" s="124"/>
      <c r="IGP56" s="124"/>
      <c r="IGQ56" s="124"/>
      <c r="IGR56" s="124"/>
      <c r="IGS56" s="124"/>
      <c r="IGT56" s="124"/>
      <c r="IGU56" s="124"/>
      <c r="IGV56" s="124"/>
      <c r="IGW56" s="124"/>
      <c r="IGX56" s="124"/>
      <c r="IGY56" s="124"/>
      <c r="IGZ56" s="124"/>
      <c r="IHA56" s="124"/>
      <c r="IHB56" s="124"/>
      <c r="IHC56" s="124"/>
      <c r="IHD56" s="124"/>
      <c r="IHE56" s="124"/>
      <c r="IHF56" s="124"/>
      <c r="IHG56" s="124"/>
      <c r="IHH56" s="124"/>
      <c r="IHI56" s="124"/>
      <c r="IHJ56" s="124"/>
      <c r="IHK56" s="124"/>
      <c r="IHL56" s="124"/>
      <c r="IHM56" s="124"/>
      <c r="IHN56" s="124"/>
      <c r="IHO56" s="124"/>
      <c r="IHP56" s="124"/>
      <c r="IHQ56" s="124"/>
      <c r="IHR56" s="124"/>
      <c r="IHS56" s="124"/>
      <c r="IHT56" s="124"/>
      <c r="IHU56" s="124"/>
      <c r="IHV56" s="124"/>
      <c r="IHW56" s="124"/>
      <c r="IHX56" s="124"/>
      <c r="IHY56" s="124"/>
      <c r="IHZ56" s="124"/>
      <c r="IIA56" s="124"/>
      <c r="IIB56" s="124"/>
      <c r="IIC56" s="124"/>
      <c r="IID56" s="124"/>
      <c r="IIE56" s="124"/>
      <c r="IIF56" s="124"/>
      <c r="IIG56" s="124"/>
      <c r="IIH56" s="124"/>
      <c r="III56" s="124"/>
      <c r="IIJ56" s="124"/>
      <c r="IIK56" s="124"/>
      <c r="IIL56" s="124"/>
      <c r="IIM56" s="124"/>
      <c r="IIN56" s="124"/>
      <c r="IIO56" s="124"/>
      <c r="IIP56" s="124"/>
      <c r="IIQ56" s="124"/>
      <c r="IIR56" s="124"/>
      <c r="IIS56" s="124"/>
      <c r="IIT56" s="124"/>
      <c r="IIU56" s="124"/>
      <c r="IIV56" s="124"/>
      <c r="IIW56" s="124"/>
      <c r="IIX56" s="124"/>
      <c r="IIY56" s="124"/>
      <c r="IIZ56" s="124"/>
      <c r="IJA56" s="124"/>
      <c r="IJB56" s="124"/>
      <c r="IJC56" s="124"/>
      <c r="IJD56" s="124"/>
      <c r="IJE56" s="124"/>
      <c r="IJF56" s="124"/>
      <c r="IJG56" s="124"/>
      <c r="IJH56" s="124"/>
      <c r="IJI56" s="124"/>
      <c r="IJJ56" s="124"/>
      <c r="IJK56" s="124"/>
      <c r="IJL56" s="124"/>
      <c r="IJM56" s="124"/>
      <c r="IJN56" s="124"/>
      <c r="IJO56" s="124"/>
      <c r="IJP56" s="124"/>
      <c r="IJQ56" s="124"/>
      <c r="IJR56" s="124"/>
      <c r="IJS56" s="124"/>
      <c r="IJT56" s="124"/>
      <c r="IJU56" s="124"/>
      <c r="IJV56" s="124"/>
      <c r="IJW56" s="124"/>
      <c r="IJX56" s="124"/>
      <c r="IJY56" s="124"/>
      <c r="IJZ56" s="124"/>
      <c r="IKA56" s="124"/>
      <c r="IKB56" s="124"/>
      <c r="IKC56" s="124"/>
      <c r="IKD56" s="124"/>
      <c r="IKE56" s="124"/>
      <c r="IKF56" s="124"/>
      <c r="IKG56" s="124"/>
      <c r="IKH56" s="124"/>
      <c r="IKI56" s="124"/>
      <c r="IKJ56" s="124"/>
      <c r="IKK56" s="124"/>
      <c r="IKL56" s="124"/>
      <c r="IKM56" s="124"/>
      <c r="IKN56" s="124"/>
      <c r="IKO56" s="124"/>
      <c r="IKP56" s="124"/>
      <c r="IKQ56" s="124"/>
      <c r="IKR56" s="124"/>
      <c r="IKS56" s="124"/>
      <c r="IKT56" s="124"/>
      <c r="IKU56" s="124"/>
      <c r="IKV56" s="124"/>
      <c r="IKW56" s="124"/>
      <c r="IKX56" s="124"/>
      <c r="IKY56" s="124"/>
      <c r="IKZ56" s="124"/>
      <c r="ILA56" s="124"/>
      <c r="ILB56" s="124"/>
      <c r="ILC56" s="124"/>
      <c r="ILD56" s="124"/>
      <c r="ILE56" s="124"/>
      <c r="ILF56" s="124"/>
      <c r="ILG56" s="124"/>
      <c r="ILH56" s="124"/>
      <c r="ILI56" s="124"/>
      <c r="ILJ56" s="124"/>
      <c r="ILK56" s="124"/>
      <c r="ILL56" s="124"/>
      <c r="ILM56" s="124"/>
      <c r="ILN56" s="124"/>
      <c r="ILO56" s="124"/>
      <c r="ILP56" s="124"/>
      <c r="ILQ56" s="124"/>
      <c r="ILR56" s="124"/>
      <c r="ILS56" s="124"/>
      <c r="ILT56" s="124"/>
      <c r="ILU56" s="124"/>
      <c r="ILV56" s="124"/>
      <c r="ILW56" s="124"/>
      <c r="ILX56" s="124"/>
      <c r="ILY56" s="124"/>
      <c r="ILZ56" s="124"/>
      <c r="IMA56" s="124"/>
      <c r="IMB56" s="124"/>
      <c r="IMC56" s="124"/>
      <c r="IMD56" s="124"/>
      <c r="IME56" s="124"/>
      <c r="IMF56" s="124"/>
      <c r="IMG56" s="124"/>
      <c r="IMH56" s="124"/>
      <c r="IMI56" s="124"/>
      <c r="IMJ56" s="124"/>
      <c r="IMK56" s="124"/>
      <c r="IML56" s="124"/>
      <c r="IMM56" s="124"/>
      <c r="IMN56" s="124"/>
      <c r="IMO56" s="124"/>
      <c r="IMP56" s="124"/>
      <c r="IMQ56" s="124"/>
      <c r="IMR56" s="124"/>
      <c r="IMS56" s="124"/>
      <c r="IMT56" s="124"/>
      <c r="IMU56" s="124"/>
      <c r="IMV56" s="124"/>
      <c r="IMW56" s="124"/>
      <c r="IMX56" s="124"/>
      <c r="IMY56" s="124"/>
      <c r="IMZ56" s="124"/>
      <c r="INA56" s="124"/>
      <c r="INB56" s="124"/>
      <c r="INC56" s="124"/>
      <c r="IND56" s="124"/>
      <c r="INE56" s="124"/>
      <c r="INF56" s="124"/>
      <c r="ING56" s="124"/>
      <c r="INH56" s="124"/>
      <c r="INI56" s="124"/>
      <c r="INJ56" s="124"/>
      <c r="INK56" s="124"/>
      <c r="INL56" s="124"/>
      <c r="INM56" s="124"/>
      <c r="INN56" s="124"/>
      <c r="INO56" s="124"/>
      <c r="INP56" s="124"/>
      <c r="INQ56" s="124"/>
      <c r="INR56" s="124"/>
      <c r="INS56" s="124"/>
      <c r="INT56" s="124"/>
      <c r="INU56" s="124"/>
      <c r="INV56" s="124"/>
      <c r="INW56" s="124"/>
      <c r="INX56" s="124"/>
      <c r="INY56" s="124"/>
      <c r="INZ56" s="124"/>
      <c r="IOA56" s="124"/>
      <c r="IOB56" s="124"/>
      <c r="IOC56" s="124"/>
      <c r="IOD56" s="124"/>
      <c r="IOE56" s="124"/>
      <c r="IOF56" s="124"/>
      <c r="IOG56" s="124"/>
      <c r="IOH56" s="124"/>
      <c r="IOI56" s="124"/>
      <c r="IOJ56" s="124"/>
      <c r="IOK56" s="124"/>
      <c r="IOL56" s="124"/>
      <c r="IOM56" s="124"/>
      <c r="ION56" s="124"/>
      <c r="IOO56" s="124"/>
      <c r="IOP56" s="124"/>
      <c r="IOQ56" s="124"/>
      <c r="IOR56" s="124"/>
      <c r="IOS56" s="124"/>
      <c r="IOT56" s="124"/>
      <c r="IOU56" s="124"/>
      <c r="IOV56" s="124"/>
      <c r="IOW56" s="124"/>
      <c r="IOX56" s="124"/>
      <c r="IOY56" s="124"/>
      <c r="IOZ56" s="124"/>
      <c r="IPA56" s="124"/>
      <c r="IPB56" s="124"/>
      <c r="IPC56" s="124"/>
      <c r="IPD56" s="124"/>
      <c r="IPE56" s="124"/>
      <c r="IPF56" s="124"/>
      <c r="IPG56" s="124"/>
      <c r="IPH56" s="124"/>
      <c r="IPI56" s="124"/>
      <c r="IPJ56" s="124"/>
      <c r="IPK56" s="124"/>
      <c r="IPL56" s="124"/>
      <c r="IPM56" s="124"/>
      <c r="IPN56" s="124"/>
      <c r="IPO56" s="124"/>
      <c r="IPP56" s="124"/>
      <c r="IPQ56" s="124"/>
      <c r="IPR56" s="124"/>
      <c r="IPS56" s="124"/>
      <c r="IPT56" s="124"/>
      <c r="IPU56" s="124"/>
      <c r="IPV56" s="124"/>
      <c r="IPW56" s="124"/>
      <c r="IPX56" s="124"/>
      <c r="IPY56" s="124"/>
      <c r="IPZ56" s="124"/>
      <c r="IQA56" s="124"/>
      <c r="IQB56" s="124"/>
      <c r="IQC56" s="124"/>
      <c r="IQD56" s="124"/>
      <c r="IQE56" s="124"/>
      <c r="IQF56" s="124"/>
      <c r="IQG56" s="124"/>
      <c r="IQH56" s="124"/>
      <c r="IQI56" s="124"/>
      <c r="IQJ56" s="124"/>
      <c r="IQK56" s="124"/>
      <c r="IQL56" s="124"/>
      <c r="IQM56" s="124"/>
      <c r="IQN56" s="124"/>
      <c r="IQO56" s="124"/>
      <c r="IQP56" s="124"/>
      <c r="IQQ56" s="124"/>
      <c r="IQR56" s="124"/>
      <c r="IQS56" s="124"/>
      <c r="IQT56" s="124"/>
      <c r="IQU56" s="124"/>
      <c r="IQV56" s="124"/>
      <c r="IQW56" s="124"/>
      <c r="IQX56" s="124"/>
      <c r="IQY56" s="124"/>
      <c r="IQZ56" s="124"/>
      <c r="IRA56" s="124"/>
      <c r="IRB56" s="124"/>
      <c r="IRC56" s="124"/>
      <c r="IRD56" s="124"/>
      <c r="IRE56" s="124"/>
      <c r="IRF56" s="124"/>
      <c r="IRG56" s="124"/>
      <c r="IRH56" s="124"/>
      <c r="IRI56" s="124"/>
      <c r="IRJ56" s="124"/>
      <c r="IRK56" s="124"/>
      <c r="IRL56" s="124"/>
      <c r="IRM56" s="124"/>
      <c r="IRN56" s="124"/>
      <c r="IRO56" s="124"/>
      <c r="IRP56" s="124"/>
      <c r="IRQ56" s="124"/>
      <c r="IRR56" s="124"/>
      <c r="IRS56" s="124"/>
      <c r="IRT56" s="124"/>
      <c r="IRU56" s="124"/>
      <c r="IRV56" s="124"/>
      <c r="IRW56" s="124"/>
      <c r="IRX56" s="124"/>
      <c r="IRY56" s="124"/>
      <c r="IRZ56" s="124"/>
      <c r="ISA56" s="124"/>
      <c r="ISB56" s="124"/>
      <c r="ISC56" s="124"/>
      <c r="ISD56" s="124"/>
      <c r="ISE56" s="124"/>
      <c r="ISF56" s="124"/>
      <c r="ISG56" s="124"/>
      <c r="ISH56" s="124"/>
      <c r="ISI56" s="124"/>
      <c r="ISJ56" s="124"/>
      <c r="ISK56" s="124"/>
      <c r="ISL56" s="124"/>
      <c r="ISM56" s="124"/>
      <c r="ISN56" s="124"/>
      <c r="ISO56" s="124"/>
      <c r="ISP56" s="124"/>
      <c r="ISQ56" s="124"/>
      <c r="ISR56" s="124"/>
      <c r="ISS56" s="124"/>
      <c r="IST56" s="124"/>
      <c r="ISU56" s="124"/>
      <c r="ISV56" s="124"/>
      <c r="ISW56" s="124"/>
      <c r="ISX56" s="124"/>
      <c r="ISY56" s="124"/>
      <c r="ISZ56" s="124"/>
      <c r="ITA56" s="124"/>
      <c r="ITB56" s="124"/>
      <c r="ITC56" s="124"/>
      <c r="ITD56" s="124"/>
      <c r="ITE56" s="124"/>
      <c r="ITF56" s="124"/>
      <c r="ITG56" s="124"/>
      <c r="ITH56" s="124"/>
      <c r="ITI56" s="124"/>
      <c r="ITJ56" s="124"/>
      <c r="ITK56" s="124"/>
      <c r="ITL56" s="124"/>
      <c r="ITM56" s="124"/>
      <c r="ITN56" s="124"/>
      <c r="ITO56" s="124"/>
      <c r="ITP56" s="124"/>
      <c r="ITQ56" s="124"/>
      <c r="ITR56" s="124"/>
      <c r="ITS56" s="124"/>
      <c r="ITT56" s="124"/>
      <c r="ITU56" s="124"/>
      <c r="ITV56" s="124"/>
      <c r="ITW56" s="124"/>
      <c r="ITX56" s="124"/>
      <c r="ITY56" s="124"/>
      <c r="ITZ56" s="124"/>
      <c r="IUA56" s="124"/>
      <c r="IUB56" s="124"/>
      <c r="IUC56" s="124"/>
      <c r="IUD56" s="124"/>
      <c r="IUE56" s="124"/>
      <c r="IUF56" s="124"/>
      <c r="IUG56" s="124"/>
      <c r="IUH56" s="124"/>
      <c r="IUI56" s="124"/>
      <c r="IUJ56" s="124"/>
      <c r="IUK56" s="124"/>
      <c r="IUL56" s="124"/>
      <c r="IUM56" s="124"/>
      <c r="IUN56" s="124"/>
      <c r="IUO56" s="124"/>
      <c r="IUP56" s="124"/>
      <c r="IUQ56" s="124"/>
      <c r="IUR56" s="124"/>
      <c r="IUS56" s="124"/>
      <c r="IUT56" s="124"/>
      <c r="IUU56" s="124"/>
      <c r="IUV56" s="124"/>
      <c r="IUW56" s="124"/>
      <c r="IUX56" s="124"/>
      <c r="IUY56" s="124"/>
      <c r="IUZ56" s="124"/>
      <c r="IVA56" s="124"/>
      <c r="IVB56" s="124"/>
      <c r="IVC56" s="124"/>
      <c r="IVD56" s="124"/>
      <c r="IVE56" s="124"/>
      <c r="IVF56" s="124"/>
      <c r="IVG56" s="124"/>
      <c r="IVH56" s="124"/>
      <c r="IVI56" s="124"/>
      <c r="IVJ56" s="124"/>
      <c r="IVK56" s="124"/>
      <c r="IVL56" s="124"/>
      <c r="IVM56" s="124"/>
      <c r="IVN56" s="124"/>
      <c r="IVO56" s="124"/>
      <c r="IVP56" s="124"/>
      <c r="IVQ56" s="124"/>
      <c r="IVR56" s="124"/>
      <c r="IVS56" s="124"/>
      <c r="IVT56" s="124"/>
      <c r="IVU56" s="124"/>
      <c r="IVV56" s="124"/>
      <c r="IVW56" s="124"/>
      <c r="IVX56" s="124"/>
      <c r="IVY56" s="124"/>
      <c r="IVZ56" s="124"/>
      <c r="IWA56" s="124"/>
      <c r="IWB56" s="124"/>
      <c r="IWC56" s="124"/>
      <c r="IWD56" s="124"/>
      <c r="IWE56" s="124"/>
      <c r="IWF56" s="124"/>
      <c r="IWG56" s="124"/>
      <c r="IWH56" s="124"/>
      <c r="IWI56" s="124"/>
      <c r="IWJ56" s="124"/>
      <c r="IWK56" s="124"/>
      <c r="IWL56" s="124"/>
      <c r="IWM56" s="124"/>
      <c r="IWN56" s="124"/>
      <c r="IWO56" s="124"/>
      <c r="IWP56" s="124"/>
      <c r="IWQ56" s="124"/>
      <c r="IWR56" s="124"/>
      <c r="IWS56" s="124"/>
      <c r="IWT56" s="124"/>
      <c r="IWU56" s="124"/>
      <c r="IWV56" s="124"/>
      <c r="IWW56" s="124"/>
      <c r="IWX56" s="124"/>
      <c r="IWY56" s="124"/>
      <c r="IWZ56" s="124"/>
      <c r="IXA56" s="124"/>
      <c r="IXB56" s="124"/>
      <c r="IXC56" s="124"/>
      <c r="IXD56" s="124"/>
      <c r="IXE56" s="124"/>
      <c r="IXF56" s="124"/>
      <c r="IXG56" s="124"/>
      <c r="IXH56" s="124"/>
      <c r="IXI56" s="124"/>
      <c r="IXJ56" s="124"/>
      <c r="IXK56" s="124"/>
      <c r="IXL56" s="124"/>
      <c r="IXM56" s="124"/>
      <c r="IXN56" s="124"/>
      <c r="IXO56" s="124"/>
      <c r="IXP56" s="124"/>
      <c r="IXQ56" s="124"/>
      <c r="IXR56" s="124"/>
      <c r="IXS56" s="124"/>
      <c r="IXT56" s="124"/>
      <c r="IXU56" s="124"/>
      <c r="IXV56" s="124"/>
      <c r="IXW56" s="124"/>
      <c r="IXX56" s="124"/>
      <c r="IXY56" s="124"/>
      <c r="IXZ56" s="124"/>
      <c r="IYA56" s="124"/>
      <c r="IYB56" s="124"/>
      <c r="IYC56" s="124"/>
      <c r="IYD56" s="124"/>
      <c r="IYE56" s="124"/>
      <c r="IYF56" s="124"/>
      <c r="IYG56" s="124"/>
      <c r="IYH56" s="124"/>
      <c r="IYI56" s="124"/>
      <c r="IYJ56" s="124"/>
      <c r="IYK56" s="124"/>
      <c r="IYL56" s="124"/>
      <c r="IYM56" s="124"/>
      <c r="IYN56" s="124"/>
      <c r="IYO56" s="124"/>
      <c r="IYP56" s="124"/>
      <c r="IYQ56" s="124"/>
      <c r="IYR56" s="124"/>
      <c r="IYS56" s="124"/>
      <c r="IYT56" s="124"/>
      <c r="IYU56" s="124"/>
      <c r="IYV56" s="124"/>
      <c r="IYW56" s="124"/>
      <c r="IYX56" s="124"/>
      <c r="IYY56" s="124"/>
      <c r="IYZ56" s="124"/>
      <c r="IZA56" s="124"/>
      <c r="IZB56" s="124"/>
      <c r="IZC56" s="124"/>
      <c r="IZD56" s="124"/>
      <c r="IZE56" s="124"/>
      <c r="IZF56" s="124"/>
      <c r="IZG56" s="124"/>
      <c r="IZH56" s="124"/>
      <c r="IZI56" s="124"/>
      <c r="IZJ56" s="124"/>
      <c r="IZK56" s="124"/>
      <c r="IZL56" s="124"/>
      <c r="IZM56" s="124"/>
      <c r="IZN56" s="124"/>
      <c r="IZO56" s="124"/>
      <c r="IZP56" s="124"/>
      <c r="IZQ56" s="124"/>
      <c r="IZR56" s="124"/>
      <c r="IZS56" s="124"/>
      <c r="IZT56" s="124"/>
      <c r="IZU56" s="124"/>
      <c r="IZV56" s="124"/>
      <c r="IZW56" s="124"/>
      <c r="IZX56" s="124"/>
      <c r="IZY56" s="124"/>
      <c r="IZZ56" s="124"/>
      <c r="JAA56" s="124"/>
      <c r="JAB56" s="124"/>
      <c r="JAC56" s="124"/>
      <c r="JAD56" s="124"/>
      <c r="JAE56" s="124"/>
      <c r="JAF56" s="124"/>
      <c r="JAG56" s="124"/>
      <c r="JAH56" s="124"/>
      <c r="JAI56" s="124"/>
      <c r="JAJ56" s="124"/>
      <c r="JAK56" s="124"/>
      <c r="JAL56" s="124"/>
      <c r="JAM56" s="124"/>
      <c r="JAN56" s="124"/>
      <c r="JAO56" s="124"/>
      <c r="JAP56" s="124"/>
      <c r="JAQ56" s="124"/>
      <c r="JAR56" s="124"/>
      <c r="JAS56" s="124"/>
      <c r="JAT56" s="124"/>
      <c r="JAU56" s="124"/>
      <c r="JAV56" s="124"/>
      <c r="JAW56" s="124"/>
      <c r="JAX56" s="124"/>
      <c r="JAY56" s="124"/>
      <c r="JAZ56" s="124"/>
      <c r="JBA56" s="124"/>
      <c r="JBB56" s="124"/>
      <c r="JBC56" s="124"/>
      <c r="JBD56" s="124"/>
      <c r="JBE56" s="124"/>
      <c r="JBF56" s="124"/>
      <c r="JBG56" s="124"/>
      <c r="JBH56" s="124"/>
      <c r="JBI56" s="124"/>
      <c r="JBJ56" s="124"/>
      <c r="JBK56" s="124"/>
      <c r="JBL56" s="124"/>
      <c r="JBM56" s="124"/>
      <c r="JBN56" s="124"/>
      <c r="JBO56" s="124"/>
      <c r="JBP56" s="124"/>
      <c r="JBQ56" s="124"/>
      <c r="JBR56" s="124"/>
      <c r="JBS56" s="124"/>
      <c r="JBT56" s="124"/>
      <c r="JBU56" s="124"/>
      <c r="JBV56" s="124"/>
      <c r="JBW56" s="124"/>
      <c r="JBX56" s="124"/>
      <c r="JBY56" s="124"/>
      <c r="JBZ56" s="124"/>
      <c r="JCA56" s="124"/>
      <c r="JCB56" s="124"/>
      <c r="JCC56" s="124"/>
      <c r="JCD56" s="124"/>
      <c r="JCE56" s="124"/>
      <c r="JCF56" s="124"/>
      <c r="JCG56" s="124"/>
      <c r="JCH56" s="124"/>
      <c r="JCI56" s="124"/>
      <c r="JCJ56" s="124"/>
      <c r="JCK56" s="124"/>
      <c r="JCL56" s="124"/>
      <c r="JCM56" s="124"/>
      <c r="JCN56" s="124"/>
      <c r="JCO56" s="124"/>
      <c r="JCP56" s="124"/>
      <c r="JCQ56" s="124"/>
      <c r="JCR56" s="124"/>
      <c r="JCS56" s="124"/>
      <c r="JCT56" s="124"/>
      <c r="JCU56" s="124"/>
      <c r="JCV56" s="124"/>
      <c r="JCW56" s="124"/>
      <c r="JCX56" s="124"/>
      <c r="JCY56" s="124"/>
      <c r="JCZ56" s="124"/>
      <c r="JDA56" s="124"/>
      <c r="JDB56" s="124"/>
      <c r="JDC56" s="124"/>
      <c r="JDD56" s="124"/>
      <c r="JDE56" s="124"/>
      <c r="JDF56" s="124"/>
      <c r="JDG56" s="124"/>
      <c r="JDH56" s="124"/>
      <c r="JDI56" s="124"/>
      <c r="JDJ56" s="124"/>
      <c r="JDK56" s="124"/>
      <c r="JDL56" s="124"/>
      <c r="JDM56" s="124"/>
      <c r="JDN56" s="124"/>
      <c r="JDO56" s="124"/>
      <c r="JDP56" s="124"/>
      <c r="JDQ56" s="124"/>
      <c r="JDR56" s="124"/>
      <c r="JDS56" s="124"/>
      <c r="JDT56" s="124"/>
      <c r="JDU56" s="124"/>
      <c r="JDV56" s="124"/>
      <c r="JDW56" s="124"/>
      <c r="JDX56" s="124"/>
      <c r="JDY56" s="124"/>
      <c r="JDZ56" s="124"/>
      <c r="JEA56" s="124"/>
      <c r="JEB56" s="124"/>
      <c r="JEC56" s="124"/>
      <c r="JED56" s="124"/>
      <c r="JEE56" s="124"/>
      <c r="JEF56" s="124"/>
      <c r="JEG56" s="124"/>
      <c r="JEH56" s="124"/>
      <c r="JEI56" s="124"/>
      <c r="JEJ56" s="124"/>
      <c r="JEK56" s="124"/>
      <c r="JEL56" s="124"/>
      <c r="JEM56" s="124"/>
      <c r="JEN56" s="124"/>
      <c r="JEO56" s="124"/>
      <c r="JEP56" s="124"/>
      <c r="JEQ56" s="124"/>
      <c r="JER56" s="124"/>
      <c r="JES56" s="124"/>
      <c r="JET56" s="124"/>
      <c r="JEU56" s="124"/>
      <c r="JEV56" s="124"/>
      <c r="JEW56" s="124"/>
      <c r="JEX56" s="124"/>
      <c r="JEY56" s="124"/>
      <c r="JEZ56" s="124"/>
      <c r="JFA56" s="124"/>
      <c r="JFB56" s="124"/>
      <c r="JFC56" s="124"/>
      <c r="JFD56" s="124"/>
      <c r="JFE56" s="124"/>
      <c r="JFF56" s="124"/>
      <c r="JFG56" s="124"/>
      <c r="JFH56" s="124"/>
      <c r="JFI56" s="124"/>
      <c r="JFJ56" s="124"/>
      <c r="JFK56" s="124"/>
      <c r="JFL56" s="124"/>
      <c r="JFM56" s="124"/>
      <c r="JFN56" s="124"/>
      <c r="JFO56" s="124"/>
      <c r="JFP56" s="124"/>
      <c r="JFQ56" s="124"/>
      <c r="JFR56" s="124"/>
      <c r="JFS56" s="124"/>
      <c r="JFT56" s="124"/>
      <c r="JFU56" s="124"/>
      <c r="JFV56" s="124"/>
      <c r="JFW56" s="124"/>
      <c r="JFX56" s="124"/>
      <c r="JFY56" s="124"/>
      <c r="JFZ56" s="124"/>
      <c r="JGA56" s="124"/>
      <c r="JGB56" s="124"/>
      <c r="JGC56" s="124"/>
      <c r="JGD56" s="124"/>
      <c r="JGE56" s="124"/>
      <c r="JGF56" s="124"/>
      <c r="JGG56" s="124"/>
      <c r="JGH56" s="124"/>
      <c r="JGI56" s="124"/>
      <c r="JGJ56" s="124"/>
      <c r="JGK56" s="124"/>
      <c r="JGL56" s="124"/>
      <c r="JGM56" s="124"/>
      <c r="JGN56" s="124"/>
      <c r="JGO56" s="124"/>
      <c r="JGP56" s="124"/>
      <c r="JGQ56" s="124"/>
      <c r="JGR56" s="124"/>
      <c r="JGS56" s="124"/>
      <c r="JGT56" s="124"/>
      <c r="JGU56" s="124"/>
      <c r="JGV56" s="124"/>
      <c r="JGW56" s="124"/>
      <c r="JGX56" s="124"/>
      <c r="JGY56" s="124"/>
      <c r="JGZ56" s="124"/>
      <c r="JHA56" s="124"/>
      <c r="JHB56" s="124"/>
      <c r="JHC56" s="124"/>
      <c r="JHD56" s="124"/>
      <c r="JHE56" s="124"/>
      <c r="JHF56" s="124"/>
      <c r="JHG56" s="124"/>
      <c r="JHH56" s="124"/>
      <c r="JHI56" s="124"/>
      <c r="JHJ56" s="124"/>
      <c r="JHK56" s="124"/>
      <c r="JHL56" s="124"/>
      <c r="JHM56" s="124"/>
      <c r="JHN56" s="124"/>
      <c r="JHO56" s="124"/>
      <c r="JHP56" s="124"/>
      <c r="JHQ56" s="124"/>
      <c r="JHR56" s="124"/>
      <c r="JHS56" s="124"/>
      <c r="JHT56" s="124"/>
      <c r="JHU56" s="124"/>
      <c r="JHV56" s="124"/>
      <c r="JHW56" s="124"/>
      <c r="JHX56" s="124"/>
      <c r="JHY56" s="124"/>
      <c r="JHZ56" s="124"/>
      <c r="JIA56" s="124"/>
      <c r="JIB56" s="124"/>
      <c r="JIC56" s="124"/>
      <c r="JID56" s="124"/>
      <c r="JIE56" s="124"/>
      <c r="JIF56" s="124"/>
      <c r="JIG56" s="124"/>
      <c r="JIH56" s="124"/>
      <c r="JII56" s="124"/>
      <c r="JIJ56" s="124"/>
      <c r="JIK56" s="124"/>
      <c r="JIL56" s="124"/>
      <c r="JIM56" s="124"/>
      <c r="JIN56" s="124"/>
      <c r="JIO56" s="124"/>
      <c r="JIP56" s="124"/>
      <c r="JIQ56" s="124"/>
      <c r="JIR56" s="124"/>
      <c r="JIS56" s="124"/>
      <c r="JIT56" s="124"/>
      <c r="JIU56" s="124"/>
      <c r="JIV56" s="124"/>
      <c r="JIW56" s="124"/>
      <c r="JIX56" s="124"/>
      <c r="JIY56" s="124"/>
      <c r="JIZ56" s="124"/>
      <c r="JJA56" s="124"/>
      <c r="JJB56" s="124"/>
      <c r="JJC56" s="124"/>
      <c r="JJD56" s="124"/>
      <c r="JJE56" s="124"/>
      <c r="JJF56" s="124"/>
      <c r="JJG56" s="124"/>
      <c r="JJH56" s="124"/>
      <c r="JJI56" s="124"/>
      <c r="JJJ56" s="124"/>
      <c r="JJK56" s="124"/>
      <c r="JJL56" s="124"/>
      <c r="JJM56" s="124"/>
      <c r="JJN56" s="124"/>
      <c r="JJO56" s="124"/>
      <c r="JJP56" s="124"/>
      <c r="JJQ56" s="124"/>
      <c r="JJR56" s="124"/>
      <c r="JJS56" s="124"/>
      <c r="JJT56" s="124"/>
      <c r="JJU56" s="124"/>
      <c r="JJV56" s="124"/>
      <c r="JJW56" s="124"/>
      <c r="JJX56" s="124"/>
      <c r="JJY56" s="124"/>
      <c r="JJZ56" s="124"/>
      <c r="JKA56" s="124"/>
      <c r="JKB56" s="124"/>
      <c r="JKC56" s="124"/>
      <c r="JKD56" s="124"/>
      <c r="JKE56" s="124"/>
      <c r="JKF56" s="124"/>
      <c r="JKG56" s="124"/>
      <c r="JKH56" s="124"/>
      <c r="JKI56" s="124"/>
      <c r="JKJ56" s="124"/>
      <c r="JKK56" s="124"/>
      <c r="JKL56" s="124"/>
      <c r="JKM56" s="124"/>
      <c r="JKN56" s="124"/>
      <c r="JKO56" s="124"/>
      <c r="JKP56" s="124"/>
      <c r="JKQ56" s="124"/>
      <c r="JKR56" s="124"/>
      <c r="JKS56" s="124"/>
      <c r="JKT56" s="124"/>
      <c r="JKU56" s="124"/>
      <c r="JKV56" s="124"/>
      <c r="JKW56" s="124"/>
      <c r="JKX56" s="124"/>
      <c r="JKY56" s="124"/>
      <c r="JKZ56" s="124"/>
      <c r="JLA56" s="124"/>
      <c r="JLB56" s="124"/>
      <c r="JLC56" s="124"/>
      <c r="JLD56" s="124"/>
      <c r="JLE56" s="124"/>
      <c r="JLF56" s="124"/>
      <c r="JLG56" s="124"/>
      <c r="JLH56" s="124"/>
      <c r="JLI56" s="124"/>
      <c r="JLJ56" s="124"/>
      <c r="JLK56" s="124"/>
      <c r="JLL56" s="124"/>
      <c r="JLM56" s="124"/>
      <c r="JLN56" s="124"/>
      <c r="JLO56" s="124"/>
      <c r="JLP56" s="124"/>
      <c r="JLQ56" s="124"/>
      <c r="JLR56" s="124"/>
      <c r="JLS56" s="124"/>
      <c r="JLT56" s="124"/>
      <c r="JLU56" s="124"/>
      <c r="JLV56" s="124"/>
      <c r="JLW56" s="124"/>
      <c r="JLX56" s="124"/>
      <c r="JLY56" s="124"/>
      <c r="JLZ56" s="124"/>
      <c r="JMA56" s="124"/>
      <c r="JMB56" s="124"/>
      <c r="JMC56" s="124"/>
      <c r="JMD56" s="124"/>
      <c r="JME56" s="124"/>
      <c r="JMF56" s="124"/>
      <c r="JMG56" s="124"/>
      <c r="JMH56" s="124"/>
      <c r="JMI56" s="124"/>
      <c r="JMJ56" s="124"/>
      <c r="JMK56" s="124"/>
      <c r="JML56" s="124"/>
      <c r="JMM56" s="124"/>
      <c r="JMN56" s="124"/>
      <c r="JMO56" s="124"/>
      <c r="JMP56" s="124"/>
      <c r="JMQ56" s="124"/>
      <c r="JMR56" s="124"/>
      <c r="JMS56" s="124"/>
      <c r="JMT56" s="124"/>
      <c r="JMU56" s="124"/>
      <c r="JMV56" s="124"/>
      <c r="JMW56" s="124"/>
      <c r="JMX56" s="124"/>
      <c r="JMY56" s="124"/>
      <c r="JMZ56" s="124"/>
      <c r="JNA56" s="124"/>
      <c r="JNB56" s="124"/>
      <c r="JNC56" s="124"/>
      <c r="JND56" s="124"/>
      <c r="JNE56" s="124"/>
      <c r="JNF56" s="124"/>
      <c r="JNG56" s="124"/>
      <c r="JNH56" s="124"/>
      <c r="JNI56" s="124"/>
      <c r="JNJ56" s="124"/>
      <c r="JNK56" s="124"/>
      <c r="JNL56" s="124"/>
      <c r="JNM56" s="124"/>
      <c r="JNN56" s="124"/>
      <c r="JNO56" s="124"/>
      <c r="JNP56" s="124"/>
      <c r="JNQ56" s="124"/>
      <c r="JNR56" s="124"/>
      <c r="JNS56" s="124"/>
      <c r="JNT56" s="124"/>
      <c r="JNU56" s="124"/>
      <c r="JNV56" s="124"/>
      <c r="JNW56" s="124"/>
      <c r="JNX56" s="124"/>
      <c r="JNY56" s="124"/>
      <c r="JNZ56" s="124"/>
      <c r="JOA56" s="124"/>
      <c r="JOB56" s="124"/>
      <c r="JOC56" s="124"/>
      <c r="JOD56" s="124"/>
      <c r="JOE56" s="124"/>
      <c r="JOF56" s="124"/>
      <c r="JOG56" s="124"/>
      <c r="JOH56" s="124"/>
      <c r="JOI56" s="124"/>
      <c r="JOJ56" s="124"/>
      <c r="JOK56" s="124"/>
      <c r="JOL56" s="124"/>
      <c r="JOM56" s="124"/>
      <c r="JON56" s="124"/>
      <c r="JOO56" s="124"/>
      <c r="JOP56" s="124"/>
      <c r="JOQ56" s="124"/>
      <c r="JOR56" s="124"/>
      <c r="JOS56" s="124"/>
      <c r="JOT56" s="124"/>
      <c r="JOU56" s="124"/>
      <c r="JOV56" s="124"/>
      <c r="JOW56" s="124"/>
      <c r="JOX56" s="124"/>
      <c r="JOY56" s="124"/>
      <c r="JOZ56" s="124"/>
      <c r="JPA56" s="124"/>
      <c r="JPB56" s="124"/>
      <c r="JPC56" s="124"/>
      <c r="JPD56" s="124"/>
      <c r="JPE56" s="124"/>
      <c r="JPF56" s="124"/>
      <c r="JPG56" s="124"/>
      <c r="JPH56" s="124"/>
      <c r="JPI56" s="124"/>
      <c r="JPJ56" s="124"/>
      <c r="JPK56" s="124"/>
      <c r="JPL56" s="124"/>
      <c r="JPM56" s="124"/>
      <c r="JPN56" s="124"/>
      <c r="JPO56" s="124"/>
      <c r="JPP56" s="124"/>
      <c r="JPQ56" s="124"/>
      <c r="JPR56" s="124"/>
      <c r="JPS56" s="124"/>
      <c r="JPT56" s="124"/>
      <c r="JPU56" s="124"/>
      <c r="JPV56" s="124"/>
      <c r="JPW56" s="124"/>
      <c r="JPX56" s="124"/>
      <c r="JPY56" s="124"/>
      <c r="JPZ56" s="124"/>
      <c r="JQA56" s="124"/>
      <c r="JQB56" s="124"/>
      <c r="JQC56" s="124"/>
      <c r="JQD56" s="124"/>
      <c r="JQE56" s="124"/>
      <c r="JQF56" s="124"/>
      <c r="JQG56" s="124"/>
      <c r="JQH56" s="124"/>
      <c r="JQI56" s="124"/>
      <c r="JQJ56" s="124"/>
      <c r="JQK56" s="124"/>
      <c r="JQL56" s="124"/>
      <c r="JQM56" s="124"/>
      <c r="JQN56" s="124"/>
      <c r="JQO56" s="124"/>
      <c r="JQP56" s="124"/>
      <c r="JQQ56" s="124"/>
      <c r="JQR56" s="124"/>
      <c r="JQS56" s="124"/>
      <c r="JQT56" s="124"/>
      <c r="JQU56" s="124"/>
      <c r="JQV56" s="124"/>
      <c r="JQW56" s="124"/>
      <c r="JQX56" s="124"/>
      <c r="JQY56" s="124"/>
      <c r="JQZ56" s="124"/>
      <c r="JRA56" s="124"/>
      <c r="JRB56" s="124"/>
      <c r="JRC56" s="124"/>
      <c r="JRD56" s="124"/>
      <c r="JRE56" s="124"/>
      <c r="JRF56" s="124"/>
      <c r="JRG56" s="124"/>
      <c r="JRH56" s="124"/>
      <c r="JRI56" s="124"/>
      <c r="JRJ56" s="124"/>
      <c r="JRK56" s="124"/>
      <c r="JRL56" s="124"/>
      <c r="JRM56" s="124"/>
      <c r="JRN56" s="124"/>
      <c r="JRO56" s="124"/>
      <c r="JRP56" s="124"/>
      <c r="JRQ56" s="124"/>
      <c r="JRR56" s="124"/>
      <c r="JRS56" s="124"/>
      <c r="JRT56" s="124"/>
      <c r="JRU56" s="124"/>
      <c r="JRV56" s="124"/>
      <c r="JRW56" s="124"/>
      <c r="JRX56" s="124"/>
      <c r="JRY56" s="124"/>
      <c r="JRZ56" s="124"/>
      <c r="JSA56" s="124"/>
      <c r="JSB56" s="124"/>
      <c r="JSC56" s="124"/>
      <c r="JSD56" s="124"/>
      <c r="JSE56" s="124"/>
      <c r="JSF56" s="124"/>
      <c r="JSG56" s="124"/>
      <c r="JSH56" s="124"/>
      <c r="JSI56" s="124"/>
      <c r="JSJ56" s="124"/>
      <c r="JSK56" s="124"/>
      <c r="JSL56" s="124"/>
      <c r="JSM56" s="124"/>
      <c r="JSN56" s="124"/>
      <c r="JSO56" s="124"/>
      <c r="JSP56" s="124"/>
      <c r="JSQ56" s="124"/>
      <c r="JSR56" s="124"/>
      <c r="JSS56" s="124"/>
      <c r="JST56" s="124"/>
      <c r="JSU56" s="124"/>
      <c r="JSV56" s="124"/>
      <c r="JSW56" s="124"/>
      <c r="JSX56" s="124"/>
      <c r="JSY56" s="124"/>
      <c r="JSZ56" s="124"/>
      <c r="JTA56" s="124"/>
      <c r="JTB56" s="124"/>
      <c r="JTC56" s="124"/>
      <c r="JTD56" s="124"/>
      <c r="JTE56" s="124"/>
      <c r="JTF56" s="124"/>
      <c r="JTG56" s="124"/>
      <c r="JTH56" s="124"/>
      <c r="JTI56" s="124"/>
      <c r="JTJ56" s="124"/>
      <c r="JTK56" s="124"/>
      <c r="JTL56" s="124"/>
      <c r="JTM56" s="124"/>
      <c r="JTN56" s="124"/>
      <c r="JTO56" s="124"/>
      <c r="JTP56" s="124"/>
      <c r="JTQ56" s="124"/>
      <c r="JTR56" s="124"/>
      <c r="JTS56" s="124"/>
      <c r="JTT56" s="124"/>
      <c r="JTU56" s="124"/>
      <c r="JTV56" s="124"/>
      <c r="JTW56" s="124"/>
      <c r="JTX56" s="124"/>
      <c r="JTY56" s="124"/>
      <c r="JTZ56" s="124"/>
      <c r="JUA56" s="124"/>
      <c r="JUB56" s="124"/>
      <c r="JUC56" s="124"/>
      <c r="JUD56" s="124"/>
      <c r="JUE56" s="124"/>
      <c r="JUF56" s="124"/>
      <c r="JUG56" s="124"/>
      <c r="JUH56" s="124"/>
      <c r="JUI56" s="124"/>
      <c r="JUJ56" s="124"/>
      <c r="JUK56" s="124"/>
      <c r="JUL56" s="124"/>
      <c r="JUM56" s="124"/>
      <c r="JUN56" s="124"/>
      <c r="JUO56" s="124"/>
      <c r="JUP56" s="124"/>
      <c r="JUQ56" s="124"/>
      <c r="JUR56" s="124"/>
      <c r="JUS56" s="124"/>
      <c r="JUT56" s="124"/>
      <c r="JUU56" s="124"/>
      <c r="JUV56" s="124"/>
      <c r="JUW56" s="124"/>
      <c r="JUX56" s="124"/>
      <c r="JUY56" s="124"/>
      <c r="JUZ56" s="124"/>
      <c r="JVA56" s="124"/>
      <c r="JVB56" s="124"/>
      <c r="JVC56" s="124"/>
      <c r="JVD56" s="124"/>
      <c r="JVE56" s="124"/>
      <c r="JVF56" s="124"/>
      <c r="JVG56" s="124"/>
      <c r="JVH56" s="124"/>
      <c r="JVI56" s="124"/>
      <c r="JVJ56" s="124"/>
      <c r="JVK56" s="124"/>
      <c r="JVL56" s="124"/>
      <c r="JVM56" s="124"/>
      <c r="JVN56" s="124"/>
      <c r="JVO56" s="124"/>
      <c r="JVP56" s="124"/>
      <c r="JVQ56" s="124"/>
      <c r="JVR56" s="124"/>
      <c r="JVS56" s="124"/>
      <c r="JVT56" s="124"/>
      <c r="JVU56" s="124"/>
      <c r="JVV56" s="124"/>
      <c r="JVW56" s="124"/>
      <c r="JVX56" s="124"/>
      <c r="JVY56" s="124"/>
      <c r="JVZ56" s="124"/>
      <c r="JWA56" s="124"/>
      <c r="JWB56" s="124"/>
      <c r="JWC56" s="124"/>
      <c r="JWD56" s="124"/>
      <c r="JWE56" s="124"/>
      <c r="JWF56" s="124"/>
      <c r="JWG56" s="124"/>
      <c r="JWH56" s="124"/>
      <c r="JWI56" s="124"/>
      <c r="JWJ56" s="124"/>
      <c r="JWK56" s="124"/>
      <c r="JWL56" s="124"/>
      <c r="JWM56" s="124"/>
      <c r="JWN56" s="124"/>
      <c r="JWO56" s="124"/>
      <c r="JWP56" s="124"/>
      <c r="JWQ56" s="124"/>
      <c r="JWR56" s="124"/>
      <c r="JWS56" s="124"/>
      <c r="JWT56" s="124"/>
      <c r="JWU56" s="124"/>
      <c r="JWV56" s="124"/>
      <c r="JWW56" s="124"/>
      <c r="JWX56" s="124"/>
      <c r="JWY56" s="124"/>
      <c r="JWZ56" s="124"/>
      <c r="JXA56" s="124"/>
      <c r="JXB56" s="124"/>
      <c r="JXC56" s="124"/>
      <c r="JXD56" s="124"/>
      <c r="JXE56" s="124"/>
      <c r="JXF56" s="124"/>
      <c r="JXG56" s="124"/>
      <c r="JXH56" s="124"/>
      <c r="JXI56" s="124"/>
      <c r="JXJ56" s="124"/>
      <c r="JXK56" s="124"/>
      <c r="JXL56" s="124"/>
      <c r="JXM56" s="124"/>
      <c r="JXN56" s="124"/>
      <c r="JXO56" s="124"/>
      <c r="JXP56" s="124"/>
      <c r="JXQ56" s="124"/>
      <c r="JXR56" s="124"/>
      <c r="JXS56" s="124"/>
      <c r="JXT56" s="124"/>
      <c r="JXU56" s="124"/>
      <c r="JXV56" s="124"/>
      <c r="JXW56" s="124"/>
      <c r="JXX56" s="124"/>
      <c r="JXY56" s="124"/>
      <c r="JXZ56" s="124"/>
      <c r="JYA56" s="124"/>
      <c r="JYB56" s="124"/>
      <c r="JYC56" s="124"/>
      <c r="JYD56" s="124"/>
      <c r="JYE56" s="124"/>
      <c r="JYF56" s="124"/>
      <c r="JYG56" s="124"/>
      <c r="JYH56" s="124"/>
      <c r="JYI56" s="124"/>
      <c r="JYJ56" s="124"/>
      <c r="JYK56" s="124"/>
      <c r="JYL56" s="124"/>
      <c r="JYM56" s="124"/>
      <c r="JYN56" s="124"/>
      <c r="JYO56" s="124"/>
      <c r="JYP56" s="124"/>
      <c r="JYQ56" s="124"/>
      <c r="JYR56" s="124"/>
      <c r="JYS56" s="124"/>
      <c r="JYT56" s="124"/>
      <c r="JYU56" s="124"/>
      <c r="JYV56" s="124"/>
      <c r="JYW56" s="124"/>
      <c r="JYX56" s="124"/>
      <c r="JYY56" s="124"/>
      <c r="JYZ56" s="124"/>
      <c r="JZA56" s="124"/>
      <c r="JZB56" s="124"/>
      <c r="JZC56" s="124"/>
      <c r="JZD56" s="124"/>
      <c r="JZE56" s="124"/>
      <c r="JZF56" s="124"/>
      <c r="JZG56" s="124"/>
      <c r="JZH56" s="124"/>
      <c r="JZI56" s="124"/>
      <c r="JZJ56" s="124"/>
      <c r="JZK56" s="124"/>
      <c r="JZL56" s="124"/>
      <c r="JZM56" s="124"/>
      <c r="JZN56" s="124"/>
      <c r="JZO56" s="124"/>
      <c r="JZP56" s="124"/>
      <c r="JZQ56" s="124"/>
      <c r="JZR56" s="124"/>
      <c r="JZS56" s="124"/>
      <c r="JZT56" s="124"/>
      <c r="JZU56" s="124"/>
      <c r="JZV56" s="124"/>
      <c r="JZW56" s="124"/>
      <c r="JZX56" s="124"/>
      <c r="JZY56" s="124"/>
      <c r="JZZ56" s="124"/>
      <c r="KAA56" s="124"/>
      <c r="KAB56" s="124"/>
      <c r="KAC56" s="124"/>
      <c r="KAD56" s="124"/>
      <c r="KAE56" s="124"/>
      <c r="KAF56" s="124"/>
      <c r="KAG56" s="124"/>
      <c r="KAH56" s="124"/>
      <c r="KAI56" s="124"/>
      <c r="KAJ56" s="124"/>
      <c r="KAK56" s="124"/>
      <c r="KAL56" s="124"/>
      <c r="KAM56" s="124"/>
      <c r="KAN56" s="124"/>
      <c r="KAO56" s="124"/>
      <c r="KAP56" s="124"/>
      <c r="KAQ56" s="124"/>
      <c r="KAR56" s="124"/>
      <c r="KAS56" s="124"/>
      <c r="KAT56" s="124"/>
      <c r="KAU56" s="124"/>
      <c r="KAV56" s="124"/>
      <c r="KAW56" s="124"/>
      <c r="KAX56" s="124"/>
      <c r="KAY56" s="124"/>
      <c r="KAZ56" s="124"/>
      <c r="KBA56" s="124"/>
      <c r="KBB56" s="124"/>
      <c r="KBC56" s="124"/>
      <c r="KBD56" s="124"/>
      <c r="KBE56" s="124"/>
      <c r="KBF56" s="124"/>
      <c r="KBG56" s="124"/>
      <c r="KBH56" s="124"/>
      <c r="KBI56" s="124"/>
      <c r="KBJ56" s="124"/>
      <c r="KBK56" s="124"/>
      <c r="KBL56" s="124"/>
      <c r="KBM56" s="124"/>
      <c r="KBN56" s="124"/>
      <c r="KBO56" s="124"/>
      <c r="KBP56" s="124"/>
      <c r="KBQ56" s="124"/>
      <c r="KBR56" s="124"/>
      <c r="KBS56" s="124"/>
      <c r="KBT56" s="124"/>
      <c r="KBU56" s="124"/>
      <c r="KBV56" s="124"/>
      <c r="KBW56" s="124"/>
      <c r="KBX56" s="124"/>
      <c r="KBY56" s="124"/>
      <c r="KBZ56" s="124"/>
      <c r="KCA56" s="124"/>
      <c r="KCB56" s="124"/>
      <c r="KCC56" s="124"/>
      <c r="KCD56" s="124"/>
      <c r="KCE56" s="124"/>
      <c r="KCF56" s="124"/>
      <c r="KCG56" s="124"/>
      <c r="KCH56" s="124"/>
      <c r="KCI56" s="124"/>
      <c r="KCJ56" s="124"/>
      <c r="KCK56" s="124"/>
      <c r="KCL56" s="124"/>
      <c r="KCM56" s="124"/>
      <c r="KCN56" s="124"/>
      <c r="KCO56" s="124"/>
      <c r="KCP56" s="124"/>
      <c r="KCQ56" s="124"/>
      <c r="KCR56" s="124"/>
      <c r="KCS56" s="124"/>
      <c r="KCT56" s="124"/>
      <c r="KCU56" s="124"/>
      <c r="KCV56" s="124"/>
      <c r="KCW56" s="124"/>
      <c r="KCX56" s="124"/>
      <c r="KCY56" s="124"/>
      <c r="KCZ56" s="124"/>
      <c r="KDA56" s="124"/>
      <c r="KDB56" s="124"/>
      <c r="KDC56" s="124"/>
      <c r="KDD56" s="124"/>
      <c r="KDE56" s="124"/>
      <c r="KDF56" s="124"/>
      <c r="KDG56" s="124"/>
      <c r="KDH56" s="124"/>
      <c r="KDI56" s="124"/>
      <c r="KDJ56" s="124"/>
      <c r="KDK56" s="124"/>
      <c r="KDL56" s="124"/>
      <c r="KDM56" s="124"/>
      <c r="KDN56" s="124"/>
      <c r="KDO56" s="124"/>
      <c r="KDP56" s="124"/>
      <c r="KDQ56" s="124"/>
      <c r="KDR56" s="124"/>
      <c r="KDS56" s="124"/>
      <c r="KDT56" s="124"/>
      <c r="KDU56" s="124"/>
      <c r="KDV56" s="124"/>
      <c r="KDW56" s="124"/>
      <c r="KDX56" s="124"/>
      <c r="KDY56" s="124"/>
      <c r="KDZ56" s="124"/>
      <c r="KEA56" s="124"/>
      <c r="KEB56" s="124"/>
      <c r="KEC56" s="124"/>
      <c r="KED56" s="124"/>
      <c r="KEE56" s="124"/>
      <c r="KEF56" s="124"/>
      <c r="KEG56" s="124"/>
      <c r="KEH56" s="124"/>
      <c r="KEI56" s="124"/>
      <c r="KEJ56" s="124"/>
      <c r="KEK56" s="124"/>
      <c r="KEL56" s="124"/>
      <c r="KEM56" s="124"/>
      <c r="KEN56" s="124"/>
      <c r="KEO56" s="124"/>
      <c r="KEP56" s="124"/>
      <c r="KEQ56" s="124"/>
      <c r="KER56" s="124"/>
      <c r="KES56" s="124"/>
      <c r="KET56" s="124"/>
      <c r="KEU56" s="124"/>
      <c r="KEV56" s="124"/>
      <c r="KEW56" s="124"/>
      <c r="KEX56" s="124"/>
      <c r="KEY56" s="124"/>
      <c r="KEZ56" s="124"/>
      <c r="KFA56" s="124"/>
      <c r="KFB56" s="124"/>
      <c r="KFC56" s="124"/>
      <c r="KFD56" s="124"/>
      <c r="KFE56" s="124"/>
      <c r="KFF56" s="124"/>
      <c r="KFG56" s="124"/>
      <c r="KFH56" s="124"/>
      <c r="KFI56" s="124"/>
      <c r="KFJ56" s="124"/>
      <c r="KFK56" s="124"/>
      <c r="KFL56" s="124"/>
      <c r="KFM56" s="124"/>
      <c r="KFN56" s="124"/>
      <c r="KFO56" s="124"/>
      <c r="KFP56" s="124"/>
      <c r="KFQ56" s="124"/>
      <c r="KFR56" s="124"/>
      <c r="KFS56" s="124"/>
      <c r="KFT56" s="124"/>
      <c r="KFU56" s="124"/>
      <c r="KFV56" s="124"/>
      <c r="KFW56" s="124"/>
      <c r="KFX56" s="124"/>
      <c r="KFY56" s="124"/>
      <c r="KFZ56" s="124"/>
      <c r="KGA56" s="124"/>
      <c r="KGB56" s="124"/>
      <c r="KGC56" s="124"/>
      <c r="KGD56" s="124"/>
      <c r="KGE56" s="124"/>
      <c r="KGF56" s="124"/>
      <c r="KGG56" s="124"/>
      <c r="KGH56" s="124"/>
      <c r="KGI56" s="124"/>
      <c r="KGJ56" s="124"/>
      <c r="KGK56" s="124"/>
      <c r="KGL56" s="124"/>
      <c r="KGM56" s="124"/>
      <c r="KGN56" s="124"/>
      <c r="KGO56" s="124"/>
      <c r="KGP56" s="124"/>
      <c r="KGQ56" s="124"/>
      <c r="KGR56" s="124"/>
      <c r="KGS56" s="124"/>
      <c r="KGT56" s="124"/>
      <c r="KGU56" s="124"/>
      <c r="KGV56" s="124"/>
      <c r="KGW56" s="124"/>
      <c r="KGX56" s="124"/>
      <c r="KGY56" s="124"/>
      <c r="KGZ56" s="124"/>
      <c r="KHA56" s="124"/>
      <c r="KHB56" s="124"/>
      <c r="KHC56" s="124"/>
      <c r="KHD56" s="124"/>
      <c r="KHE56" s="124"/>
      <c r="KHF56" s="124"/>
      <c r="KHG56" s="124"/>
      <c r="KHH56" s="124"/>
      <c r="KHI56" s="124"/>
      <c r="KHJ56" s="124"/>
      <c r="KHK56" s="124"/>
      <c r="KHL56" s="124"/>
      <c r="KHM56" s="124"/>
      <c r="KHN56" s="124"/>
      <c r="KHO56" s="124"/>
      <c r="KHP56" s="124"/>
      <c r="KHQ56" s="124"/>
      <c r="KHR56" s="124"/>
      <c r="KHS56" s="124"/>
      <c r="KHT56" s="124"/>
      <c r="KHU56" s="124"/>
      <c r="KHV56" s="124"/>
      <c r="KHW56" s="124"/>
      <c r="KHX56" s="124"/>
      <c r="KHY56" s="124"/>
      <c r="KHZ56" s="124"/>
      <c r="KIA56" s="124"/>
      <c r="KIB56" s="124"/>
      <c r="KIC56" s="124"/>
      <c r="KID56" s="124"/>
      <c r="KIE56" s="124"/>
      <c r="KIF56" s="124"/>
      <c r="KIG56" s="124"/>
      <c r="KIH56" s="124"/>
      <c r="KII56" s="124"/>
      <c r="KIJ56" s="124"/>
      <c r="KIK56" s="124"/>
      <c r="KIL56" s="124"/>
      <c r="KIM56" s="124"/>
      <c r="KIN56" s="124"/>
      <c r="KIO56" s="124"/>
      <c r="KIP56" s="124"/>
      <c r="KIQ56" s="124"/>
      <c r="KIR56" s="124"/>
      <c r="KIS56" s="124"/>
      <c r="KIT56" s="124"/>
      <c r="KIU56" s="124"/>
      <c r="KIV56" s="124"/>
      <c r="KIW56" s="124"/>
      <c r="KIX56" s="124"/>
      <c r="KIY56" s="124"/>
      <c r="KIZ56" s="124"/>
      <c r="KJA56" s="124"/>
      <c r="KJB56" s="124"/>
      <c r="KJC56" s="124"/>
      <c r="KJD56" s="124"/>
      <c r="KJE56" s="124"/>
      <c r="KJF56" s="124"/>
      <c r="KJG56" s="124"/>
      <c r="KJH56" s="124"/>
      <c r="KJI56" s="124"/>
      <c r="KJJ56" s="124"/>
      <c r="KJK56" s="124"/>
      <c r="KJL56" s="124"/>
      <c r="KJM56" s="124"/>
      <c r="KJN56" s="124"/>
      <c r="KJO56" s="124"/>
      <c r="KJP56" s="124"/>
      <c r="KJQ56" s="124"/>
      <c r="KJR56" s="124"/>
      <c r="KJS56" s="124"/>
      <c r="KJT56" s="124"/>
      <c r="KJU56" s="124"/>
      <c r="KJV56" s="124"/>
      <c r="KJW56" s="124"/>
      <c r="KJX56" s="124"/>
      <c r="KJY56" s="124"/>
      <c r="KJZ56" s="124"/>
      <c r="KKA56" s="124"/>
      <c r="KKB56" s="124"/>
      <c r="KKC56" s="124"/>
      <c r="KKD56" s="124"/>
      <c r="KKE56" s="124"/>
      <c r="KKF56" s="124"/>
      <c r="KKG56" s="124"/>
      <c r="KKH56" s="124"/>
      <c r="KKI56" s="124"/>
      <c r="KKJ56" s="124"/>
      <c r="KKK56" s="124"/>
      <c r="KKL56" s="124"/>
      <c r="KKM56" s="124"/>
      <c r="KKN56" s="124"/>
      <c r="KKO56" s="124"/>
      <c r="KKP56" s="124"/>
      <c r="KKQ56" s="124"/>
      <c r="KKR56" s="124"/>
      <c r="KKS56" s="124"/>
      <c r="KKT56" s="124"/>
      <c r="KKU56" s="124"/>
      <c r="KKV56" s="124"/>
      <c r="KKW56" s="124"/>
      <c r="KKX56" s="124"/>
      <c r="KKY56" s="124"/>
      <c r="KKZ56" s="124"/>
      <c r="KLA56" s="124"/>
      <c r="KLB56" s="124"/>
      <c r="KLC56" s="124"/>
      <c r="KLD56" s="124"/>
      <c r="KLE56" s="124"/>
      <c r="KLF56" s="124"/>
      <c r="KLG56" s="124"/>
      <c r="KLH56" s="124"/>
      <c r="KLI56" s="124"/>
      <c r="KLJ56" s="124"/>
      <c r="KLK56" s="124"/>
      <c r="KLL56" s="124"/>
      <c r="KLM56" s="124"/>
      <c r="KLN56" s="124"/>
      <c r="KLO56" s="124"/>
      <c r="KLP56" s="124"/>
      <c r="KLQ56" s="124"/>
      <c r="KLR56" s="124"/>
      <c r="KLS56" s="124"/>
      <c r="KLT56" s="124"/>
      <c r="KLU56" s="124"/>
      <c r="KLV56" s="124"/>
      <c r="KLW56" s="124"/>
      <c r="KLX56" s="124"/>
      <c r="KLY56" s="124"/>
      <c r="KLZ56" s="124"/>
      <c r="KMA56" s="124"/>
      <c r="KMB56" s="124"/>
      <c r="KMC56" s="124"/>
      <c r="KMD56" s="124"/>
      <c r="KME56" s="124"/>
      <c r="KMF56" s="124"/>
      <c r="KMG56" s="124"/>
      <c r="KMH56" s="124"/>
      <c r="KMI56" s="124"/>
      <c r="KMJ56" s="124"/>
      <c r="KMK56" s="124"/>
      <c r="KML56" s="124"/>
      <c r="KMM56" s="124"/>
      <c r="KMN56" s="124"/>
      <c r="KMO56" s="124"/>
      <c r="KMP56" s="124"/>
      <c r="KMQ56" s="124"/>
      <c r="KMR56" s="124"/>
      <c r="KMS56" s="124"/>
      <c r="KMT56" s="124"/>
      <c r="KMU56" s="124"/>
      <c r="KMV56" s="124"/>
      <c r="KMW56" s="124"/>
      <c r="KMX56" s="124"/>
      <c r="KMY56" s="124"/>
      <c r="KMZ56" s="124"/>
      <c r="KNA56" s="124"/>
      <c r="KNB56" s="124"/>
      <c r="KNC56" s="124"/>
      <c r="KND56" s="124"/>
      <c r="KNE56" s="124"/>
      <c r="KNF56" s="124"/>
      <c r="KNG56" s="124"/>
      <c r="KNH56" s="124"/>
      <c r="KNI56" s="124"/>
      <c r="KNJ56" s="124"/>
      <c r="KNK56" s="124"/>
      <c r="KNL56" s="124"/>
      <c r="KNM56" s="124"/>
      <c r="KNN56" s="124"/>
      <c r="KNO56" s="124"/>
      <c r="KNP56" s="124"/>
      <c r="KNQ56" s="124"/>
      <c r="KNR56" s="124"/>
      <c r="KNS56" s="124"/>
      <c r="KNT56" s="124"/>
      <c r="KNU56" s="124"/>
      <c r="KNV56" s="124"/>
      <c r="KNW56" s="124"/>
      <c r="KNX56" s="124"/>
      <c r="KNY56" s="124"/>
      <c r="KNZ56" s="124"/>
      <c r="KOA56" s="124"/>
      <c r="KOB56" s="124"/>
      <c r="KOC56" s="124"/>
      <c r="KOD56" s="124"/>
      <c r="KOE56" s="124"/>
      <c r="KOF56" s="124"/>
      <c r="KOG56" s="124"/>
      <c r="KOH56" s="124"/>
      <c r="KOI56" s="124"/>
      <c r="KOJ56" s="124"/>
      <c r="KOK56" s="124"/>
      <c r="KOL56" s="124"/>
      <c r="KOM56" s="124"/>
      <c r="KON56" s="124"/>
      <c r="KOO56" s="124"/>
      <c r="KOP56" s="124"/>
      <c r="KOQ56" s="124"/>
      <c r="KOR56" s="124"/>
      <c r="KOS56" s="124"/>
      <c r="KOT56" s="124"/>
      <c r="KOU56" s="124"/>
      <c r="KOV56" s="124"/>
      <c r="KOW56" s="124"/>
      <c r="KOX56" s="124"/>
      <c r="KOY56" s="124"/>
      <c r="KOZ56" s="124"/>
      <c r="KPA56" s="124"/>
      <c r="KPB56" s="124"/>
      <c r="KPC56" s="124"/>
      <c r="KPD56" s="124"/>
      <c r="KPE56" s="124"/>
      <c r="KPF56" s="124"/>
      <c r="KPG56" s="124"/>
      <c r="KPH56" s="124"/>
      <c r="KPI56" s="124"/>
      <c r="KPJ56" s="124"/>
      <c r="KPK56" s="124"/>
      <c r="KPL56" s="124"/>
      <c r="KPM56" s="124"/>
      <c r="KPN56" s="124"/>
      <c r="KPO56" s="124"/>
      <c r="KPP56" s="124"/>
      <c r="KPQ56" s="124"/>
      <c r="KPR56" s="124"/>
      <c r="KPS56" s="124"/>
      <c r="KPT56" s="124"/>
      <c r="KPU56" s="124"/>
      <c r="KPV56" s="124"/>
      <c r="KPW56" s="124"/>
      <c r="KPX56" s="124"/>
      <c r="KPY56" s="124"/>
      <c r="KPZ56" s="124"/>
      <c r="KQA56" s="124"/>
      <c r="KQB56" s="124"/>
      <c r="KQC56" s="124"/>
      <c r="KQD56" s="124"/>
      <c r="KQE56" s="124"/>
      <c r="KQF56" s="124"/>
      <c r="KQG56" s="124"/>
      <c r="KQH56" s="124"/>
      <c r="KQI56" s="124"/>
      <c r="KQJ56" s="124"/>
      <c r="KQK56" s="124"/>
      <c r="KQL56" s="124"/>
      <c r="KQM56" s="124"/>
      <c r="KQN56" s="124"/>
      <c r="KQO56" s="124"/>
      <c r="KQP56" s="124"/>
      <c r="KQQ56" s="124"/>
      <c r="KQR56" s="124"/>
      <c r="KQS56" s="124"/>
      <c r="KQT56" s="124"/>
      <c r="KQU56" s="124"/>
      <c r="KQV56" s="124"/>
      <c r="KQW56" s="124"/>
      <c r="KQX56" s="124"/>
      <c r="KQY56" s="124"/>
      <c r="KQZ56" s="124"/>
      <c r="KRA56" s="124"/>
      <c r="KRB56" s="124"/>
      <c r="KRC56" s="124"/>
      <c r="KRD56" s="124"/>
      <c r="KRE56" s="124"/>
      <c r="KRF56" s="124"/>
      <c r="KRG56" s="124"/>
      <c r="KRH56" s="124"/>
      <c r="KRI56" s="124"/>
      <c r="KRJ56" s="124"/>
      <c r="KRK56" s="124"/>
      <c r="KRL56" s="124"/>
      <c r="KRM56" s="124"/>
      <c r="KRN56" s="124"/>
      <c r="KRO56" s="124"/>
      <c r="KRP56" s="124"/>
      <c r="KRQ56" s="124"/>
      <c r="KRR56" s="124"/>
      <c r="KRS56" s="124"/>
      <c r="KRT56" s="124"/>
      <c r="KRU56" s="124"/>
      <c r="KRV56" s="124"/>
      <c r="KRW56" s="124"/>
      <c r="KRX56" s="124"/>
      <c r="KRY56" s="124"/>
      <c r="KRZ56" s="124"/>
      <c r="KSA56" s="124"/>
      <c r="KSB56" s="124"/>
      <c r="KSC56" s="124"/>
      <c r="KSD56" s="124"/>
      <c r="KSE56" s="124"/>
      <c r="KSF56" s="124"/>
      <c r="KSG56" s="124"/>
      <c r="KSH56" s="124"/>
      <c r="KSI56" s="124"/>
      <c r="KSJ56" s="124"/>
      <c r="KSK56" s="124"/>
      <c r="KSL56" s="124"/>
      <c r="KSM56" s="124"/>
      <c r="KSN56" s="124"/>
      <c r="KSO56" s="124"/>
      <c r="KSP56" s="124"/>
      <c r="KSQ56" s="124"/>
      <c r="KSR56" s="124"/>
      <c r="KSS56" s="124"/>
      <c r="KST56" s="124"/>
      <c r="KSU56" s="124"/>
      <c r="KSV56" s="124"/>
      <c r="KSW56" s="124"/>
      <c r="KSX56" s="124"/>
      <c r="KSY56" s="124"/>
      <c r="KSZ56" s="124"/>
      <c r="KTA56" s="124"/>
      <c r="KTB56" s="124"/>
      <c r="KTC56" s="124"/>
      <c r="KTD56" s="124"/>
      <c r="KTE56" s="124"/>
      <c r="KTF56" s="124"/>
      <c r="KTG56" s="124"/>
      <c r="KTH56" s="124"/>
      <c r="KTI56" s="124"/>
      <c r="KTJ56" s="124"/>
      <c r="KTK56" s="124"/>
      <c r="KTL56" s="124"/>
      <c r="KTM56" s="124"/>
      <c r="KTN56" s="124"/>
      <c r="KTO56" s="124"/>
      <c r="KTP56" s="124"/>
      <c r="KTQ56" s="124"/>
      <c r="KTR56" s="124"/>
      <c r="KTS56" s="124"/>
      <c r="KTT56" s="124"/>
      <c r="KTU56" s="124"/>
      <c r="KTV56" s="124"/>
      <c r="KTW56" s="124"/>
      <c r="KTX56" s="124"/>
      <c r="KTY56" s="124"/>
      <c r="KTZ56" s="124"/>
      <c r="KUA56" s="124"/>
      <c r="KUB56" s="124"/>
      <c r="KUC56" s="124"/>
      <c r="KUD56" s="124"/>
      <c r="KUE56" s="124"/>
      <c r="KUF56" s="124"/>
      <c r="KUG56" s="124"/>
      <c r="KUH56" s="124"/>
      <c r="KUI56" s="124"/>
      <c r="KUJ56" s="124"/>
      <c r="KUK56" s="124"/>
      <c r="KUL56" s="124"/>
      <c r="KUM56" s="124"/>
      <c r="KUN56" s="124"/>
      <c r="KUO56" s="124"/>
      <c r="KUP56" s="124"/>
      <c r="KUQ56" s="124"/>
      <c r="KUR56" s="124"/>
      <c r="KUS56" s="124"/>
      <c r="KUT56" s="124"/>
      <c r="KUU56" s="124"/>
      <c r="KUV56" s="124"/>
      <c r="KUW56" s="124"/>
      <c r="KUX56" s="124"/>
      <c r="KUY56" s="124"/>
      <c r="KUZ56" s="124"/>
      <c r="KVA56" s="124"/>
      <c r="KVB56" s="124"/>
      <c r="KVC56" s="124"/>
      <c r="KVD56" s="124"/>
      <c r="KVE56" s="124"/>
      <c r="KVF56" s="124"/>
      <c r="KVG56" s="124"/>
      <c r="KVH56" s="124"/>
      <c r="KVI56" s="124"/>
      <c r="KVJ56" s="124"/>
      <c r="KVK56" s="124"/>
      <c r="KVL56" s="124"/>
      <c r="KVM56" s="124"/>
      <c r="KVN56" s="124"/>
      <c r="KVO56" s="124"/>
      <c r="KVP56" s="124"/>
      <c r="KVQ56" s="124"/>
      <c r="KVR56" s="124"/>
      <c r="KVS56" s="124"/>
      <c r="KVT56" s="124"/>
      <c r="KVU56" s="124"/>
      <c r="KVV56" s="124"/>
      <c r="KVW56" s="124"/>
      <c r="KVX56" s="124"/>
      <c r="KVY56" s="124"/>
      <c r="KVZ56" s="124"/>
      <c r="KWA56" s="124"/>
      <c r="KWB56" s="124"/>
      <c r="KWC56" s="124"/>
      <c r="KWD56" s="124"/>
      <c r="KWE56" s="124"/>
      <c r="KWF56" s="124"/>
      <c r="KWG56" s="124"/>
      <c r="KWH56" s="124"/>
      <c r="KWI56" s="124"/>
      <c r="KWJ56" s="124"/>
      <c r="KWK56" s="124"/>
      <c r="KWL56" s="124"/>
      <c r="KWM56" s="124"/>
      <c r="KWN56" s="124"/>
      <c r="KWO56" s="124"/>
      <c r="KWP56" s="124"/>
      <c r="KWQ56" s="124"/>
      <c r="KWR56" s="124"/>
      <c r="KWS56" s="124"/>
      <c r="KWT56" s="124"/>
      <c r="KWU56" s="124"/>
      <c r="KWV56" s="124"/>
      <c r="KWW56" s="124"/>
      <c r="KWX56" s="124"/>
      <c r="KWY56" s="124"/>
      <c r="KWZ56" s="124"/>
      <c r="KXA56" s="124"/>
      <c r="KXB56" s="124"/>
      <c r="KXC56" s="124"/>
      <c r="KXD56" s="124"/>
      <c r="KXE56" s="124"/>
      <c r="KXF56" s="124"/>
      <c r="KXG56" s="124"/>
      <c r="KXH56" s="124"/>
      <c r="KXI56" s="124"/>
      <c r="KXJ56" s="124"/>
      <c r="KXK56" s="124"/>
      <c r="KXL56" s="124"/>
      <c r="KXM56" s="124"/>
      <c r="KXN56" s="124"/>
      <c r="KXO56" s="124"/>
      <c r="KXP56" s="124"/>
      <c r="KXQ56" s="124"/>
      <c r="KXR56" s="124"/>
      <c r="KXS56" s="124"/>
      <c r="KXT56" s="124"/>
      <c r="KXU56" s="124"/>
      <c r="KXV56" s="124"/>
      <c r="KXW56" s="124"/>
      <c r="KXX56" s="124"/>
      <c r="KXY56" s="124"/>
      <c r="KXZ56" s="124"/>
      <c r="KYA56" s="124"/>
      <c r="KYB56" s="124"/>
      <c r="KYC56" s="124"/>
      <c r="KYD56" s="124"/>
      <c r="KYE56" s="124"/>
      <c r="KYF56" s="124"/>
      <c r="KYG56" s="124"/>
      <c r="KYH56" s="124"/>
      <c r="KYI56" s="124"/>
      <c r="KYJ56" s="124"/>
      <c r="KYK56" s="124"/>
      <c r="KYL56" s="124"/>
      <c r="KYM56" s="124"/>
      <c r="KYN56" s="124"/>
      <c r="KYO56" s="124"/>
      <c r="KYP56" s="124"/>
      <c r="KYQ56" s="124"/>
      <c r="KYR56" s="124"/>
      <c r="KYS56" s="124"/>
      <c r="KYT56" s="124"/>
      <c r="KYU56" s="124"/>
      <c r="KYV56" s="124"/>
      <c r="KYW56" s="124"/>
      <c r="KYX56" s="124"/>
      <c r="KYY56" s="124"/>
      <c r="KYZ56" s="124"/>
      <c r="KZA56" s="124"/>
      <c r="KZB56" s="124"/>
      <c r="KZC56" s="124"/>
      <c r="KZD56" s="124"/>
      <c r="KZE56" s="124"/>
      <c r="KZF56" s="124"/>
      <c r="KZG56" s="124"/>
      <c r="KZH56" s="124"/>
      <c r="KZI56" s="124"/>
      <c r="KZJ56" s="124"/>
      <c r="KZK56" s="124"/>
      <c r="KZL56" s="124"/>
      <c r="KZM56" s="124"/>
      <c r="KZN56" s="124"/>
      <c r="KZO56" s="124"/>
      <c r="KZP56" s="124"/>
      <c r="KZQ56" s="124"/>
      <c r="KZR56" s="124"/>
      <c r="KZS56" s="124"/>
      <c r="KZT56" s="124"/>
      <c r="KZU56" s="124"/>
      <c r="KZV56" s="124"/>
      <c r="KZW56" s="124"/>
      <c r="KZX56" s="124"/>
      <c r="KZY56" s="124"/>
      <c r="KZZ56" s="124"/>
      <c r="LAA56" s="124"/>
      <c r="LAB56" s="124"/>
      <c r="LAC56" s="124"/>
      <c r="LAD56" s="124"/>
      <c r="LAE56" s="124"/>
      <c r="LAF56" s="124"/>
      <c r="LAG56" s="124"/>
      <c r="LAH56" s="124"/>
      <c r="LAI56" s="124"/>
      <c r="LAJ56" s="124"/>
      <c r="LAK56" s="124"/>
      <c r="LAL56" s="124"/>
      <c r="LAM56" s="124"/>
      <c r="LAN56" s="124"/>
      <c r="LAO56" s="124"/>
      <c r="LAP56" s="124"/>
      <c r="LAQ56" s="124"/>
      <c r="LAR56" s="124"/>
      <c r="LAS56" s="124"/>
      <c r="LAT56" s="124"/>
      <c r="LAU56" s="124"/>
      <c r="LAV56" s="124"/>
      <c r="LAW56" s="124"/>
      <c r="LAX56" s="124"/>
      <c r="LAY56" s="124"/>
      <c r="LAZ56" s="124"/>
      <c r="LBA56" s="124"/>
      <c r="LBB56" s="124"/>
      <c r="LBC56" s="124"/>
      <c r="LBD56" s="124"/>
      <c r="LBE56" s="124"/>
      <c r="LBF56" s="124"/>
      <c r="LBG56" s="124"/>
      <c r="LBH56" s="124"/>
      <c r="LBI56" s="124"/>
      <c r="LBJ56" s="124"/>
      <c r="LBK56" s="124"/>
      <c r="LBL56" s="124"/>
      <c r="LBM56" s="124"/>
      <c r="LBN56" s="124"/>
      <c r="LBO56" s="124"/>
      <c r="LBP56" s="124"/>
      <c r="LBQ56" s="124"/>
      <c r="LBR56" s="124"/>
      <c r="LBS56" s="124"/>
      <c r="LBT56" s="124"/>
      <c r="LBU56" s="124"/>
      <c r="LBV56" s="124"/>
      <c r="LBW56" s="124"/>
      <c r="LBX56" s="124"/>
      <c r="LBY56" s="124"/>
      <c r="LBZ56" s="124"/>
      <c r="LCA56" s="124"/>
      <c r="LCB56" s="124"/>
      <c r="LCC56" s="124"/>
      <c r="LCD56" s="124"/>
      <c r="LCE56" s="124"/>
      <c r="LCF56" s="124"/>
      <c r="LCG56" s="124"/>
      <c r="LCH56" s="124"/>
      <c r="LCI56" s="124"/>
      <c r="LCJ56" s="124"/>
      <c r="LCK56" s="124"/>
      <c r="LCL56" s="124"/>
      <c r="LCM56" s="124"/>
      <c r="LCN56" s="124"/>
      <c r="LCO56" s="124"/>
      <c r="LCP56" s="124"/>
      <c r="LCQ56" s="124"/>
      <c r="LCR56" s="124"/>
      <c r="LCS56" s="124"/>
      <c r="LCT56" s="124"/>
      <c r="LCU56" s="124"/>
      <c r="LCV56" s="124"/>
      <c r="LCW56" s="124"/>
      <c r="LCX56" s="124"/>
      <c r="LCY56" s="124"/>
      <c r="LCZ56" s="124"/>
      <c r="LDA56" s="124"/>
      <c r="LDB56" s="124"/>
      <c r="LDC56" s="124"/>
      <c r="LDD56" s="124"/>
      <c r="LDE56" s="124"/>
      <c r="LDF56" s="124"/>
      <c r="LDG56" s="124"/>
      <c r="LDH56" s="124"/>
      <c r="LDI56" s="124"/>
      <c r="LDJ56" s="124"/>
      <c r="LDK56" s="124"/>
      <c r="LDL56" s="124"/>
      <c r="LDM56" s="124"/>
      <c r="LDN56" s="124"/>
      <c r="LDO56" s="124"/>
      <c r="LDP56" s="124"/>
      <c r="LDQ56" s="124"/>
      <c r="LDR56" s="124"/>
      <c r="LDS56" s="124"/>
      <c r="LDT56" s="124"/>
      <c r="LDU56" s="124"/>
      <c r="LDV56" s="124"/>
      <c r="LDW56" s="124"/>
      <c r="LDX56" s="124"/>
      <c r="LDY56" s="124"/>
      <c r="LDZ56" s="124"/>
      <c r="LEA56" s="124"/>
      <c r="LEB56" s="124"/>
      <c r="LEC56" s="124"/>
      <c r="LED56" s="124"/>
      <c r="LEE56" s="124"/>
      <c r="LEF56" s="124"/>
      <c r="LEG56" s="124"/>
      <c r="LEH56" s="124"/>
      <c r="LEI56" s="124"/>
      <c r="LEJ56" s="124"/>
      <c r="LEK56" s="124"/>
      <c r="LEL56" s="124"/>
      <c r="LEM56" s="124"/>
      <c r="LEN56" s="124"/>
      <c r="LEO56" s="124"/>
      <c r="LEP56" s="124"/>
      <c r="LEQ56" s="124"/>
      <c r="LER56" s="124"/>
      <c r="LES56" s="124"/>
      <c r="LET56" s="124"/>
      <c r="LEU56" s="124"/>
      <c r="LEV56" s="124"/>
      <c r="LEW56" s="124"/>
      <c r="LEX56" s="124"/>
      <c r="LEY56" s="124"/>
      <c r="LEZ56" s="124"/>
      <c r="LFA56" s="124"/>
      <c r="LFB56" s="124"/>
      <c r="LFC56" s="124"/>
      <c r="LFD56" s="124"/>
      <c r="LFE56" s="124"/>
      <c r="LFF56" s="124"/>
      <c r="LFG56" s="124"/>
      <c r="LFH56" s="124"/>
      <c r="LFI56" s="124"/>
      <c r="LFJ56" s="124"/>
      <c r="LFK56" s="124"/>
      <c r="LFL56" s="124"/>
      <c r="LFM56" s="124"/>
      <c r="LFN56" s="124"/>
      <c r="LFO56" s="124"/>
      <c r="LFP56" s="124"/>
      <c r="LFQ56" s="124"/>
      <c r="LFR56" s="124"/>
      <c r="LFS56" s="124"/>
      <c r="LFT56" s="124"/>
      <c r="LFU56" s="124"/>
      <c r="LFV56" s="124"/>
      <c r="LFW56" s="124"/>
      <c r="LFX56" s="124"/>
      <c r="LFY56" s="124"/>
      <c r="LFZ56" s="124"/>
      <c r="LGA56" s="124"/>
      <c r="LGB56" s="124"/>
      <c r="LGC56" s="124"/>
      <c r="LGD56" s="124"/>
      <c r="LGE56" s="124"/>
      <c r="LGF56" s="124"/>
      <c r="LGG56" s="124"/>
      <c r="LGH56" s="124"/>
      <c r="LGI56" s="124"/>
      <c r="LGJ56" s="124"/>
      <c r="LGK56" s="124"/>
      <c r="LGL56" s="124"/>
      <c r="LGM56" s="124"/>
      <c r="LGN56" s="124"/>
      <c r="LGO56" s="124"/>
      <c r="LGP56" s="124"/>
      <c r="LGQ56" s="124"/>
      <c r="LGR56" s="124"/>
      <c r="LGS56" s="124"/>
      <c r="LGT56" s="124"/>
      <c r="LGU56" s="124"/>
      <c r="LGV56" s="124"/>
      <c r="LGW56" s="124"/>
      <c r="LGX56" s="124"/>
      <c r="LGY56" s="124"/>
      <c r="LGZ56" s="124"/>
      <c r="LHA56" s="124"/>
      <c r="LHB56" s="124"/>
      <c r="LHC56" s="124"/>
      <c r="LHD56" s="124"/>
      <c r="LHE56" s="124"/>
      <c r="LHF56" s="124"/>
      <c r="LHG56" s="124"/>
      <c r="LHH56" s="124"/>
      <c r="LHI56" s="124"/>
      <c r="LHJ56" s="124"/>
      <c r="LHK56" s="124"/>
      <c r="LHL56" s="124"/>
      <c r="LHM56" s="124"/>
      <c r="LHN56" s="124"/>
      <c r="LHO56" s="124"/>
      <c r="LHP56" s="124"/>
      <c r="LHQ56" s="124"/>
      <c r="LHR56" s="124"/>
      <c r="LHS56" s="124"/>
      <c r="LHT56" s="124"/>
      <c r="LHU56" s="124"/>
      <c r="LHV56" s="124"/>
      <c r="LHW56" s="124"/>
      <c r="LHX56" s="124"/>
      <c r="LHY56" s="124"/>
      <c r="LHZ56" s="124"/>
      <c r="LIA56" s="124"/>
      <c r="LIB56" s="124"/>
      <c r="LIC56" s="124"/>
      <c r="LID56" s="124"/>
      <c r="LIE56" s="124"/>
      <c r="LIF56" s="124"/>
      <c r="LIG56" s="124"/>
      <c r="LIH56" s="124"/>
      <c r="LII56" s="124"/>
      <c r="LIJ56" s="124"/>
      <c r="LIK56" s="124"/>
      <c r="LIL56" s="124"/>
      <c r="LIM56" s="124"/>
      <c r="LIN56" s="124"/>
      <c r="LIO56" s="124"/>
      <c r="LIP56" s="124"/>
      <c r="LIQ56" s="124"/>
      <c r="LIR56" s="124"/>
      <c r="LIS56" s="124"/>
      <c r="LIT56" s="124"/>
      <c r="LIU56" s="124"/>
      <c r="LIV56" s="124"/>
      <c r="LIW56" s="124"/>
      <c r="LIX56" s="124"/>
      <c r="LIY56" s="124"/>
      <c r="LIZ56" s="124"/>
      <c r="LJA56" s="124"/>
      <c r="LJB56" s="124"/>
      <c r="LJC56" s="124"/>
      <c r="LJD56" s="124"/>
      <c r="LJE56" s="124"/>
      <c r="LJF56" s="124"/>
      <c r="LJG56" s="124"/>
      <c r="LJH56" s="124"/>
      <c r="LJI56" s="124"/>
      <c r="LJJ56" s="124"/>
      <c r="LJK56" s="124"/>
      <c r="LJL56" s="124"/>
      <c r="LJM56" s="124"/>
      <c r="LJN56" s="124"/>
      <c r="LJO56" s="124"/>
      <c r="LJP56" s="124"/>
      <c r="LJQ56" s="124"/>
      <c r="LJR56" s="124"/>
      <c r="LJS56" s="124"/>
      <c r="LJT56" s="124"/>
      <c r="LJU56" s="124"/>
      <c r="LJV56" s="124"/>
      <c r="LJW56" s="124"/>
      <c r="LJX56" s="124"/>
      <c r="LJY56" s="124"/>
      <c r="LJZ56" s="124"/>
      <c r="LKA56" s="124"/>
      <c r="LKB56" s="124"/>
      <c r="LKC56" s="124"/>
      <c r="LKD56" s="124"/>
      <c r="LKE56" s="124"/>
      <c r="LKF56" s="124"/>
      <c r="LKG56" s="124"/>
      <c r="LKH56" s="124"/>
      <c r="LKI56" s="124"/>
      <c r="LKJ56" s="124"/>
      <c r="LKK56" s="124"/>
      <c r="LKL56" s="124"/>
      <c r="LKM56" s="124"/>
      <c r="LKN56" s="124"/>
      <c r="LKO56" s="124"/>
      <c r="LKP56" s="124"/>
      <c r="LKQ56" s="124"/>
      <c r="LKR56" s="124"/>
      <c r="LKS56" s="124"/>
      <c r="LKT56" s="124"/>
      <c r="LKU56" s="124"/>
      <c r="LKV56" s="124"/>
      <c r="LKW56" s="124"/>
      <c r="LKX56" s="124"/>
      <c r="LKY56" s="124"/>
      <c r="LKZ56" s="124"/>
      <c r="LLA56" s="124"/>
      <c r="LLB56" s="124"/>
      <c r="LLC56" s="124"/>
      <c r="LLD56" s="124"/>
      <c r="LLE56" s="124"/>
      <c r="LLF56" s="124"/>
      <c r="LLG56" s="124"/>
      <c r="LLH56" s="124"/>
      <c r="LLI56" s="124"/>
      <c r="LLJ56" s="124"/>
      <c r="LLK56" s="124"/>
      <c r="LLL56" s="124"/>
      <c r="LLM56" s="124"/>
      <c r="LLN56" s="124"/>
      <c r="LLO56" s="124"/>
      <c r="LLP56" s="124"/>
      <c r="LLQ56" s="124"/>
      <c r="LLR56" s="124"/>
      <c r="LLS56" s="124"/>
      <c r="LLT56" s="124"/>
      <c r="LLU56" s="124"/>
      <c r="LLV56" s="124"/>
      <c r="LLW56" s="124"/>
      <c r="LLX56" s="124"/>
      <c r="LLY56" s="124"/>
      <c r="LLZ56" s="124"/>
      <c r="LMA56" s="124"/>
      <c r="LMB56" s="124"/>
      <c r="LMC56" s="124"/>
      <c r="LMD56" s="124"/>
      <c r="LME56" s="124"/>
      <c r="LMF56" s="124"/>
      <c r="LMG56" s="124"/>
      <c r="LMH56" s="124"/>
      <c r="LMI56" s="124"/>
      <c r="LMJ56" s="124"/>
      <c r="LMK56" s="124"/>
      <c r="LML56" s="124"/>
      <c r="LMM56" s="124"/>
      <c r="LMN56" s="124"/>
      <c r="LMO56" s="124"/>
      <c r="LMP56" s="124"/>
      <c r="LMQ56" s="124"/>
      <c r="LMR56" s="124"/>
      <c r="LMS56" s="124"/>
      <c r="LMT56" s="124"/>
      <c r="LMU56" s="124"/>
      <c r="LMV56" s="124"/>
      <c r="LMW56" s="124"/>
      <c r="LMX56" s="124"/>
      <c r="LMY56" s="124"/>
      <c r="LMZ56" s="124"/>
      <c r="LNA56" s="124"/>
      <c r="LNB56" s="124"/>
      <c r="LNC56" s="124"/>
      <c r="LND56" s="124"/>
      <c r="LNE56" s="124"/>
      <c r="LNF56" s="124"/>
      <c r="LNG56" s="124"/>
      <c r="LNH56" s="124"/>
      <c r="LNI56" s="124"/>
      <c r="LNJ56" s="124"/>
      <c r="LNK56" s="124"/>
      <c r="LNL56" s="124"/>
      <c r="LNM56" s="124"/>
      <c r="LNN56" s="124"/>
      <c r="LNO56" s="124"/>
      <c r="LNP56" s="124"/>
      <c r="LNQ56" s="124"/>
      <c r="LNR56" s="124"/>
      <c r="LNS56" s="124"/>
      <c r="LNT56" s="124"/>
      <c r="LNU56" s="124"/>
      <c r="LNV56" s="124"/>
      <c r="LNW56" s="124"/>
      <c r="LNX56" s="124"/>
      <c r="LNY56" s="124"/>
      <c r="LNZ56" s="124"/>
      <c r="LOA56" s="124"/>
      <c r="LOB56" s="124"/>
      <c r="LOC56" s="124"/>
      <c r="LOD56" s="124"/>
      <c r="LOE56" s="124"/>
      <c r="LOF56" s="124"/>
      <c r="LOG56" s="124"/>
      <c r="LOH56" s="124"/>
      <c r="LOI56" s="124"/>
      <c r="LOJ56" s="124"/>
      <c r="LOK56" s="124"/>
      <c r="LOL56" s="124"/>
      <c r="LOM56" s="124"/>
      <c r="LON56" s="124"/>
      <c r="LOO56" s="124"/>
      <c r="LOP56" s="124"/>
      <c r="LOQ56" s="124"/>
      <c r="LOR56" s="124"/>
      <c r="LOS56" s="124"/>
      <c r="LOT56" s="124"/>
      <c r="LOU56" s="124"/>
      <c r="LOV56" s="124"/>
      <c r="LOW56" s="124"/>
      <c r="LOX56" s="124"/>
      <c r="LOY56" s="124"/>
      <c r="LOZ56" s="124"/>
      <c r="LPA56" s="124"/>
      <c r="LPB56" s="124"/>
      <c r="LPC56" s="124"/>
      <c r="LPD56" s="124"/>
      <c r="LPE56" s="124"/>
      <c r="LPF56" s="124"/>
      <c r="LPG56" s="124"/>
      <c r="LPH56" s="124"/>
      <c r="LPI56" s="124"/>
      <c r="LPJ56" s="124"/>
      <c r="LPK56" s="124"/>
      <c r="LPL56" s="124"/>
      <c r="LPM56" s="124"/>
      <c r="LPN56" s="124"/>
      <c r="LPO56" s="124"/>
      <c r="LPP56" s="124"/>
      <c r="LPQ56" s="124"/>
      <c r="LPR56" s="124"/>
      <c r="LPS56" s="124"/>
      <c r="LPT56" s="124"/>
      <c r="LPU56" s="124"/>
      <c r="LPV56" s="124"/>
      <c r="LPW56" s="124"/>
      <c r="LPX56" s="124"/>
      <c r="LPY56" s="124"/>
      <c r="LPZ56" s="124"/>
      <c r="LQA56" s="124"/>
      <c r="LQB56" s="124"/>
      <c r="LQC56" s="124"/>
      <c r="LQD56" s="124"/>
      <c r="LQE56" s="124"/>
      <c r="LQF56" s="124"/>
      <c r="LQG56" s="124"/>
      <c r="LQH56" s="124"/>
      <c r="LQI56" s="124"/>
      <c r="LQJ56" s="124"/>
      <c r="LQK56" s="124"/>
      <c r="LQL56" s="124"/>
      <c r="LQM56" s="124"/>
      <c r="LQN56" s="124"/>
      <c r="LQO56" s="124"/>
      <c r="LQP56" s="124"/>
      <c r="LQQ56" s="124"/>
      <c r="LQR56" s="124"/>
      <c r="LQS56" s="124"/>
      <c r="LQT56" s="124"/>
      <c r="LQU56" s="124"/>
      <c r="LQV56" s="124"/>
      <c r="LQW56" s="124"/>
      <c r="LQX56" s="124"/>
      <c r="LQY56" s="124"/>
      <c r="LQZ56" s="124"/>
      <c r="LRA56" s="124"/>
      <c r="LRB56" s="124"/>
      <c r="LRC56" s="124"/>
      <c r="LRD56" s="124"/>
      <c r="LRE56" s="124"/>
      <c r="LRF56" s="124"/>
      <c r="LRG56" s="124"/>
      <c r="LRH56" s="124"/>
      <c r="LRI56" s="124"/>
      <c r="LRJ56" s="124"/>
      <c r="LRK56" s="124"/>
      <c r="LRL56" s="124"/>
      <c r="LRM56" s="124"/>
      <c r="LRN56" s="124"/>
      <c r="LRO56" s="124"/>
      <c r="LRP56" s="124"/>
      <c r="LRQ56" s="124"/>
      <c r="LRR56" s="124"/>
      <c r="LRS56" s="124"/>
      <c r="LRT56" s="124"/>
      <c r="LRU56" s="124"/>
      <c r="LRV56" s="124"/>
      <c r="LRW56" s="124"/>
      <c r="LRX56" s="124"/>
      <c r="LRY56" s="124"/>
      <c r="LRZ56" s="124"/>
      <c r="LSA56" s="124"/>
      <c r="LSB56" s="124"/>
      <c r="LSC56" s="124"/>
      <c r="LSD56" s="124"/>
      <c r="LSE56" s="124"/>
      <c r="LSF56" s="124"/>
      <c r="LSG56" s="124"/>
      <c r="LSH56" s="124"/>
      <c r="LSI56" s="124"/>
      <c r="LSJ56" s="124"/>
      <c r="LSK56" s="124"/>
      <c r="LSL56" s="124"/>
      <c r="LSM56" s="124"/>
      <c r="LSN56" s="124"/>
      <c r="LSO56" s="124"/>
      <c r="LSP56" s="124"/>
      <c r="LSQ56" s="124"/>
      <c r="LSR56" s="124"/>
      <c r="LSS56" s="124"/>
      <c r="LST56" s="124"/>
      <c r="LSU56" s="124"/>
      <c r="LSV56" s="124"/>
      <c r="LSW56" s="124"/>
      <c r="LSX56" s="124"/>
      <c r="LSY56" s="124"/>
      <c r="LSZ56" s="124"/>
      <c r="LTA56" s="124"/>
      <c r="LTB56" s="124"/>
      <c r="LTC56" s="124"/>
      <c r="LTD56" s="124"/>
      <c r="LTE56" s="124"/>
      <c r="LTF56" s="124"/>
      <c r="LTG56" s="124"/>
      <c r="LTH56" s="124"/>
      <c r="LTI56" s="124"/>
      <c r="LTJ56" s="124"/>
      <c r="LTK56" s="124"/>
      <c r="LTL56" s="124"/>
      <c r="LTM56" s="124"/>
      <c r="LTN56" s="124"/>
      <c r="LTO56" s="124"/>
      <c r="LTP56" s="124"/>
      <c r="LTQ56" s="124"/>
      <c r="LTR56" s="124"/>
      <c r="LTS56" s="124"/>
      <c r="LTT56" s="124"/>
      <c r="LTU56" s="124"/>
      <c r="LTV56" s="124"/>
      <c r="LTW56" s="124"/>
      <c r="LTX56" s="124"/>
      <c r="LTY56" s="124"/>
      <c r="LTZ56" s="124"/>
      <c r="LUA56" s="124"/>
      <c r="LUB56" s="124"/>
      <c r="LUC56" s="124"/>
      <c r="LUD56" s="124"/>
      <c r="LUE56" s="124"/>
      <c r="LUF56" s="124"/>
      <c r="LUG56" s="124"/>
      <c r="LUH56" s="124"/>
      <c r="LUI56" s="124"/>
      <c r="LUJ56" s="124"/>
      <c r="LUK56" s="124"/>
      <c r="LUL56" s="124"/>
      <c r="LUM56" s="124"/>
      <c r="LUN56" s="124"/>
      <c r="LUO56" s="124"/>
      <c r="LUP56" s="124"/>
      <c r="LUQ56" s="124"/>
      <c r="LUR56" s="124"/>
      <c r="LUS56" s="124"/>
      <c r="LUT56" s="124"/>
      <c r="LUU56" s="124"/>
      <c r="LUV56" s="124"/>
      <c r="LUW56" s="124"/>
      <c r="LUX56" s="124"/>
      <c r="LUY56" s="124"/>
      <c r="LUZ56" s="124"/>
      <c r="LVA56" s="124"/>
      <c r="LVB56" s="124"/>
      <c r="LVC56" s="124"/>
      <c r="LVD56" s="124"/>
      <c r="LVE56" s="124"/>
      <c r="LVF56" s="124"/>
      <c r="LVG56" s="124"/>
      <c r="LVH56" s="124"/>
      <c r="LVI56" s="124"/>
      <c r="LVJ56" s="124"/>
      <c r="LVK56" s="124"/>
      <c r="LVL56" s="124"/>
      <c r="LVM56" s="124"/>
      <c r="LVN56" s="124"/>
      <c r="LVO56" s="124"/>
      <c r="LVP56" s="124"/>
      <c r="LVQ56" s="124"/>
      <c r="LVR56" s="124"/>
      <c r="LVS56" s="124"/>
      <c r="LVT56" s="124"/>
      <c r="LVU56" s="124"/>
      <c r="LVV56" s="124"/>
      <c r="LVW56" s="124"/>
      <c r="LVX56" s="124"/>
      <c r="LVY56" s="124"/>
      <c r="LVZ56" s="124"/>
      <c r="LWA56" s="124"/>
      <c r="LWB56" s="124"/>
      <c r="LWC56" s="124"/>
      <c r="LWD56" s="124"/>
      <c r="LWE56" s="124"/>
      <c r="LWF56" s="124"/>
      <c r="LWG56" s="124"/>
      <c r="LWH56" s="124"/>
      <c r="LWI56" s="124"/>
      <c r="LWJ56" s="124"/>
      <c r="LWK56" s="124"/>
      <c r="LWL56" s="124"/>
      <c r="LWM56" s="124"/>
      <c r="LWN56" s="124"/>
      <c r="LWO56" s="124"/>
      <c r="LWP56" s="124"/>
      <c r="LWQ56" s="124"/>
      <c r="LWR56" s="124"/>
      <c r="LWS56" s="124"/>
      <c r="LWT56" s="124"/>
      <c r="LWU56" s="124"/>
      <c r="LWV56" s="124"/>
      <c r="LWW56" s="124"/>
      <c r="LWX56" s="124"/>
      <c r="LWY56" s="124"/>
      <c r="LWZ56" s="124"/>
      <c r="LXA56" s="124"/>
      <c r="LXB56" s="124"/>
      <c r="LXC56" s="124"/>
      <c r="LXD56" s="124"/>
      <c r="LXE56" s="124"/>
      <c r="LXF56" s="124"/>
      <c r="LXG56" s="124"/>
      <c r="LXH56" s="124"/>
      <c r="LXI56" s="124"/>
      <c r="LXJ56" s="124"/>
      <c r="LXK56" s="124"/>
      <c r="LXL56" s="124"/>
      <c r="LXM56" s="124"/>
      <c r="LXN56" s="124"/>
      <c r="LXO56" s="124"/>
      <c r="LXP56" s="124"/>
      <c r="LXQ56" s="124"/>
      <c r="LXR56" s="124"/>
      <c r="LXS56" s="124"/>
      <c r="LXT56" s="124"/>
      <c r="LXU56" s="124"/>
      <c r="LXV56" s="124"/>
      <c r="LXW56" s="124"/>
      <c r="LXX56" s="124"/>
      <c r="LXY56" s="124"/>
      <c r="LXZ56" s="124"/>
      <c r="LYA56" s="124"/>
      <c r="LYB56" s="124"/>
      <c r="LYC56" s="124"/>
      <c r="LYD56" s="124"/>
      <c r="LYE56" s="124"/>
      <c r="LYF56" s="124"/>
      <c r="LYG56" s="124"/>
      <c r="LYH56" s="124"/>
      <c r="LYI56" s="124"/>
      <c r="LYJ56" s="124"/>
      <c r="LYK56" s="124"/>
      <c r="LYL56" s="124"/>
      <c r="LYM56" s="124"/>
      <c r="LYN56" s="124"/>
      <c r="LYO56" s="124"/>
      <c r="LYP56" s="124"/>
      <c r="LYQ56" s="124"/>
      <c r="LYR56" s="124"/>
      <c r="LYS56" s="124"/>
      <c r="LYT56" s="124"/>
      <c r="LYU56" s="124"/>
      <c r="LYV56" s="124"/>
      <c r="LYW56" s="124"/>
      <c r="LYX56" s="124"/>
      <c r="LYY56" s="124"/>
      <c r="LYZ56" s="124"/>
      <c r="LZA56" s="124"/>
      <c r="LZB56" s="124"/>
      <c r="LZC56" s="124"/>
      <c r="LZD56" s="124"/>
      <c r="LZE56" s="124"/>
      <c r="LZF56" s="124"/>
      <c r="LZG56" s="124"/>
      <c r="LZH56" s="124"/>
      <c r="LZI56" s="124"/>
      <c r="LZJ56" s="124"/>
      <c r="LZK56" s="124"/>
      <c r="LZL56" s="124"/>
      <c r="LZM56" s="124"/>
      <c r="LZN56" s="124"/>
      <c r="LZO56" s="124"/>
      <c r="LZP56" s="124"/>
      <c r="LZQ56" s="124"/>
      <c r="LZR56" s="124"/>
      <c r="LZS56" s="124"/>
      <c r="LZT56" s="124"/>
      <c r="LZU56" s="124"/>
      <c r="LZV56" s="124"/>
      <c r="LZW56" s="124"/>
      <c r="LZX56" s="124"/>
      <c r="LZY56" s="124"/>
      <c r="LZZ56" s="124"/>
      <c r="MAA56" s="124"/>
      <c r="MAB56" s="124"/>
      <c r="MAC56" s="124"/>
      <c r="MAD56" s="124"/>
      <c r="MAE56" s="124"/>
      <c r="MAF56" s="124"/>
      <c r="MAG56" s="124"/>
      <c r="MAH56" s="124"/>
      <c r="MAI56" s="124"/>
      <c r="MAJ56" s="124"/>
      <c r="MAK56" s="124"/>
      <c r="MAL56" s="124"/>
      <c r="MAM56" s="124"/>
      <c r="MAN56" s="124"/>
      <c r="MAO56" s="124"/>
      <c r="MAP56" s="124"/>
      <c r="MAQ56" s="124"/>
      <c r="MAR56" s="124"/>
      <c r="MAS56" s="124"/>
      <c r="MAT56" s="124"/>
      <c r="MAU56" s="124"/>
      <c r="MAV56" s="124"/>
      <c r="MAW56" s="124"/>
      <c r="MAX56" s="124"/>
      <c r="MAY56" s="124"/>
      <c r="MAZ56" s="124"/>
      <c r="MBA56" s="124"/>
      <c r="MBB56" s="124"/>
      <c r="MBC56" s="124"/>
      <c r="MBD56" s="124"/>
      <c r="MBE56" s="124"/>
      <c r="MBF56" s="124"/>
      <c r="MBG56" s="124"/>
      <c r="MBH56" s="124"/>
      <c r="MBI56" s="124"/>
      <c r="MBJ56" s="124"/>
      <c r="MBK56" s="124"/>
      <c r="MBL56" s="124"/>
      <c r="MBM56" s="124"/>
      <c r="MBN56" s="124"/>
      <c r="MBO56" s="124"/>
      <c r="MBP56" s="124"/>
      <c r="MBQ56" s="124"/>
      <c r="MBR56" s="124"/>
      <c r="MBS56" s="124"/>
      <c r="MBT56" s="124"/>
      <c r="MBU56" s="124"/>
      <c r="MBV56" s="124"/>
      <c r="MBW56" s="124"/>
      <c r="MBX56" s="124"/>
      <c r="MBY56" s="124"/>
      <c r="MBZ56" s="124"/>
      <c r="MCA56" s="124"/>
      <c r="MCB56" s="124"/>
      <c r="MCC56" s="124"/>
      <c r="MCD56" s="124"/>
      <c r="MCE56" s="124"/>
      <c r="MCF56" s="124"/>
      <c r="MCG56" s="124"/>
      <c r="MCH56" s="124"/>
      <c r="MCI56" s="124"/>
      <c r="MCJ56" s="124"/>
      <c r="MCK56" s="124"/>
      <c r="MCL56" s="124"/>
      <c r="MCM56" s="124"/>
      <c r="MCN56" s="124"/>
      <c r="MCO56" s="124"/>
      <c r="MCP56" s="124"/>
      <c r="MCQ56" s="124"/>
      <c r="MCR56" s="124"/>
      <c r="MCS56" s="124"/>
      <c r="MCT56" s="124"/>
      <c r="MCU56" s="124"/>
      <c r="MCV56" s="124"/>
      <c r="MCW56" s="124"/>
      <c r="MCX56" s="124"/>
      <c r="MCY56" s="124"/>
      <c r="MCZ56" s="124"/>
      <c r="MDA56" s="124"/>
      <c r="MDB56" s="124"/>
      <c r="MDC56" s="124"/>
      <c r="MDD56" s="124"/>
      <c r="MDE56" s="124"/>
      <c r="MDF56" s="124"/>
      <c r="MDG56" s="124"/>
      <c r="MDH56" s="124"/>
      <c r="MDI56" s="124"/>
      <c r="MDJ56" s="124"/>
      <c r="MDK56" s="124"/>
      <c r="MDL56" s="124"/>
      <c r="MDM56" s="124"/>
      <c r="MDN56" s="124"/>
      <c r="MDO56" s="124"/>
      <c r="MDP56" s="124"/>
      <c r="MDQ56" s="124"/>
      <c r="MDR56" s="124"/>
      <c r="MDS56" s="124"/>
      <c r="MDT56" s="124"/>
      <c r="MDU56" s="124"/>
      <c r="MDV56" s="124"/>
      <c r="MDW56" s="124"/>
      <c r="MDX56" s="124"/>
      <c r="MDY56" s="124"/>
      <c r="MDZ56" s="124"/>
      <c r="MEA56" s="124"/>
      <c r="MEB56" s="124"/>
      <c r="MEC56" s="124"/>
      <c r="MED56" s="124"/>
      <c r="MEE56" s="124"/>
      <c r="MEF56" s="124"/>
      <c r="MEG56" s="124"/>
      <c r="MEH56" s="124"/>
      <c r="MEI56" s="124"/>
      <c r="MEJ56" s="124"/>
      <c r="MEK56" s="124"/>
      <c r="MEL56" s="124"/>
      <c r="MEM56" s="124"/>
      <c r="MEN56" s="124"/>
      <c r="MEO56" s="124"/>
      <c r="MEP56" s="124"/>
      <c r="MEQ56" s="124"/>
      <c r="MER56" s="124"/>
      <c r="MES56" s="124"/>
      <c r="MET56" s="124"/>
      <c r="MEU56" s="124"/>
      <c r="MEV56" s="124"/>
      <c r="MEW56" s="124"/>
      <c r="MEX56" s="124"/>
      <c r="MEY56" s="124"/>
      <c r="MEZ56" s="124"/>
      <c r="MFA56" s="124"/>
      <c r="MFB56" s="124"/>
      <c r="MFC56" s="124"/>
      <c r="MFD56" s="124"/>
      <c r="MFE56" s="124"/>
      <c r="MFF56" s="124"/>
      <c r="MFG56" s="124"/>
      <c r="MFH56" s="124"/>
      <c r="MFI56" s="124"/>
      <c r="MFJ56" s="124"/>
      <c r="MFK56" s="124"/>
      <c r="MFL56" s="124"/>
      <c r="MFM56" s="124"/>
      <c r="MFN56" s="124"/>
      <c r="MFO56" s="124"/>
      <c r="MFP56" s="124"/>
      <c r="MFQ56" s="124"/>
      <c r="MFR56" s="124"/>
      <c r="MFS56" s="124"/>
      <c r="MFT56" s="124"/>
      <c r="MFU56" s="124"/>
      <c r="MFV56" s="124"/>
      <c r="MFW56" s="124"/>
      <c r="MFX56" s="124"/>
      <c r="MFY56" s="124"/>
      <c r="MFZ56" s="124"/>
      <c r="MGA56" s="124"/>
      <c r="MGB56" s="124"/>
      <c r="MGC56" s="124"/>
      <c r="MGD56" s="124"/>
      <c r="MGE56" s="124"/>
      <c r="MGF56" s="124"/>
      <c r="MGG56" s="124"/>
      <c r="MGH56" s="124"/>
      <c r="MGI56" s="124"/>
      <c r="MGJ56" s="124"/>
      <c r="MGK56" s="124"/>
      <c r="MGL56" s="124"/>
      <c r="MGM56" s="124"/>
      <c r="MGN56" s="124"/>
      <c r="MGO56" s="124"/>
      <c r="MGP56" s="124"/>
      <c r="MGQ56" s="124"/>
      <c r="MGR56" s="124"/>
      <c r="MGS56" s="124"/>
      <c r="MGT56" s="124"/>
      <c r="MGU56" s="124"/>
      <c r="MGV56" s="124"/>
      <c r="MGW56" s="124"/>
      <c r="MGX56" s="124"/>
      <c r="MGY56" s="124"/>
      <c r="MGZ56" s="124"/>
      <c r="MHA56" s="124"/>
      <c r="MHB56" s="124"/>
      <c r="MHC56" s="124"/>
      <c r="MHD56" s="124"/>
      <c r="MHE56" s="124"/>
      <c r="MHF56" s="124"/>
      <c r="MHG56" s="124"/>
      <c r="MHH56" s="124"/>
      <c r="MHI56" s="124"/>
      <c r="MHJ56" s="124"/>
      <c r="MHK56" s="124"/>
      <c r="MHL56" s="124"/>
      <c r="MHM56" s="124"/>
      <c r="MHN56" s="124"/>
      <c r="MHO56" s="124"/>
      <c r="MHP56" s="124"/>
      <c r="MHQ56" s="124"/>
      <c r="MHR56" s="124"/>
      <c r="MHS56" s="124"/>
      <c r="MHT56" s="124"/>
      <c r="MHU56" s="124"/>
      <c r="MHV56" s="124"/>
      <c r="MHW56" s="124"/>
      <c r="MHX56" s="124"/>
      <c r="MHY56" s="124"/>
      <c r="MHZ56" s="124"/>
      <c r="MIA56" s="124"/>
      <c r="MIB56" s="124"/>
      <c r="MIC56" s="124"/>
      <c r="MID56" s="124"/>
      <c r="MIE56" s="124"/>
      <c r="MIF56" s="124"/>
      <c r="MIG56" s="124"/>
      <c r="MIH56" s="124"/>
      <c r="MII56" s="124"/>
      <c r="MIJ56" s="124"/>
      <c r="MIK56" s="124"/>
      <c r="MIL56" s="124"/>
      <c r="MIM56" s="124"/>
      <c r="MIN56" s="124"/>
      <c r="MIO56" s="124"/>
      <c r="MIP56" s="124"/>
      <c r="MIQ56" s="124"/>
      <c r="MIR56" s="124"/>
      <c r="MIS56" s="124"/>
      <c r="MIT56" s="124"/>
      <c r="MIU56" s="124"/>
      <c r="MIV56" s="124"/>
      <c r="MIW56" s="124"/>
      <c r="MIX56" s="124"/>
      <c r="MIY56" s="124"/>
      <c r="MIZ56" s="124"/>
      <c r="MJA56" s="124"/>
      <c r="MJB56" s="124"/>
      <c r="MJC56" s="124"/>
      <c r="MJD56" s="124"/>
      <c r="MJE56" s="124"/>
      <c r="MJF56" s="124"/>
      <c r="MJG56" s="124"/>
      <c r="MJH56" s="124"/>
      <c r="MJI56" s="124"/>
      <c r="MJJ56" s="124"/>
      <c r="MJK56" s="124"/>
      <c r="MJL56" s="124"/>
      <c r="MJM56" s="124"/>
      <c r="MJN56" s="124"/>
      <c r="MJO56" s="124"/>
      <c r="MJP56" s="124"/>
      <c r="MJQ56" s="124"/>
      <c r="MJR56" s="124"/>
      <c r="MJS56" s="124"/>
      <c r="MJT56" s="124"/>
      <c r="MJU56" s="124"/>
      <c r="MJV56" s="124"/>
      <c r="MJW56" s="124"/>
      <c r="MJX56" s="124"/>
      <c r="MJY56" s="124"/>
      <c r="MJZ56" s="124"/>
      <c r="MKA56" s="124"/>
      <c r="MKB56" s="124"/>
      <c r="MKC56" s="124"/>
      <c r="MKD56" s="124"/>
      <c r="MKE56" s="124"/>
      <c r="MKF56" s="124"/>
      <c r="MKG56" s="124"/>
      <c r="MKH56" s="124"/>
      <c r="MKI56" s="124"/>
      <c r="MKJ56" s="124"/>
      <c r="MKK56" s="124"/>
      <c r="MKL56" s="124"/>
      <c r="MKM56" s="124"/>
      <c r="MKN56" s="124"/>
      <c r="MKO56" s="124"/>
      <c r="MKP56" s="124"/>
      <c r="MKQ56" s="124"/>
      <c r="MKR56" s="124"/>
      <c r="MKS56" s="124"/>
      <c r="MKT56" s="124"/>
      <c r="MKU56" s="124"/>
      <c r="MKV56" s="124"/>
      <c r="MKW56" s="124"/>
      <c r="MKX56" s="124"/>
      <c r="MKY56" s="124"/>
      <c r="MKZ56" s="124"/>
      <c r="MLA56" s="124"/>
      <c r="MLB56" s="124"/>
      <c r="MLC56" s="124"/>
      <c r="MLD56" s="124"/>
      <c r="MLE56" s="124"/>
      <c r="MLF56" s="124"/>
      <c r="MLG56" s="124"/>
      <c r="MLH56" s="124"/>
      <c r="MLI56" s="124"/>
      <c r="MLJ56" s="124"/>
      <c r="MLK56" s="124"/>
      <c r="MLL56" s="124"/>
      <c r="MLM56" s="124"/>
      <c r="MLN56" s="124"/>
      <c r="MLO56" s="124"/>
      <c r="MLP56" s="124"/>
      <c r="MLQ56" s="124"/>
      <c r="MLR56" s="124"/>
      <c r="MLS56" s="124"/>
      <c r="MLT56" s="124"/>
      <c r="MLU56" s="124"/>
      <c r="MLV56" s="124"/>
      <c r="MLW56" s="124"/>
      <c r="MLX56" s="124"/>
      <c r="MLY56" s="124"/>
      <c r="MLZ56" s="124"/>
      <c r="MMA56" s="124"/>
      <c r="MMB56" s="124"/>
      <c r="MMC56" s="124"/>
      <c r="MMD56" s="124"/>
      <c r="MME56" s="124"/>
      <c r="MMF56" s="124"/>
      <c r="MMG56" s="124"/>
      <c r="MMH56" s="124"/>
      <c r="MMI56" s="124"/>
      <c r="MMJ56" s="124"/>
      <c r="MMK56" s="124"/>
      <c r="MML56" s="124"/>
      <c r="MMM56" s="124"/>
      <c r="MMN56" s="124"/>
      <c r="MMO56" s="124"/>
      <c r="MMP56" s="124"/>
      <c r="MMQ56" s="124"/>
      <c r="MMR56" s="124"/>
      <c r="MMS56" s="124"/>
      <c r="MMT56" s="124"/>
      <c r="MMU56" s="124"/>
      <c r="MMV56" s="124"/>
      <c r="MMW56" s="124"/>
      <c r="MMX56" s="124"/>
      <c r="MMY56" s="124"/>
      <c r="MMZ56" s="124"/>
      <c r="MNA56" s="124"/>
      <c r="MNB56" s="124"/>
      <c r="MNC56" s="124"/>
      <c r="MND56" s="124"/>
      <c r="MNE56" s="124"/>
      <c r="MNF56" s="124"/>
      <c r="MNG56" s="124"/>
      <c r="MNH56" s="124"/>
      <c r="MNI56" s="124"/>
      <c r="MNJ56" s="124"/>
      <c r="MNK56" s="124"/>
      <c r="MNL56" s="124"/>
      <c r="MNM56" s="124"/>
      <c r="MNN56" s="124"/>
      <c r="MNO56" s="124"/>
      <c r="MNP56" s="124"/>
      <c r="MNQ56" s="124"/>
      <c r="MNR56" s="124"/>
      <c r="MNS56" s="124"/>
      <c r="MNT56" s="124"/>
      <c r="MNU56" s="124"/>
      <c r="MNV56" s="124"/>
      <c r="MNW56" s="124"/>
      <c r="MNX56" s="124"/>
      <c r="MNY56" s="124"/>
      <c r="MNZ56" s="124"/>
      <c r="MOA56" s="124"/>
      <c r="MOB56" s="124"/>
      <c r="MOC56" s="124"/>
      <c r="MOD56" s="124"/>
      <c r="MOE56" s="124"/>
      <c r="MOF56" s="124"/>
      <c r="MOG56" s="124"/>
      <c r="MOH56" s="124"/>
      <c r="MOI56" s="124"/>
      <c r="MOJ56" s="124"/>
      <c r="MOK56" s="124"/>
      <c r="MOL56" s="124"/>
      <c r="MOM56" s="124"/>
      <c r="MON56" s="124"/>
      <c r="MOO56" s="124"/>
      <c r="MOP56" s="124"/>
      <c r="MOQ56" s="124"/>
      <c r="MOR56" s="124"/>
      <c r="MOS56" s="124"/>
      <c r="MOT56" s="124"/>
      <c r="MOU56" s="124"/>
      <c r="MOV56" s="124"/>
      <c r="MOW56" s="124"/>
      <c r="MOX56" s="124"/>
      <c r="MOY56" s="124"/>
      <c r="MOZ56" s="124"/>
      <c r="MPA56" s="124"/>
      <c r="MPB56" s="124"/>
      <c r="MPC56" s="124"/>
      <c r="MPD56" s="124"/>
      <c r="MPE56" s="124"/>
      <c r="MPF56" s="124"/>
      <c r="MPG56" s="124"/>
      <c r="MPH56" s="124"/>
      <c r="MPI56" s="124"/>
      <c r="MPJ56" s="124"/>
      <c r="MPK56" s="124"/>
      <c r="MPL56" s="124"/>
      <c r="MPM56" s="124"/>
      <c r="MPN56" s="124"/>
      <c r="MPO56" s="124"/>
      <c r="MPP56" s="124"/>
      <c r="MPQ56" s="124"/>
      <c r="MPR56" s="124"/>
      <c r="MPS56" s="124"/>
      <c r="MPT56" s="124"/>
      <c r="MPU56" s="124"/>
      <c r="MPV56" s="124"/>
      <c r="MPW56" s="124"/>
      <c r="MPX56" s="124"/>
      <c r="MPY56" s="124"/>
      <c r="MPZ56" s="124"/>
      <c r="MQA56" s="124"/>
      <c r="MQB56" s="124"/>
      <c r="MQC56" s="124"/>
      <c r="MQD56" s="124"/>
      <c r="MQE56" s="124"/>
      <c r="MQF56" s="124"/>
      <c r="MQG56" s="124"/>
      <c r="MQH56" s="124"/>
      <c r="MQI56" s="124"/>
      <c r="MQJ56" s="124"/>
      <c r="MQK56" s="124"/>
      <c r="MQL56" s="124"/>
      <c r="MQM56" s="124"/>
      <c r="MQN56" s="124"/>
      <c r="MQO56" s="124"/>
      <c r="MQP56" s="124"/>
      <c r="MQQ56" s="124"/>
      <c r="MQR56" s="124"/>
      <c r="MQS56" s="124"/>
      <c r="MQT56" s="124"/>
      <c r="MQU56" s="124"/>
      <c r="MQV56" s="124"/>
      <c r="MQW56" s="124"/>
      <c r="MQX56" s="124"/>
      <c r="MQY56" s="124"/>
      <c r="MQZ56" s="124"/>
      <c r="MRA56" s="124"/>
      <c r="MRB56" s="124"/>
      <c r="MRC56" s="124"/>
      <c r="MRD56" s="124"/>
      <c r="MRE56" s="124"/>
      <c r="MRF56" s="124"/>
      <c r="MRG56" s="124"/>
      <c r="MRH56" s="124"/>
      <c r="MRI56" s="124"/>
      <c r="MRJ56" s="124"/>
      <c r="MRK56" s="124"/>
      <c r="MRL56" s="124"/>
      <c r="MRM56" s="124"/>
      <c r="MRN56" s="124"/>
      <c r="MRO56" s="124"/>
      <c r="MRP56" s="124"/>
      <c r="MRQ56" s="124"/>
      <c r="MRR56" s="124"/>
      <c r="MRS56" s="124"/>
      <c r="MRT56" s="124"/>
      <c r="MRU56" s="124"/>
      <c r="MRV56" s="124"/>
      <c r="MRW56" s="124"/>
      <c r="MRX56" s="124"/>
      <c r="MRY56" s="124"/>
      <c r="MRZ56" s="124"/>
      <c r="MSA56" s="124"/>
      <c r="MSB56" s="124"/>
      <c r="MSC56" s="124"/>
      <c r="MSD56" s="124"/>
      <c r="MSE56" s="124"/>
      <c r="MSF56" s="124"/>
      <c r="MSG56" s="124"/>
      <c r="MSH56" s="124"/>
      <c r="MSI56" s="124"/>
      <c r="MSJ56" s="124"/>
      <c r="MSK56" s="124"/>
      <c r="MSL56" s="124"/>
      <c r="MSM56" s="124"/>
      <c r="MSN56" s="124"/>
      <c r="MSO56" s="124"/>
      <c r="MSP56" s="124"/>
      <c r="MSQ56" s="124"/>
      <c r="MSR56" s="124"/>
      <c r="MSS56" s="124"/>
      <c r="MST56" s="124"/>
      <c r="MSU56" s="124"/>
      <c r="MSV56" s="124"/>
      <c r="MSW56" s="124"/>
      <c r="MSX56" s="124"/>
      <c r="MSY56" s="124"/>
      <c r="MSZ56" s="124"/>
      <c r="MTA56" s="124"/>
      <c r="MTB56" s="124"/>
      <c r="MTC56" s="124"/>
      <c r="MTD56" s="124"/>
      <c r="MTE56" s="124"/>
      <c r="MTF56" s="124"/>
      <c r="MTG56" s="124"/>
      <c r="MTH56" s="124"/>
      <c r="MTI56" s="124"/>
      <c r="MTJ56" s="124"/>
      <c r="MTK56" s="124"/>
      <c r="MTL56" s="124"/>
      <c r="MTM56" s="124"/>
      <c r="MTN56" s="124"/>
      <c r="MTO56" s="124"/>
      <c r="MTP56" s="124"/>
      <c r="MTQ56" s="124"/>
      <c r="MTR56" s="124"/>
      <c r="MTS56" s="124"/>
      <c r="MTT56" s="124"/>
      <c r="MTU56" s="124"/>
      <c r="MTV56" s="124"/>
      <c r="MTW56" s="124"/>
      <c r="MTX56" s="124"/>
      <c r="MTY56" s="124"/>
      <c r="MTZ56" s="124"/>
      <c r="MUA56" s="124"/>
      <c r="MUB56" s="124"/>
      <c r="MUC56" s="124"/>
      <c r="MUD56" s="124"/>
      <c r="MUE56" s="124"/>
      <c r="MUF56" s="124"/>
      <c r="MUG56" s="124"/>
      <c r="MUH56" s="124"/>
      <c r="MUI56" s="124"/>
      <c r="MUJ56" s="124"/>
      <c r="MUK56" s="124"/>
      <c r="MUL56" s="124"/>
      <c r="MUM56" s="124"/>
      <c r="MUN56" s="124"/>
      <c r="MUO56" s="124"/>
      <c r="MUP56" s="124"/>
      <c r="MUQ56" s="124"/>
      <c r="MUR56" s="124"/>
      <c r="MUS56" s="124"/>
      <c r="MUT56" s="124"/>
      <c r="MUU56" s="124"/>
      <c r="MUV56" s="124"/>
      <c r="MUW56" s="124"/>
      <c r="MUX56" s="124"/>
      <c r="MUY56" s="124"/>
      <c r="MUZ56" s="124"/>
      <c r="MVA56" s="124"/>
      <c r="MVB56" s="124"/>
      <c r="MVC56" s="124"/>
      <c r="MVD56" s="124"/>
      <c r="MVE56" s="124"/>
      <c r="MVF56" s="124"/>
      <c r="MVG56" s="124"/>
      <c r="MVH56" s="124"/>
      <c r="MVI56" s="124"/>
      <c r="MVJ56" s="124"/>
      <c r="MVK56" s="124"/>
      <c r="MVL56" s="124"/>
      <c r="MVM56" s="124"/>
      <c r="MVN56" s="124"/>
      <c r="MVO56" s="124"/>
      <c r="MVP56" s="124"/>
      <c r="MVQ56" s="124"/>
      <c r="MVR56" s="124"/>
      <c r="MVS56" s="124"/>
      <c r="MVT56" s="124"/>
      <c r="MVU56" s="124"/>
      <c r="MVV56" s="124"/>
      <c r="MVW56" s="124"/>
      <c r="MVX56" s="124"/>
      <c r="MVY56" s="124"/>
      <c r="MVZ56" s="124"/>
      <c r="MWA56" s="124"/>
      <c r="MWB56" s="124"/>
      <c r="MWC56" s="124"/>
      <c r="MWD56" s="124"/>
      <c r="MWE56" s="124"/>
      <c r="MWF56" s="124"/>
      <c r="MWG56" s="124"/>
      <c r="MWH56" s="124"/>
      <c r="MWI56" s="124"/>
      <c r="MWJ56" s="124"/>
      <c r="MWK56" s="124"/>
      <c r="MWL56" s="124"/>
      <c r="MWM56" s="124"/>
      <c r="MWN56" s="124"/>
      <c r="MWO56" s="124"/>
      <c r="MWP56" s="124"/>
      <c r="MWQ56" s="124"/>
      <c r="MWR56" s="124"/>
      <c r="MWS56" s="124"/>
      <c r="MWT56" s="124"/>
      <c r="MWU56" s="124"/>
      <c r="MWV56" s="124"/>
      <c r="MWW56" s="124"/>
      <c r="MWX56" s="124"/>
      <c r="MWY56" s="124"/>
      <c r="MWZ56" s="124"/>
      <c r="MXA56" s="124"/>
      <c r="MXB56" s="124"/>
      <c r="MXC56" s="124"/>
      <c r="MXD56" s="124"/>
      <c r="MXE56" s="124"/>
      <c r="MXF56" s="124"/>
      <c r="MXG56" s="124"/>
      <c r="MXH56" s="124"/>
      <c r="MXI56" s="124"/>
      <c r="MXJ56" s="124"/>
      <c r="MXK56" s="124"/>
      <c r="MXL56" s="124"/>
      <c r="MXM56" s="124"/>
      <c r="MXN56" s="124"/>
      <c r="MXO56" s="124"/>
      <c r="MXP56" s="124"/>
      <c r="MXQ56" s="124"/>
      <c r="MXR56" s="124"/>
      <c r="MXS56" s="124"/>
      <c r="MXT56" s="124"/>
      <c r="MXU56" s="124"/>
      <c r="MXV56" s="124"/>
      <c r="MXW56" s="124"/>
      <c r="MXX56" s="124"/>
      <c r="MXY56" s="124"/>
      <c r="MXZ56" s="124"/>
      <c r="MYA56" s="124"/>
      <c r="MYB56" s="124"/>
      <c r="MYC56" s="124"/>
      <c r="MYD56" s="124"/>
      <c r="MYE56" s="124"/>
      <c r="MYF56" s="124"/>
      <c r="MYG56" s="124"/>
      <c r="MYH56" s="124"/>
      <c r="MYI56" s="124"/>
      <c r="MYJ56" s="124"/>
      <c r="MYK56" s="124"/>
      <c r="MYL56" s="124"/>
      <c r="MYM56" s="124"/>
      <c r="MYN56" s="124"/>
      <c r="MYO56" s="124"/>
      <c r="MYP56" s="124"/>
      <c r="MYQ56" s="124"/>
      <c r="MYR56" s="124"/>
      <c r="MYS56" s="124"/>
      <c r="MYT56" s="124"/>
      <c r="MYU56" s="124"/>
      <c r="MYV56" s="124"/>
      <c r="MYW56" s="124"/>
      <c r="MYX56" s="124"/>
      <c r="MYY56" s="124"/>
      <c r="MYZ56" s="124"/>
      <c r="MZA56" s="124"/>
      <c r="MZB56" s="124"/>
      <c r="MZC56" s="124"/>
      <c r="MZD56" s="124"/>
      <c r="MZE56" s="124"/>
      <c r="MZF56" s="124"/>
      <c r="MZG56" s="124"/>
      <c r="MZH56" s="124"/>
      <c r="MZI56" s="124"/>
      <c r="MZJ56" s="124"/>
      <c r="MZK56" s="124"/>
      <c r="MZL56" s="124"/>
      <c r="MZM56" s="124"/>
      <c r="MZN56" s="124"/>
      <c r="MZO56" s="124"/>
      <c r="MZP56" s="124"/>
      <c r="MZQ56" s="124"/>
      <c r="MZR56" s="124"/>
      <c r="MZS56" s="124"/>
      <c r="MZT56" s="124"/>
      <c r="MZU56" s="124"/>
      <c r="MZV56" s="124"/>
      <c r="MZW56" s="124"/>
      <c r="MZX56" s="124"/>
      <c r="MZY56" s="124"/>
      <c r="MZZ56" s="124"/>
      <c r="NAA56" s="124"/>
      <c r="NAB56" s="124"/>
      <c r="NAC56" s="124"/>
      <c r="NAD56" s="124"/>
      <c r="NAE56" s="124"/>
      <c r="NAF56" s="124"/>
      <c r="NAG56" s="124"/>
      <c r="NAH56" s="124"/>
      <c r="NAI56" s="124"/>
      <c r="NAJ56" s="124"/>
      <c r="NAK56" s="124"/>
      <c r="NAL56" s="124"/>
      <c r="NAM56" s="124"/>
      <c r="NAN56" s="124"/>
      <c r="NAO56" s="124"/>
      <c r="NAP56" s="124"/>
      <c r="NAQ56" s="124"/>
      <c r="NAR56" s="124"/>
      <c r="NAS56" s="124"/>
      <c r="NAT56" s="124"/>
      <c r="NAU56" s="124"/>
      <c r="NAV56" s="124"/>
      <c r="NAW56" s="124"/>
      <c r="NAX56" s="124"/>
      <c r="NAY56" s="124"/>
      <c r="NAZ56" s="124"/>
      <c r="NBA56" s="124"/>
      <c r="NBB56" s="124"/>
      <c r="NBC56" s="124"/>
      <c r="NBD56" s="124"/>
      <c r="NBE56" s="124"/>
      <c r="NBF56" s="124"/>
      <c r="NBG56" s="124"/>
      <c r="NBH56" s="124"/>
      <c r="NBI56" s="124"/>
      <c r="NBJ56" s="124"/>
      <c r="NBK56" s="124"/>
      <c r="NBL56" s="124"/>
      <c r="NBM56" s="124"/>
      <c r="NBN56" s="124"/>
      <c r="NBO56" s="124"/>
      <c r="NBP56" s="124"/>
      <c r="NBQ56" s="124"/>
      <c r="NBR56" s="124"/>
      <c r="NBS56" s="124"/>
      <c r="NBT56" s="124"/>
      <c r="NBU56" s="124"/>
      <c r="NBV56" s="124"/>
      <c r="NBW56" s="124"/>
      <c r="NBX56" s="124"/>
      <c r="NBY56" s="124"/>
      <c r="NBZ56" s="124"/>
      <c r="NCA56" s="124"/>
      <c r="NCB56" s="124"/>
      <c r="NCC56" s="124"/>
      <c r="NCD56" s="124"/>
      <c r="NCE56" s="124"/>
      <c r="NCF56" s="124"/>
      <c r="NCG56" s="124"/>
      <c r="NCH56" s="124"/>
      <c r="NCI56" s="124"/>
      <c r="NCJ56" s="124"/>
      <c r="NCK56" s="124"/>
      <c r="NCL56" s="124"/>
      <c r="NCM56" s="124"/>
      <c r="NCN56" s="124"/>
      <c r="NCO56" s="124"/>
      <c r="NCP56" s="124"/>
      <c r="NCQ56" s="124"/>
      <c r="NCR56" s="124"/>
      <c r="NCS56" s="124"/>
      <c r="NCT56" s="124"/>
      <c r="NCU56" s="124"/>
      <c r="NCV56" s="124"/>
      <c r="NCW56" s="124"/>
      <c r="NCX56" s="124"/>
      <c r="NCY56" s="124"/>
      <c r="NCZ56" s="124"/>
      <c r="NDA56" s="124"/>
      <c r="NDB56" s="124"/>
      <c r="NDC56" s="124"/>
      <c r="NDD56" s="124"/>
      <c r="NDE56" s="124"/>
      <c r="NDF56" s="124"/>
      <c r="NDG56" s="124"/>
      <c r="NDH56" s="124"/>
      <c r="NDI56" s="124"/>
      <c r="NDJ56" s="124"/>
      <c r="NDK56" s="124"/>
      <c r="NDL56" s="124"/>
      <c r="NDM56" s="124"/>
      <c r="NDN56" s="124"/>
      <c r="NDO56" s="124"/>
      <c r="NDP56" s="124"/>
      <c r="NDQ56" s="124"/>
      <c r="NDR56" s="124"/>
      <c r="NDS56" s="124"/>
      <c r="NDT56" s="124"/>
      <c r="NDU56" s="124"/>
      <c r="NDV56" s="124"/>
      <c r="NDW56" s="124"/>
      <c r="NDX56" s="124"/>
      <c r="NDY56" s="124"/>
      <c r="NDZ56" s="124"/>
      <c r="NEA56" s="124"/>
      <c r="NEB56" s="124"/>
      <c r="NEC56" s="124"/>
      <c r="NED56" s="124"/>
      <c r="NEE56" s="124"/>
      <c r="NEF56" s="124"/>
      <c r="NEG56" s="124"/>
      <c r="NEH56" s="124"/>
      <c r="NEI56" s="124"/>
      <c r="NEJ56" s="124"/>
      <c r="NEK56" s="124"/>
      <c r="NEL56" s="124"/>
      <c r="NEM56" s="124"/>
      <c r="NEN56" s="124"/>
      <c r="NEO56" s="124"/>
      <c r="NEP56" s="124"/>
      <c r="NEQ56" s="124"/>
      <c r="NER56" s="124"/>
      <c r="NES56" s="124"/>
      <c r="NET56" s="124"/>
      <c r="NEU56" s="124"/>
      <c r="NEV56" s="124"/>
      <c r="NEW56" s="124"/>
      <c r="NEX56" s="124"/>
      <c r="NEY56" s="124"/>
      <c r="NEZ56" s="124"/>
      <c r="NFA56" s="124"/>
      <c r="NFB56" s="124"/>
      <c r="NFC56" s="124"/>
      <c r="NFD56" s="124"/>
      <c r="NFE56" s="124"/>
      <c r="NFF56" s="124"/>
      <c r="NFG56" s="124"/>
      <c r="NFH56" s="124"/>
      <c r="NFI56" s="124"/>
      <c r="NFJ56" s="124"/>
      <c r="NFK56" s="124"/>
      <c r="NFL56" s="124"/>
      <c r="NFM56" s="124"/>
      <c r="NFN56" s="124"/>
      <c r="NFO56" s="124"/>
      <c r="NFP56" s="124"/>
      <c r="NFQ56" s="124"/>
      <c r="NFR56" s="124"/>
      <c r="NFS56" s="124"/>
      <c r="NFT56" s="124"/>
      <c r="NFU56" s="124"/>
      <c r="NFV56" s="124"/>
      <c r="NFW56" s="124"/>
      <c r="NFX56" s="124"/>
      <c r="NFY56" s="124"/>
      <c r="NFZ56" s="124"/>
      <c r="NGA56" s="124"/>
      <c r="NGB56" s="124"/>
      <c r="NGC56" s="124"/>
      <c r="NGD56" s="124"/>
      <c r="NGE56" s="124"/>
      <c r="NGF56" s="124"/>
      <c r="NGG56" s="124"/>
      <c r="NGH56" s="124"/>
      <c r="NGI56" s="124"/>
      <c r="NGJ56" s="124"/>
      <c r="NGK56" s="124"/>
      <c r="NGL56" s="124"/>
      <c r="NGM56" s="124"/>
      <c r="NGN56" s="124"/>
      <c r="NGO56" s="124"/>
      <c r="NGP56" s="124"/>
      <c r="NGQ56" s="124"/>
      <c r="NGR56" s="124"/>
      <c r="NGS56" s="124"/>
      <c r="NGT56" s="124"/>
      <c r="NGU56" s="124"/>
      <c r="NGV56" s="124"/>
      <c r="NGW56" s="124"/>
      <c r="NGX56" s="124"/>
      <c r="NGY56" s="124"/>
      <c r="NGZ56" s="124"/>
      <c r="NHA56" s="124"/>
      <c r="NHB56" s="124"/>
      <c r="NHC56" s="124"/>
      <c r="NHD56" s="124"/>
      <c r="NHE56" s="124"/>
      <c r="NHF56" s="124"/>
      <c r="NHG56" s="124"/>
      <c r="NHH56" s="124"/>
      <c r="NHI56" s="124"/>
      <c r="NHJ56" s="124"/>
      <c r="NHK56" s="124"/>
      <c r="NHL56" s="124"/>
      <c r="NHM56" s="124"/>
      <c r="NHN56" s="124"/>
      <c r="NHO56" s="124"/>
      <c r="NHP56" s="124"/>
      <c r="NHQ56" s="124"/>
      <c r="NHR56" s="124"/>
      <c r="NHS56" s="124"/>
      <c r="NHT56" s="124"/>
      <c r="NHU56" s="124"/>
      <c r="NHV56" s="124"/>
      <c r="NHW56" s="124"/>
      <c r="NHX56" s="124"/>
      <c r="NHY56" s="124"/>
      <c r="NHZ56" s="124"/>
      <c r="NIA56" s="124"/>
      <c r="NIB56" s="124"/>
      <c r="NIC56" s="124"/>
      <c r="NID56" s="124"/>
      <c r="NIE56" s="124"/>
      <c r="NIF56" s="124"/>
      <c r="NIG56" s="124"/>
      <c r="NIH56" s="124"/>
      <c r="NII56" s="124"/>
      <c r="NIJ56" s="124"/>
      <c r="NIK56" s="124"/>
      <c r="NIL56" s="124"/>
      <c r="NIM56" s="124"/>
      <c r="NIN56" s="124"/>
      <c r="NIO56" s="124"/>
      <c r="NIP56" s="124"/>
      <c r="NIQ56" s="124"/>
      <c r="NIR56" s="124"/>
      <c r="NIS56" s="124"/>
      <c r="NIT56" s="124"/>
      <c r="NIU56" s="124"/>
      <c r="NIV56" s="124"/>
      <c r="NIW56" s="124"/>
      <c r="NIX56" s="124"/>
      <c r="NIY56" s="124"/>
      <c r="NIZ56" s="124"/>
      <c r="NJA56" s="124"/>
      <c r="NJB56" s="124"/>
      <c r="NJC56" s="124"/>
      <c r="NJD56" s="124"/>
      <c r="NJE56" s="124"/>
      <c r="NJF56" s="124"/>
      <c r="NJG56" s="124"/>
      <c r="NJH56" s="124"/>
      <c r="NJI56" s="124"/>
      <c r="NJJ56" s="124"/>
      <c r="NJK56" s="124"/>
      <c r="NJL56" s="124"/>
      <c r="NJM56" s="124"/>
      <c r="NJN56" s="124"/>
      <c r="NJO56" s="124"/>
      <c r="NJP56" s="124"/>
      <c r="NJQ56" s="124"/>
      <c r="NJR56" s="124"/>
      <c r="NJS56" s="124"/>
      <c r="NJT56" s="124"/>
      <c r="NJU56" s="124"/>
      <c r="NJV56" s="124"/>
      <c r="NJW56" s="124"/>
      <c r="NJX56" s="124"/>
      <c r="NJY56" s="124"/>
      <c r="NJZ56" s="124"/>
      <c r="NKA56" s="124"/>
      <c r="NKB56" s="124"/>
      <c r="NKC56" s="124"/>
      <c r="NKD56" s="124"/>
      <c r="NKE56" s="124"/>
      <c r="NKF56" s="124"/>
      <c r="NKG56" s="124"/>
      <c r="NKH56" s="124"/>
      <c r="NKI56" s="124"/>
      <c r="NKJ56" s="124"/>
      <c r="NKK56" s="124"/>
      <c r="NKL56" s="124"/>
      <c r="NKM56" s="124"/>
      <c r="NKN56" s="124"/>
      <c r="NKO56" s="124"/>
      <c r="NKP56" s="124"/>
      <c r="NKQ56" s="124"/>
      <c r="NKR56" s="124"/>
      <c r="NKS56" s="124"/>
      <c r="NKT56" s="124"/>
      <c r="NKU56" s="124"/>
      <c r="NKV56" s="124"/>
      <c r="NKW56" s="124"/>
      <c r="NKX56" s="124"/>
      <c r="NKY56" s="124"/>
      <c r="NKZ56" s="124"/>
      <c r="NLA56" s="124"/>
      <c r="NLB56" s="124"/>
      <c r="NLC56" s="124"/>
      <c r="NLD56" s="124"/>
      <c r="NLE56" s="124"/>
      <c r="NLF56" s="124"/>
      <c r="NLG56" s="124"/>
      <c r="NLH56" s="124"/>
      <c r="NLI56" s="124"/>
      <c r="NLJ56" s="124"/>
      <c r="NLK56" s="124"/>
      <c r="NLL56" s="124"/>
      <c r="NLM56" s="124"/>
      <c r="NLN56" s="124"/>
      <c r="NLO56" s="124"/>
      <c r="NLP56" s="124"/>
      <c r="NLQ56" s="124"/>
      <c r="NLR56" s="124"/>
      <c r="NLS56" s="124"/>
      <c r="NLT56" s="124"/>
      <c r="NLU56" s="124"/>
      <c r="NLV56" s="124"/>
      <c r="NLW56" s="124"/>
      <c r="NLX56" s="124"/>
      <c r="NLY56" s="124"/>
      <c r="NLZ56" s="124"/>
      <c r="NMA56" s="124"/>
      <c r="NMB56" s="124"/>
      <c r="NMC56" s="124"/>
      <c r="NMD56" s="124"/>
      <c r="NME56" s="124"/>
      <c r="NMF56" s="124"/>
      <c r="NMG56" s="124"/>
      <c r="NMH56" s="124"/>
      <c r="NMI56" s="124"/>
      <c r="NMJ56" s="124"/>
      <c r="NMK56" s="124"/>
      <c r="NML56" s="124"/>
      <c r="NMM56" s="124"/>
      <c r="NMN56" s="124"/>
      <c r="NMO56" s="124"/>
      <c r="NMP56" s="124"/>
      <c r="NMQ56" s="124"/>
      <c r="NMR56" s="124"/>
      <c r="NMS56" s="124"/>
      <c r="NMT56" s="124"/>
      <c r="NMU56" s="124"/>
      <c r="NMV56" s="124"/>
      <c r="NMW56" s="124"/>
      <c r="NMX56" s="124"/>
      <c r="NMY56" s="124"/>
      <c r="NMZ56" s="124"/>
      <c r="NNA56" s="124"/>
      <c r="NNB56" s="124"/>
      <c r="NNC56" s="124"/>
      <c r="NND56" s="124"/>
      <c r="NNE56" s="124"/>
      <c r="NNF56" s="124"/>
      <c r="NNG56" s="124"/>
      <c r="NNH56" s="124"/>
      <c r="NNI56" s="124"/>
      <c r="NNJ56" s="124"/>
      <c r="NNK56" s="124"/>
      <c r="NNL56" s="124"/>
      <c r="NNM56" s="124"/>
      <c r="NNN56" s="124"/>
      <c r="NNO56" s="124"/>
      <c r="NNP56" s="124"/>
      <c r="NNQ56" s="124"/>
      <c r="NNR56" s="124"/>
      <c r="NNS56" s="124"/>
      <c r="NNT56" s="124"/>
      <c r="NNU56" s="124"/>
      <c r="NNV56" s="124"/>
      <c r="NNW56" s="124"/>
      <c r="NNX56" s="124"/>
      <c r="NNY56" s="124"/>
      <c r="NNZ56" s="124"/>
      <c r="NOA56" s="124"/>
      <c r="NOB56" s="124"/>
      <c r="NOC56" s="124"/>
      <c r="NOD56" s="124"/>
      <c r="NOE56" s="124"/>
      <c r="NOF56" s="124"/>
      <c r="NOG56" s="124"/>
      <c r="NOH56" s="124"/>
      <c r="NOI56" s="124"/>
      <c r="NOJ56" s="124"/>
      <c r="NOK56" s="124"/>
      <c r="NOL56" s="124"/>
      <c r="NOM56" s="124"/>
      <c r="NON56" s="124"/>
      <c r="NOO56" s="124"/>
      <c r="NOP56" s="124"/>
      <c r="NOQ56" s="124"/>
      <c r="NOR56" s="124"/>
      <c r="NOS56" s="124"/>
      <c r="NOT56" s="124"/>
      <c r="NOU56" s="124"/>
      <c r="NOV56" s="124"/>
      <c r="NOW56" s="124"/>
      <c r="NOX56" s="124"/>
      <c r="NOY56" s="124"/>
      <c r="NOZ56" s="124"/>
      <c r="NPA56" s="124"/>
      <c r="NPB56" s="124"/>
      <c r="NPC56" s="124"/>
      <c r="NPD56" s="124"/>
      <c r="NPE56" s="124"/>
      <c r="NPF56" s="124"/>
      <c r="NPG56" s="124"/>
      <c r="NPH56" s="124"/>
      <c r="NPI56" s="124"/>
      <c r="NPJ56" s="124"/>
      <c r="NPK56" s="124"/>
      <c r="NPL56" s="124"/>
      <c r="NPM56" s="124"/>
      <c r="NPN56" s="124"/>
      <c r="NPO56" s="124"/>
      <c r="NPP56" s="124"/>
      <c r="NPQ56" s="124"/>
      <c r="NPR56" s="124"/>
      <c r="NPS56" s="124"/>
      <c r="NPT56" s="124"/>
      <c r="NPU56" s="124"/>
      <c r="NPV56" s="124"/>
      <c r="NPW56" s="124"/>
      <c r="NPX56" s="124"/>
      <c r="NPY56" s="124"/>
      <c r="NPZ56" s="124"/>
      <c r="NQA56" s="124"/>
      <c r="NQB56" s="124"/>
      <c r="NQC56" s="124"/>
      <c r="NQD56" s="124"/>
      <c r="NQE56" s="124"/>
      <c r="NQF56" s="124"/>
      <c r="NQG56" s="124"/>
      <c r="NQH56" s="124"/>
      <c r="NQI56" s="124"/>
      <c r="NQJ56" s="124"/>
      <c r="NQK56" s="124"/>
      <c r="NQL56" s="124"/>
      <c r="NQM56" s="124"/>
      <c r="NQN56" s="124"/>
      <c r="NQO56" s="124"/>
      <c r="NQP56" s="124"/>
      <c r="NQQ56" s="124"/>
      <c r="NQR56" s="124"/>
      <c r="NQS56" s="124"/>
      <c r="NQT56" s="124"/>
      <c r="NQU56" s="124"/>
      <c r="NQV56" s="124"/>
      <c r="NQW56" s="124"/>
      <c r="NQX56" s="124"/>
      <c r="NQY56" s="124"/>
      <c r="NQZ56" s="124"/>
      <c r="NRA56" s="124"/>
      <c r="NRB56" s="124"/>
      <c r="NRC56" s="124"/>
      <c r="NRD56" s="124"/>
      <c r="NRE56" s="124"/>
      <c r="NRF56" s="124"/>
      <c r="NRG56" s="124"/>
      <c r="NRH56" s="124"/>
      <c r="NRI56" s="124"/>
      <c r="NRJ56" s="124"/>
      <c r="NRK56" s="124"/>
      <c r="NRL56" s="124"/>
      <c r="NRM56" s="124"/>
      <c r="NRN56" s="124"/>
      <c r="NRO56" s="124"/>
      <c r="NRP56" s="124"/>
      <c r="NRQ56" s="124"/>
      <c r="NRR56" s="124"/>
      <c r="NRS56" s="124"/>
      <c r="NRT56" s="124"/>
      <c r="NRU56" s="124"/>
      <c r="NRV56" s="124"/>
      <c r="NRW56" s="124"/>
      <c r="NRX56" s="124"/>
      <c r="NRY56" s="124"/>
      <c r="NRZ56" s="124"/>
      <c r="NSA56" s="124"/>
      <c r="NSB56" s="124"/>
      <c r="NSC56" s="124"/>
      <c r="NSD56" s="124"/>
      <c r="NSE56" s="124"/>
      <c r="NSF56" s="124"/>
      <c r="NSG56" s="124"/>
      <c r="NSH56" s="124"/>
      <c r="NSI56" s="124"/>
      <c r="NSJ56" s="124"/>
      <c r="NSK56" s="124"/>
      <c r="NSL56" s="124"/>
      <c r="NSM56" s="124"/>
      <c r="NSN56" s="124"/>
      <c r="NSO56" s="124"/>
      <c r="NSP56" s="124"/>
      <c r="NSQ56" s="124"/>
      <c r="NSR56" s="124"/>
      <c r="NSS56" s="124"/>
      <c r="NST56" s="124"/>
      <c r="NSU56" s="124"/>
      <c r="NSV56" s="124"/>
      <c r="NSW56" s="124"/>
      <c r="NSX56" s="124"/>
      <c r="NSY56" s="124"/>
      <c r="NSZ56" s="124"/>
      <c r="NTA56" s="124"/>
      <c r="NTB56" s="124"/>
      <c r="NTC56" s="124"/>
      <c r="NTD56" s="124"/>
      <c r="NTE56" s="124"/>
      <c r="NTF56" s="124"/>
      <c r="NTG56" s="124"/>
      <c r="NTH56" s="124"/>
      <c r="NTI56" s="124"/>
      <c r="NTJ56" s="124"/>
      <c r="NTK56" s="124"/>
      <c r="NTL56" s="124"/>
      <c r="NTM56" s="124"/>
      <c r="NTN56" s="124"/>
      <c r="NTO56" s="124"/>
      <c r="NTP56" s="124"/>
      <c r="NTQ56" s="124"/>
      <c r="NTR56" s="124"/>
      <c r="NTS56" s="124"/>
      <c r="NTT56" s="124"/>
      <c r="NTU56" s="124"/>
      <c r="NTV56" s="124"/>
      <c r="NTW56" s="124"/>
      <c r="NTX56" s="124"/>
      <c r="NTY56" s="124"/>
      <c r="NTZ56" s="124"/>
      <c r="NUA56" s="124"/>
      <c r="NUB56" s="124"/>
      <c r="NUC56" s="124"/>
      <c r="NUD56" s="124"/>
      <c r="NUE56" s="124"/>
      <c r="NUF56" s="124"/>
      <c r="NUG56" s="124"/>
      <c r="NUH56" s="124"/>
      <c r="NUI56" s="124"/>
      <c r="NUJ56" s="124"/>
      <c r="NUK56" s="124"/>
      <c r="NUL56" s="124"/>
      <c r="NUM56" s="124"/>
      <c r="NUN56" s="124"/>
      <c r="NUO56" s="124"/>
      <c r="NUP56" s="124"/>
      <c r="NUQ56" s="124"/>
      <c r="NUR56" s="124"/>
      <c r="NUS56" s="124"/>
      <c r="NUT56" s="124"/>
      <c r="NUU56" s="124"/>
      <c r="NUV56" s="124"/>
      <c r="NUW56" s="124"/>
      <c r="NUX56" s="124"/>
      <c r="NUY56" s="124"/>
      <c r="NUZ56" s="124"/>
      <c r="NVA56" s="124"/>
      <c r="NVB56" s="124"/>
      <c r="NVC56" s="124"/>
      <c r="NVD56" s="124"/>
      <c r="NVE56" s="124"/>
      <c r="NVF56" s="124"/>
      <c r="NVG56" s="124"/>
      <c r="NVH56" s="124"/>
      <c r="NVI56" s="124"/>
      <c r="NVJ56" s="124"/>
      <c r="NVK56" s="124"/>
      <c r="NVL56" s="124"/>
      <c r="NVM56" s="124"/>
      <c r="NVN56" s="124"/>
      <c r="NVO56" s="124"/>
      <c r="NVP56" s="124"/>
      <c r="NVQ56" s="124"/>
      <c r="NVR56" s="124"/>
      <c r="NVS56" s="124"/>
      <c r="NVT56" s="124"/>
      <c r="NVU56" s="124"/>
      <c r="NVV56" s="124"/>
      <c r="NVW56" s="124"/>
      <c r="NVX56" s="124"/>
      <c r="NVY56" s="124"/>
      <c r="NVZ56" s="124"/>
      <c r="NWA56" s="124"/>
      <c r="NWB56" s="124"/>
      <c r="NWC56" s="124"/>
      <c r="NWD56" s="124"/>
      <c r="NWE56" s="124"/>
      <c r="NWF56" s="124"/>
      <c r="NWG56" s="124"/>
      <c r="NWH56" s="124"/>
      <c r="NWI56" s="124"/>
      <c r="NWJ56" s="124"/>
      <c r="NWK56" s="124"/>
      <c r="NWL56" s="124"/>
      <c r="NWM56" s="124"/>
      <c r="NWN56" s="124"/>
      <c r="NWO56" s="124"/>
      <c r="NWP56" s="124"/>
      <c r="NWQ56" s="124"/>
      <c r="NWR56" s="124"/>
      <c r="NWS56" s="124"/>
      <c r="NWT56" s="124"/>
      <c r="NWU56" s="124"/>
      <c r="NWV56" s="124"/>
      <c r="NWW56" s="124"/>
      <c r="NWX56" s="124"/>
      <c r="NWY56" s="124"/>
      <c r="NWZ56" s="124"/>
      <c r="NXA56" s="124"/>
      <c r="NXB56" s="124"/>
      <c r="NXC56" s="124"/>
      <c r="NXD56" s="124"/>
      <c r="NXE56" s="124"/>
      <c r="NXF56" s="124"/>
      <c r="NXG56" s="124"/>
      <c r="NXH56" s="124"/>
      <c r="NXI56" s="124"/>
      <c r="NXJ56" s="124"/>
      <c r="NXK56" s="124"/>
      <c r="NXL56" s="124"/>
      <c r="NXM56" s="124"/>
      <c r="NXN56" s="124"/>
      <c r="NXO56" s="124"/>
      <c r="NXP56" s="124"/>
      <c r="NXQ56" s="124"/>
      <c r="NXR56" s="124"/>
      <c r="NXS56" s="124"/>
      <c r="NXT56" s="124"/>
      <c r="NXU56" s="124"/>
      <c r="NXV56" s="124"/>
      <c r="NXW56" s="124"/>
      <c r="NXX56" s="124"/>
      <c r="NXY56" s="124"/>
      <c r="NXZ56" s="124"/>
      <c r="NYA56" s="124"/>
      <c r="NYB56" s="124"/>
      <c r="NYC56" s="124"/>
      <c r="NYD56" s="124"/>
      <c r="NYE56" s="124"/>
      <c r="NYF56" s="124"/>
      <c r="NYG56" s="124"/>
      <c r="NYH56" s="124"/>
      <c r="NYI56" s="124"/>
      <c r="NYJ56" s="124"/>
      <c r="NYK56" s="124"/>
      <c r="NYL56" s="124"/>
      <c r="NYM56" s="124"/>
      <c r="NYN56" s="124"/>
      <c r="NYO56" s="124"/>
      <c r="NYP56" s="124"/>
      <c r="NYQ56" s="124"/>
      <c r="NYR56" s="124"/>
      <c r="NYS56" s="124"/>
      <c r="NYT56" s="124"/>
      <c r="NYU56" s="124"/>
      <c r="NYV56" s="124"/>
      <c r="NYW56" s="124"/>
      <c r="NYX56" s="124"/>
      <c r="NYY56" s="124"/>
      <c r="NYZ56" s="124"/>
      <c r="NZA56" s="124"/>
      <c r="NZB56" s="124"/>
      <c r="NZC56" s="124"/>
      <c r="NZD56" s="124"/>
      <c r="NZE56" s="124"/>
      <c r="NZF56" s="124"/>
      <c r="NZG56" s="124"/>
      <c r="NZH56" s="124"/>
      <c r="NZI56" s="124"/>
      <c r="NZJ56" s="124"/>
      <c r="NZK56" s="124"/>
      <c r="NZL56" s="124"/>
      <c r="NZM56" s="124"/>
      <c r="NZN56" s="124"/>
      <c r="NZO56" s="124"/>
      <c r="NZP56" s="124"/>
      <c r="NZQ56" s="124"/>
      <c r="NZR56" s="124"/>
      <c r="NZS56" s="124"/>
      <c r="NZT56" s="124"/>
      <c r="NZU56" s="124"/>
      <c r="NZV56" s="124"/>
      <c r="NZW56" s="124"/>
      <c r="NZX56" s="124"/>
      <c r="NZY56" s="124"/>
      <c r="NZZ56" s="124"/>
      <c r="OAA56" s="124"/>
      <c r="OAB56" s="124"/>
      <c r="OAC56" s="124"/>
      <c r="OAD56" s="124"/>
      <c r="OAE56" s="124"/>
      <c r="OAF56" s="124"/>
      <c r="OAG56" s="124"/>
      <c r="OAH56" s="124"/>
      <c r="OAI56" s="124"/>
      <c r="OAJ56" s="124"/>
      <c r="OAK56" s="124"/>
      <c r="OAL56" s="124"/>
      <c r="OAM56" s="124"/>
      <c r="OAN56" s="124"/>
      <c r="OAO56" s="124"/>
      <c r="OAP56" s="124"/>
      <c r="OAQ56" s="124"/>
      <c r="OAR56" s="124"/>
      <c r="OAS56" s="124"/>
      <c r="OAT56" s="124"/>
      <c r="OAU56" s="124"/>
      <c r="OAV56" s="124"/>
      <c r="OAW56" s="124"/>
      <c r="OAX56" s="124"/>
      <c r="OAY56" s="124"/>
      <c r="OAZ56" s="124"/>
      <c r="OBA56" s="124"/>
      <c r="OBB56" s="124"/>
      <c r="OBC56" s="124"/>
      <c r="OBD56" s="124"/>
      <c r="OBE56" s="124"/>
      <c r="OBF56" s="124"/>
      <c r="OBG56" s="124"/>
      <c r="OBH56" s="124"/>
      <c r="OBI56" s="124"/>
      <c r="OBJ56" s="124"/>
      <c r="OBK56" s="124"/>
      <c r="OBL56" s="124"/>
      <c r="OBM56" s="124"/>
      <c r="OBN56" s="124"/>
      <c r="OBO56" s="124"/>
      <c r="OBP56" s="124"/>
      <c r="OBQ56" s="124"/>
      <c r="OBR56" s="124"/>
      <c r="OBS56" s="124"/>
      <c r="OBT56" s="124"/>
      <c r="OBU56" s="124"/>
      <c r="OBV56" s="124"/>
      <c r="OBW56" s="124"/>
      <c r="OBX56" s="124"/>
      <c r="OBY56" s="124"/>
      <c r="OBZ56" s="124"/>
      <c r="OCA56" s="124"/>
      <c r="OCB56" s="124"/>
      <c r="OCC56" s="124"/>
      <c r="OCD56" s="124"/>
      <c r="OCE56" s="124"/>
      <c r="OCF56" s="124"/>
      <c r="OCG56" s="124"/>
      <c r="OCH56" s="124"/>
      <c r="OCI56" s="124"/>
      <c r="OCJ56" s="124"/>
      <c r="OCK56" s="124"/>
      <c r="OCL56" s="124"/>
      <c r="OCM56" s="124"/>
      <c r="OCN56" s="124"/>
      <c r="OCO56" s="124"/>
      <c r="OCP56" s="124"/>
      <c r="OCQ56" s="124"/>
      <c r="OCR56" s="124"/>
      <c r="OCS56" s="124"/>
      <c r="OCT56" s="124"/>
      <c r="OCU56" s="124"/>
      <c r="OCV56" s="124"/>
      <c r="OCW56" s="124"/>
      <c r="OCX56" s="124"/>
      <c r="OCY56" s="124"/>
      <c r="OCZ56" s="124"/>
      <c r="ODA56" s="124"/>
      <c r="ODB56" s="124"/>
      <c r="ODC56" s="124"/>
      <c r="ODD56" s="124"/>
      <c r="ODE56" s="124"/>
      <c r="ODF56" s="124"/>
      <c r="ODG56" s="124"/>
      <c r="ODH56" s="124"/>
      <c r="ODI56" s="124"/>
      <c r="ODJ56" s="124"/>
      <c r="ODK56" s="124"/>
      <c r="ODL56" s="124"/>
      <c r="ODM56" s="124"/>
      <c r="ODN56" s="124"/>
      <c r="ODO56" s="124"/>
      <c r="ODP56" s="124"/>
      <c r="ODQ56" s="124"/>
      <c r="ODR56" s="124"/>
      <c r="ODS56" s="124"/>
      <c r="ODT56" s="124"/>
      <c r="ODU56" s="124"/>
      <c r="ODV56" s="124"/>
      <c r="ODW56" s="124"/>
      <c r="ODX56" s="124"/>
      <c r="ODY56" s="124"/>
      <c r="ODZ56" s="124"/>
      <c r="OEA56" s="124"/>
      <c r="OEB56" s="124"/>
      <c r="OEC56" s="124"/>
      <c r="OED56" s="124"/>
      <c r="OEE56" s="124"/>
      <c r="OEF56" s="124"/>
      <c r="OEG56" s="124"/>
      <c r="OEH56" s="124"/>
      <c r="OEI56" s="124"/>
      <c r="OEJ56" s="124"/>
      <c r="OEK56" s="124"/>
      <c r="OEL56" s="124"/>
      <c r="OEM56" s="124"/>
      <c r="OEN56" s="124"/>
      <c r="OEO56" s="124"/>
      <c r="OEP56" s="124"/>
      <c r="OEQ56" s="124"/>
      <c r="OER56" s="124"/>
      <c r="OES56" s="124"/>
      <c r="OET56" s="124"/>
      <c r="OEU56" s="124"/>
      <c r="OEV56" s="124"/>
      <c r="OEW56" s="124"/>
      <c r="OEX56" s="124"/>
      <c r="OEY56" s="124"/>
      <c r="OEZ56" s="124"/>
      <c r="OFA56" s="124"/>
      <c r="OFB56" s="124"/>
      <c r="OFC56" s="124"/>
      <c r="OFD56" s="124"/>
      <c r="OFE56" s="124"/>
      <c r="OFF56" s="124"/>
      <c r="OFG56" s="124"/>
      <c r="OFH56" s="124"/>
      <c r="OFI56" s="124"/>
      <c r="OFJ56" s="124"/>
      <c r="OFK56" s="124"/>
      <c r="OFL56" s="124"/>
      <c r="OFM56" s="124"/>
      <c r="OFN56" s="124"/>
      <c r="OFO56" s="124"/>
      <c r="OFP56" s="124"/>
      <c r="OFQ56" s="124"/>
      <c r="OFR56" s="124"/>
      <c r="OFS56" s="124"/>
      <c r="OFT56" s="124"/>
      <c r="OFU56" s="124"/>
      <c r="OFV56" s="124"/>
      <c r="OFW56" s="124"/>
      <c r="OFX56" s="124"/>
      <c r="OFY56" s="124"/>
      <c r="OFZ56" s="124"/>
      <c r="OGA56" s="124"/>
      <c r="OGB56" s="124"/>
      <c r="OGC56" s="124"/>
      <c r="OGD56" s="124"/>
      <c r="OGE56" s="124"/>
      <c r="OGF56" s="124"/>
      <c r="OGG56" s="124"/>
      <c r="OGH56" s="124"/>
      <c r="OGI56" s="124"/>
      <c r="OGJ56" s="124"/>
      <c r="OGK56" s="124"/>
      <c r="OGL56" s="124"/>
      <c r="OGM56" s="124"/>
      <c r="OGN56" s="124"/>
      <c r="OGO56" s="124"/>
      <c r="OGP56" s="124"/>
      <c r="OGQ56" s="124"/>
      <c r="OGR56" s="124"/>
      <c r="OGS56" s="124"/>
      <c r="OGT56" s="124"/>
      <c r="OGU56" s="124"/>
      <c r="OGV56" s="124"/>
      <c r="OGW56" s="124"/>
      <c r="OGX56" s="124"/>
      <c r="OGY56" s="124"/>
      <c r="OGZ56" s="124"/>
      <c r="OHA56" s="124"/>
      <c r="OHB56" s="124"/>
      <c r="OHC56" s="124"/>
      <c r="OHD56" s="124"/>
      <c r="OHE56" s="124"/>
      <c r="OHF56" s="124"/>
      <c r="OHG56" s="124"/>
      <c r="OHH56" s="124"/>
      <c r="OHI56" s="124"/>
      <c r="OHJ56" s="124"/>
      <c r="OHK56" s="124"/>
      <c r="OHL56" s="124"/>
      <c r="OHM56" s="124"/>
      <c r="OHN56" s="124"/>
      <c r="OHO56" s="124"/>
      <c r="OHP56" s="124"/>
      <c r="OHQ56" s="124"/>
      <c r="OHR56" s="124"/>
      <c r="OHS56" s="124"/>
      <c r="OHT56" s="124"/>
      <c r="OHU56" s="124"/>
      <c r="OHV56" s="124"/>
      <c r="OHW56" s="124"/>
      <c r="OHX56" s="124"/>
      <c r="OHY56" s="124"/>
      <c r="OHZ56" s="124"/>
      <c r="OIA56" s="124"/>
      <c r="OIB56" s="124"/>
      <c r="OIC56" s="124"/>
      <c r="OID56" s="124"/>
      <c r="OIE56" s="124"/>
      <c r="OIF56" s="124"/>
      <c r="OIG56" s="124"/>
      <c r="OIH56" s="124"/>
      <c r="OII56" s="124"/>
      <c r="OIJ56" s="124"/>
      <c r="OIK56" s="124"/>
      <c r="OIL56" s="124"/>
      <c r="OIM56" s="124"/>
      <c r="OIN56" s="124"/>
      <c r="OIO56" s="124"/>
      <c r="OIP56" s="124"/>
      <c r="OIQ56" s="124"/>
      <c r="OIR56" s="124"/>
      <c r="OIS56" s="124"/>
      <c r="OIT56" s="124"/>
      <c r="OIU56" s="124"/>
      <c r="OIV56" s="124"/>
      <c r="OIW56" s="124"/>
      <c r="OIX56" s="124"/>
      <c r="OIY56" s="124"/>
      <c r="OIZ56" s="124"/>
      <c r="OJA56" s="124"/>
      <c r="OJB56" s="124"/>
      <c r="OJC56" s="124"/>
      <c r="OJD56" s="124"/>
      <c r="OJE56" s="124"/>
      <c r="OJF56" s="124"/>
      <c r="OJG56" s="124"/>
      <c r="OJH56" s="124"/>
      <c r="OJI56" s="124"/>
      <c r="OJJ56" s="124"/>
      <c r="OJK56" s="124"/>
      <c r="OJL56" s="124"/>
      <c r="OJM56" s="124"/>
      <c r="OJN56" s="124"/>
      <c r="OJO56" s="124"/>
      <c r="OJP56" s="124"/>
      <c r="OJQ56" s="124"/>
      <c r="OJR56" s="124"/>
      <c r="OJS56" s="124"/>
      <c r="OJT56" s="124"/>
      <c r="OJU56" s="124"/>
      <c r="OJV56" s="124"/>
      <c r="OJW56" s="124"/>
      <c r="OJX56" s="124"/>
      <c r="OJY56" s="124"/>
      <c r="OJZ56" s="124"/>
      <c r="OKA56" s="124"/>
      <c r="OKB56" s="124"/>
      <c r="OKC56" s="124"/>
      <c r="OKD56" s="124"/>
      <c r="OKE56" s="124"/>
      <c r="OKF56" s="124"/>
      <c r="OKG56" s="124"/>
      <c r="OKH56" s="124"/>
      <c r="OKI56" s="124"/>
      <c r="OKJ56" s="124"/>
      <c r="OKK56" s="124"/>
      <c r="OKL56" s="124"/>
      <c r="OKM56" s="124"/>
      <c r="OKN56" s="124"/>
      <c r="OKO56" s="124"/>
      <c r="OKP56" s="124"/>
      <c r="OKQ56" s="124"/>
      <c r="OKR56" s="124"/>
      <c r="OKS56" s="124"/>
      <c r="OKT56" s="124"/>
      <c r="OKU56" s="124"/>
      <c r="OKV56" s="124"/>
      <c r="OKW56" s="124"/>
      <c r="OKX56" s="124"/>
      <c r="OKY56" s="124"/>
      <c r="OKZ56" s="124"/>
      <c r="OLA56" s="124"/>
      <c r="OLB56" s="124"/>
      <c r="OLC56" s="124"/>
      <c r="OLD56" s="124"/>
      <c r="OLE56" s="124"/>
      <c r="OLF56" s="124"/>
      <c r="OLG56" s="124"/>
      <c r="OLH56" s="124"/>
      <c r="OLI56" s="124"/>
      <c r="OLJ56" s="124"/>
      <c r="OLK56" s="124"/>
      <c r="OLL56" s="124"/>
      <c r="OLM56" s="124"/>
      <c r="OLN56" s="124"/>
      <c r="OLO56" s="124"/>
      <c r="OLP56" s="124"/>
      <c r="OLQ56" s="124"/>
      <c r="OLR56" s="124"/>
      <c r="OLS56" s="124"/>
      <c r="OLT56" s="124"/>
      <c r="OLU56" s="124"/>
      <c r="OLV56" s="124"/>
      <c r="OLW56" s="124"/>
      <c r="OLX56" s="124"/>
      <c r="OLY56" s="124"/>
      <c r="OLZ56" s="124"/>
      <c r="OMA56" s="124"/>
      <c r="OMB56" s="124"/>
      <c r="OMC56" s="124"/>
      <c r="OMD56" s="124"/>
      <c r="OME56" s="124"/>
      <c r="OMF56" s="124"/>
      <c r="OMG56" s="124"/>
      <c r="OMH56" s="124"/>
      <c r="OMI56" s="124"/>
      <c r="OMJ56" s="124"/>
      <c r="OMK56" s="124"/>
      <c r="OML56" s="124"/>
      <c r="OMM56" s="124"/>
      <c r="OMN56" s="124"/>
      <c r="OMO56" s="124"/>
      <c r="OMP56" s="124"/>
      <c r="OMQ56" s="124"/>
      <c r="OMR56" s="124"/>
      <c r="OMS56" s="124"/>
      <c r="OMT56" s="124"/>
      <c r="OMU56" s="124"/>
      <c r="OMV56" s="124"/>
      <c r="OMW56" s="124"/>
      <c r="OMX56" s="124"/>
      <c r="OMY56" s="124"/>
      <c r="OMZ56" s="124"/>
      <c r="ONA56" s="124"/>
      <c r="ONB56" s="124"/>
      <c r="ONC56" s="124"/>
      <c r="OND56" s="124"/>
      <c r="ONE56" s="124"/>
      <c r="ONF56" s="124"/>
      <c r="ONG56" s="124"/>
      <c r="ONH56" s="124"/>
      <c r="ONI56" s="124"/>
      <c r="ONJ56" s="124"/>
      <c r="ONK56" s="124"/>
      <c r="ONL56" s="124"/>
      <c r="ONM56" s="124"/>
      <c r="ONN56" s="124"/>
      <c r="ONO56" s="124"/>
      <c r="ONP56" s="124"/>
      <c r="ONQ56" s="124"/>
      <c r="ONR56" s="124"/>
      <c r="ONS56" s="124"/>
      <c r="ONT56" s="124"/>
      <c r="ONU56" s="124"/>
      <c r="ONV56" s="124"/>
      <c r="ONW56" s="124"/>
      <c r="ONX56" s="124"/>
      <c r="ONY56" s="124"/>
      <c r="ONZ56" s="124"/>
      <c r="OOA56" s="124"/>
      <c r="OOB56" s="124"/>
      <c r="OOC56" s="124"/>
      <c r="OOD56" s="124"/>
      <c r="OOE56" s="124"/>
      <c r="OOF56" s="124"/>
      <c r="OOG56" s="124"/>
      <c r="OOH56" s="124"/>
      <c r="OOI56" s="124"/>
      <c r="OOJ56" s="124"/>
      <c r="OOK56" s="124"/>
      <c r="OOL56" s="124"/>
      <c r="OOM56" s="124"/>
      <c r="OON56" s="124"/>
      <c r="OOO56" s="124"/>
      <c r="OOP56" s="124"/>
      <c r="OOQ56" s="124"/>
      <c r="OOR56" s="124"/>
      <c r="OOS56" s="124"/>
      <c r="OOT56" s="124"/>
      <c r="OOU56" s="124"/>
      <c r="OOV56" s="124"/>
      <c r="OOW56" s="124"/>
      <c r="OOX56" s="124"/>
      <c r="OOY56" s="124"/>
      <c r="OOZ56" s="124"/>
      <c r="OPA56" s="124"/>
      <c r="OPB56" s="124"/>
      <c r="OPC56" s="124"/>
      <c r="OPD56" s="124"/>
      <c r="OPE56" s="124"/>
      <c r="OPF56" s="124"/>
      <c r="OPG56" s="124"/>
      <c r="OPH56" s="124"/>
      <c r="OPI56" s="124"/>
      <c r="OPJ56" s="124"/>
      <c r="OPK56" s="124"/>
      <c r="OPL56" s="124"/>
      <c r="OPM56" s="124"/>
      <c r="OPN56" s="124"/>
      <c r="OPO56" s="124"/>
      <c r="OPP56" s="124"/>
      <c r="OPQ56" s="124"/>
      <c r="OPR56" s="124"/>
      <c r="OPS56" s="124"/>
      <c r="OPT56" s="124"/>
      <c r="OPU56" s="124"/>
      <c r="OPV56" s="124"/>
      <c r="OPW56" s="124"/>
      <c r="OPX56" s="124"/>
      <c r="OPY56" s="124"/>
      <c r="OPZ56" s="124"/>
      <c r="OQA56" s="124"/>
      <c r="OQB56" s="124"/>
      <c r="OQC56" s="124"/>
      <c r="OQD56" s="124"/>
      <c r="OQE56" s="124"/>
      <c r="OQF56" s="124"/>
      <c r="OQG56" s="124"/>
      <c r="OQH56" s="124"/>
      <c r="OQI56" s="124"/>
      <c r="OQJ56" s="124"/>
      <c r="OQK56" s="124"/>
      <c r="OQL56" s="124"/>
      <c r="OQM56" s="124"/>
      <c r="OQN56" s="124"/>
      <c r="OQO56" s="124"/>
      <c r="OQP56" s="124"/>
      <c r="OQQ56" s="124"/>
      <c r="OQR56" s="124"/>
      <c r="OQS56" s="124"/>
      <c r="OQT56" s="124"/>
      <c r="OQU56" s="124"/>
      <c r="OQV56" s="124"/>
      <c r="OQW56" s="124"/>
      <c r="OQX56" s="124"/>
      <c r="OQY56" s="124"/>
      <c r="OQZ56" s="124"/>
      <c r="ORA56" s="124"/>
      <c r="ORB56" s="124"/>
      <c r="ORC56" s="124"/>
      <c r="ORD56" s="124"/>
      <c r="ORE56" s="124"/>
      <c r="ORF56" s="124"/>
      <c r="ORG56" s="124"/>
      <c r="ORH56" s="124"/>
      <c r="ORI56" s="124"/>
      <c r="ORJ56" s="124"/>
      <c r="ORK56" s="124"/>
      <c r="ORL56" s="124"/>
      <c r="ORM56" s="124"/>
      <c r="ORN56" s="124"/>
      <c r="ORO56" s="124"/>
      <c r="ORP56" s="124"/>
      <c r="ORQ56" s="124"/>
      <c r="ORR56" s="124"/>
      <c r="ORS56" s="124"/>
      <c r="ORT56" s="124"/>
      <c r="ORU56" s="124"/>
      <c r="ORV56" s="124"/>
      <c r="ORW56" s="124"/>
      <c r="ORX56" s="124"/>
      <c r="ORY56" s="124"/>
      <c r="ORZ56" s="124"/>
      <c r="OSA56" s="124"/>
      <c r="OSB56" s="124"/>
      <c r="OSC56" s="124"/>
      <c r="OSD56" s="124"/>
      <c r="OSE56" s="124"/>
      <c r="OSF56" s="124"/>
      <c r="OSG56" s="124"/>
      <c r="OSH56" s="124"/>
      <c r="OSI56" s="124"/>
      <c r="OSJ56" s="124"/>
      <c r="OSK56" s="124"/>
      <c r="OSL56" s="124"/>
      <c r="OSM56" s="124"/>
      <c r="OSN56" s="124"/>
      <c r="OSO56" s="124"/>
      <c r="OSP56" s="124"/>
      <c r="OSQ56" s="124"/>
      <c r="OSR56" s="124"/>
      <c r="OSS56" s="124"/>
      <c r="OST56" s="124"/>
      <c r="OSU56" s="124"/>
      <c r="OSV56" s="124"/>
      <c r="OSW56" s="124"/>
      <c r="OSX56" s="124"/>
      <c r="OSY56" s="124"/>
      <c r="OSZ56" s="124"/>
      <c r="OTA56" s="124"/>
      <c r="OTB56" s="124"/>
      <c r="OTC56" s="124"/>
      <c r="OTD56" s="124"/>
      <c r="OTE56" s="124"/>
      <c r="OTF56" s="124"/>
      <c r="OTG56" s="124"/>
      <c r="OTH56" s="124"/>
      <c r="OTI56" s="124"/>
      <c r="OTJ56" s="124"/>
      <c r="OTK56" s="124"/>
      <c r="OTL56" s="124"/>
      <c r="OTM56" s="124"/>
      <c r="OTN56" s="124"/>
      <c r="OTO56" s="124"/>
      <c r="OTP56" s="124"/>
      <c r="OTQ56" s="124"/>
      <c r="OTR56" s="124"/>
      <c r="OTS56" s="124"/>
      <c r="OTT56" s="124"/>
      <c r="OTU56" s="124"/>
      <c r="OTV56" s="124"/>
      <c r="OTW56" s="124"/>
      <c r="OTX56" s="124"/>
      <c r="OTY56" s="124"/>
      <c r="OTZ56" s="124"/>
      <c r="OUA56" s="124"/>
      <c r="OUB56" s="124"/>
      <c r="OUC56" s="124"/>
      <c r="OUD56" s="124"/>
      <c r="OUE56" s="124"/>
      <c r="OUF56" s="124"/>
      <c r="OUG56" s="124"/>
      <c r="OUH56" s="124"/>
      <c r="OUI56" s="124"/>
      <c r="OUJ56" s="124"/>
      <c r="OUK56" s="124"/>
      <c r="OUL56" s="124"/>
      <c r="OUM56" s="124"/>
      <c r="OUN56" s="124"/>
      <c r="OUO56" s="124"/>
      <c r="OUP56" s="124"/>
      <c r="OUQ56" s="124"/>
      <c r="OUR56" s="124"/>
      <c r="OUS56" s="124"/>
      <c r="OUT56" s="124"/>
      <c r="OUU56" s="124"/>
      <c r="OUV56" s="124"/>
      <c r="OUW56" s="124"/>
      <c r="OUX56" s="124"/>
      <c r="OUY56" s="124"/>
      <c r="OUZ56" s="124"/>
      <c r="OVA56" s="124"/>
      <c r="OVB56" s="124"/>
      <c r="OVC56" s="124"/>
      <c r="OVD56" s="124"/>
      <c r="OVE56" s="124"/>
      <c r="OVF56" s="124"/>
      <c r="OVG56" s="124"/>
      <c r="OVH56" s="124"/>
      <c r="OVI56" s="124"/>
      <c r="OVJ56" s="124"/>
      <c r="OVK56" s="124"/>
      <c r="OVL56" s="124"/>
      <c r="OVM56" s="124"/>
      <c r="OVN56" s="124"/>
      <c r="OVO56" s="124"/>
      <c r="OVP56" s="124"/>
      <c r="OVQ56" s="124"/>
      <c r="OVR56" s="124"/>
      <c r="OVS56" s="124"/>
      <c r="OVT56" s="124"/>
      <c r="OVU56" s="124"/>
      <c r="OVV56" s="124"/>
      <c r="OVW56" s="124"/>
      <c r="OVX56" s="124"/>
      <c r="OVY56" s="124"/>
      <c r="OVZ56" s="124"/>
      <c r="OWA56" s="124"/>
      <c r="OWB56" s="124"/>
      <c r="OWC56" s="124"/>
      <c r="OWD56" s="124"/>
      <c r="OWE56" s="124"/>
      <c r="OWF56" s="124"/>
      <c r="OWG56" s="124"/>
      <c r="OWH56" s="124"/>
      <c r="OWI56" s="124"/>
      <c r="OWJ56" s="124"/>
      <c r="OWK56" s="124"/>
      <c r="OWL56" s="124"/>
      <c r="OWM56" s="124"/>
      <c r="OWN56" s="124"/>
      <c r="OWO56" s="124"/>
      <c r="OWP56" s="124"/>
      <c r="OWQ56" s="124"/>
      <c r="OWR56" s="124"/>
      <c r="OWS56" s="124"/>
      <c r="OWT56" s="124"/>
      <c r="OWU56" s="124"/>
      <c r="OWV56" s="124"/>
      <c r="OWW56" s="124"/>
      <c r="OWX56" s="124"/>
      <c r="OWY56" s="124"/>
      <c r="OWZ56" s="124"/>
      <c r="OXA56" s="124"/>
      <c r="OXB56" s="124"/>
      <c r="OXC56" s="124"/>
      <c r="OXD56" s="124"/>
      <c r="OXE56" s="124"/>
      <c r="OXF56" s="124"/>
      <c r="OXG56" s="124"/>
      <c r="OXH56" s="124"/>
      <c r="OXI56" s="124"/>
      <c r="OXJ56" s="124"/>
      <c r="OXK56" s="124"/>
      <c r="OXL56" s="124"/>
      <c r="OXM56" s="124"/>
      <c r="OXN56" s="124"/>
      <c r="OXO56" s="124"/>
      <c r="OXP56" s="124"/>
      <c r="OXQ56" s="124"/>
      <c r="OXR56" s="124"/>
      <c r="OXS56" s="124"/>
      <c r="OXT56" s="124"/>
      <c r="OXU56" s="124"/>
      <c r="OXV56" s="124"/>
      <c r="OXW56" s="124"/>
      <c r="OXX56" s="124"/>
      <c r="OXY56" s="124"/>
      <c r="OXZ56" s="124"/>
      <c r="OYA56" s="124"/>
      <c r="OYB56" s="124"/>
      <c r="OYC56" s="124"/>
      <c r="OYD56" s="124"/>
      <c r="OYE56" s="124"/>
      <c r="OYF56" s="124"/>
      <c r="OYG56" s="124"/>
      <c r="OYH56" s="124"/>
      <c r="OYI56" s="124"/>
      <c r="OYJ56" s="124"/>
      <c r="OYK56" s="124"/>
      <c r="OYL56" s="124"/>
      <c r="OYM56" s="124"/>
      <c r="OYN56" s="124"/>
      <c r="OYO56" s="124"/>
      <c r="OYP56" s="124"/>
      <c r="OYQ56" s="124"/>
      <c r="OYR56" s="124"/>
      <c r="OYS56" s="124"/>
      <c r="OYT56" s="124"/>
      <c r="OYU56" s="124"/>
      <c r="OYV56" s="124"/>
      <c r="OYW56" s="124"/>
      <c r="OYX56" s="124"/>
      <c r="OYY56" s="124"/>
      <c r="OYZ56" s="124"/>
      <c r="OZA56" s="124"/>
      <c r="OZB56" s="124"/>
      <c r="OZC56" s="124"/>
      <c r="OZD56" s="124"/>
      <c r="OZE56" s="124"/>
      <c r="OZF56" s="124"/>
      <c r="OZG56" s="124"/>
      <c r="OZH56" s="124"/>
      <c r="OZI56" s="124"/>
      <c r="OZJ56" s="124"/>
      <c r="OZK56" s="124"/>
      <c r="OZL56" s="124"/>
      <c r="OZM56" s="124"/>
      <c r="OZN56" s="124"/>
      <c r="OZO56" s="124"/>
      <c r="OZP56" s="124"/>
      <c r="OZQ56" s="124"/>
      <c r="OZR56" s="124"/>
      <c r="OZS56" s="124"/>
      <c r="OZT56" s="124"/>
      <c r="OZU56" s="124"/>
      <c r="OZV56" s="124"/>
      <c r="OZW56" s="124"/>
      <c r="OZX56" s="124"/>
      <c r="OZY56" s="124"/>
      <c r="OZZ56" s="124"/>
      <c r="PAA56" s="124"/>
      <c r="PAB56" s="124"/>
      <c r="PAC56" s="124"/>
      <c r="PAD56" s="124"/>
      <c r="PAE56" s="124"/>
      <c r="PAF56" s="124"/>
      <c r="PAG56" s="124"/>
      <c r="PAH56" s="124"/>
      <c r="PAI56" s="124"/>
      <c r="PAJ56" s="124"/>
      <c r="PAK56" s="124"/>
      <c r="PAL56" s="124"/>
      <c r="PAM56" s="124"/>
      <c r="PAN56" s="124"/>
      <c r="PAO56" s="124"/>
      <c r="PAP56" s="124"/>
      <c r="PAQ56" s="124"/>
      <c r="PAR56" s="124"/>
      <c r="PAS56" s="124"/>
      <c r="PAT56" s="124"/>
      <c r="PAU56" s="124"/>
      <c r="PAV56" s="124"/>
      <c r="PAW56" s="124"/>
      <c r="PAX56" s="124"/>
      <c r="PAY56" s="124"/>
      <c r="PAZ56" s="124"/>
      <c r="PBA56" s="124"/>
      <c r="PBB56" s="124"/>
      <c r="PBC56" s="124"/>
      <c r="PBD56" s="124"/>
      <c r="PBE56" s="124"/>
      <c r="PBF56" s="124"/>
      <c r="PBG56" s="124"/>
      <c r="PBH56" s="124"/>
      <c r="PBI56" s="124"/>
      <c r="PBJ56" s="124"/>
      <c r="PBK56" s="124"/>
      <c r="PBL56" s="124"/>
      <c r="PBM56" s="124"/>
      <c r="PBN56" s="124"/>
      <c r="PBO56" s="124"/>
      <c r="PBP56" s="124"/>
      <c r="PBQ56" s="124"/>
      <c r="PBR56" s="124"/>
      <c r="PBS56" s="124"/>
      <c r="PBT56" s="124"/>
      <c r="PBU56" s="124"/>
      <c r="PBV56" s="124"/>
      <c r="PBW56" s="124"/>
      <c r="PBX56" s="124"/>
      <c r="PBY56" s="124"/>
      <c r="PBZ56" s="124"/>
      <c r="PCA56" s="124"/>
      <c r="PCB56" s="124"/>
      <c r="PCC56" s="124"/>
      <c r="PCD56" s="124"/>
      <c r="PCE56" s="124"/>
      <c r="PCF56" s="124"/>
      <c r="PCG56" s="124"/>
      <c r="PCH56" s="124"/>
      <c r="PCI56" s="124"/>
      <c r="PCJ56" s="124"/>
      <c r="PCK56" s="124"/>
      <c r="PCL56" s="124"/>
      <c r="PCM56" s="124"/>
      <c r="PCN56" s="124"/>
      <c r="PCO56" s="124"/>
      <c r="PCP56" s="124"/>
      <c r="PCQ56" s="124"/>
      <c r="PCR56" s="124"/>
      <c r="PCS56" s="124"/>
      <c r="PCT56" s="124"/>
      <c r="PCU56" s="124"/>
      <c r="PCV56" s="124"/>
      <c r="PCW56" s="124"/>
      <c r="PCX56" s="124"/>
      <c r="PCY56" s="124"/>
      <c r="PCZ56" s="124"/>
      <c r="PDA56" s="124"/>
      <c r="PDB56" s="124"/>
      <c r="PDC56" s="124"/>
      <c r="PDD56" s="124"/>
      <c r="PDE56" s="124"/>
      <c r="PDF56" s="124"/>
      <c r="PDG56" s="124"/>
      <c r="PDH56" s="124"/>
      <c r="PDI56" s="124"/>
      <c r="PDJ56" s="124"/>
      <c r="PDK56" s="124"/>
      <c r="PDL56" s="124"/>
      <c r="PDM56" s="124"/>
      <c r="PDN56" s="124"/>
      <c r="PDO56" s="124"/>
      <c r="PDP56" s="124"/>
      <c r="PDQ56" s="124"/>
      <c r="PDR56" s="124"/>
      <c r="PDS56" s="124"/>
      <c r="PDT56" s="124"/>
      <c r="PDU56" s="124"/>
      <c r="PDV56" s="124"/>
      <c r="PDW56" s="124"/>
      <c r="PDX56" s="124"/>
      <c r="PDY56" s="124"/>
      <c r="PDZ56" s="124"/>
      <c r="PEA56" s="124"/>
      <c r="PEB56" s="124"/>
      <c r="PEC56" s="124"/>
      <c r="PED56" s="124"/>
      <c r="PEE56" s="124"/>
      <c r="PEF56" s="124"/>
      <c r="PEG56" s="124"/>
      <c r="PEH56" s="124"/>
      <c r="PEI56" s="124"/>
      <c r="PEJ56" s="124"/>
      <c r="PEK56" s="124"/>
      <c r="PEL56" s="124"/>
      <c r="PEM56" s="124"/>
      <c r="PEN56" s="124"/>
      <c r="PEO56" s="124"/>
      <c r="PEP56" s="124"/>
      <c r="PEQ56" s="124"/>
      <c r="PER56" s="124"/>
      <c r="PES56" s="124"/>
      <c r="PET56" s="124"/>
      <c r="PEU56" s="124"/>
      <c r="PEV56" s="124"/>
      <c r="PEW56" s="124"/>
      <c r="PEX56" s="124"/>
      <c r="PEY56" s="124"/>
      <c r="PEZ56" s="124"/>
      <c r="PFA56" s="124"/>
      <c r="PFB56" s="124"/>
      <c r="PFC56" s="124"/>
      <c r="PFD56" s="124"/>
      <c r="PFE56" s="124"/>
      <c r="PFF56" s="124"/>
      <c r="PFG56" s="124"/>
      <c r="PFH56" s="124"/>
      <c r="PFI56" s="124"/>
      <c r="PFJ56" s="124"/>
      <c r="PFK56" s="124"/>
      <c r="PFL56" s="124"/>
      <c r="PFM56" s="124"/>
      <c r="PFN56" s="124"/>
      <c r="PFO56" s="124"/>
      <c r="PFP56" s="124"/>
      <c r="PFQ56" s="124"/>
      <c r="PFR56" s="124"/>
      <c r="PFS56" s="124"/>
      <c r="PFT56" s="124"/>
      <c r="PFU56" s="124"/>
      <c r="PFV56" s="124"/>
      <c r="PFW56" s="124"/>
      <c r="PFX56" s="124"/>
      <c r="PFY56" s="124"/>
      <c r="PFZ56" s="124"/>
      <c r="PGA56" s="124"/>
      <c r="PGB56" s="124"/>
      <c r="PGC56" s="124"/>
      <c r="PGD56" s="124"/>
      <c r="PGE56" s="124"/>
      <c r="PGF56" s="124"/>
      <c r="PGG56" s="124"/>
      <c r="PGH56" s="124"/>
      <c r="PGI56" s="124"/>
      <c r="PGJ56" s="124"/>
      <c r="PGK56" s="124"/>
      <c r="PGL56" s="124"/>
      <c r="PGM56" s="124"/>
      <c r="PGN56" s="124"/>
      <c r="PGO56" s="124"/>
      <c r="PGP56" s="124"/>
      <c r="PGQ56" s="124"/>
      <c r="PGR56" s="124"/>
      <c r="PGS56" s="124"/>
      <c r="PGT56" s="124"/>
      <c r="PGU56" s="124"/>
      <c r="PGV56" s="124"/>
      <c r="PGW56" s="124"/>
      <c r="PGX56" s="124"/>
      <c r="PGY56" s="124"/>
      <c r="PGZ56" s="124"/>
      <c r="PHA56" s="124"/>
      <c r="PHB56" s="124"/>
      <c r="PHC56" s="124"/>
      <c r="PHD56" s="124"/>
      <c r="PHE56" s="124"/>
      <c r="PHF56" s="124"/>
      <c r="PHG56" s="124"/>
      <c r="PHH56" s="124"/>
      <c r="PHI56" s="124"/>
      <c r="PHJ56" s="124"/>
      <c r="PHK56" s="124"/>
      <c r="PHL56" s="124"/>
      <c r="PHM56" s="124"/>
      <c r="PHN56" s="124"/>
      <c r="PHO56" s="124"/>
      <c r="PHP56" s="124"/>
      <c r="PHQ56" s="124"/>
      <c r="PHR56" s="124"/>
      <c r="PHS56" s="124"/>
      <c r="PHT56" s="124"/>
      <c r="PHU56" s="124"/>
      <c r="PHV56" s="124"/>
      <c r="PHW56" s="124"/>
      <c r="PHX56" s="124"/>
      <c r="PHY56" s="124"/>
      <c r="PHZ56" s="124"/>
      <c r="PIA56" s="124"/>
      <c r="PIB56" s="124"/>
      <c r="PIC56" s="124"/>
      <c r="PID56" s="124"/>
      <c r="PIE56" s="124"/>
      <c r="PIF56" s="124"/>
      <c r="PIG56" s="124"/>
      <c r="PIH56" s="124"/>
      <c r="PII56" s="124"/>
      <c r="PIJ56" s="124"/>
      <c r="PIK56" s="124"/>
      <c r="PIL56" s="124"/>
      <c r="PIM56" s="124"/>
      <c r="PIN56" s="124"/>
      <c r="PIO56" s="124"/>
      <c r="PIP56" s="124"/>
      <c r="PIQ56" s="124"/>
      <c r="PIR56" s="124"/>
      <c r="PIS56" s="124"/>
      <c r="PIT56" s="124"/>
      <c r="PIU56" s="124"/>
      <c r="PIV56" s="124"/>
      <c r="PIW56" s="124"/>
      <c r="PIX56" s="124"/>
      <c r="PIY56" s="124"/>
      <c r="PIZ56" s="124"/>
      <c r="PJA56" s="124"/>
      <c r="PJB56" s="124"/>
      <c r="PJC56" s="124"/>
      <c r="PJD56" s="124"/>
      <c r="PJE56" s="124"/>
      <c r="PJF56" s="124"/>
      <c r="PJG56" s="124"/>
      <c r="PJH56" s="124"/>
      <c r="PJI56" s="124"/>
      <c r="PJJ56" s="124"/>
      <c r="PJK56" s="124"/>
      <c r="PJL56" s="124"/>
      <c r="PJM56" s="124"/>
      <c r="PJN56" s="124"/>
      <c r="PJO56" s="124"/>
      <c r="PJP56" s="124"/>
      <c r="PJQ56" s="124"/>
      <c r="PJR56" s="124"/>
      <c r="PJS56" s="124"/>
      <c r="PJT56" s="124"/>
      <c r="PJU56" s="124"/>
      <c r="PJV56" s="124"/>
      <c r="PJW56" s="124"/>
      <c r="PJX56" s="124"/>
      <c r="PJY56" s="124"/>
      <c r="PJZ56" s="124"/>
      <c r="PKA56" s="124"/>
      <c r="PKB56" s="124"/>
      <c r="PKC56" s="124"/>
      <c r="PKD56" s="124"/>
      <c r="PKE56" s="124"/>
      <c r="PKF56" s="124"/>
      <c r="PKG56" s="124"/>
      <c r="PKH56" s="124"/>
      <c r="PKI56" s="124"/>
      <c r="PKJ56" s="124"/>
      <c r="PKK56" s="124"/>
      <c r="PKL56" s="124"/>
      <c r="PKM56" s="124"/>
      <c r="PKN56" s="124"/>
      <c r="PKO56" s="124"/>
      <c r="PKP56" s="124"/>
      <c r="PKQ56" s="124"/>
      <c r="PKR56" s="124"/>
      <c r="PKS56" s="124"/>
      <c r="PKT56" s="124"/>
      <c r="PKU56" s="124"/>
      <c r="PKV56" s="124"/>
      <c r="PKW56" s="124"/>
      <c r="PKX56" s="124"/>
      <c r="PKY56" s="124"/>
      <c r="PKZ56" s="124"/>
      <c r="PLA56" s="124"/>
      <c r="PLB56" s="124"/>
      <c r="PLC56" s="124"/>
      <c r="PLD56" s="124"/>
      <c r="PLE56" s="124"/>
      <c r="PLF56" s="124"/>
      <c r="PLG56" s="124"/>
      <c r="PLH56" s="124"/>
      <c r="PLI56" s="124"/>
      <c r="PLJ56" s="124"/>
      <c r="PLK56" s="124"/>
      <c r="PLL56" s="124"/>
      <c r="PLM56" s="124"/>
      <c r="PLN56" s="124"/>
      <c r="PLO56" s="124"/>
      <c r="PLP56" s="124"/>
      <c r="PLQ56" s="124"/>
      <c r="PLR56" s="124"/>
      <c r="PLS56" s="124"/>
      <c r="PLT56" s="124"/>
      <c r="PLU56" s="124"/>
      <c r="PLV56" s="124"/>
      <c r="PLW56" s="124"/>
      <c r="PLX56" s="124"/>
      <c r="PLY56" s="124"/>
      <c r="PLZ56" s="124"/>
      <c r="PMA56" s="124"/>
      <c r="PMB56" s="124"/>
      <c r="PMC56" s="124"/>
      <c r="PMD56" s="124"/>
      <c r="PME56" s="124"/>
      <c r="PMF56" s="124"/>
      <c r="PMG56" s="124"/>
      <c r="PMH56" s="124"/>
      <c r="PMI56" s="124"/>
      <c r="PMJ56" s="124"/>
      <c r="PMK56" s="124"/>
      <c r="PML56" s="124"/>
      <c r="PMM56" s="124"/>
      <c r="PMN56" s="124"/>
      <c r="PMO56" s="124"/>
      <c r="PMP56" s="124"/>
      <c r="PMQ56" s="124"/>
      <c r="PMR56" s="124"/>
      <c r="PMS56" s="124"/>
      <c r="PMT56" s="124"/>
      <c r="PMU56" s="124"/>
      <c r="PMV56" s="124"/>
      <c r="PMW56" s="124"/>
      <c r="PMX56" s="124"/>
      <c r="PMY56" s="124"/>
      <c r="PMZ56" s="124"/>
      <c r="PNA56" s="124"/>
      <c r="PNB56" s="124"/>
      <c r="PNC56" s="124"/>
      <c r="PND56" s="124"/>
      <c r="PNE56" s="124"/>
      <c r="PNF56" s="124"/>
      <c r="PNG56" s="124"/>
      <c r="PNH56" s="124"/>
      <c r="PNI56" s="124"/>
      <c r="PNJ56" s="124"/>
      <c r="PNK56" s="124"/>
      <c r="PNL56" s="124"/>
      <c r="PNM56" s="124"/>
      <c r="PNN56" s="124"/>
      <c r="PNO56" s="124"/>
      <c r="PNP56" s="124"/>
      <c r="PNQ56" s="124"/>
      <c r="PNR56" s="124"/>
      <c r="PNS56" s="124"/>
      <c r="PNT56" s="124"/>
      <c r="PNU56" s="124"/>
      <c r="PNV56" s="124"/>
      <c r="PNW56" s="124"/>
      <c r="PNX56" s="124"/>
      <c r="PNY56" s="124"/>
      <c r="PNZ56" s="124"/>
      <c r="POA56" s="124"/>
      <c r="POB56" s="124"/>
      <c r="POC56" s="124"/>
      <c r="POD56" s="124"/>
      <c r="POE56" s="124"/>
      <c r="POF56" s="124"/>
      <c r="POG56" s="124"/>
      <c r="POH56" s="124"/>
      <c r="POI56" s="124"/>
      <c r="POJ56" s="124"/>
      <c r="POK56" s="124"/>
      <c r="POL56" s="124"/>
      <c r="POM56" s="124"/>
      <c r="PON56" s="124"/>
      <c r="POO56" s="124"/>
      <c r="POP56" s="124"/>
      <c r="POQ56" s="124"/>
      <c r="POR56" s="124"/>
      <c r="POS56" s="124"/>
      <c r="POT56" s="124"/>
      <c r="POU56" s="124"/>
      <c r="POV56" s="124"/>
      <c r="POW56" s="124"/>
      <c r="POX56" s="124"/>
      <c r="POY56" s="124"/>
      <c r="POZ56" s="124"/>
      <c r="PPA56" s="124"/>
      <c r="PPB56" s="124"/>
      <c r="PPC56" s="124"/>
      <c r="PPD56" s="124"/>
      <c r="PPE56" s="124"/>
      <c r="PPF56" s="124"/>
      <c r="PPG56" s="124"/>
      <c r="PPH56" s="124"/>
      <c r="PPI56" s="124"/>
      <c r="PPJ56" s="124"/>
      <c r="PPK56" s="124"/>
      <c r="PPL56" s="124"/>
      <c r="PPM56" s="124"/>
      <c r="PPN56" s="124"/>
      <c r="PPO56" s="124"/>
      <c r="PPP56" s="124"/>
      <c r="PPQ56" s="124"/>
      <c r="PPR56" s="124"/>
      <c r="PPS56" s="124"/>
      <c r="PPT56" s="124"/>
      <c r="PPU56" s="124"/>
      <c r="PPV56" s="124"/>
      <c r="PPW56" s="124"/>
      <c r="PPX56" s="124"/>
      <c r="PPY56" s="124"/>
      <c r="PPZ56" s="124"/>
      <c r="PQA56" s="124"/>
      <c r="PQB56" s="124"/>
      <c r="PQC56" s="124"/>
      <c r="PQD56" s="124"/>
      <c r="PQE56" s="124"/>
      <c r="PQF56" s="124"/>
      <c r="PQG56" s="124"/>
      <c r="PQH56" s="124"/>
      <c r="PQI56" s="124"/>
      <c r="PQJ56" s="124"/>
      <c r="PQK56" s="124"/>
      <c r="PQL56" s="124"/>
      <c r="PQM56" s="124"/>
      <c r="PQN56" s="124"/>
      <c r="PQO56" s="124"/>
      <c r="PQP56" s="124"/>
      <c r="PQQ56" s="124"/>
      <c r="PQR56" s="124"/>
      <c r="PQS56" s="124"/>
      <c r="PQT56" s="124"/>
      <c r="PQU56" s="124"/>
      <c r="PQV56" s="124"/>
      <c r="PQW56" s="124"/>
      <c r="PQX56" s="124"/>
      <c r="PQY56" s="124"/>
      <c r="PQZ56" s="124"/>
      <c r="PRA56" s="124"/>
      <c r="PRB56" s="124"/>
      <c r="PRC56" s="124"/>
      <c r="PRD56" s="124"/>
      <c r="PRE56" s="124"/>
      <c r="PRF56" s="124"/>
      <c r="PRG56" s="124"/>
      <c r="PRH56" s="124"/>
      <c r="PRI56" s="124"/>
      <c r="PRJ56" s="124"/>
      <c r="PRK56" s="124"/>
      <c r="PRL56" s="124"/>
      <c r="PRM56" s="124"/>
      <c r="PRN56" s="124"/>
      <c r="PRO56" s="124"/>
      <c r="PRP56" s="124"/>
      <c r="PRQ56" s="124"/>
      <c r="PRR56" s="124"/>
      <c r="PRS56" s="124"/>
      <c r="PRT56" s="124"/>
      <c r="PRU56" s="124"/>
      <c r="PRV56" s="124"/>
      <c r="PRW56" s="124"/>
      <c r="PRX56" s="124"/>
      <c r="PRY56" s="124"/>
      <c r="PRZ56" s="124"/>
      <c r="PSA56" s="124"/>
      <c r="PSB56" s="124"/>
      <c r="PSC56" s="124"/>
      <c r="PSD56" s="124"/>
      <c r="PSE56" s="124"/>
      <c r="PSF56" s="124"/>
      <c r="PSG56" s="124"/>
      <c r="PSH56" s="124"/>
      <c r="PSI56" s="124"/>
      <c r="PSJ56" s="124"/>
      <c r="PSK56" s="124"/>
      <c r="PSL56" s="124"/>
      <c r="PSM56" s="124"/>
      <c r="PSN56" s="124"/>
      <c r="PSO56" s="124"/>
      <c r="PSP56" s="124"/>
      <c r="PSQ56" s="124"/>
      <c r="PSR56" s="124"/>
      <c r="PSS56" s="124"/>
      <c r="PST56" s="124"/>
      <c r="PSU56" s="124"/>
      <c r="PSV56" s="124"/>
      <c r="PSW56" s="124"/>
      <c r="PSX56" s="124"/>
      <c r="PSY56" s="124"/>
      <c r="PSZ56" s="124"/>
      <c r="PTA56" s="124"/>
      <c r="PTB56" s="124"/>
      <c r="PTC56" s="124"/>
      <c r="PTD56" s="124"/>
      <c r="PTE56" s="124"/>
      <c r="PTF56" s="124"/>
      <c r="PTG56" s="124"/>
      <c r="PTH56" s="124"/>
      <c r="PTI56" s="124"/>
      <c r="PTJ56" s="124"/>
      <c r="PTK56" s="124"/>
      <c r="PTL56" s="124"/>
      <c r="PTM56" s="124"/>
      <c r="PTN56" s="124"/>
      <c r="PTO56" s="124"/>
      <c r="PTP56" s="124"/>
      <c r="PTQ56" s="124"/>
      <c r="PTR56" s="124"/>
      <c r="PTS56" s="124"/>
      <c r="PTT56" s="124"/>
      <c r="PTU56" s="124"/>
      <c r="PTV56" s="124"/>
      <c r="PTW56" s="124"/>
      <c r="PTX56" s="124"/>
      <c r="PTY56" s="124"/>
      <c r="PTZ56" s="124"/>
      <c r="PUA56" s="124"/>
      <c r="PUB56" s="124"/>
      <c r="PUC56" s="124"/>
      <c r="PUD56" s="124"/>
      <c r="PUE56" s="124"/>
      <c r="PUF56" s="124"/>
      <c r="PUG56" s="124"/>
      <c r="PUH56" s="124"/>
      <c r="PUI56" s="124"/>
      <c r="PUJ56" s="124"/>
      <c r="PUK56" s="124"/>
      <c r="PUL56" s="124"/>
      <c r="PUM56" s="124"/>
      <c r="PUN56" s="124"/>
      <c r="PUO56" s="124"/>
      <c r="PUP56" s="124"/>
      <c r="PUQ56" s="124"/>
      <c r="PUR56" s="124"/>
      <c r="PUS56" s="124"/>
      <c r="PUT56" s="124"/>
      <c r="PUU56" s="124"/>
      <c r="PUV56" s="124"/>
      <c r="PUW56" s="124"/>
      <c r="PUX56" s="124"/>
      <c r="PUY56" s="124"/>
      <c r="PUZ56" s="124"/>
      <c r="PVA56" s="124"/>
      <c r="PVB56" s="124"/>
      <c r="PVC56" s="124"/>
      <c r="PVD56" s="124"/>
      <c r="PVE56" s="124"/>
      <c r="PVF56" s="124"/>
      <c r="PVG56" s="124"/>
      <c r="PVH56" s="124"/>
      <c r="PVI56" s="124"/>
      <c r="PVJ56" s="124"/>
      <c r="PVK56" s="124"/>
      <c r="PVL56" s="124"/>
      <c r="PVM56" s="124"/>
      <c r="PVN56" s="124"/>
      <c r="PVO56" s="124"/>
      <c r="PVP56" s="124"/>
      <c r="PVQ56" s="124"/>
      <c r="PVR56" s="124"/>
      <c r="PVS56" s="124"/>
      <c r="PVT56" s="124"/>
      <c r="PVU56" s="124"/>
      <c r="PVV56" s="124"/>
      <c r="PVW56" s="124"/>
      <c r="PVX56" s="124"/>
      <c r="PVY56" s="124"/>
      <c r="PVZ56" s="124"/>
      <c r="PWA56" s="124"/>
      <c r="PWB56" s="124"/>
      <c r="PWC56" s="124"/>
      <c r="PWD56" s="124"/>
      <c r="PWE56" s="124"/>
      <c r="PWF56" s="124"/>
      <c r="PWG56" s="124"/>
      <c r="PWH56" s="124"/>
      <c r="PWI56" s="124"/>
      <c r="PWJ56" s="124"/>
      <c r="PWK56" s="124"/>
      <c r="PWL56" s="124"/>
      <c r="PWM56" s="124"/>
      <c r="PWN56" s="124"/>
      <c r="PWO56" s="124"/>
      <c r="PWP56" s="124"/>
      <c r="PWQ56" s="124"/>
      <c r="PWR56" s="124"/>
      <c r="PWS56" s="124"/>
      <c r="PWT56" s="124"/>
      <c r="PWU56" s="124"/>
      <c r="PWV56" s="124"/>
      <c r="PWW56" s="124"/>
      <c r="PWX56" s="124"/>
      <c r="PWY56" s="124"/>
      <c r="PWZ56" s="124"/>
      <c r="PXA56" s="124"/>
      <c r="PXB56" s="124"/>
      <c r="PXC56" s="124"/>
      <c r="PXD56" s="124"/>
      <c r="PXE56" s="124"/>
      <c r="PXF56" s="124"/>
      <c r="PXG56" s="124"/>
      <c r="PXH56" s="124"/>
      <c r="PXI56" s="124"/>
      <c r="PXJ56" s="124"/>
      <c r="PXK56" s="124"/>
      <c r="PXL56" s="124"/>
      <c r="PXM56" s="124"/>
      <c r="PXN56" s="124"/>
      <c r="PXO56" s="124"/>
      <c r="PXP56" s="124"/>
      <c r="PXQ56" s="124"/>
      <c r="PXR56" s="124"/>
      <c r="PXS56" s="124"/>
      <c r="PXT56" s="124"/>
      <c r="PXU56" s="124"/>
      <c r="PXV56" s="124"/>
      <c r="PXW56" s="124"/>
      <c r="PXX56" s="124"/>
      <c r="PXY56" s="124"/>
      <c r="PXZ56" s="124"/>
      <c r="PYA56" s="124"/>
      <c r="PYB56" s="124"/>
      <c r="PYC56" s="124"/>
      <c r="PYD56" s="124"/>
      <c r="PYE56" s="124"/>
      <c r="PYF56" s="124"/>
      <c r="PYG56" s="124"/>
      <c r="PYH56" s="124"/>
      <c r="PYI56" s="124"/>
      <c r="PYJ56" s="124"/>
      <c r="PYK56" s="124"/>
      <c r="PYL56" s="124"/>
      <c r="PYM56" s="124"/>
      <c r="PYN56" s="124"/>
      <c r="PYO56" s="124"/>
      <c r="PYP56" s="124"/>
      <c r="PYQ56" s="124"/>
      <c r="PYR56" s="124"/>
      <c r="PYS56" s="124"/>
      <c r="PYT56" s="124"/>
      <c r="PYU56" s="124"/>
      <c r="PYV56" s="124"/>
      <c r="PYW56" s="124"/>
      <c r="PYX56" s="124"/>
      <c r="PYY56" s="124"/>
      <c r="PYZ56" s="124"/>
      <c r="PZA56" s="124"/>
      <c r="PZB56" s="124"/>
      <c r="PZC56" s="124"/>
      <c r="PZD56" s="124"/>
      <c r="PZE56" s="124"/>
      <c r="PZF56" s="124"/>
      <c r="PZG56" s="124"/>
      <c r="PZH56" s="124"/>
      <c r="PZI56" s="124"/>
      <c r="PZJ56" s="124"/>
      <c r="PZK56" s="124"/>
      <c r="PZL56" s="124"/>
      <c r="PZM56" s="124"/>
      <c r="PZN56" s="124"/>
      <c r="PZO56" s="124"/>
      <c r="PZP56" s="124"/>
      <c r="PZQ56" s="124"/>
      <c r="PZR56" s="124"/>
      <c r="PZS56" s="124"/>
      <c r="PZT56" s="124"/>
      <c r="PZU56" s="124"/>
      <c r="PZV56" s="124"/>
      <c r="PZW56" s="124"/>
      <c r="PZX56" s="124"/>
      <c r="PZY56" s="124"/>
      <c r="PZZ56" s="124"/>
      <c r="QAA56" s="124"/>
      <c r="QAB56" s="124"/>
      <c r="QAC56" s="124"/>
      <c r="QAD56" s="124"/>
      <c r="QAE56" s="124"/>
      <c r="QAF56" s="124"/>
      <c r="QAG56" s="124"/>
      <c r="QAH56" s="124"/>
      <c r="QAI56" s="124"/>
      <c r="QAJ56" s="124"/>
      <c r="QAK56" s="124"/>
      <c r="QAL56" s="124"/>
      <c r="QAM56" s="124"/>
      <c r="QAN56" s="124"/>
      <c r="QAO56" s="124"/>
      <c r="QAP56" s="124"/>
      <c r="QAQ56" s="124"/>
      <c r="QAR56" s="124"/>
      <c r="QAS56" s="124"/>
      <c r="QAT56" s="124"/>
      <c r="QAU56" s="124"/>
      <c r="QAV56" s="124"/>
      <c r="QAW56" s="124"/>
      <c r="QAX56" s="124"/>
      <c r="QAY56" s="124"/>
      <c r="QAZ56" s="124"/>
      <c r="QBA56" s="124"/>
      <c r="QBB56" s="124"/>
      <c r="QBC56" s="124"/>
      <c r="QBD56" s="124"/>
      <c r="QBE56" s="124"/>
      <c r="QBF56" s="124"/>
      <c r="QBG56" s="124"/>
      <c r="QBH56" s="124"/>
      <c r="QBI56" s="124"/>
      <c r="QBJ56" s="124"/>
      <c r="QBK56" s="124"/>
      <c r="QBL56" s="124"/>
      <c r="QBM56" s="124"/>
      <c r="QBN56" s="124"/>
      <c r="QBO56" s="124"/>
      <c r="QBP56" s="124"/>
      <c r="QBQ56" s="124"/>
      <c r="QBR56" s="124"/>
      <c r="QBS56" s="124"/>
      <c r="QBT56" s="124"/>
      <c r="QBU56" s="124"/>
      <c r="QBV56" s="124"/>
      <c r="QBW56" s="124"/>
      <c r="QBX56" s="124"/>
      <c r="QBY56" s="124"/>
      <c r="QBZ56" s="124"/>
      <c r="QCA56" s="124"/>
      <c r="QCB56" s="124"/>
      <c r="QCC56" s="124"/>
      <c r="QCD56" s="124"/>
      <c r="QCE56" s="124"/>
      <c r="QCF56" s="124"/>
      <c r="QCG56" s="124"/>
      <c r="QCH56" s="124"/>
      <c r="QCI56" s="124"/>
      <c r="QCJ56" s="124"/>
      <c r="QCK56" s="124"/>
      <c r="QCL56" s="124"/>
      <c r="QCM56" s="124"/>
      <c r="QCN56" s="124"/>
      <c r="QCO56" s="124"/>
      <c r="QCP56" s="124"/>
      <c r="QCQ56" s="124"/>
      <c r="QCR56" s="124"/>
      <c r="QCS56" s="124"/>
      <c r="QCT56" s="124"/>
      <c r="QCU56" s="124"/>
      <c r="QCV56" s="124"/>
      <c r="QCW56" s="124"/>
      <c r="QCX56" s="124"/>
      <c r="QCY56" s="124"/>
      <c r="QCZ56" s="124"/>
      <c r="QDA56" s="124"/>
      <c r="QDB56" s="124"/>
      <c r="QDC56" s="124"/>
      <c r="QDD56" s="124"/>
      <c r="QDE56" s="124"/>
      <c r="QDF56" s="124"/>
      <c r="QDG56" s="124"/>
      <c r="QDH56" s="124"/>
      <c r="QDI56" s="124"/>
      <c r="QDJ56" s="124"/>
      <c r="QDK56" s="124"/>
      <c r="QDL56" s="124"/>
      <c r="QDM56" s="124"/>
      <c r="QDN56" s="124"/>
      <c r="QDO56" s="124"/>
      <c r="QDP56" s="124"/>
      <c r="QDQ56" s="124"/>
      <c r="QDR56" s="124"/>
      <c r="QDS56" s="124"/>
      <c r="QDT56" s="124"/>
      <c r="QDU56" s="124"/>
      <c r="QDV56" s="124"/>
      <c r="QDW56" s="124"/>
      <c r="QDX56" s="124"/>
      <c r="QDY56" s="124"/>
      <c r="QDZ56" s="124"/>
      <c r="QEA56" s="124"/>
      <c r="QEB56" s="124"/>
      <c r="QEC56" s="124"/>
      <c r="QED56" s="124"/>
      <c r="QEE56" s="124"/>
      <c r="QEF56" s="124"/>
      <c r="QEG56" s="124"/>
      <c r="QEH56" s="124"/>
      <c r="QEI56" s="124"/>
      <c r="QEJ56" s="124"/>
      <c r="QEK56" s="124"/>
      <c r="QEL56" s="124"/>
      <c r="QEM56" s="124"/>
      <c r="QEN56" s="124"/>
      <c r="QEO56" s="124"/>
      <c r="QEP56" s="124"/>
      <c r="QEQ56" s="124"/>
      <c r="QER56" s="124"/>
      <c r="QES56" s="124"/>
      <c r="QET56" s="124"/>
      <c r="QEU56" s="124"/>
      <c r="QEV56" s="124"/>
      <c r="QEW56" s="124"/>
      <c r="QEX56" s="124"/>
      <c r="QEY56" s="124"/>
      <c r="QEZ56" s="124"/>
      <c r="QFA56" s="124"/>
      <c r="QFB56" s="124"/>
      <c r="QFC56" s="124"/>
      <c r="QFD56" s="124"/>
      <c r="QFE56" s="124"/>
      <c r="QFF56" s="124"/>
      <c r="QFG56" s="124"/>
      <c r="QFH56" s="124"/>
      <c r="QFI56" s="124"/>
      <c r="QFJ56" s="124"/>
      <c r="QFK56" s="124"/>
      <c r="QFL56" s="124"/>
      <c r="QFM56" s="124"/>
      <c r="QFN56" s="124"/>
      <c r="QFO56" s="124"/>
      <c r="QFP56" s="124"/>
      <c r="QFQ56" s="124"/>
      <c r="QFR56" s="124"/>
      <c r="QFS56" s="124"/>
      <c r="QFT56" s="124"/>
      <c r="QFU56" s="124"/>
      <c r="QFV56" s="124"/>
      <c r="QFW56" s="124"/>
      <c r="QFX56" s="124"/>
      <c r="QFY56" s="124"/>
      <c r="QFZ56" s="124"/>
      <c r="QGA56" s="124"/>
      <c r="QGB56" s="124"/>
      <c r="QGC56" s="124"/>
      <c r="QGD56" s="124"/>
      <c r="QGE56" s="124"/>
      <c r="QGF56" s="124"/>
      <c r="QGG56" s="124"/>
      <c r="QGH56" s="124"/>
      <c r="QGI56" s="124"/>
      <c r="QGJ56" s="124"/>
      <c r="QGK56" s="124"/>
      <c r="QGL56" s="124"/>
      <c r="QGM56" s="124"/>
      <c r="QGN56" s="124"/>
      <c r="QGO56" s="124"/>
      <c r="QGP56" s="124"/>
      <c r="QGQ56" s="124"/>
      <c r="QGR56" s="124"/>
      <c r="QGS56" s="124"/>
      <c r="QGT56" s="124"/>
      <c r="QGU56" s="124"/>
      <c r="QGV56" s="124"/>
      <c r="QGW56" s="124"/>
      <c r="QGX56" s="124"/>
      <c r="QGY56" s="124"/>
      <c r="QGZ56" s="124"/>
      <c r="QHA56" s="124"/>
      <c r="QHB56" s="124"/>
      <c r="QHC56" s="124"/>
      <c r="QHD56" s="124"/>
      <c r="QHE56" s="124"/>
      <c r="QHF56" s="124"/>
      <c r="QHG56" s="124"/>
      <c r="QHH56" s="124"/>
      <c r="QHI56" s="124"/>
      <c r="QHJ56" s="124"/>
      <c r="QHK56" s="124"/>
      <c r="QHL56" s="124"/>
      <c r="QHM56" s="124"/>
      <c r="QHN56" s="124"/>
      <c r="QHO56" s="124"/>
      <c r="QHP56" s="124"/>
      <c r="QHQ56" s="124"/>
      <c r="QHR56" s="124"/>
      <c r="QHS56" s="124"/>
      <c r="QHT56" s="124"/>
      <c r="QHU56" s="124"/>
      <c r="QHV56" s="124"/>
      <c r="QHW56" s="124"/>
      <c r="QHX56" s="124"/>
      <c r="QHY56" s="124"/>
      <c r="QHZ56" s="124"/>
      <c r="QIA56" s="124"/>
      <c r="QIB56" s="124"/>
      <c r="QIC56" s="124"/>
      <c r="QID56" s="124"/>
      <c r="QIE56" s="124"/>
      <c r="QIF56" s="124"/>
      <c r="QIG56" s="124"/>
      <c r="QIH56" s="124"/>
      <c r="QII56" s="124"/>
      <c r="QIJ56" s="124"/>
      <c r="QIK56" s="124"/>
      <c r="QIL56" s="124"/>
      <c r="QIM56" s="124"/>
      <c r="QIN56" s="124"/>
      <c r="QIO56" s="124"/>
      <c r="QIP56" s="124"/>
      <c r="QIQ56" s="124"/>
      <c r="QIR56" s="124"/>
      <c r="QIS56" s="124"/>
      <c r="QIT56" s="124"/>
      <c r="QIU56" s="124"/>
      <c r="QIV56" s="124"/>
      <c r="QIW56" s="124"/>
      <c r="QIX56" s="124"/>
      <c r="QIY56" s="124"/>
      <c r="QIZ56" s="124"/>
      <c r="QJA56" s="124"/>
      <c r="QJB56" s="124"/>
      <c r="QJC56" s="124"/>
      <c r="QJD56" s="124"/>
      <c r="QJE56" s="124"/>
      <c r="QJF56" s="124"/>
      <c r="QJG56" s="124"/>
      <c r="QJH56" s="124"/>
      <c r="QJI56" s="124"/>
      <c r="QJJ56" s="124"/>
      <c r="QJK56" s="124"/>
      <c r="QJL56" s="124"/>
      <c r="QJM56" s="124"/>
      <c r="QJN56" s="124"/>
      <c r="QJO56" s="124"/>
      <c r="QJP56" s="124"/>
      <c r="QJQ56" s="124"/>
      <c r="QJR56" s="124"/>
      <c r="QJS56" s="124"/>
      <c r="QJT56" s="124"/>
      <c r="QJU56" s="124"/>
      <c r="QJV56" s="124"/>
      <c r="QJW56" s="124"/>
      <c r="QJX56" s="124"/>
      <c r="QJY56" s="124"/>
      <c r="QJZ56" s="124"/>
      <c r="QKA56" s="124"/>
      <c r="QKB56" s="124"/>
      <c r="QKC56" s="124"/>
      <c r="QKD56" s="124"/>
      <c r="QKE56" s="124"/>
      <c r="QKF56" s="124"/>
      <c r="QKG56" s="124"/>
      <c r="QKH56" s="124"/>
      <c r="QKI56" s="124"/>
      <c r="QKJ56" s="124"/>
      <c r="QKK56" s="124"/>
      <c r="QKL56" s="124"/>
      <c r="QKM56" s="124"/>
      <c r="QKN56" s="124"/>
      <c r="QKO56" s="124"/>
      <c r="QKP56" s="124"/>
      <c r="QKQ56" s="124"/>
      <c r="QKR56" s="124"/>
      <c r="QKS56" s="124"/>
      <c r="QKT56" s="124"/>
      <c r="QKU56" s="124"/>
      <c r="QKV56" s="124"/>
      <c r="QKW56" s="124"/>
      <c r="QKX56" s="124"/>
      <c r="QKY56" s="124"/>
      <c r="QKZ56" s="124"/>
      <c r="QLA56" s="124"/>
      <c r="QLB56" s="124"/>
      <c r="QLC56" s="124"/>
      <c r="QLD56" s="124"/>
      <c r="QLE56" s="124"/>
      <c r="QLF56" s="124"/>
      <c r="QLG56" s="124"/>
      <c r="QLH56" s="124"/>
      <c r="QLI56" s="124"/>
      <c r="QLJ56" s="124"/>
      <c r="QLK56" s="124"/>
      <c r="QLL56" s="124"/>
      <c r="QLM56" s="124"/>
      <c r="QLN56" s="124"/>
      <c r="QLO56" s="124"/>
      <c r="QLP56" s="124"/>
      <c r="QLQ56" s="124"/>
      <c r="QLR56" s="124"/>
      <c r="QLS56" s="124"/>
      <c r="QLT56" s="124"/>
      <c r="QLU56" s="124"/>
      <c r="QLV56" s="124"/>
      <c r="QLW56" s="124"/>
      <c r="QLX56" s="124"/>
      <c r="QLY56" s="124"/>
      <c r="QLZ56" s="124"/>
      <c r="QMA56" s="124"/>
      <c r="QMB56" s="124"/>
      <c r="QMC56" s="124"/>
      <c r="QMD56" s="124"/>
      <c r="QME56" s="124"/>
      <c r="QMF56" s="124"/>
      <c r="QMG56" s="124"/>
      <c r="QMH56" s="124"/>
      <c r="QMI56" s="124"/>
      <c r="QMJ56" s="124"/>
      <c r="QMK56" s="124"/>
      <c r="QML56" s="124"/>
      <c r="QMM56" s="124"/>
      <c r="QMN56" s="124"/>
      <c r="QMO56" s="124"/>
      <c r="QMP56" s="124"/>
      <c r="QMQ56" s="124"/>
      <c r="QMR56" s="124"/>
      <c r="QMS56" s="124"/>
      <c r="QMT56" s="124"/>
      <c r="QMU56" s="124"/>
      <c r="QMV56" s="124"/>
      <c r="QMW56" s="124"/>
      <c r="QMX56" s="124"/>
      <c r="QMY56" s="124"/>
      <c r="QMZ56" s="124"/>
      <c r="QNA56" s="124"/>
      <c r="QNB56" s="124"/>
      <c r="QNC56" s="124"/>
      <c r="QND56" s="124"/>
      <c r="QNE56" s="124"/>
      <c r="QNF56" s="124"/>
      <c r="QNG56" s="124"/>
      <c r="QNH56" s="124"/>
      <c r="QNI56" s="124"/>
      <c r="QNJ56" s="124"/>
      <c r="QNK56" s="124"/>
      <c r="QNL56" s="124"/>
      <c r="QNM56" s="124"/>
      <c r="QNN56" s="124"/>
      <c r="QNO56" s="124"/>
      <c r="QNP56" s="124"/>
      <c r="QNQ56" s="124"/>
      <c r="QNR56" s="124"/>
      <c r="QNS56" s="124"/>
      <c r="QNT56" s="124"/>
      <c r="QNU56" s="124"/>
      <c r="QNV56" s="124"/>
      <c r="QNW56" s="124"/>
      <c r="QNX56" s="124"/>
      <c r="QNY56" s="124"/>
      <c r="QNZ56" s="124"/>
      <c r="QOA56" s="124"/>
      <c r="QOB56" s="124"/>
      <c r="QOC56" s="124"/>
      <c r="QOD56" s="124"/>
      <c r="QOE56" s="124"/>
      <c r="QOF56" s="124"/>
      <c r="QOG56" s="124"/>
      <c r="QOH56" s="124"/>
      <c r="QOI56" s="124"/>
      <c r="QOJ56" s="124"/>
      <c r="QOK56" s="124"/>
      <c r="QOL56" s="124"/>
      <c r="QOM56" s="124"/>
      <c r="QON56" s="124"/>
      <c r="QOO56" s="124"/>
      <c r="QOP56" s="124"/>
      <c r="QOQ56" s="124"/>
      <c r="QOR56" s="124"/>
      <c r="QOS56" s="124"/>
      <c r="QOT56" s="124"/>
      <c r="QOU56" s="124"/>
      <c r="QOV56" s="124"/>
      <c r="QOW56" s="124"/>
      <c r="QOX56" s="124"/>
      <c r="QOY56" s="124"/>
      <c r="QOZ56" s="124"/>
      <c r="QPA56" s="124"/>
      <c r="QPB56" s="124"/>
      <c r="QPC56" s="124"/>
      <c r="QPD56" s="124"/>
      <c r="QPE56" s="124"/>
      <c r="QPF56" s="124"/>
      <c r="QPG56" s="124"/>
      <c r="QPH56" s="124"/>
      <c r="QPI56" s="124"/>
      <c r="QPJ56" s="124"/>
      <c r="QPK56" s="124"/>
      <c r="QPL56" s="124"/>
      <c r="QPM56" s="124"/>
      <c r="QPN56" s="124"/>
      <c r="QPO56" s="124"/>
      <c r="QPP56" s="124"/>
      <c r="QPQ56" s="124"/>
      <c r="QPR56" s="124"/>
      <c r="QPS56" s="124"/>
      <c r="QPT56" s="124"/>
      <c r="QPU56" s="124"/>
      <c r="QPV56" s="124"/>
      <c r="QPW56" s="124"/>
      <c r="QPX56" s="124"/>
      <c r="QPY56" s="124"/>
      <c r="QPZ56" s="124"/>
      <c r="QQA56" s="124"/>
      <c r="QQB56" s="124"/>
      <c r="QQC56" s="124"/>
      <c r="QQD56" s="124"/>
      <c r="QQE56" s="124"/>
      <c r="QQF56" s="124"/>
      <c r="QQG56" s="124"/>
      <c r="QQH56" s="124"/>
      <c r="QQI56" s="124"/>
      <c r="QQJ56" s="124"/>
      <c r="QQK56" s="124"/>
      <c r="QQL56" s="124"/>
      <c r="QQM56" s="124"/>
      <c r="QQN56" s="124"/>
      <c r="QQO56" s="124"/>
      <c r="QQP56" s="124"/>
      <c r="QQQ56" s="124"/>
      <c r="QQR56" s="124"/>
      <c r="QQS56" s="124"/>
      <c r="QQT56" s="124"/>
      <c r="QQU56" s="124"/>
      <c r="QQV56" s="124"/>
      <c r="QQW56" s="124"/>
      <c r="QQX56" s="124"/>
      <c r="QQY56" s="124"/>
      <c r="QQZ56" s="124"/>
      <c r="QRA56" s="124"/>
      <c r="QRB56" s="124"/>
      <c r="QRC56" s="124"/>
      <c r="QRD56" s="124"/>
      <c r="QRE56" s="124"/>
      <c r="QRF56" s="124"/>
      <c r="QRG56" s="124"/>
      <c r="QRH56" s="124"/>
      <c r="QRI56" s="124"/>
      <c r="QRJ56" s="124"/>
      <c r="QRK56" s="124"/>
      <c r="QRL56" s="124"/>
      <c r="QRM56" s="124"/>
      <c r="QRN56" s="124"/>
      <c r="QRO56" s="124"/>
      <c r="QRP56" s="124"/>
      <c r="QRQ56" s="124"/>
      <c r="QRR56" s="124"/>
      <c r="QRS56" s="124"/>
      <c r="QRT56" s="124"/>
      <c r="QRU56" s="124"/>
      <c r="QRV56" s="124"/>
      <c r="QRW56" s="124"/>
      <c r="QRX56" s="124"/>
      <c r="QRY56" s="124"/>
      <c r="QRZ56" s="124"/>
      <c r="QSA56" s="124"/>
      <c r="QSB56" s="124"/>
      <c r="QSC56" s="124"/>
      <c r="QSD56" s="124"/>
      <c r="QSE56" s="124"/>
      <c r="QSF56" s="124"/>
      <c r="QSG56" s="124"/>
      <c r="QSH56" s="124"/>
      <c r="QSI56" s="124"/>
      <c r="QSJ56" s="124"/>
      <c r="QSK56" s="124"/>
      <c r="QSL56" s="124"/>
      <c r="QSM56" s="124"/>
      <c r="QSN56" s="124"/>
      <c r="QSO56" s="124"/>
      <c r="QSP56" s="124"/>
      <c r="QSQ56" s="124"/>
      <c r="QSR56" s="124"/>
      <c r="QSS56" s="124"/>
      <c r="QST56" s="124"/>
      <c r="QSU56" s="124"/>
      <c r="QSV56" s="124"/>
      <c r="QSW56" s="124"/>
      <c r="QSX56" s="124"/>
      <c r="QSY56" s="124"/>
      <c r="QSZ56" s="124"/>
      <c r="QTA56" s="124"/>
      <c r="QTB56" s="124"/>
      <c r="QTC56" s="124"/>
      <c r="QTD56" s="124"/>
      <c r="QTE56" s="124"/>
      <c r="QTF56" s="124"/>
      <c r="QTG56" s="124"/>
      <c r="QTH56" s="124"/>
      <c r="QTI56" s="124"/>
      <c r="QTJ56" s="124"/>
      <c r="QTK56" s="124"/>
      <c r="QTL56" s="124"/>
      <c r="QTM56" s="124"/>
      <c r="QTN56" s="124"/>
      <c r="QTO56" s="124"/>
      <c r="QTP56" s="124"/>
      <c r="QTQ56" s="124"/>
      <c r="QTR56" s="124"/>
      <c r="QTS56" s="124"/>
      <c r="QTT56" s="124"/>
      <c r="QTU56" s="124"/>
      <c r="QTV56" s="124"/>
      <c r="QTW56" s="124"/>
      <c r="QTX56" s="124"/>
      <c r="QTY56" s="124"/>
      <c r="QTZ56" s="124"/>
      <c r="QUA56" s="124"/>
      <c r="QUB56" s="124"/>
      <c r="QUC56" s="124"/>
      <c r="QUD56" s="124"/>
      <c r="QUE56" s="124"/>
      <c r="QUF56" s="124"/>
      <c r="QUG56" s="124"/>
      <c r="QUH56" s="124"/>
      <c r="QUI56" s="124"/>
      <c r="QUJ56" s="124"/>
      <c r="QUK56" s="124"/>
      <c r="QUL56" s="124"/>
      <c r="QUM56" s="124"/>
      <c r="QUN56" s="124"/>
      <c r="QUO56" s="124"/>
      <c r="QUP56" s="124"/>
      <c r="QUQ56" s="124"/>
      <c r="QUR56" s="124"/>
      <c r="QUS56" s="124"/>
      <c r="QUT56" s="124"/>
      <c r="QUU56" s="124"/>
      <c r="QUV56" s="124"/>
      <c r="QUW56" s="124"/>
      <c r="QUX56" s="124"/>
      <c r="QUY56" s="124"/>
      <c r="QUZ56" s="124"/>
      <c r="QVA56" s="124"/>
      <c r="QVB56" s="124"/>
      <c r="QVC56" s="124"/>
      <c r="QVD56" s="124"/>
      <c r="QVE56" s="124"/>
      <c r="QVF56" s="124"/>
      <c r="QVG56" s="124"/>
      <c r="QVH56" s="124"/>
      <c r="QVI56" s="124"/>
      <c r="QVJ56" s="124"/>
      <c r="QVK56" s="124"/>
      <c r="QVL56" s="124"/>
      <c r="QVM56" s="124"/>
      <c r="QVN56" s="124"/>
      <c r="QVO56" s="124"/>
      <c r="QVP56" s="124"/>
      <c r="QVQ56" s="124"/>
      <c r="QVR56" s="124"/>
      <c r="QVS56" s="124"/>
      <c r="QVT56" s="124"/>
      <c r="QVU56" s="124"/>
      <c r="QVV56" s="124"/>
      <c r="QVW56" s="124"/>
      <c r="QVX56" s="124"/>
      <c r="QVY56" s="124"/>
      <c r="QVZ56" s="124"/>
      <c r="QWA56" s="124"/>
      <c r="QWB56" s="124"/>
      <c r="QWC56" s="124"/>
      <c r="QWD56" s="124"/>
      <c r="QWE56" s="124"/>
      <c r="QWF56" s="124"/>
      <c r="QWG56" s="124"/>
      <c r="QWH56" s="124"/>
      <c r="QWI56" s="124"/>
      <c r="QWJ56" s="124"/>
      <c r="QWK56" s="124"/>
      <c r="QWL56" s="124"/>
      <c r="QWM56" s="124"/>
      <c r="QWN56" s="124"/>
      <c r="QWO56" s="124"/>
      <c r="QWP56" s="124"/>
      <c r="QWQ56" s="124"/>
      <c r="QWR56" s="124"/>
      <c r="QWS56" s="124"/>
      <c r="QWT56" s="124"/>
      <c r="QWU56" s="124"/>
      <c r="QWV56" s="124"/>
      <c r="QWW56" s="124"/>
      <c r="QWX56" s="124"/>
      <c r="QWY56" s="124"/>
      <c r="QWZ56" s="124"/>
      <c r="QXA56" s="124"/>
      <c r="QXB56" s="124"/>
      <c r="QXC56" s="124"/>
      <c r="QXD56" s="124"/>
      <c r="QXE56" s="124"/>
      <c r="QXF56" s="124"/>
      <c r="QXG56" s="124"/>
      <c r="QXH56" s="124"/>
      <c r="QXI56" s="124"/>
      <c r="QXJ56" s="124"/>
      <c r="QXK56" s="124"/>
      <c r="QXL56" s="124"/>
      <c r="QXM56" s="124"/>
      <c r="QXN56" s="124"/>
      <c r="QXO56" s="124"/>
      <c r="QXP56" s="124"/>
      <c r="QXQ56" s="124"/>
      <c r="QXR56" s="124"/>
      <c r="QXS56" s="124"/>
      <c r="QXT56" s="124"/>
      <c r="QXU56" s="124"/>
      <c r="QXV56" s="124"/>
      <c r="QXW56" s="124"/>
      <c r="QXX56" s="124"/>
      <c r="QXY56" s="124"/>
      <c r="QXZ56" s="124"/>
      <c r="QYA56" s="124"/>
      <c r="QYB56" s="124"/>
      <c r="QYC56" s="124"/>
      <c r="QYD56" s="124"/>
      <c r="QYE56" s="124"/>
      <c r="QYF56" s="124"/>
      <c r="QYG56" s="124"/>
      <c r="QYH56" s="124"/>
      <c r="QYI56" s="124"/>
      <c r="QYJ56" s="124"/>
      <c r="QYK56" s="124"/>
      <c r="QYL56" s="124"/>
      <c r="QYM56" s="124"/>
      <c r="QYN56" s="124"/>
      <c r="QYO56" s="124"/>
      <c r="QYP56" s="124"/>
      <c r="QYQ56" s="124"/>
      <c r="QYR56" s="124"/>
      <c r="QYS56" s="124"/>
      <c r="QYT56" s="124"/>
      <c r="QYU56" s="124"/>
      <c r="QYV56" s="124"/>
      <c r="QYW56" s="124"/>
      <c r="QYX56" s="124"/>
      <c r="QYY56" s="124"/>
      <c r="QYZ56" s="124"/>
      <c r="QZA56" s="124"/>
      <c r="QZB56" s="124"/>
      <c r="QZC56" s="124"/>
      <c r="QZD56" s="124"/>
      <c r="QZE56" s="124"/>
      <c r="QZF56" s="124"/>
      <c r="QZG56" s="124"/>
      <c r="QZH56" s="124"/>
      <c r="QZI56" s="124"/>
      <c r="QZJ56" s="124"/>
      <c r="QZK56" s="124"/>
      <c r="QZL56" s="124"/>
      <c r="QZM56" s="124"/>
      <c r="QZN56" s="124"/>
      <c r="QZO56" s="124"/>
      <c r="QZP56" s="124"/>
      <c r="QZQ56" s="124"/>
      <c r="QZR56" s="124"/>
      <c r="QZS56" s="124"/>
      <c r="QZT56" s="124"/>
      <c r="QZU56" s="124"/>
      <c r="QZV56" s="124"/>
      <c r="QZW56" s="124"/>
      <c r="QZX56" s="124"/>
      <c r="QZY56" s="124"/>
      <c r="QZZ56" s="124"/>
      <c r="RAA56" s="124"/>
      <c r="RAB56" s="124"/>
      <c r="RAC56" s="124"/>
      <c r="RAD56" s="124"/>
      <c r="RAE56" s="124"/>
      <c r="RAF56" s="124"/>
      <c r="RAG56" s="124"/>
      <c r="RAH56" s="124"/>
      <c r="RAI56" s="124"/>
      <c r="RAJ56" s="124"/>
      <c r="RAK56" s="124"/>
      <c r="RAL56" s="124"/>
      <c r="RAM56" s="124"/>
      <c r="RAN56" s="124"/>
      <c r="RAO56" s="124"/>
      <c r="RAP56" s="124"/>
      <c r="RAQ56" s="124"/>
      <c r="RAR56" s="124"/>
      <c r="RAS56" s="124"/>
      <c r="RAT56" s="124"/>
      <c r="RAU56" s="124"/>
      <c r="RAV56" s="124"/>
      <c r="RAW56" s="124"/>
      <c r="RAX56" s="124"/>
      <c r="RAY56" s="124"/>
      <c r="RAZ56" s="124"/>
      <c r="RBA56" s="124"/>
      <c r="RBB56" s="124"/>
      <c r="RBC56" s="124"/>
      <c r="RBD56" s="124"/>
      <c r="RBE56" s="124"/>
      <c r="RBF56" s="124"/>
      <c r="RBG56" s="124"/>
      <c r="RBH56" s="124"/>
      <c r="RBI56" s="124"/>
      <c r="RBJ56" s="124"/>
      <c r="RBK56" s="124"/>
      <c r="RBL56" s="124"/>
      <c r="RBM56" s="124"/>
      <c r="RBN56" s="124"/>
      <c r="RBO56" s="124"/>
      <c r="RBP56" s="124"/>
      <c r="RBQ56" s="124"/>
      <c r="RBR56" s="124"/>
      <c r="RBS56" s="124"/>
      <c r="RBT56" s="124"/>
      <c r="RBU56" s="124"/>
      <c r="RBV56" s="124"/>
      <c r="RBW56" s="124"/>
      <c r="RBX56" s="124"/>
      <c r="RBY56" s="124"/>
      <c r="RBZ56" s="124"/>
      <c r="RCA56" s="124"/>
      <c r="RCB56" s="124"/>
      <c r="RCC56" s="124"/>
      <c r="RCD56" s="124"/>
      <c r="RCE56" s="124"/>
      <c r="RCF56" s="124"/>
      <c r="RCG56" s="124"/>
      <c r="RCH56" s="124"/>
      <c r="RCI56" s="124"/>
      <c r="RCJ56" s="124"/>
      <c r="RCK56" s="124"/>
      <c r="RCL56" s="124"/>
      <c r="RCM56" s="124"/>
      <c r="RCN56" s="124"/>
      <c r="RCO56" s="124"/>
      <c r="RCP56" s="124"/>
      <c r="RCQ56" s="124"/>
      <c r="RCR56" s="124"/>
      <c r="RCS56" s="124"/>
      <c r="RCT56" s="124"/>
      <c r="RCU56" s="124"/>
      <c r="RCV56" s="124"/>
      <c r="RCW56" s="124"/>
      <c r="RCX56" s="124"/>
      <c r="RCY56" s="124"/>
      <c r="RCZ56" s="124"/>
      <c r="RDA56" s="124"/>
      <c r="RDB56" s="124"/>
      <c r="RDC56" s="124"/>
      <c r="RDD56" s="124"/>
      <c r="RDE56" s="124"/>
      <c r="RDF56" s="124"/>
      <c r="RDG56" s="124"/>
      <c r="RDH56" s="124"/>
      <c r="RDI56" s="124"/>
      <c r="RDJ56" s="124"/>
      <c r="RDK56" s="124"/>
      <c r="RDL56" s="124"/>
      <c r="RDM56" s="124"/>
      <c r="RDN56" s="124"/>
      <c r="RDO56" s="124"/>
      <c r="RDP56" s="124"/>
      <c r="RDQ56" s="124"/>
      <c r="RDR56" s="124"/>
      <c r="RDS56" s="124"/>
      <c r="RDT56" s="124"/>
      <c r="RDU56" s="124"/>
      <c r="RDV56" s="124"/>
      <c r="RDW56" s="124"/>
      <c r="RDX56" s="124"/>
      <c r="RDY56" s="124"/>
      <c r="RDZ56" s="124"/>
      <c r="REA56" s="124"/>
      <c r="REB56" s="124"/>
      <c r="REC56" s="124"/>
      <c r="RED56" s="124"/>
      <c r="REE56" s="124"/>
      <c r="REF56" s="124"/>
      <c r="REG56" s="124"/>
      <c r="REH56" s="124"/>
      <c r="REI56" s="124"/>
      <c r="REJ56" s="124"/>
      <c r="REK56" s="124"/>
      <c r="REL56" s="124"/>
      <c r="REM56" s="124"/>
      <c r="REN56" s="124"/>
      <c r="REO56" s="124"/>
      <c r="REP56" s="124"/>
      <c r="REQ56" s="124"/>
      <c r="RER56" s="124"/>
      <c r="RES56" s="124"/>
      <c r="RET56" s="124"/>
      <c r="REU56" s="124"/>
      <c r="REV56" s="124"/>
      <c r="REW56" s="124"/>
      <c r="REX56" s="124"/>
      <c r="REY56" s="124"/>
      <c r="REZ56" s="124"/>
      <c r="RFA56" s="124"/>
      <c r="RFB56" s="124"/>
      <c r="RFC56" s="124"/>
      <c r="RFD56" s="124"/>
      <c r="RFE56" s="124"/>
      <c r="RFF56" s="124"/>
      <c r="RFG56" s="124"/>
      <c r="RFH56" s="124"/>
      <c r="RFI56" s="124"/>
      <c r="RFJ56" s="124"/>
      <c r="RFK56" s="124"/>
      <c r="RFL56" s="124"/>
      <c r="RFM56" s="124"/>
      <c r="RFN56" s="124"/>
      <c r="RFO56" s="124"/>
      <c r="RFP56" s="124"/>
      <c r="RFQ56" s="124"/>
      <c r="RFR56" s="124"/>
      <c r="RFS56" s="124"/>
      <c r="RFT56" s="124"/>
      <c r="RFU56" s="124"/>
      <c r="RFV56" s="124"/>
      <c r="RFW56" s="124"/>
      <c r="RFX56" s="124"/>
      <c r="RFY56" s="124"/>
      <c r="RFZ56" s="124"/>
      <c r="RGA56" s="124"/>
      <c r="RGB56" s="124"/>
      <c r="RGC56" s="124"/>
      <c r="RGD56" s="124"/>
      <c r="RGE56" s="124"/>
      <c r="RGF56" s="124"/>
      <c r="RGG56" s="124"/>
      <c r="RGH56" s="124"/>
      <c r="RGI56" s="124"/>
      <c r="RGJ56" s="124"/>
      <c r="RGK56" s="124"/>
      <c r="RGL56" s="124"/>
      <c r="RGM56" s="124"/>
      <c r="RGN56" s="124"/>
      <c r="RGO56" s="124"/>
      <c r="RGP56" s="124"/>
      <c r="RGQ56" s="124"/>
      <c r="RGR56" s="124"/>
      <c r="RGS56" s="124"/>
      <c r="RGT56" s="124"/>
      <c r="RGU56" s="124"/>
      <c r="RGV56" s="124"/>
      <c r="RGW56" s="124"/>
      <c r="RGX56" s="124"/>
      <c r="RGY56" s="124"/>
      <c r="RGZ56" s="124"/>
      <c r="RHA56" s="124"/>
      <c r="RHB56" s="124"/>
      <c r="RHC56" s="124"/>
      <c r="RHD56" s="124"/>
      <c r="RHE56" s="124"/>
      <c r="RHF56" s="124"/>
      <c r="RHG56" s="124"/>
      <c r="RHH56" s="124"/>
      <c r="RHI56" s="124"/>
      <c r="RHJ56" s="124"/>
      <c r="RHK56" s="124"/>
      <c r="RHL56" s="124"/>
      <c r="RHM56" s="124"/>
      <c r="RHN56" s="124"/>
      <c r="RHO56" s="124"/>
      <c r="RHP56" s="124"/>
      <c r="RHQ56" s="124"/>
      <c r="RHR56" s="124"/>
      <c r="RHS56" s="124"/>
      <c r="RHT56" s="124"/>
      <c r="RHU56" s="124"/>
      <c r="RHV56" s="124"/>
      <c r="RHW56" s="124"/>
      <c r="RHX56" s="124"/>
      <c r="RHY56" s="124"/>
      <c r="RHZ56" s="124"/>
      <c r="RIA56" s="124"/>
      <c r="RIB56" s="124"/>
      <c r="RIC56" s="124"/>
      <c r="RID56" s="124"/>
      <c r="RIE56" s="124"/>
      <c r="RIF56" s="124"/>
      <c r="RIG56" s="124"/>
      <c r="RIH56" s="124"/>
      <c r="RII56" s="124"/>
      <c r="RIJ56" s="124"/>
      <c r="RIK56" s="124"/>
      <c r="RIL56" s="124"/>
      <c r="RIM56" s="124"/>
      <c r="RIN56" s="124"/>
      <c r="RIO56" s="124"/>
      <c r="RIP56" s="124"/>
      <c r="RIQ56" s="124"/>
      <c r="RIR56" s="124"/>
      <c r="RIS56" s="124"/>
      <c r="RIT56" s="124"/>
      <c r="RIU56" s="124"/>
      <c r="RIV56" s="124"/>
      <c r="RIW56" s="124"/>
      <c r="RIX56" s="124"/>
      <c r="RIY56" s="124"/>
      <c r="RIZ56" s="124"/>
      <c r="RJA56" s="124"/>
      <c r="RJB56" s="124"/>
      <c r="RJC56" s="124"/>
      <c r="RJD56" s="124"/>
      <c r="RJE56" s="124"/>
      <c r="RJF56" s="124"/>
      <c r="RJG56" s="124"/>
      <c r="RJH56" s="124"/>
      <c r="RJI56" s="124"/>
      <c r="RJJ56" s="124"/>
      <c r="RJK56" s="124"/>
      <c r="RJL56" s="124"/>
      <c r="RJM56" s="124"/>
      <c r="RJN56" s="124"/>
      <c r="RJO56" s="124"/>
      <c r="RJP56" s="124"/>
      <c r="RJQ56" s="124"/>
      <c r="RJR56" s="124"/>
      <c r="RJS56" s="124"/>
      <c r="RJT56" s="124"/>
      <c r="RJU56" s="124"/>
      <c r="RJV56" s="124"/>
      <c r="RJW56" s="124"/>
      <c r="RJX56" s="124"/>
      <c r="RJY56" s="124"/>
      <c r="RJZ56" s="124"/>
      <c r="RKA56" s="124"/>
      <c r="RKB56" s="124"/>
      <c r="RKC56" s="124"/>
      <c r="RKD56" s="124"/>
      <c r="RKE56" s="124"/>
      <c r="RKF56" s="124"/>
      <c r="RKG56" s="124"/>
      <c r="RKH56" s="124"/>
      <c r="RKI56" s="124"/>
      <c r="RKJ56" s="124"/>
      <c r="RKK56" s="124"/>
      <c r="RKL56" s="124"/>
      <c r="RKM56" s="124"/>
      <c r="RKN56" s="124"/>
      <c r="RKO56" s="124"/>
      <c r="RKP56" s="124"/>
      <c r="RKQ56" s="124"/>
      <c r="RKR56" s="124"/>
      <c r="RKS56" s="124"/>
      <c r="RKT56" s="124"/>
      <c r="RKU56" s="124"/>
      <c r="RKV56" s="124"/>
      <c r="RKW56" s="124"/>
      <c r="RKX56" s="124"/>
      <c r="RKY56" s="124"/>
      <c r="RKZ56" s="124"/>
      <c r="RLA56" s="124"/>
      <c r="RLB56" s="124"/>
      <c r="RLC56" s="124"/>
      <c r="RLD56" s="124"/>
      <c r="RLE56" s="124"/>
      <c r="RLF56" s="124"/>
      <c r="RLG56" s="124"/>
      <c r="RLH56" s="124"/>
      <c r="RLI56" s="124"/>
      <c r="RLJ56" s="124"/>
      <c r="RLK56" s="124"/>
      <c r="RLL56" s="124"/>
      <c r="RLM56" s="124"/>
      <c r="RLN56" s="124"/>
      <c r="RLO56" s="124"/>
      <c r="RLP56" s="124"/>
      <c r="RLQ56" s="124"/>
      <c r="RLR56" s="124"/>
      <c r="RLS56" s="124"/>
      <c r="RLT56" s="124"/>
      <c r="RLU56" s="124"/>
      <c r="RLV56" s="124"/>
      <c r="RLW56" s="124"/>
      <c r="RLX56" s="124"/>
      <c r="RLY56" s="124"/>
      <c r="RLZ56" s="124"/>
      <c r="RMA56" s="124"/>
      <c r="RMB56" s="124"/>
      <c r="RMC56" s="124"/>
      <c r="RMD56" s="124"/>
      <c r="RME56" s="124"/>
      <c r="RMF56" s="124"/>
      <c r="RMG56" s="124"/>
      <c r="RMH56" s="124"/>
      <c r="RMI56" s="124"/>
      <c r="RMJ56" s="124"/>
      <c r="RMK56" s="124"/>
      <c r="RML56" s="124"/>
      <c r="RMM56" s="124"/>
      <c r="RMN56" s="124"/>
      <c r="RMO56" s="124"/>
      <c r="RMP56" s="124"/>
      <c r="RMQ56" s="124"/>
      <c r="RMR56" s="124"/>
      <c r="RMS56" s="124"/>
      <c r="RMT56" s="124"/>
      <c r="RMU56" s="124"/>
      <c r="RMV56" s="124"/>
      <c r="RMW56" s="124"/>
      <c r="RMX56" s="124"/>
      <c r="RMY56" s="124"/>
      <c r="RMZ56" s="124"/>
      <c r="RNA56" s="124"/>
      <c r="RNB56" s="124"/>
      <c r="RNC56" s="124"/>
      <c r="RND56" s="124"/>
      <c r="RNE56" s="124"/>
      <c r="RNF56" s="124"/>
      <c r="RNG56" s="124"/>
      <c r="RNH56" s="124"/>
      <c r="RNI56" s="124"/>
      <c r="RNJ56" s="124"/>
      <c r="RNK56" s="124"/>
      <c r="RNL56" s="124"/>
      <c r="RNM56" s="124"/>
      <c r="RNN56" s="124"/>
      <c r="RNO56" s="124"/>
      <c r="RNP56" s="124"/>
      <c r="RNQ56" s="124"/>
      <c r="RNR56" s="124"/>
      <c r="RNS56" s="124"/>
      <c r="RNT56" s="124"/>
      <c r="RNU56" s="124"/>
      <c r="RNV56" s="124"/>
      <c r="RNW56" s="124"/>
      <c r="RNX56" s="124"/>
      <c r="RNY56" s="124"/>
      <c r="RNZ56" s="124"/>
      <c r="ROA56" s="124"/>
      <c r="ROB56" s="124"/>
      <c r="ROC56" s="124"/>
      <c r="ROD56" s="124"/>
      <c r="ROE56" s="124"/>
      <c r="ROF56" s="124"/>
      <c r="ROG56" s="124"/>
      <c r="ROH56" s="124"/>
      <c r="ROI56" s="124"/>
      <c r="ROJ56" s="124"/>
      <c r="ROK56" s="124"/>
      <c r="ROL56" s="124"/>
      <c r="ROM56" s="124"/>
      <c r="RON56" s="124"/>
      <c r="ROO56" s="124"/>
      <c r="ROP56" s="124"/>
      <c r="ROQ56" s="124"/>
      <c r="ROR56" s="124"/>
      <c r="ROS56" s="124"/>
      <c r="ROT56" s="124"/>
      <c r="ROU56" s="124"/>
      <c r="ROV56" s="124"/>
      <c r="ROW56" s="124"/>
      <c r="ROX56" s="124"/>
      <c r="ROY56" s="124"/>
      <c r="ROZ56" s="124"/>
      <c r="RPA56" s="124"/>
      <c r="RPB56" s="124"/>
      <c r="RPC56" s="124"/>
      <c r="RPD56" s="124"/>
      <c r="RPE56" s="124"/>
      <c r="RPF56" s="124"/>
      <c r="RPG56" s="124"/>
      <c r="RPH56" s="124"/>
      <c r="RPI56" s="124"/>
      <c r="RPJ56" s="124"/>
      <c r="RPK56" s="124"/>
      <c r="RPL56" s="124"/>
      <c r="RPM56" s="124"/>
      <c r="RPN56" s="124"/>
      <c r="RPO56" s="124"/>
      <c r="RPP56" s="124"/>
      <c r="RPQ56" s="124"/>
      <c r="RPR56" s="124"/>
      <c r="RPS56" s="124"/>
      <c r="RPT56" s="124"/>
      <c r="RPU56" s="124"/>
      <c r="RPV56" s="124"/>
      <c r="RPW56" s="124"/>
      <c r="RPX56" s="124"/>
      <c r="RPY56" s="124"/>
      <c r="RPZ56" s="124"/>
      <c r="RQA56" s="124"/>
      <c r="RQB56" s="124"/>
      <c r="RQC56" s="124"/>
      <c r="RQD56" s="124"/>
      <c r="RQE56" s="124"/>
      <c r="RQF56" s="124"/>
      <c r="RQG56" s="124"/>
      <c r="RQH56" s="124"/>
      <c r="RQI56" s="124"/>
      <c r="RQJ56" s="124"/>
      <c r="RQK56" s="124"/>
      <c r="RQL56" s="124"/>
      <c r="RQM56" s="124"/>
      <c r="RQN56" s="124"/>
      <c r="RQO56" s="124"/>
      <c r="RQP56" s="124"/>
      <c r="RQQ56" s="124"/>
      <c r="RQR56" s="124"/>
      <c r="RQS56" s="124"/>
      <c r="RQT56" s="124"/>
      <c r="RQU56" s="124"/>
      <c r="RQV56" s="124"/>
      <c r="RQW56" s="124"/>
      <c r="RQX56" s="124"/>
      <c r="RQY56" s="124"/>
      <c r="RQZ56" s="124"/>
      <c r="RRA56" s="124"/>
      <c r="RRB56" s="124"/>
      <c r="RRC56" s="124"/>
      <c r="RRD56" s="124"/>
      <c r="RRE56" s="124"/>
      <c r="RRF56" s="124"/>
      <c r="RRG56" s="124"/>
      <c r="RRH56" s="124"/>
      <c r="RRI56" s="124"/>
      <c r="RRJ56" s="124"/>
      <c r="RRK56" s="124"/>
      <c r="RRL56" s="124"/>
      <c r="RRM56" s="124"/>
      <c r="RRN56" s="124"/>
      <c r="RRO56" s="124"/>
      <c r="RRP56" s="124"/>
      <c r="RRQ56" s="124"/>
      <c r="RRR56" s="124"/>
      <c r="RRS56" s="124"/>
      <c r="RRT56" s="124"/>
      <c r="RRU56" s="124"/>
      <c r="RRV56" s="124"/>
      <c r="RRW56" s="124"/>
      <c r="RRX56" s="124"/>
      <c r="RRY56" s="124"/>
      <c r="RRZ56" s="124"/>
      <c r="RSA56" s="124"/>
      <c r="RSB56" s="124"/>
      <c r="RSC56" s="124"/>
      <c r="RSD56" s="124"/>
      <c r="RSE56" s="124"/>
      <c r="RSF56" s="124"/>
      <c r="RSG56" s="124"/>
      <c r="RSH56" s="124"/>
      <c r="RSI56" s="124"/>
      <c r="RSJ56" s="124"/>
      <c r="RSK56" s="124"/>
      <c r="RSL56" s="124"/>
      <c r="RSM56" s="124"/>
      <c r="RSN56" s="124"/>
      <c r="RSO56" s="124"/>
      <c r="RSP56" s="124"/>
      <c r="RSQ56" s="124"/>
      <c r="RSR56" s="124"/>
      <c r="RSS56" s="124"/>
      <c r="RST56" s="124"/>
      <c r="RSU56" s="124"/>
      <c r="RSV56" s="124"/>
      <c r="RSW56" s="124"/>
      <c r="RSX56" s="124"/>
      <c r="RSY56" s="124"/>
      <c r="RSZ56" s="124"/>
      <c r="RTA56" s="124"/>
      <c r="RTB56" s="124"/>
      <c r="RTC56" s="124"/>
      <c r="RTD56" s="124"/>
      <c r="RTE56" s="124"/>
      <c r="RTF56" s="124"/>
      <c r="RTG56" s="124"/>
      <c r="RTH56" s="124"/>
      <c r="RTI56" s="124"/>
      <c r="RTJ56" s="124"/>
      <c r="RTK56" s="124"/>
      <c r="RTL56" s="124"/>
      <c r="RTM56" s="124"/>
      <c r="RTN56" s="124"/>
      <c r="RTO56" s="124"/>
      <c r="RTP56" s="124"/>
      <c r="RTQ56" s="124"/>
      <c r="RTR56" s="124"/>
      <c r="RTS56" s="124"/>
      <c r="RTT56" s="124"/>
      <c r="RTU56" s="124"/>
      <c r="RTV56" s="124"/>
      <c r="RTW56" s="124"/>
      <c r="RTX56" s="124"/>
      <c r="RTY56" s="124"/>
      <c r="RTZ56" s="124"/>
      <c r="RUA56" s="124"/>
      <c r="RUB56" s="124"/>
      <c r="RUC56" s="124"/>
      <c r="RUD56" s="124"/>
      <c r="RUE56" s="124"/>
      <c r="RUF56" s="124"/>
      <c r="RUG56" s="124"/>
      <c r="RUH56" s="124"/>
      <c r="RUI56" s="124"/>
      <c r="RUJ56" s="124"/>
      <c r="RUK56" s="124"/>
      <c r="RUL56" s="124"/>
      <c r="RUM56" s="124"/>
      <c r="RUN56" s="124"/>
      <c r="RUO56" s="124"/>
      <c r="RUP56" s="124"/>
      <c r="RUQ56" s="124"/>
      <c r="RUR56" s="124"/>
      <c r="RUS56" s="124"/>
      <c r="RUT56" s="124"/>
      <c r="RUU56" s="124"/>
      <c r="RUV56" s="124"/>
      <c r="RUW56" s="124"/>
      <c r="RUX56" s="124"/>
      <c r="RUY56" s="124"/>
      <c r="RUZ56" s="124"/>
      <c r="RVA56" s="124"/>
      <c r="RVB56" s="124"/>
      <c r="RVC56" s="124"/>
      <c r="RVD56" s="124"/>
      <c r="RVE56" s="124"/>
      <c r="RVF56" s="124"/>
      <c r="RVG56" s="124"/>
      <c r="RVH56" s="124"/>
      <c r="RVI56" s="124"/>
      <c r="RVJ56" s="124"/>
      <c r="RVK56" s="124"/>
      <c r="RVL56" s="124"/>
      <c r="RVM56" s="124"/>
      <c r="RVN56" s="124"/>
      <c r="RVO56" s="124"/>
      <c r="RVP56" s="124"/>
      <c r="RVQ56" s="124"/>
      <c r="RVR56" s="124"/>
      <c r="RVS56" s="124"/>
      <c r="RVT56" s="124"/>
      <c r="RVU56" s="124"/>
      <c r="RVV56" s="124"/>
      <c r="RVW56" s="124"/>
      <c r="RVX56" s="124"/>
      <c r="RVY56" s="124"/>
      <c r="RVZ56" s="124"/>
      <c r="RWA56" s="124"/>
      <c r="RWB56" s="124"/>
      <c r="RWC56" s="124"/>
      <c r="RWD56" s="124"/>
      <c r="RWE56" s="124"/>
      <c r="RWF56" s="124"/>
      <c r="RWG56" s="124"/>
      <c r="RWH56" s="124"/>
      <c r="RWI56" s="124"/>
      <c r="RWJ56" s="124"/>
      <c r="RWK56" s="124"/>
      <c r="RWL56" s="124"/>
      <c r="RWM56" s="124"/>
      <c r="RWN56" s="124"/>
      <c r="RWO56" s="124"/>
      <c r="RWP56" s="124"/>
      <c r="RWQ56" s="124"/>
      <c r="RWR56" s="124"/>
      <c r="RWS56" s="124"/>
      <c r="RWT56" s="124"/>
      <c r="RWU56" s="124"/>
      <c r="RWV56" s="124"/>
      <c r="RWW56" s="124"/>
      <c r="RWX56" s="124"/>
      <c r="RWY56" s="124"/>
      <c r="RWZ56" s="124"/>
      <c r="RXA56" s="124"/>
      <c r="RXB56" s="124"/>
      <c r="RXC56" s="124"/>
      <c r="RXD56" s="124"/>
      <c r="RXE56" s="124"/>
      <c r="RXF56" s="124"/>
      <c r="RXG56" s="124"/>
      <c r="RXH56" s="124"/>
      <c r="RXI56" s="124"/>
      <c r="RXJ56" s="124"/>
      <c r="RXK56" s="124"/>
      <c r="RXL56" s="124"/>
      <c r="RXM56" s="124"/>
      <c r="RXN56" s="124"/>
      <c r="RXO56" s="124"/>
      <c r="RXP56" s="124"/>
      <c r="RXQ56" s="124"/>
      <c r="RXR56" s="124"/>
      <c r="RXS56" s="124"/>
      <c r="RXT56" s="124"/>
      <c r="RXU56" s="124"/>
      <c r="RXV56" s="124"/>
      <c r="RXW56" s="124"/>
      <c r="RXX56" s="124"/>
      <c r="RXY56" s="124"/>
      <c r="RXZ56" s="124"/>
      <c r="RYA56" s="124"/>
      <c r="RYB56" s="124"/>
      <c r="RYC56" s="124"/>
      <c r="RYD56" s="124"/>
      <c r="RYE56" s="124"/>
      <c r="RYF56" s="124"/>
      <c r="RYG56" s="124"/>
      <c r="RYH56" s="124"/>
      <c r="RYI56" s="124"/>
      <c r="RYJ56" s="124"/>
      <c r="RYK56" s="124"/>
      <c r="RYL56" s="124"/>
      <c r="RYM56" s="124"/>
      <c r="RYN56" s="124"/>
      <c r="RYO56" s="124"/>
      <c r="RYP56" s="124"/>
      <c r="RYQ56" s="124"/>
      <c r="RYR56" s="124"/>
      <c r="RYS56" s="124"/>
      <c r="RYT56" s="124"/>
      <c r="RYU56" s="124"/>
      <c r="RYV56" s="124"/>
      <c r="RYW56" s="124"/>
      <c r="RYX56" s="124"/>
      <c r="RYY56" s="124"/>
      <c r="RYZ56" s="124"/>
      <c r="RZA56" s="124"/>
      <c r="RZB56" s="124"/>
      <c r="RZC56" s="124"/>
      <c r="RZD56" s="124"/>
      <c r="RZE56" s="124"/>
      <c r="RZF56" s="124"/>
      <c r="RZG56" s="124"/>
      <c r="RZH56" s="124"/>
      <c r="RZI56" s="124"/>
      <c r="RZJ56" s="124"/>
      <c r="RZK56" s="124"/>
      <c r="RZL56" s="124"/>
      <c r="RZM56" s="124"/>
      <c r="RZN56" s="124"/>
      <c r="RZO56" s="124"/>
      <c r="RZP56" s="124"/>
      <c r="RZQ56" s="124"/>
      <c r="RZR56" s="124"/>
      <c r="RZS56" s="124"/>
      <c r="RZT56" s="124"/>
      <c r="RZU56" s="124"/>
      <c r="RZV56" s="124"/>
      <c r="RZW56" s="124"/>
      <c r="RZX56" s="124"/>
      <c r="RZY56" s="124"/>
      <c r="RZZ56" s="124"/>
      <c r="SAA56" s="124"/>
      <c r="SAB56" s="124"/>
      <c r="SAC56" s="124"/>
      <c r="SAD56" s="124"/>
      <c r="SAE56" s="124"/>
      <c r="SAF56" s="124"/>
      <c r="SAG56" s="124"/>
      <c r="SAH56" s="124"/>
      <c r="SAI56" s="124"/>
      <c r="SAJ56" s="124"/>
      <c r="SAK56" s="124"/>
      <c r="SAL56" s="124"/>
      <c r="SAM56" s="124"/>
      <c r="SAN56" s="124"/>
      <c r="SAO56" s="124"/>
      <c r="SAP56" s="124"/>
      <c r="SAQ56" s="124"/>
      <c r="SAR56" s="124"/>
      <c r="SAS56" s="124"/>
      <c r="SAT56" s="124"/>
      <c r="SAU56" s="124"/>
      <c r="SAV56" s="124"/>
      <c r="SAW56" s="124"/>
      <c r="SAX56" s="124"/>
      <c r="SAY56" s="124"/>
      <c r="SAZ56" s="124"/>
      <c r="SBA56" s="124"/>
      <c r="SBB56" s="124"/>
      <c r="SBC56" s="124"/>
      <c r="SBD56" s="124"/>
      <c r="SBE56" s="124"/>
      <c r="SBF56" s="124"/>
      <c r="SBG56" s="124"/>
      <c r="SBH56" s="124"/>
      <c r="SBI56" s="124"/>
      <c r="SBJ56" s="124"/>
      <c r="SBK56" s="124"/>
      <c r="SBL56" s="124"/>
      <c r="SBM56" s="124"/>
      <c r="SBN56" s="124"/>
      <c r="SBO56" s="124"/>
      <c r="SBP56" s="124"/>
      <c r="SBQ56" s="124"/>
      <c r="SBR56" s="124"/>
      <c r="SBS56" s="124"/>
      <c r="SBT56" s="124"/>
      <c r="SBU56" s="124"/>
      <c r="SBV56" s="124"/>
      <c r="SBW56" s="124"/>
      <c r="SBX56" s="124"/>
      <c r="SBY56" s="124"/>
      <c r="SBZ56" s="124"/>
      <c r="SCA56" s="124"/>
      <c r="SCB56" s="124"/>
      <c r="SCC56" s="124"/>
      <c r="SCD56" s="124"/>
      <c r="SCE56" s="124"/>
      <c r="SCF56" s="124"/>
      <c r="SCG56" s="124"/>
      <c r="SCH56" s="124"/>
      <c r="SCI56" s="124"/>
      <c r="SCJ56" s="124"/>
      <c r="SCK56" s="124"/>
      <c r="SCL56" s="124"/>
      <c r="SCM56" s="124"/>
      <c r="SCN56" s="124"/>
      <c r="SCO56" s="124"/>
      <c r="SCP56" s="124"/>
      <c r="SCQ56" s="124"/>
      <c r="SCR56" s="124"/>
      <c r="SCS56" s="124"/>
      <c r="SCT56" s="124"/>
      <c r="SCU56" s="124"/>
      <c r="SCV56" s="124"/>
      <c r="SCW56" s="124"/>
      <c r="SCX56" s="124"/>
      <c r="SCY56" s="124"/>
      <c r="SCZ56" s="124"/>
      <c r="SDA56" s="124"/>
      <c r="SDB56" s="124"/>
      <c r="SDC56" s="124"/>
      <c r="SDD56" s="124"/>
      <c r="SDE56" s="124"/>
      <c r="SDF56" s="124"/>
      <c r="SDG56" s="124"/>
      <c r="SDH56" s="124"/>
      <c r="SDI56" s="124"/>
      <c r="SDJ56" s="124"/>
      <c r="SDK56" s="124"/>
      <c r="SDL56" s="124"/>
      <c r="SDM56" s="124"/>
      <c r="SDN56" s="124"/>
      <c r="SDO56" s="124"/>
      <c r="SDP56" s="124"/>
      <c r="SDQ56" s="124"/>
      <c r="SDR56" s="124"/>
      <c r="SDS56" s="124"/>
      <c r="SDT56" s="124"/>
      <c r="SDU56" s="124"/>
      <c r="SDV56" s="124"/>
      <c r="SDW56" s="124"/>
      <c r="SDX56" s="124"/>
      <c r="SDY56" s="124"/>
      <c r="SDZ56" s="124"/>
      <c r="SEA56" s="124"/>
      <c r="SEB56" s="124"/>
      <c r="SEC56" s="124"/>
      <c r="SED56" s="124"/>
      <c r="SEE56" s="124"/>
      <c r="SEF56" s="124"/>
      <c r="SEG56" s="124"/>
      <c r="SEH56" s="124"/>
      <c r="SEI56" s="124"/>
      <c r="SEJ56" s="124"/>
      <c r="SEK56" s="124"/>
      <c r="SEL56" s="124"/>
      <c r="SEM56" s="124"/>
      <c r="SEN56" s="124"/>
      <c r="SEO56" s="124"/>
      <c r="SEP56" s="124"/>
      <c r="SEQ56" s="124"/>
      <c r="SER56" s="124"/>
      <c r="SES56" s="124"/>
      <c r="SET56" s="124"/>
      <c r="SEU56" s="124"/>
      <c r="SEV56" s="124"/>
      <c r="SEW56" s="124"/>
      <c r="SEX56" s="124"/>
      <c r="SEY56" s="124"/>
      <c r="SEZ56" s="124"/>
      <c r="SFA56" s="124"/>
      <c r="SFB56" s="124"/>
      <c r="SFC56" s="124"/>
      <c r="SFD56" s="124"/>
      <c r="SFE56" s="124"/>
      <c r="SFF56" s="124"/>
      <c r="SFG56" s="124"/>
      <c r="SFH56" s="124"/>
      <c r="SFI56" s="124"/>
      <c r="SFJ56" s="124"/>
      <c r="SFK56" s="124"/>
      <c r="SFL56" s="124"/>
      <c r="SFM56" s="124"/>
      <c r="SFN56" s="124"/>
      <c r="SFO56" s="124"/>
      <c r="SFP56" s="124"/>
      <c r="SFQ56" s="124"/>
      <c r="SFR56" s="124"/>
      <c r="SFS56" s="124"/>
      <c r="SFT56" s="124"/>
      <c r="SFU56" s="124"/>
      <c r="SFV56" s="124"/>
      <c r="SFW56" s="124"/>
      <c r="SFX56" s="124"/>
      <c r="SFY56" s="124"/>
      <c r="SFZ56" s="124"/>
      <c r="SGA56" s="124"/>
      <c r="SGB56" s="124"/>
      <c r="SGC56" s="124"/>
      <c r="SGD56" s="124"/>
      <c r="SGE56" s="124"/>
      <c r="SGF56" s="124"/>
      <c r="SGG56" s="124"/>
      <c r="SGH56" s="124"/>
      <c r="SGI56" s="124"/>
      <c r="SGJ56" s="124"/>
      <c r="SGK56" s="124"/>
      <c r="SGL56" s="124"/>
      <c r="SGM56" s="124"/>
      <c r="SGN56" s="124"/>
      <c r="SGO56" s="124"/>
      <c r="SGP56" s="124"/>
      <c r="SGQ56" s="124"/>
      <c r="SGR56" s="124"/>
      <c r="SGS56" s="124"/>
      <c r="SGT56" s="124"/>
      <c r="SGU56" s="124"/>
      <c r="SGV56" s="124"/>
      <c r="SGW56" s="124"/>
      <c r="SGX56" s="124"/>
      <c r="SGY56" s="124"/>
      <c r="SGZ56" s="124"/>
      <c r="SHA56" s="124"/>
      <c r="SHB56" s="124"/>
      <c r="SHC56" s="124"/>
      <c r="SHD56" s="124"/>
      <c r="SHE56" s="124"/>
      <c r="SHF56" s="124"/>
      <c r="SHG56" s="124"/>
      <c r="SHH56" s="124"/>
      <c r="SHI56" s="124"/>
      <c r="SHJ56" s="124"/>
      <c r="SHK56" s="124"/>
      <c r="SHL56" s="124"/>
      <c r="SHM56" s="124"/>
      <c r="SHN56" s="124"/>
      <c r="SHO56" s="124"/>
      <c r="SHP56" s="124"/>
      <c r="SHQ56" s="124"/>
      <c r="SHR56" s="124"/>
      <c r="SHS56" s="124"/>
      <c r="SHT56" s="124"/>
      <c r="SHU56" s="124"/>
      <c r="SHV56" s="124"/>
      <c r="SHW56" s="124"/>
      <c r="SHX56" s="124"/>
      <c r="SHY56" s="124"/>
      <c r="SHZ56" s="124"/>
      <c r="SIA56" s="124"/>
      <c r="SIB56" s="124"/>
      <c r="SIC56" s="124"/>
      <c r="SID56" s="124"/>
      <c r="SIE56" s="124"/>
      <c r="SIF56" s="124"/>
      <c r="SIG56" s="124"/>
      <c r="SIH56" s="124"/>
      <c r="SII56" s="124"/>
      <c r="SIJ56" s="124"/>
      <c r="SIK56" s="124"/>
      <c r="SIL56" s="124"/>
      <c r="SIM56" s="124"/>
      <c r="SIN56" s="124"/>
      <c r="SIO56" s="124"/>
      <c r="SIP56" s="124"/>
      <c r="SIQ56" s="124"/>
      <c r="SIR56" s="124"/>
      <c r="SIS56" s="124"/>
      <c r="SIT56" s="124"/>
      <c r="SIU56" s="124"/>
      <c r="SIV56" s="124"/>
      <c r="SIW56" s="124"/>
      <c r="SIX56" s="124"/>
      <c r="SIY56" s="124"/>
      <c r="SIZ56" s="124"/>
      <c r="SJA56" s="124"/>
      <c r="SJB56" s="124"/>
      <c r="SJC56" s="124"/>
      <c r="SJD56" s="124"/>
      <c r="SJE56" s="124"/>
      <c r="SJF56" s="124"/>
      <c r="SJG56" s="124"/>
      <c r="SJH56" s="124"/>
      <c r="SJI56" s="124"/>
      <c r="SJJ56" s="124"/>
      <c r="SJK56" s="124"/>
      <c r="SJL56" s="124"/>
      <c r="SJM56" s="124"/>
      <c r="SJN56" s="124"/>
      <c r="SJO56" s="124"/>
      <c r="SJP56" s="124"/>
      <c r="SJQ56" s="124"/>
      <c r="SJR56" s="124"/>
      <c r="SJS56" s="124"/>
      <c r="SJT56" s="124"/>
      <c r="SJU56" s="124"/>
      <c r="SJV56" s="124"/>
      <c r="SJW56" s="124"/>
      <c r="SJX56" s="124"/>
      <c r="SJY56" s="124"/>
      <c r="SJZ56" s="124"/>
      <c r="SKA56" s="124"/>
      <c r="SKB56" s="124"/>
      <c r="SKC56" s="124"/>
      <c r="SKD56" s="124"/>
      <c r="SKE56" s="124"/>
      <c r="SKF56" s="124"/>
      <c r="SKG56" s="124"/>
      <c r="SKH56" s="124"/>
      <c r="SKI56" s="124"/>
      <c r="SKJ56" s="124"/>
      <c r="SKK56" s="124"/>
      <c r="SKL56" s="124"/>
      <c r="SKM56" s="124"/>
      <c r="SKN56" s="124"/>
      <c r="SKO56" s="124"/>
      <c r="SKP56" s="124"/>
      <c r="SKQ56" s="124"/>
      <c r="SKR56" s="124"/>
      <c r="SKS56" s="124"/>
      <c r="SKT56" s="124"/>
      <c r="SKU56" s="124"/>
      <c r="SKV56" s="124"/>
      <c r="SKW56" s="124"/>
      <c r="SKX56" s="124"/>
      <c r="SKY56" s="124"/>
      <c r="SKZ56" s="124"/>
      <c r="SLA56" s="124"/>
      <c r="SLB56" s="124"/>
      <c r="SLC56" s="124"/>
      <c r="SLD56" s="124"/>
      <c r="SLE56" s="124"/>
      <c r="SLF56" s="124"/>
      <c r="SLG56" s="124"/>
      <c r="SLH56" s="124"/>
      <c r="SLI56" s="124"/>
      <c r="SLJ56" s="124"/>
      <c r="SLK56" s="124"/>
      <c r="SLL56" s="124"/>
      <c r="SLM56" s="124"/>
      <c r="SLN56" s="124"/>
      <c r="SLO56" s="124"/>
      <c r="SLP56" s="124"/>
      <c r="SLQ56" s="124"/>
      <c r="SLR56" s="124"/>
      <c r="SLS56" s="124"/>
      <c r="SLT56" s="124"/>
      <c r="SLU56" s="124"/>
      <c r="SLV56" s="124"/>
      <c r="SLW56" s="124"/>
      <c r="SLX56" s="124"/>
      <c r="SLY56" s="124"/>
      <c r="SLZ56" s="124"/>
      <c r="SMA56" s="124"/>
      <c r="SMB56" s="124"/>
      <c r="SMC56" s="124"/>
      <c r="SMD56" s="124"/>
      <c r="SME56" s="124"/>
      <c r="SMF56" s="124"/>
      <c r="SMG56" s="124"/>
      <c r="SMH56" s="124"/>
      <c r="SMI56" s="124"/>
      <c r="SMJ56" s="124"/>
      <c r="SMK56" s="124"/>
      <c r="SML56" s="124"/>
      <c r="SMM56" s="124"/>
      <c r="SMN56" s="124"/>
      <c r="SMO56" s="124"/>
      <c r="SMP56" s="124"/>
      <c r="SMQ56" s="124"/>
      <c r="SMR56" s="124"/>
      <c r="SMS56" s="124"/>
      <c r="SMT56" s="124"/>
      <c r="SMU56" s="124"/>
      <c r="SMV56" s="124"/>
      <c r="SMW56" s="124"/>
      <c r="SMX56" s="124"/>
      <c r="SMY56" s="124"/>
      <c r="SMZ56" s="124"/>
      <c r="SNA56" s="124"/>
      <c r="SNB56" s="124"/>
      <c r="SNC56" s="124"/>
      <c r="SND56" s="124"/>
      <c r="SNE56" s="124"/>
      <c r="SNF56" s="124"/>
      <c r="SNG56" s="124"/>
      <c r="SNH56" s="124"/>
      <c r="SNI56" s="124"/>
      <c r="SNJ56" s="124"/>
      <c r="SNK56" s="124"/>
      <c r="SNL56" s="124"/>
      <c r="SNM56" s="124"/>
      <c r="SNN56" s="124"/>
      <c r="SNO56" s="124"/>
      <c r="SNP56" s="124"/>
      <c r="SNQ56" s="124"/>
      <c r="SNR56" s="124"/>
      <c r="SNS56" s="124"/>
      <c r="SNT56" s="124"/>
      <c r="SNU56" s="124"/>
      <c r="SNV56" s="124"/>
      <c r="SNW56" s="124"/>
      <c r="SNX56" s="124"/>
      <c r="SNY56" s="124"/>
      <c r="SNZ56" s="124"/>
      <c r="SOA56" s="124"/>
      <c r="SOB56" s="124"/>
      <c r="SOC56" s="124"/>
      <c r="SOD56" s="124"/>
      <c r="SOE56" s="124"/>
      <c r="SOF56" s="124"/>
      <c r="SOG56" s="124"/>
      <c r="SOH56" s="124"/>
      <c r="SOI56" s="124"/>
      <c r="SOJ56" s="124"/>
      <c r="SOK56" s="124"/>
      <c r="SOL56" s="124"/>
      <c r="SOM56" s="124"/>
      <c r="SON56" s="124"/>
      <c r="SOO56" s="124"/>
      <c r="SOP56" s="124"/>
      <c r="SOQ56" s="124"/>
      <c r="SOR56" s="124"/>
      <c r="SOS56" s="124"/>
      <c r="SOT56" s="124"/>
      <c r="SOU56" s="124"/>
      <c r="SOV56" s="124"/>
      <c r="SOW56" s="124"/>
      <c r="SOX56" s="124"/>
      <c r="SOY56" s="124"/>
      <c r="SOZ56" s="124"/>
      <c r="SPA56" s="124"/>
      <c r="SPB56" s="124"/>
      <c r="SPC56" s="124"/>
      <c r="SPD56" s="124"/>
      <c r="SPE56" s="124"/>
      <c r="SPF56" s="124"/>
      <c r="SPG56" s="124"/>
      <c r="SPH56" s="124"/>
      <c r="SPI56" s="124"/>
      <c r="SPJ56" s="124"/>
      <c r="SPK56" s="124"/>
      <c r="SPL56" s="124"/>
      <c r="SPM56" s="124"/>
      <c r="SPN56" s="124"/>
      <c r="SPO56" s="124"/>
      <c r="SPP56" s="124"/>
      <c r="SPQ56" s="124"/>
      <c r="SPR56" s="124"/>
      <c r="SPS56" s="124"/>
      <c r="SPT56" s="124"/>
      <c r="SPU56" s="124"/>
      <c r="SPV56" s="124"/>
      <c r="SPW56" s="124"/>
      <c r="SPX56" s="124"/>
      <c r="SPY56" s="124"/>
      <c r="SPZ56" s="124"/>
      <c r="SQA56" s="124"/>
      <c r="SQB56" s="124"/>
      <c r="SQC56" s="124"/>
      <c r="SQD56" s="124"/>
      <c r="SQE56" s="124"/>
      <c r="SQF56" s="124"/>
      <c r="SQG56" s="124"/>
      <c r="SQH56" s="124"/>
      <c r="SQI56" s="124"/>
      <c r="SQJ56" s="124"/>
      <c r="SQK56" s="124"/>
      <c r="SQL56" s="124"/>
      <c r="SQM56" s="124"/>
      <c r="SQN56" s="124"/>
      <c r="SQO56" s="124"/>
      <c r="SQP56" s="124"/>
      <c r="SQQ56" s="124"/>
      <c r="SQR56" s="124"/>
      <c r="SQS56" s="124"/>
      <c r="SQT56" s="124"/>
      <c r="SQU56" s="124"/>
      <c r="SQV56" s="124"/>
      <c r="SQW56" s="124"/>
      <c r="SQX56" s="124"/>
      <c r="SQY56" s="124"/>
      <c r="SQZ56" s="124"/>
      <c r="SRA56" s="124"/>
      <c r="SRB56" s="124"/>
      <c r="SRC56" s="124"/>
      <c r="SRD56" s="124"/>
      <c r="SRE56" s="124"/>
      <c r="SRF56" s="124"/>
      <c r="SRG56" s="124"/>
      <c r="SRH56" s="124"/>
      <c r="SRI56" s="124"/>
      <c r="SRJ56" s="124"/>
      <c r="SRK56" s="124"/>
      <c r="SRL56" s="124"/>
      <c r="SRM56" s="124"/>
      <c r="SRN56" s="124"/>
      <c r="SRO56" s="124"/>
      <c r="SRP56" s="124"/>
      <c r="SRQ56" s="124"/>
      <c r="SRR56" s="124"/>
      <c r="SRS56" s="124"/>
      <c r="SRT56" s="124"/>
      <c r="SRU56" s="124"/>
      <c r="SRV56" s="124"/>
      <c r="SRW56" s="124"/>
      <c r="SRX56" s="124"/>
      <c r="SRY56" s="124"/>
      <c r="SRZ56" s="124"/>
      <c r="SSA56" s="124"/>
      <c r="SSB56" s="124"/>
      <c r="SSC56" s="124"/>
      <c r="SSD56" s="124"/>
      <c r="SSE56" s="124"/>
      <c r="SSF56" s="124"/>
      <c r="SSG56" s="124"/>
      <c r="SSH56" s="124"/>
      <c r="SSI56" s="124"/>
      <c r="SSJ56" s="124"/>
      <c r="SSK56" s="124"/>
      <c r="SSL56" s="124"/>
      <c r="SSM56" s="124"/>
      <c r="SSN56" s="124"/>
      <c r="SSO56" s="124"/>
      <c r="SSP56" s="124"/>
      <c r="SSQ56" s="124"/>
      <c r="SSR56" s="124"/>
      <c r="SSS56" s="124"/>
      <c r="SST56" s="124"/>
      <c r="SSU56" s="124"/>
      <c r="SSV56" s="124"/>
      <c r="SSW56" s="124"/>
      <c r="SSX56" s="124"/>
      <c r="SSY56" s="124"/>
      <c r="SSZ56" s="124"/>
      <c r="STA56" s="124"/>
      <c r="STB56" s="124"/>
      <c r="STC56" s="124"/>
      <c r="STD56" s="124"/>
      <c r="STE56" s="124"/>
      <c r="STF56" s="124"/>
      <c r="STG56" s="124"/>
      <c r="STH56" s="124"/>
      <c r="STI56" s="124"/>
      <c r="STJ56" s="124"/>
      <c r="STK56" s="124"/>
      <c r="STL56" s="124"/>
      <c r="STM56" s="124"/>
      <c r="STN56" s="124"/>
      <c r="STO56" s="124"/>
      <c r="STP56" s="124"/>
      <c r="STQ56" s="124"/>
      <c r="STR56" s="124"/>
      <c r="STS56" s="124"/>
      <c r="STT56" s="124"/>
      <c r="STU56" s="124"/>
      <c r="STV56" s="124"/>
      <c r="STW56" s="124"/>
      <c r="STX56" s="124"/>
      <c r="STY56" s="124"/>
      <c r="STZ56" s="124"/>
      <c r="SUA56" s="124"/>
      <c r="SUB56" s="124"/>
      <c r="SUC56" s="124"/>
      <c r="SUD56" s="124"/>
      <c r="SUE56" s="124"/>
      <c r="SUF56" s="124"/>
      <c r="SUG56" s="124"/>
      <c r="SUH56" s="124"/>
      <c r="SUI56" s="124"/>
      <c r="SUJ56" s="124"/>
      <c r="SUK56" s="124"/>
      <c r="SUL56" s="124"/>
      <c r="SUM56" s="124"/>
      <c r="SUN56" s="124"/>
      <c r="SUO56" s="124"/>
      <c r="SUP56" s="124"/>
      <c r="SUQ56" s="124"/>
      <c r="SUR56" s="124"/>
      <c r="SUS56" s="124"/>
      <c r="SUT56" s="124"/>
      <c r="SUU56" s="124"/>
      <c r="SUV56" s="124"/>
      <c r="SUW56" s="124"/>
      <c r="SUX56" s="124"/>
      <c r="SUY56" s="124"/>
      <c r="SUZ56" s="124"/>
      <c r="SVA56" s="124"/>
      <c r="SVB56" s="124"/>
      <c r="SVC56" s="124"/>
      <c r="SVD56" s="124"/>
      <c r="SVE56" s="124"/>
      <c r="SVF56" s="124"/>
      <c r="SVG56" s="124"/>
      <c r="SVH56" s="124"/>
      <c r="SVI56" s="124"/>
      <c r="SVJ56" s="124"/>
      <c r="SVK56" s="124"/>
      <c r="SVL56" s="124"/>
      <c r="SVM56" s="124"/>
      <c r="SVN56" s="124"/>
      <c r="SVO56" s="124"/>
      <c r="SVP56" s="124"/>
      <c r="SVQ56" s="124"/>
      <c r="SVR56" s="124"/>
      <c r="SVS56" s="124"/>
      <c r="SVT56" s="124"/>
      <c r="SVU56" s="124"/>
      <c r="SVV56" s="124"/>
      <c r="SVW56" s="124"/>
      <c r="SVX56" s="124"/>
      <c r="SVY56" s="124"/>
      <c r="SVZ56" s="124"/>
      <c r="SWA56" s="124"/>
      <c r="SWB56" s="124"/>
      <c r="SWC56" s="124"/>
      <c r="SWD56" s="124"/>
      <c r="SWE56" s="124"/>
      <c r="SWF56" s="124"/>
      <c r="SWG56" s="124"/>
      <c r="SWH56" s="124"/>
      <c r="SWI56" s="124"/>
      <c r="SWJ56" s="124"/>
      <c r="SWK56" s="124"/>
      <c r="SWL56" s="124"/>
      <c r="SWM56" s="124"/>
      <c r="SWN56" s="124"/>
      <c r="SWO56" s="124"/>
      <c r="SWP56" s="124"/>
      <c r="SWQ56" s="124"/>
      <c r="SWR56" s="124"/>
      <c r="SWS56" s="124"/>
      <c r="SWT56" s="124"/>
      <c r="SWU56" s="124"/>
      <c r="SWV56" s="124"/>
      <c r="SWW56" s="124"/>
      <c r="SWX56" s="124"/>
      <c r="SWY56" s="124"/>
      <c r="SWZ56" s="124"/>
      <c r="SXA56" s="124"/>
      <c r="SXB56" s="124"/>
      <c r="SXC56" s="124"/>
      <c r="SXD56" s="124"/>
      <c r="SXE56" s="124"/>
      <c r="SXF56" s="124"/>
      <c r="SXG56" s="124"/>
      <c r="SXH56" s="124"/>
      <c r="SXI56" s="124"/>
      <c r="SXJ56" s="124"/>
      <c r="SXK56" s="124"/>
      <c r="SXL56" s="124"/>
      <c r="SXM56" s="124"/>
      <c r="SXN56" s="124"/>
      <c r="SXO56" s="124"/>
      <c r="SXP56" s="124"/>
      <c r="SXQ56" s="124"/>
      <c r="SXR56" s="124"/>
      <c r="SXS56" s="124"/>
      <c r="SXT56" s="124"/>
      <c r="SXU56" s="124"/>
      <c r="SXV56" s="124"/>
      <c r="SXW56" s="124"/>
      <c r="SXX56" s="124"/>
      <c r="SXY56" s="124"/>
      <c r="SXZ56" s="124"/>
      <c r="SYA56" s="124"/>
      <c r="SYB56" s="124"/>
      <c r="SYC56" s="124"/>
      <c r="SYD56" s="124"/>
      <c r="SYE56" s="124"/>
      <c r="SYF56" s="124"/>
      <c r="SYG56" s="124"/>
      <c r="SYH56" s="124"/>
      <c r="SYI56" s="124"/>
      <c r="SYJ56" s="124"/>
      <c r="SYK56" s="124"/>
      <c r="SYL56" s="124"/>
      <c r="SYM56" s="124"/>
      <c r="SYN56" s="124"/>
      <c r="SYO56" s="124"/>
      <c r="SYP56" s="124"/>
      <c r="SYQ56" s="124"/>
      <c r="SYR56" s="124"/>
      <c r="SYS56" s="124"/>
      <c r="SYT56" s="124"/>
      <c r="SYU56" s="124"/>
      <c r="SYV56" s="124"/>
      <c r="SYW56" s="124"/>
      <c r="SYX56" s="124"/>
      <c r="SYY56" s="124"/>
      <c r="SYZ56" s="124"/>
      <c r="SZA56" s="124"/>
      <c r="SZB56" s="124"/>
      <c r="SZC56" s="124"/>
      <c r="SZD56" s="124"/>
      <c r="SZE56" s="124"/>
      <c r="SZF56" s="124"/>
      <c r="SZG56" s="124"/>
      <c r="SZH56" s="124"/>
      <c r="SZI56" s="124"/>
      <c r="SZJ56" s="124"/>
      <c r="SZK56" s="124"/>
      <c r="SZL56" s="124"/>
      <c r="SZM56" s="124"/>
      <c r="SZN56" s="124"/>
      <c r="SZO56" s="124"/>
      <c r="SZP56" s="124"/>
      <c r="SZQ56" s="124"/>
      <c r="SZR56" s="124"/>
      <c r="SZS56" s="124"/>
      <c r="SZT56" s="124"/>
      <c r="SZU56" s="124"/>
      <c r="SZV56" s="124"/>
      <c r="SZW56" s="124"/>
      <c r="SZX56" s="124"/>
      <c r="SZY56" s="124"/>
      <c r="SZZ56" s="124"/>
      <c r="TAA56" s="124"/>
      <c r="TAB56" s="124"/>
      <c r="TAC56" s="124"/>
      <c r="TAD56" s="124"/>
      <c r="TAE56" s="124"/>
      <c r="TAF56" s="124"/>
      <c r="TAG56" s="124"/>
      <c r="TAH56" s="124"/>
      <c r="TAI56" s="124"/>
      <c r="TAJ56" s="124"/>
      <c r="TAK56" s="124"/>
      <c r="TAL56" s="124"/>
      <c r="TAM56" s="124"/>
      <c r="TAN56" s="124"/>
      <c r="TAO56" s="124"/>
      <c r="TAP56" s="124"/>
      <c r="TAQ56" s="124"/>
      <c r="TAR56" s="124"/>
      <c r="TAS56" s="124"/>
      <c r="TAT56" s="124"/>
      <c r="TAU56" s="124"/>
      <c r="TAV56" s="124"/>
      <c r="TAW56" s="124"/>
      <c r="TAX56" s="124"/>
      <c r="TAY56" s="124"/>
      <c r="TAZ56" s="124"/>
      <c r="TBA56" s="124"/>
      <c r="TBB56" s="124"/>
      <c r="TBC56" s="124"/>
      <c r="TBD56" s="124"/>
      <c r="TBE56" s="124"/>
      <c r="TBF56" s="124"/>
      <c r="TBG56" s="124"/>
      <c r="TBH56" s="124"/>
      <c r="TBI56" s="124"/>
      <c r="TBJ56" s="124"/>
      <c r="TBK56" s="124"/>
      <c r="TBL56" s="124"/>
      <c r="TBM56" s="124"/>
      <c r="TBN56" s="124"/>
      <c r="TBO56" s="124"/>
      <c r="TBP56" s="124"/>
      <c r="TBQ56" s="124"/>
      <c r="TBR56" s="124"/>
      <c r="TBS56" s="124"/>
      <c r="TBT56" s="124"/>
      <c r="TBU56" s="124"/>
      <c r="TBV56" s="124"/>
      <c r="TBW56" s="124"/>
      <c r="TBX56" s="124"/>
      <c r="TBY56" s="124"/>
      <c r="TBZ56" s="124"/>
      <c r="TCA56" s="124"/>
      <c r="TCB56" s="124"/>
      <c r="TCC56" s="124"/>
      <c r="TCD56" s="124"/>
      <c r="TCE56" s="124"/>
      <c r="TCF56" s="124"/>
      <c r="TCG56" s="124"/>
      <c r="TCH56" s="124"/>
      <c r="TCI56" s="124"/>
      <c r="TCJ56" s="124"/>
      <c r="TCK56" s="124"/>
      <c r="TCL56" s="124"/>
      <c r="TCM56" s="124"/>
      <c r="TCN56" s="124"/>
      <c r="TCO56" s="124"/>
      <c r="TCP56" s="124"/>
      <c r="TCQ56" s="124"/>
      <c r="TCR56" s="124"/>
      <c r="TCS56" s="124"/>
      <c r="TCT56" s="124"/>
      <c r="TCU56" s="124"/>
      <c r="TCV56" s="124"/>
      <c r="TCW56" s="124"/>
      <c r="TCX56" s="124"/>
      <c r="TCY56" s="124"/>
      <c r="TCZ56" s="124"/>
      <c r="TDA56" s="124"/>
      <c r="TDB56" s="124"/>
      <c r="TDC56" s="124"/>
      <c r="TDD56" s="124"/>
      <c r="TDE56" s="124"/>
      <c r="TDF56" s="124"/>
      <c r="TDG56" s="124"/>
      <c r="TDH56" s="124"/>
      <c r="TDI56" s="124"/>
      <c r="TDJ56" s="124"/>
      <c r="TDK56" s="124"/>
      <c r="TDL56" s="124"/>
      <c r="TDM56" s="124"/>
      <c r="TDN56" s="124"/>
      <c r="TDO56" s="124"/>
      <c r="TDP56" s="124"/>
      <c r="TDQ56" s="124"/>
      <c r="TDR56" s="124"/>
      <c r="TDS56" s="124"/>
      <c r="TDT56" s="124"/>
      <c r="TDU56" s="124"/>
      <c r="TDV56" s="124"/>
      <c r="TDW56" s="124"/>
      <c r="TDX56" s="124"/>
      <c r="TDY56" s="124"/>
      <c r="TDZ56" s="124"/>
      <c r="TEA56" s="124"/>
      <c r="TEB56" s="124"/>
      <c r="TEC56" s="124"/>
      <c r="TED56" s="124"/>
      <c r="TEE56" s="124"/>
      <c r="TEF56" s="124"/>
      <c r="TEG56" s="124"/>
      <c r="TEH56" s="124"/>
      <c r="TEI56" s="124"/>
      <c r="TEJ56" s="124"/>
      <c r="TEK56" s="124"/>
      <c r="TEL56" s="124"/>
      <c r="TEM56" s="124"/>
      <c r="TEN56" s="124"/>
      <c r="TEO56" s="124"/>
      <c r="TEP56" s="124"/>
      <c r="TEQ56" s="124"/>
      <c r="TER56" s="124"/>
      <c r="TES56" s="124"/>
      <c r="TET56" s="124"/>
      <c r="TEU56" s="124"/>
      <c r="TEV56" s="124"/>
      <c r="TEW56" s="124"/>
      <c r="TEX56" s="124"/>
      <c r="TEY56" s="124"/>
      <c r="TEZ56" s="124"/>
      <c r="TFA56" s="124"/>
      <c r="TFB56" s="124"/>
      <c r="TFC56" s="124"/>
      <c r="TFD56" s="124"/>
      <c r="TFE56" s="124"/>
      <c r="TFF56" s="124"/>
      <c r="TFG56" s="124"/>
      <c r="TFH56" s="124"/>
      <c r="TFI56" s="124"/>
      <c r="TFJ56" s="124"/>
      <c r="TFK56" s="124"/>
      <c r="TFL56" s="124"/>
      <c r="TFM56" s="124"/>
      <c r="TFN56" s="124"/>
      <c r="TFO56" s="124"/>
      <c r="TFP56" s="124"/>
      <c r="TFQ56" s="124"/>
      <c r="TFR56" s="124"/>
      <c r="TFS56" s="124"/>
      <c r="TFT56" s="124"/>
      <c r="TFU56" s="124"/>
      <c r="TFV56" s="124"/>
      <c r="TFW56" s="124"/>
      <c r="TFX56" s="124"/>
      <c r="TFY56" s="124"/>
      <c r="TFZ56" s="124"/>
      <c r="TGA56" s="124"/>
      <c r="TGB56" s="124"/>
      <c r="TGC56" s="124"/>
      <c r="TGD56" s="124"/>
      <c r="TGE56" s="124"/>
      <c r="TGF56" s="124"/>
      <c r="TGG56" s="124"/>
      <c r="TGH56" s="124"/>
      <c r="TGI56" s="124"/>
      <c r="TGJ56" s="124"/>
      <c r="TGK56" s="124"/>
      <c r="TGL56" s="124"/>
      <c r="TGM56" s="124"/>
      <c r="TGN56" s="124"/>
      <c r="TGO56" s="124"/>
      <c r="TGP56" s="124"/>
      <c r="TGQ56" s="124"/>
      <c r="TGR56" s="124"/>
      <c r="TGS56" s="124"/>
      <c r="TGT56" s="124"/>
      <c r="TGU56" s="124"/>
      <c r="TGV56" s="124"/>
      <c r="TGW56" s="124"/>
      <c r="TGX56" s="124"/>
      <c r="TGY56" s="124"/>
      <c r="TGZ56" s="124"/>
      <c r="THA56" s="124"/>
      <c r="THB56" s="124"/>
      <c r="THC56" s="124"/>
      <c r="THD56" s="124"/>
      <c r="THE56" s="124"/>
      <c r="THF56" s="124"/>
      <c r="THG56" s="124"/>
      <c r="THH56" s="124"/>
      <c r="THI56" s="124"/>
      <c r="THJ56" s="124"/>
      <c r="THK56" s="124"/>
      <c r="THL56" s="124"/>
      <c r="THM56" s="124"/>
      <c r="THN56" s="124"/>
      <c r="THO56" s="124"/>
      <c r="THP56" s="124"/>
      <c r="THQ56" s="124"/>
      <c r="THR56" s="124"/>
      <c r="THS56" s="124"/>
      <c r="THT56" s="124"/>
      <c r="THU56" s="124"/>
      <c r="THV56" s="124"/>
      <c r="THW56" s="124"/>
      <c r="THX56" s="124"/>
      <c r="THY56" s="124"/>
      <c r="THZ56" s="124"/>
      <c r="TIA56" s="124"/>
      <c r="TIB56" s="124"/>
      <c r="TIC56" s="124"/>
      <c r="TID56" s="124"/>
      <c r="TIE56" s="124"/>
      <c r="TIF56" s="124"/>
      <c r="TIG56" s="124"/>
      <c r="TIH56" s="124"/>
      <c r="TII56" s="124"/>
      <c r="TIJ56" s="124"/>
      <c r="TIK56" s="124"/>
      <c r="TIL56" s="124"/>
      <c r="TIM56" s="124"/>
      <c r="TIN56" s="124"/>
      <c r="TIO56" s="124"/>
      <c r="TIP56" s="124"/>
      <c r="TIQ56" s="124"/>
      <c r="TIR56" s="124"/>
      <c r="TIS56" s="124"/>
      <c r="TIT56" s="124"/>
      <c r="TIU56" s="124"/>
      <c r="TIV56" s="124"/>
      <c r="TIW56" s="124"/>
      <c r="TIX56" s="124"/>
      <c r="TIY56" s="124"/>
      <c r="TIZ56" s="124"/>
      <c r="TJA56" s="124"/>
      <c r="TJB56" s="124"/>
      <c r="TJC56" s="124"/>
      <c r="TJD56" s="124"/>
      <c r="TJE56" s="124"/>
      <c r="TJF56" s="124"/>
      <c r="TJG56" s="124"/>
      <c r="TJH56" s="124"/>
      <c r="TJI56" s="124"/>
      <c r="TJJ56" s="124"/>
      <c r="TJK56" s="124"/>
      <c r="TJL56" s="124"/>
      <c r="TJM56" s="124"/>
      <c r="TJN56" s="124"/>
      <c r="TJO56" s="124"/>
      <c r="TJP56" s="124"/>
      <c r="TJQ56" s="124"/>
      <c r="TJR56" s="124"/>
      <c r="TJS56" s="124"/>
      <c r="TJT56" s="124"/>
      <c r="TJU56" s="124"/>
      <c r="TJV56" s="124"/>
      <c r="TJW56" s="124"/>
      <c r="TJX56" s="124"/>
      <c r="TJY56" s="124"/>
      <c r="TJZ56" s="124"/>
      <c r="TKA56" s="124"/>
      <c r="TKB56" s="124"/>
      <c r="TKC56" s="124"/>
      <c r="TKD56" s="124"/>
      <c r="TKE56" s="124"/>
      <c r="TKF56" s="124"/>
      <c r="TKG56" s="124"/>
      <c r="TKH56" s="124"/>
      <c r="TKI56" s="124"/>
      <c r="TKJ56" s="124"/>
      <c r="TKK56" s="124"/>
      <c r="TKL56" s="124"/>
      <c r="TKM56" s="124"/>
      <c r="TKN56" s="124"/>
      <c r="TKO56" s="124"/>
      <c r="TKP56" s="124"/>
      <c r="TKQ56" s="124"/>
      <c r="TKR56" s="124"/>
      <c r="TKS56" s="124"/>
      <c r="TKT56" s="124"/>
      <c r="TKU56" s="124"/>
      <c r="TKV56" s="124"/>
      <c r="TKW56" s="124"/>
      <c r="TKX56" s="124"/>
      <c r="TKY56" s="124"/>
      <c r="TKZ56" s="124"/>
      <c r="TLA56" s="124"/>
      <c r="TLB56" s="124"/>
      <c r="TLC56" s="124"/>
      <c r="TLD56" s="124"/>
      <c r="TLE56" s="124"/>
      <c r="TLF56" s="124"/>
      <c r="TLG56" s="124"/>
      <c r="TLH56" s="124"/>
      <c r="TLI56" s="124"/>
      <c r="TLJ56" s="124"/>
      <c r="TLK56" s="124"/>
      <c r="TLL56" s="124"/>
      <c r="TLM56" s="124"/>
      <c r="TLN56" s="124"/>
      <c r="TLO56" s="124"/>
      <c r="TLP56" s="124"/>
      <c r="TLQ56" s="124"/>
      <c r="TLR56" s="124"/>
      <c r="TLS56" s="124"/>
      <c r="TLT56" s="124"/>
      <c r="TLU56" s="124"/>
      <c r="TLV56" s="124"/>
      <c r="TLW56" s="124"/>
      <c r="TLX56" s="124"/>
      <c r="TLY56" s="124"/>
      <c r="TLZ56" s="124"/>
      <c r="TMA56" s="124"/>
      <c r="TMB56" s="124"/>
      <c r="TMC56" s="124"/>
      <c r="TMD56" s="124"/>
      <c r="TME56" s="124"/>
      <c r="TMF56" s="124"/>
      <c r="TMG56" s="124"/>
      <c r="TMH56" s="124"/>
      <c r="TMI56" s="124"/>
      <c r="TMJ56" s="124"/>
      <c r="TMK56" s="124"/>
      <c r="TML56" s="124"/>
      <c r="TMM56" s="124"/>
      <c r="TMN56" s="124"/>
      <c r="TMO56" s="124"/>
      <c r="TMP56" s="124"/>
      <c r="TMQ56" s="124"/>
      <c r="TMR56" s="124"/>
      <c r="TMS56" s="124"/>
      <c r="TMT56" s="124"/>
      <c r="TMU56" s="124"/>
      <c r="TMV56" s="124"/>
      <c r="TMW56" s="124"/>
      <c r="TMX56" s="124"/>
      <c r="TMY56" s="124"/>
      <c r="TMZ56" s="124"/>
      <c r="TNA56" s="124"/>
      <c r="TNB56" s="124"/>
      <c r="TNC56" s="124"/>
      <c r="TND56" s="124"/>
      <c r="TNE56" s="124"/>
      <c r="TNF56" s="124"/>
      <c r="TNG56" s="124"/>
      <c r="TNH56" s="124"/>
      <c r="TNI56" s="124"/>
      <c r="TNJ56" s="124"/>
      <c r="TNK56" s="124"/>
      <c r="TNL56" s="124"/>
      <c r="TNM56" s="124"/>
      <c r="TNN56" s="124"/>
      <c r="TNO56" s="124"/>
      <c r="TNP56" s="124"/>
      <c r="TNQ56" s="124"/>
      <c r="TNR56" s="124"/>
      <c r="TNS56" s="124"/>
      <c r="TNT56" s="124"/>
      <c r="TNU56" s="124"/>
      <c r="TNV56" s="124"/>
      <c r="TNW56" s="124"/>
      <c r="TNX56" s="124"/>
      <c r="TNY56" s="124"/>
      <c r="TNZ56" s="124"/>
      <c r="TOA56" s="124"/>
      <c r="TOB56" s="124"/>
      <c r="TOC56" s="124"/>
      <c r="TOD56" s="124"/>
      <c r="TOE56" s="124"/>
      <c r="TOF56" s="124"/>
      <c r="TOG56" s="124"/>
      <c r="TOH56" s="124"/>
      <c r="TOI56" s="124"/>
      <c r="TOJ56" s="124"/>
      <c r="TOK56" s="124"/>
      <c r="TOL56" s="124"/>
      <c r="TOM56" s="124"/>
      <c r="TON56" s="124"/>
      <c r="TOO56" s="124"/>
      <c r="TOP56" s="124"/>
      <c r="TOQ56" s="124"/>
      <c r="TOR56" s="124"/>
      <c r="TOS56" s="124"/>
      <c r="TOT56" s="124"/>
      <c r="TOU56" s="124"/>
      <c r="TOV56" s="124"/>
      <c r="TOW56" s="124"/>
      <c r="TOX56" s="124"/>
      <c r="TOY56" s="124"/>
      <c r="TOZ56" s="124"/>
      <c r="TPA56" s="124"/>
      <c r="TPB56" s="124"/>
      <c r="TPC56" s="124"/>
      <c r="TPD56" s="124"/>
      <c r="TPE56" s="124"/>
      <c r="TPF56" s="124"/>
      <c r="TPG56" s="124"/>
      <c r="TPH56" s="124"/>
      <c r="TPI56" s="124"/>
      <c r="TPJ56" s="124"/>
      <c r="TPK56" s="124"/>
      <c r="TPL56" s="124"/>
      <c r="TPM56" s="124"/>
      <c r="TPN56" s="124"/>
      <c r="TPO56" s="124"/>
      <c r="TPP56" s="124"/>
      <c r="TPQ56" s="124"/>
      <c r="TPR56" s="124"/>
      <c r="TPS56" s="124"/>
      <c r="TPT56" s="124"/>
      <c r="TPU56" s="124"/>
      <c r="TPV56" s="124"/>
      <c r="TPW56" s="124"/>
      <c r="TPX56" s="124"/>
      <c r="TPY56" s="124"/>
      <c r="TPZ56" s="124"/>
      <c r="TQA56" s="124"/>
      <c r="TQB56" s="124"/>
      <c r="TQC56" s="124"/>
      <c r="TQD56" s="124"/>
      <c r="TQE56" s="124"/>
      <c r="TQF56" s="124"/>
      <c r="TQG56" s="124"/>
      <c r="TQH56" s="124"/>
      <c r="TQI56" s="124"/>
      <c r="TQJ56" s="124"/>
      <c r="TQK56" s="124"/>
      <c r="TQL56" s="124"/>
      <c r="TQM56" s="124"/>
      <c r="TQN56" s="124"/>
      <c r="TQO56" s="124"/>
      <c r="TQP56" s="124"/>
      <c r="TQQ56" s="124"/>
      <c r="TQR56" s="124"/>
      <c r="TQS56" s="124"/>
      <c r="TQT56" s="124"/>
      <c r="TQU56" s="124"/>
      <c r="TQV56" s="124"/>
      <c r="TQW56" s="124"/>
      <c r="TQX56" s="124"/>
      <c r="TQY56" s="124"/>
      <c r="TQZ56" s="124"/>
      <c r="TRA56" s="124"/>
      <c r="TRB56" s="124"/>
      <c r="TRC56" s="124"/>
      <c r="TRD56" s="124"/>
      <c r="TRE56" s="124"/>
      <c r="TRF56" s="124"/>
      <c r="TRG56" s="124"/>
      <c r="TRH56" s="124"/>
      <c r="TRI56" s="124"/>
      <c r="TRJ56" s="124"/>
      <c r="TRK56" s="124"/>
      <c r="TRL56" s="124"/>
      <c r="TRM56" s="124"/>
      <c r="TRN56" s="124"/>
      <c r="TRO56" s="124"/>
      <c r="TRP56" s="124"/>
      <c r="TRQ56" s="124"/>
      <c r="TRR56" s="124"/>
      <c r="TRS56" s="124"/>
      <c r="TRT56" s="124"/>
      <c r="TRU56" s="124"/>
      <c r="TRV56" s="124"/>
      <c r="TRW56" s="124"/>
      <c r="TRX56" s="124"/>
      <c r="TRY56" s="124"/>
      <c r="TRZ56" s="124"/>
      <c r="TSA56" s="124"/>
      <c r="TSB56" s="124"/>
      <c r="TSC56" s="124"/>
      <c r="TSD56" s="124"/>
      <c r="TSE56" s="124"/>
      <c r="TSF56" s="124"/>
      <c r="TSG56" s="124"/>
      <c r="TSH56" s="124"/>
      <c r="TSI56" s="124"/>
      <c r="TSJ56" s="124"/>
      <c r="TSK56" s="124"/>
      <c r="TSL56" s="124"/>
      <c r="TSM56" s="124"/>
      <c r="TSN56" s="124"/>
      <c r="TSO56" s="124"/>
      <c r="TSP56" s="124"/>
      <c r="TSQ56" s="124"/>
      <c r="TSR56" s="124"/>
      <c r="TSS56" s="124"/>
      <c r="TST56" s="124"/>
      <c r="TSU56" s="124"/>
      <c r="TSV56" s="124"/>
      <c r="TSW56" s="124"/>
      <c r="TSX56" s="124"/>
      <c r="TSY56" s="124"/>
      <c r="TSZ56" s="124"/>
      <c r="TTA56" s="124"/>
      <c r="TTB56" s="124"/>
      <c r="TTC56" s="124"/>
      <c r="TTD56" s="124"/>
      <c r="TTE56" s="124"/>
      <c r="TTF56" s="124"/>
      <c r="TTG56" s="124"/>
      <c r="TTH56" s="124"/>
      <c r="TTI56" s="124"/>
      <c r="TTJ56" s="124"/>
      <c r="TTK56" s="124"/>
      <c r="TTL56" s="124"/>
      <c r="TTM56" s="124"/>
      <c r="TTN56" s="124"/>
      <c r="TTO56" s="124"/>
      <c r="TTP56" s="124"/>
      <c r="TTQ56" s="124"/>
      <c r="TTR56" s="124"/>
      <c r="TTS56" s="124"/>
      <c r="TTT56" s="124"/>
      <c r="TTU56" s="124"/>
      <c r="TTV56" s="124"/>
      <c r="TTW56" s="124"/>
      <c r="TTX56" s="124"/>
      <c r="TTY56" s="124"/>
      <c r="TTZ56" s="124"/>
      <c r="TUA56" s="124"/>
      <c r="TUB56" s="124"/>
      <c r="TUC56" s="124"/>
      <c r="TUD56" s="124"/>
      <c r="TUE56" s="124"/>
      <c r="TUF56" s="124"/>
      <c r="TUG56" s="124"/>
      <c r="TUH56" s="124"/>
      <c r="TUI56" s="124"/>
      <c r="TUJ56" s="124"/>
      <c r="TUK56" s="124"/>
      <c r="TUL56" s="124"/>
      <c r="TUM56" s="124"/>
      <c r="TUN56" s="124"/>
      <c r="TUO56" s="124"/>
      <c r="TUP56" s="124"/>
      <c r="TUQ56" s="124"/>
      <c r="TUR56" s="124"/>
      <c r="TUS56" s="124"/>
      <c r="TUT56" s="124"/>
      <c r="TUU56" s="124"/>
      <c r="TUV56" s="124"/>
      <c r="TUW56" s="124"/>
      <c r="TUX56" s="124"/>
      <c r="TUY56" s="124"/>
      <c r="TUZ56" s="124"/>
      <c r="TVA56" s="124"/>
      <c r="TVB56" s="124"/>
      <c r="TVC56" s="124"/>
      <c r="TVD56" s="124"/>
      <c r="TVE56" s="124"/>
      <c r="TVF56" s="124"/>
      <c r="TVG56" s="124"/>
      <c r="TVH56" s="124"/>
      <c r="TVI56" s="124"/>
      <c r="TVJ56" s="124"/>
      <c r="TVK56" s="124"/>
      <c r="TVL56" s="124"/>
      <c r="TVM56" s="124"/>
      <c r="TVN56" s="124"/>
      <c r="TVO56" s="124"/>
      <c r="TVP56" s="124"/>
      <c r="TVQ56" s="124"/>
      <c r="TVR56" s="124"/>
      <c r="TVS56" s="124"/>
      <c r="TVT56" s="124"/>
      <c r="TVU56" s="124"/>
      <c r="TVV56" s="124"/>
      <c r="TVW56" s="124"/>
      <c r="TVX56" s="124"/>
      <c r="TVY56" s="124"/>
      <c r="TVZ56" s="124"/>
      <c r="TWA56" s="124"/>
      <c r="TWB56" s="124"/>
      <c r="TWC56" s="124"/>
      <c r="TWD56" s="124"/>
      <c r="TWE56" s="124"/>
      <c r="TWF56" s="124"/>
      <c r="TWG56" s="124"/>
      <c r="TWH56" s="124"/>
      <c r="TWI56" s="124"/>
      <c r="TWJ56" s="124"/>
      <c r="TWK56" s="124"/>
      <c r="TWL56" s="124"/>
      <c r="TWM56" s="124"/>
      <c r="TWN56" s="124"/>
      <c r="TWO56" s="124"/>
      <c r="TWP56" s="124"/>
      <c r="TWQ56" s="124"/>
      <c r="TWR56" s="124"/>
      <c r="TWS56" s="124"/>
      <c r="TWT56" s="124"/>
      <c r="TWU56" s="124"/>
      <c r="TWV56" s="124"/>
      <c r="TWW56" s="124"/>
      <c r="TWX56" s="124"/>
      <c r="TWY56" s="124"/>
      <c r="TWZ56" s="124"/>
      <c r="TXA56" s="124"/>
      <c r="TXB56" s="124"/>
      <c r="TXC56" s="124"/>
      <c r="TXD56" s="124"/>
      <c r="TXE56" s="124"/>
      <c r="TXF56" s="124"/>
      <c r="TXG56" s="124"/>
      <c r="TXH56" s="124"/>
      <c r="TXI56" s="124"/>
      <c r="TXJ56" s="124"/>
      <c r="TXK56" s="124"/>
      <c r="TXL56" s="124"/>
      <c r="TXM56" s="124"/>
      <c r="TXN56" s="124"/>
      <c r="TXO56" s="124"/>
      <c r="TXP56" s="124"/>
      <c r="TXQ56" s="124"/>
      <c r="TXR56" s="124"/>
      <c r="TXS56" s="124"/>
      <c r="TXT56" s="124"/>
      <c r="TXU56" s="124"/>
      <c r="TXV56" s="124"/>
      <c r="TXW56" s="124"/>
      <c r="TXX56" s="124"/>
      <c r="TXY56" s="124"/>
      <c r="TXZ56" s="124"/>
      <c r="TYA56" s="124"/>
      <c r="TYB56" s="124"/>
      <c r="TYC56" s="124"/>
      <c r="TYD56" s="124"/>
      <c r="TYE56" s="124"/>
      <c r="TYF56" s="124"/>
      <c r="TYG56" s="124"/>
      <c r="TYH56" s="124"/>
      <c r="TYI56" s="124"/>
      <c r="TYJ56" s="124"/>
      <c r="TYK56" s="124"/>
      <c r="TYL56" s="124"/>
      <c r="TYM56" s="124"/>
      <c r="TYN56" s="124"/>
      <c r="TYO56" s="124"/>
      <c r="TYP56" s="124"/>
      <c r="TYQ56" s="124"/>
      <c r="TYR56" s="124"/>
      <c r="TYS56" s="124"/>
      <c r="TYT56" s="124"/>
      <c r="TYU56" s="124"/>
      <c r="TYV56" s="124"/>
      <c r="TYW56" s="124"/>
      <c r="TYX56" s="124"/>
      <c r="TYY56" s="124"/>
      <c r="TYZ56" s="124"/>
      <c r="TZA56" s="124"/>
      <c r="TZB56" s="124"/>
      <c r="TZC56" s="124"/>
      <c r="TZD56" s="124"/>
      <c r="TZE56" s="124"/>
      <c r="TZF56" s="124"/>
      <c r="TZG56" s="124"/>
      <c r="TZH56" s="124"/>
      <c r="TZI56" s="124"/>
      <c r="TZJ56" s="124"/>
      <c r="TZK56" s="124"/>
      <c r="TZL56" s="124"/>
      <c r="TZM56" s="124"/>
      <c r="TZN56" s="124"/>
      <c r="TZO56" s="124"/>
      <c r="TZP56" s="124"/>
      <c r="TZQ56" s="124"/>
      <c r="TZR56" s="124"/>
      <c r="TZS56" s="124"/>
      <c r="TZT56" s="124"/>
      <c r="TZU56" s="124"/>
      <c r="TZV56" s="124"/>
      <c r="TZW56" s="124"/>
      <c r="TZX56" s="124"/>
      <c r="TZY56" s="124"/>
      <c r="TZZ56" s="124"/>
      <c r="UAA56" s="124"/>
      <c r="UAB56" s="124"/>
      <c r="UAC56" s="124"/>
      <c r="UAD56" s="124"/>
      <c r="UAE56" s="124"/>
      <c r="UAF56" s="124"/>
      <c r="UAG56" s="124"/>
      <c r="UAH56" s="124"/>
      <c r="UAI56" s="124"/>
      <c r="UAJ56" s="124"/>
      <c r="UAK56" s="124"/>
      <c r="UAL56" s="124"/>
      <c r="UAM56" s="124"/>
      <c r="UAN56" s="124"/>
      <c r="UAO56" s="124"/>
      <c r="UAP56" s="124"/>
      <c r="UAQ56" s="124"/>
      <c r="UAR56" s="124"/>
      <c r="UAS56" s="124"/>
      <c r="UAT56" s="124"/>
      <c r="UAU56" s="124"/>
      <c r="UAV56" s="124"/>
      <c r="UAW56" s="124"/>
      <c r="UAX56" s="124"/>
      <c r="UAY56" s="124"/>
      <c r="UAZ56" s="124"/>
      <c r="UBA56" s="124"/>
      <c r="UBB56" s="124"/>
      <c r="UBC56" s="124"/>
      <c r="UBD56" s="124"/>
      <c r="UBE56" s="124"/>
      <c r="UBF56" s="124"/>
      <c r="UBG56" s="124"/>
      <c r="UBH56" s="124"/>
      <c r="UBI56" s="124"/>
      <c r="UBJ56" s="124"/>
      <c r="UBK56" s="124"/>
      <c r="UBL56" s="124"/>
      <c r="UBM56" s="124"/>
      <c r="UBN56" s="124"/>
      <c r="UBO56" s="124"/>
      <c r="UBP56" s="124"/>
      <c r="UBQ56" s="124"/>
      <c r="UBR56" s="124"/>
      <c r="UBS56" s="124"/>
      <c r="UBT56" s="124"/>
      <c r="UBU56" s="124"/>
      <c r="UBV56" s="124"/>
      <c r="UBW56" s="124"/>
      <c r="UBX56" s="124"/>
      <c r="UBY56" s="124"/>
      <c r="UBZ56" s="124"/>
      <c r="UCA56" s="124"/>
      <c r="UCB56" s="124"/>
      <c r="UCC56" s="124"/>
      <c r="UCD56" s="124"/>
      <c r="UCE56" s="124"/>
      <c r="UCF56" s="124"/>
      <c r="UCG56" s="124"/>
      <c r="UCH56" s="124"/>
      <c r="UCI56" s="124"/>
      <c r="UCJ56" s="124"/>
      <c r="UCK56" s="124"/>
      <c r="UCL56" s="124"/>
      <c r="UCM56" s="124"/>
      <c r="UCN56" s="124"/>
      <c r="UCO56" s="124"/>
      <c r="UCP56" s="124"/>
      <c r="UCQ56" s="124"/>
      <c r="UCR56" s="124"/>
      <c r="UCS56" s="124"/>
      <c r="UCT56" s="124"/>
      <c r="UCU56" s="124"/>
      <c r="UCV56" s="124"/>
      <c r="UCW56" s="124"/>
      <c r="UCX56" s="124"/>
      <c r="UCY56" s="124"/>
      <c r="UCZ56" s="124"/>
      <c r="UDA56" s="124"/>
      <c r="UDB56" s="124"/>
      <c r="UDC56" s="124"/>
      <c r="UDD56" s="124"/>
      <c r="UDE56" s="124"/>
      <c r="UDF56" s="124"/>
      <c r="UDG56" s="124"/>
      <c r="UDH56" s="124"/>
      <c r="UDI56" s="124"/>
      <c r="UDJ56" s="124"/>
      <c r="UDK56" s="124"/>
      <c r="UDL56" s="124"/>
      <c r="UDM56" s="124"/>
      <c r="UDN56" s="124"/>
      <c r="UDO56" s="124"/>
      <c r="UDP56" s="124"/>
      <c r="UDQ56" s="124"/>
      <c r="UDR56" s="124"/>
      <c r="UDS56" s="124"/>
      <c r="UDT56" s="124"/>
      <c r="UDU56" s="124"/>
      <c r="UDV56" s="124"/>
      <c r="UDW56" s="124"/>
      <c r="UDX56" s="124"/>
      <c r="UDY56" s="124"/>
      <c r="UDZ56" s="124"/>
      <c r="UEA56" s="124"/>
      <c r="UEB56" s="124"/>
      <c r="UEC56" s="124"/>
      <c r="UED56" s="124"/>
      <c r="UEE56" s="124"/>
      <c r="UEF56" s="124"/>
      <c r="UEG56" s="124"/>
      <c r="UEH56" s="124"/>
      <c r="UEI56" s="124"/>
      <c r="UEJ56" s="124"/>
      <c r="UEK56" s="124"/>
      <c r="UEL56" s="124"/>
      <c r="UEM56" s="124"/>
      <c r="UEN56" s="124"/>
      <c r="UEO56" s="124"/>
      <c r="UEP56" s="124"/>
      <c r="UEQ56" s="124"/>
      <c r="UER56" s="124"/>
      <c r="UES56" s="124"/>
      <c r="UET56" s="124"/>
      <c r="UEU56" s="124"/>
      <c r="UEV56" s="124"/>
      <c r="UEW56" s="124"/>
      <c r="UEX56" s="124"/>
      <c r="UEY56" s="124"/>
      <c r="UEZ56" s="124"/>
      <c r="UFA56" s="124"/>
      <c r="UFB56" s="124"/>
      <c r="UFC56" s="124"/>
      <c r="UFD56" s="124"/>
      <c r="UFE56" s="124"/>
      <c r="UFF56" s="124"/>
      <c r="UFG56" s="124"/>
      <c r="UFH56" s="124"/>
      <c r="UFI56" s="124"/>
      <c r="UFJ56" s="124"/>
      <c r="UFK56" s="124"/>
      <c r="UFL56" s="124"/>
      <c r="UFM56" s="124"/>
      <c r="UFN56" s="124"/>
      <c r="UFO56" s="124"/>
      <c r="UFP56" s="124"/>
      <c r="UFQ56" s="124"/>
      <c r="UFR56" s="124"/>
      <c r="UFS56" s="124"/>
      <c r="UFT56" s="124"/>
      <c r="UFU56" s="124"/>
      <c r="UFV56" s="124"/>
      <c r="UFW56" s="124"/>
      <c r="UFX56" s="124"/>
      <c r="UFY56" s="124"/>
      <c r="UFZ56" s="124"/>
      <c r="UGA56" s="124"/>
      <c r="UGB56" s="124"/>
      <c r="UGC56" s="124"/>
      <c r="UGD56" s="124"/>
      <c r="UGE56" s="124"/>
      <c r="UGF56" s="124"/>
      <c r="UGG56" s="124"/>
      <c r="UGH56" s="124"/>
      <c r="UGI56" s="124"/>
      <c r="UGJ56" s="124"/>
      <c r="UGK56" s="124"/>
      <c r="UGL56" s="124"/>
      <c r="UGM56" s="124"/>
      <c r="UGN56" s="124"/>
      <c r="UGO56" s="124"/>
      <c r="UGP56" s="124"/>
      <c r="UGQ56" s="124"/>
      <c r="UGR56" s="124"/>
      <c r="UGS56" s="124"/>
      <c r="UGT56" s="124"/>
      <c r="UGU56" s="124"/>
      <c r="UGV56" s="124"/>
      <c r="UGW56" s="124"/>
      <c r="UGX56" s="124"/>
      <c r="UGY56" s="124"/>
      <c r="UGZ56" s="124"/>
      <c r="UHA56" s="124"/>
      <c r="UHB56" s="124"/>
      <c r="UHC56" s="124"/>
      <c r="UHD56" s="124"/>
      <c r="UHE56" s="124"/>
      <c r="UHF56" s="124"/>
      <c r="UHG56" s="124"/>
      <c r="UHH56" s="124"/>
      <c r="UHI56" s="124"/>
      <c r="UHJ56" s="124"/>
      <c r="UHK56" s="124"/>
      <c r="UHL56" s="124"/>
      <c r="UHM56" s="124"/>
      <c r="UHN56" s="124"/>
      <c r="UHO56" s="124"/>
      <c r="UHP56" s="124"/>
      <c r="UHQ56" s="124"/>
      <c r="UHR56" s="124"/>
      <c r="UHS56" s="124"/>
      <c r="UHT56" s="124"/>
      <c r="UHU56" s="124"/>
      <c r="UHV56" s="124"/>
      <c r="UHW56" s="124"/>
      <c r="UHX56" s="124"/>
      <c r="UHY56" s="124"/>
      <c r="UHZ56" s="124"/>
      <c r="UIA56" s="124"/>
      <c r="UIB56" s="124"/>
      <c r="UIC56" s="124"/>
      <c r="UID56" s="124"/>
      <c r="UIE56" s="124"/>
      <c r="UIF56" s="124"/>
      <c r="UIG56" s="124"/>
      <c r="UIH56" s="124"/>
      <c r="UII56" s="124"/>
      <c r="UIJ56" s="124"/>
      <c r="UIK56" s="124"/>
      <c r="UIL56" s="124"/>
      <c r="UIM56" s="124"/>
      <c r="UIN56" s="124"/>
      <c r="UIO56" s="124"/>
      <c r="UIP56" s="124"/>
      <c r="UIQ56" s="124"/>
      <c r="UIR56" s="124"/>
      <c r="UIS56" s="124"/>
      <c r="UIT56" s="124"/>
      <c r="UIU56" s="124"/>
      <c r="UIV56" s="124"/>
      <c r="UIW56" s="124"/>
      <c r="UIX56" s="124"/>
      <c r="UIY56" s="124"/>
      <c r="UIZ56" s="124"/>
      <c r="UJA56" s="124"/>
      <c r="UJB56" s="124"/>
      <c r="UJC56" s="124"/>
      <c r="UJD56" s="124"/>
      <c r="UJE56" s="124"/>
      <c r="UJF56" s="124"/>
      <c r="UJG56" s="124"/>
      <c r="UJH56" s="124"/>
      <c r="UJI56" s="124"/>
      <c r="UJJ56" s="124"/>
      <c r="UJK56" s="124"/>
      <c r="UJL56" s="124"/>
      <c r="UJM56" s="124"/>
      <c r="UJN56" s="124"/>
      <c r="UJO56" s="124"/>
      <c r="UJP56" s="124"/>
      <c r="UJQ56" s="124"/>
      <c r="UJR56" s="124"/>
      <c r="UJS56" s="124"/>
      <c r="UJT56" s="124"/>
      <c r="UJU56" s="124"/>
      <c r="UJV56" s="124"/>
      <c r="UJW56" s="124"/>
      <c r="UJX56" s="124"/>
      <c r="UJY56" s="124"/>
      <c r="UJZ56" s="124"/>
      <c r="UKA56" s="124"/>
      <c r="UKB56" s="124"/>
      <c r="UKC56" s="124"/>
      <c r="UKD56" s="124"/>
      <c r="UKE56" s="124"/>
      <c r="UKF56" s="124"/>
      <c r="UKG56" s="124"/>
      <c r="UKH56" s="124"/>
      <c r="UKI56" s="124"/>
      <c r="UKJ56" s="124"/>
      <c r="UKK56" s="124"/>
      <c r="UKL56" s="124"/>
      <c r="UKM56" s="124"/>
      <c r="UKN56" s="124"/>
      <c r="UKO56" s="124"/>
      <c r="UKP56" s="124"/>
      <c r="UKQ56" s="124"/>
      <c r="UKR56" s="124"/>
      <c r="UKS56" s="124"/>
      <c r="UKT56" s="124"/>
      <c r="UKU56" s="124"/>
      <c r="UKV56" s="124"/>
      <c r="UKW56" s="124"/>
      <c r="UKX56" s="124"/>
      <c r="UKY56" s="124"/>
      <c r="UKZ56" s="124"/>
      <c r="ULA56" s="124"/>
      <c r="ULB56" s="124"/>
      <c r="ULC56" s="124"/>
      <c r="ULD56" s="124"/>
      <c r="ULE56" s="124"/>
      <c r="ULF56" s="124"/>
      <c r="ULG56" s="124"/>
      <c r="ULH56" s="124"/>
      <c r="ULI56" s="124"/>
      <c r="ULJ56" s="124"/>
      <c r="ULK56" s="124"/>
      <c r="ULL56" s="124"/>
      <c r="ULM56" s="124"/>
      <c r="ULN56" s="124"/>
      <c r="ULO56" s="124"/>
      <c r="ULP56" s="124"/>
      <c r="ULQ56" s="124"/>
      <c r="ULR56" s="124"/>
      <c r="ULS56" s="124"/>
      <c r="ULT56" s="124"/>
      <c r="ULU56" s="124"/>
      <c r="ULV56" s="124"/>
      <c r="ULW56" s="124"/>
      <c r="ULX56" s="124"/>
      <c r="ULY56" s="124"/>
      <c r="ULZ56" s="124"/>
      <c r="UMA56" s="124"/>
      <c r="UMB56" s="124"/>
      <c r="UMC56" s="124"/>
      <c r="UMD56" s="124"/>
      <c r="UME56" s="124"/>
      <c r="UMF56" s="124"/>
      <c r="UMG56" s="124"/>
      <c r="UMH56" s="124"/>
      <c r="UMI56" s="124"/>
      <c r="UMJ56" s="124"/>
      <c r="UMK56" s="124"/>
      <c r="UML56" s="124"/>
      <c r="UMM56" s="124"/>
      <c r="UMN56" s="124"/>
      <c r="UMO56" s="124"/>
      <c r="UMP56" s="124"/>
      <c r="UMQ56" s="124"/>
      <c r="UMR56" s="124"/>
      <c r="UMS56" s="124"/>
      <c r="UMT56" s="124"/>
      <c r="UMU56" s="124"/>
      <c r="UMV56" s="124"/>
      <c r="UMW56" s="124"/>
      <c r="UMX56" s="124"/>
      <c r="UMY56" s="124"/>
      <c r="UMZ56" s="124"/>
      <c r="UNA56" s="124"/>
      <c r="UNB56" s="124"/>
      <c r="UNC56" s="124"/>
      <c r="UND56" s="124"/>
      <c r="UNE56" s="124"/>
      <c r="UNF56" s="124"/>
      <c r="UNG56" s="124"/>
      <c r="UNH56" s="124"/>
      <c r="UNI56" s="124"/>
      <c r="UNJ56" s="124"/>
      <c r="UNK56" s="124"/>
      <c r="UNL56" s="124"/>
      <c r="UNM56" s="124"/>
      <c r="UNN56" s="124"/>
      <c r="UNO56" s="124"/>
      <c r="UNP56" s="124"/>
      <c r="UNQ56" s="124"/>
      <c r="UNR56" s="124"/>
      <c r="UNS56" s="124"/>
      <c r="UNT56" s="124"/>
      <c r="UNU56" s="124"/>
      <c r="UNV56" s="124"/>
      <c r="UNW56" s="124"/>
      <c r="UNX56" s="124"/>
      <c r="UNY56" s="124"/>
      <c r="UNZ56" s="124"/>
      <c r="UOA56" s="124"/>
      <c r="UOB56" s="124"/>
      <c r="UOC56" s="124"/>
      <c r="UOD56" s="124"/>
      <c r="UOE56" s="124"/>
      <c r="UOF56" s="124"/>
      <c r="UOG56" s="124"/>
      <c r="UOH56" s="124"/>
      <c r="UOI56" s="124"/>
      <c r="UOJ56" s="124"/>
      <c r="UOK56" s="124"/>
      <c r="UOL56" s="124"/>
      <c r="UOM56" s="124"/>
      <c r="UON56" s="124"/>
      <c r="UOO56" s="124"/>
      <c r="UOP56" s="124"/>
      <c r="UOQ56" s="124"/>
      <c r="UOR56" s="124"/>
      <c r="UOS56" s="124"/>
      <c r="UOT56" s="124"/>
      <c r="UOU56" s="124"/>
      <c r="UOV56" s="124"/>
      <c r="UOW56" s="124"/>
      <c r="UOX56" s="124"/>
      <c r="UOY56" s="124"/>
      <c r="UOZ56" s="124"/>
      <c r="UPA56" s="124"/>
      <c r="UPB56" s="124"/>
      <c r="UPC56" s="124"/>
      <c r="UPD56" s="124"/>
      <c r="UPE56" s="124"/>
      <c r="UPF56" s="124"/>
      <c r="UPG56" s="124"/>
      <c r="UPH56" s="124"/>
      <c r="UPI56" s="124"/>
      <c r="UPJ56" s="124"/>
      <c r="UPK56" s="124"/>
      <c r="UPL56" s="124"/>
      <c r="UPM56" s="124"/>
      <c r="UPN56" s="124"/>
      <c r="UPO56" s="124"/>
      <c r="UPP56" s="124"/>
      <c r="UPQ56" s="124"/>
      <c r="UPR56" s="124"/>
      <c r="UPS56" s="124"/>
      <c r="UPT56" s="124"/>
      <c r="UPU56" s="124"/>
      <c r="UPV56" s="124"/>
      <c r="UPW56" s="124"/>
      <c r="UPX56" s="124"/>
      <c r="UPY56" s="124"/>
      <c r="UPZ56" s="124"/>
      <c r="UQA56" s="124"/>
      <c r="UQB56" s="124"/>
      <c r="UQC56" s="124"/>
      <c r="UQD56" s="124"/>
      <c r="UQE56" s="124"/>
      <c r="UQF56" s="124"/>
      <c r="UQG56" s="124"/>
      <c r="UQH56" s="124"/>
      <c r="UQI56" s="124"/>
      <c r="UQJ56" s="124"/>
      <c r="UQK56" s="124"/>
      <c r="UQL56" s="124"/>
      <c r="UQM56" s="124"/>
      <c r="UQN56" s="124"/>
      <c r="UQO56" s="124"/>
      <c r="UQP56" s="124"/>
      <c r="UQQ56" s="124"/>
      <c r="UQR56" s="124"/>
      <c r="UQS56" s="124"/>
      <c r="UQT56" s="124"/>
      <c r="UQU56" s="124"/>
      <c r="UQV56" s="124"/>
      <c r="UQW56" s="124"/>
      <c r="UQX56" s="124"/>
      <c r="UQY56" s="124"/>
      <c r="UQZ56" s="124"/>
      <c r="URA56" s="124"/>
      <c r="URB56" s="124"/>
      <c r="URC56" s="124"/>
      <c r="URD56" s="124"/>
      <c r="URE56" s="124"/>
      <c r="URF56" s="124"/>
      <c r="URG56" s="124"/>
      <c r="URH56" s="124"/>
      <c r="URI56" s="124"/>
      <c r="URJ56" s="124"/>
      <c r="URK56" s="124"/>
      <c r="URL56" s="124"/>
      <c r="URM56" s="124"/>
      <c r="URN56" s="124"/>
      <c r="URO56" s="124"/>
      <c r="URP56" s="124"/>
      <c r="URQ56" s="124"/>
      <c r="URR56" s="124"/>
      <c r="URS56" s="124"/>
      <c r="URT56" s="124"/>
      <c r="URU56" s="124"/>
      <c r="URV56" s="124"/>
      <c r="URW56" s="124"/>
      <c r="URX56" s="124"/>
      <c r="URY56" s="124"/>
      <c r="URZ56" s="124"/>
      <c r="USA56" s="124"/>
      <c r="USB56" s="124"/>
      <c r="USC56" s="124"/>
      <c r="USD56" s="124"/>
      <c r="USE56" s="124"/>
      <c r="USF56" s="124"/>
      <c r="USG56" s="124"/>
      <c r="USH56" s="124"/>
      <c r="USI56" s="124"/>
      <c r="USJ56" s="124"/>
      <c r="USK56" s="124"/>
      <c r="USL56" s="124"/>
      <c r="USM56" s="124"/>
      <c r="USN56" s="124"/>
      <c r="USO56" s="124"/>
      <c r="USP56" s="124"/>
      <c r="USQ56" s="124"/>
      <c r="USR56" s="124"/>
      <c r="USS56" s="124"/>
      <c r="UST56" s="124"/>
      <c r="USU56" s="124"/>
      <c r="USV56" s="124"/>
      <c r="USW56" s="124"/>
      <c r="USX56" s="124"/>
      <c r="USY56" s="124"/>
      <c r="USZ56" s="124"/>
      <c r="UTA56" s="124"/>
      <c r="UTB56" s="124"/>
      <c r="UTC56" s="124"/>
      <c r="UTD56" s="124"/>
      <c r="UTE56" s="124"/>
      <c r="UTF56" s="124"/>
      <c r="UTG56" s="124"/>
      <c r="UTH56" s="124"/>
      <c r="UTI56" s="124"/>
      <c r="UTJ56" s="124"/>
      <c r="UTK56" s="124"/>
      <c r="UTL56" s="124"/>
      <c r="UTM56" s="124"/>
      <c r="UTN56" s="124"/>
      <c r="UTO56" s="124"/>
      <c r="UTP56" s="124"/>
      <c r="UTQ56" s="124"/>
      <c r="UTR56" s="124"/>
      <c r="UTS56" s="124"/>
      <c r="UTT56" s="124"/>
      <c r="UTU56" s="124"/>
      <c r="UTV56" s="124"/>
      <c r="UTW56" s="124"/>
      <c r="UTX56" s="124"/>
      <c r="UTY56" s="124"/>
      <c r="UTZ56" s="124"/>
      <c r="UUA56" s="124"/>
      <c r="UUB56" s="124"/>
      <c r="UUC56" s="124"/>
      <c r="UUD56" s="124"/>
      <c r="UUE56" s="124"/>
      <c r="UUF56" s="124"/>
      <c r="UUG56" s="124"/>
      <c r="UUH56" s="124"/>
      <c r="UUI56" s="124"/>
      <c r="UUJ56" s="124"/>
      <c r="UUK56" s="124"/>
      <c r="UUL56" s="124"/>
      <c r="UUM56" s="124"/>
      <c r="UUN56" s="124"/>
      <c r="UUO56" s="124"/>
      <c r="UUP56" s="124"/>
      <c r="UUQ56" s="124"/>
      <c r="UUR56" s="124"/>
      <c r="UUS56" s="124"/>
      <c r="UUT56" s="124"/>
      <c r="UUU56" s="124"/>
      <c r="UUV56" s="124"/>
      <c r="UUW56" s="124"/>
      <c r="UUX56" s="124"/>
      <c r="UUY56" s="124"/>
      <c r="UUZ56" s="124"/>
      <c r="UVA56" s="124"/>
      <c r="UVB56" s="124"/>
      <c r="UVC56" s="124"/>
      <c r="UVD56" s="124"/>
      <c r="UVE56" s="124"/>
      <c r="UVF56" s="124"/>
      <c r="UVG56" s="124"/>
      <c r="UVH56" s="124"/>
      <c r="UVI56" s="124"/>
      <c r="UVJ56" s="124"/>
      <c r="UVK56" s="124"/>
      <c r="UVL56" s="124"/>
      <c r="UVM56" s="124"/>
      <c r="UVN56" s="124"/>
      <c r="UVO56" s="124"/>
      <c r="UVP56" s="124"/>
      <c r="UVQ56" s="124"/>
      <c r="UVR56" s="124"/>
      <c r="UVS56" s="124"/>
      <c r="UVT56" s="124"/>
      <c r="UVU56" s="124"/>
      <c r="UVV56" s="124"/>
      <c r="UVW56" s="124"/>
      <c r="UVX56" s="124"/>
      <c r="UVY56" s="124"/>
      <c r="UVZ56" s="124"/>
      <c r="UWA56" s="124"/>
      <c r="UWB56" s="124"/>
      <c r="UWC56" s="124"/>
      <c r="UWD56" s="124"/>
      <c r="UWE56" s="124"/>
      <c r="UWF56" s="124"/>
      <c r="UWG56" s="124"/>
      <c r="UWH56" s="124"/>
      <c r="UWI56" s="124"/>
      <c r="UWJ56" s="124"/>
      <c r="UWK56" s="124"/>
      <c r="UWL56" s="124"/>
      <c r="UWM56" s="124"/>
      <c r="UWN56" s="124"/>
      <c r="UWO56" s="124"/>
      <c r="UWP56" s="124"/>
      <c r="UWQ56" s="124"/>
      <c r="UWR56" s="124"/>
      <c r="UWS56" s="124"/>
      <c r="UWT56" s="124"/>
      <c r="UWU56" s="124"/>
      <c r="UWV56" s="124"/>
      <c r="UWW56" s="124"/>
      <c r="UWX56" s="124"/>
      <c r="UWY56" s="124"/>
      <c r="UWZ56" s="124"/>
      <c r="UXA56" s="124"/>
      <c r="UXB56" s="124"/>
      <c r="UXC56" s="124"/>
      <c r="UXD56" s="124"/>
      <c r="UXE56" s="124"/>
      <c r="UXF56" s="124"/>
      <c r="UXG56" s="124"/>
      <c r="UXH56" s="124"/>
      <c r="UXI56" s="124"/>
      <c r="UXJ56" s="124"/>
      <c r="UXK56" s="124"/>
      <c r="UXL56" s="124"/>
      <c r="UXM56" s="124"/>
      <c r="UXN56" s="124"/>
      <c r="UXO56" s="124"/>
      <c r="UXP56" s="124"/>
      <c r="UXQ56" s="124"/>
      <c r="UXR56" s="124"/>
      <c r="UXS56" s="124"/>
      <c r="UXT56" s="124"/>
      <c r="UXU56" s="124"/>
      <c r="UXV56" s="124"/>
      <c r="UXW56" s="124"/>
      <c r="UXX56" s="124"/>
      <c r="UXY56" s="124"/>
      <c r="UXZ56" s="124"/>
      <c r="UYA56" s="124"/>
      <c r="UYB56" s="124"/>
      <c r="UYC56" s="124"/>
      <c r="UYD56" s="124"/>
      <c r="UYE56" s="124"/>
      <c r="UYF56" s="124"/>
      <c r="UYG56" s="124"/>
      <c r="UYH56" s="124"/>
      <c r="UYI56" s="124"/>
      <c r="UYJ56" s="124"/>
      <c r="UYK56" s="124"/>
      <c r="UYL56" s="124"/>
      <c r="UYM56" s="124"/>
      <c r="UYN56" s="124"/>
      <c r="UYO56" s="124"/>
      <c r="UYP56" s="124"/>
      <c r="UYQ56" s="124"/>
      <c r="UYR56" s="124"/>
      <c r="UYS56" s="124"/>
      <c r="UYT56" s="124"/>
      <c r="UYU56" s="124"/>
      <c r="UYV56" s="124"/>
      <c r="UYW56" s="124"/>
      <c r="UYX56" s="124"/>
      <c r="UYY56" s="124"/>
      <c r="UYZ56" s="124"/>
      <c r="UZA56" s="124"/>
      <c r="UZB56" s="124"/>
      <c r="UZC56" s="124"/>
      <c r="UZD56" s="124"/>
      <c r="UZE56" s="124"/>
      <c r="UZF56" s="124"/>
      <c r="UZG56" s="124"/>
      <c r="UZH56" s="124"/>
      <c r="UZI56" s="124"/>
      <c r="UZJ56" s="124"/>
      <c r="UZK56" s="124"/>
      <c r="UZL56" s="124"/>
      <c r="UZM56" s="124"/>
      <c r="UZN56" s="124"/>
      <c r="UZO56" s="124"/>
      <c r="UZP56" s="124"/>
      <c r="UZQ56" s="124"/>
      <c r="UZR56" s="124"/>
      <c r="UZS56" s="124"/>
      <c r="UZT56" s="124"/>
      <c r="UZU56" s="124"/>
      <c r="UZV56" s="124"/>
      <c r="UZW56" s="124"/>
      <c r="UZX56" s="124"/>
      <c r="UZY56" s="124"/>
      <c r="UZZ56" s="124"/>
      <c r="VAA56" s="124"/>
      <c r="VAB56" s="124"/>
      <c r="VAC56" s="124"/>
      <c r="VAD56" s="124"/>
      <c r="VAE56" s="124"/>
      <c r="VAF56" s="124"/>
      <c r="VAG56" s="124"/>
      <c r="VAH56" s="124"/>
      <c r="VAI56" s="124"/>
      <c r="VAJ56" s="124"/>
      <c r="VAK56" s="124"/>
      <c r="VAL56" s="124"/>
      <c r="VAM56" s="124"/>
      <c r="VAN56" s="124"/>
      <c r="VAO56" s="124"/>
      <c r="VAP56" s="124"/>
      <c r="VAQ56" s="124"/>
      <c r="VAR56" s="124"/>
      <c r="VAS56" s="124"/>
      <c r="VAT56" s="124"/>
      <c r="VAU56" s="124"/>
      <c r="VAV56" s="124"/>
      <c r="VAW56" s="124"/>
      <c r="VAX56" s="124"/>
      <c r="VAY56" s="124"/>
      <c r="VAZ56" s="124"/>
      <c r="VBA56" s="124"/>
      <c r="VBB56" s="124"/>
      <c r="VBC56" s="124"/>
      <c r="VBD56" s="124"/>
      <c r="VBE56" s="124"/>
      <c r="VBF56" s="124"/>
      <c r="VBG56" s="124"/>
      <c r="VBH56" s="124"/>
      <c r="VBI56" s="124"/>
      <c r="VBJ56" s="124"/>
      <c r="VBK56" s="124"/>
      <c r="VBL56" s="124"/>
      <c r="VBM56" s="124"/>
      <c r="VBN56" s="124"/>
      <c r="VBO56" s="124"/>
      <c r="VBP56" s="124"/>
      <c r="VBQ56" s="124"/>
      <c r="VBR56" s="124"/>
      <c r="VBS56" s="124"/>
      <c r="VBT56" s="124"/>
      <c r="VBU56" s="124"/>
      <c r="VBV56" s="124"/>
      <c r="VBW56" s="124"/>
      <c r="VBX56" s="124"/>
      <c r="VBY56" s="124"/>
      <c r="VBZ56" s="124"/>
      <c r="VCA56" s="124"/>
      <c r="VCB56" s="124"/>
      <c r="VCC56" s="124"/>
      <c r="VCD56" s="124"/>
      <c r="VCE56" s="124"/>
      <c r="VCF56" s="124"/>
      <c r="VCG56" s="124"/>
      <c r="VCH56" s="124"/>
      <c r="VCI56" s="124"/>
      <c r="VCJ56" s="124"/>
      <c r="VCK56" s="124"/>
      <c r="VCL56" s="124"/>
      <c r="VCM56" s="124"/>
      <c r="VCN56" s="124"/>
      <c r="VCO56" s="124"/>
      <c r="VCP56" s="124"/>
      <c r="VCQ56" s="124"/>
      <c r="VCR56" s="124"/>
      <c r="VCS56" s="124"/>
      <c r="VCT56" s="124"/>
      <c r="VCU56" s="124"/>
      <c r="VCV56" s="124"/>
      <c r="VCW56" s="124"/>
      <c r="VCX56" s="124"/>
      <c r="VCY56" s="124"/>
      <c r="VCZ56" s="124"/>
      <c r="VDA56" s="124"/>
      <c r="VDB56" s="124"/>
      <c r="VDC56" s="124"/>
      <c r="VDD56" s="124"/>
      <c r="VDE56" s="124"/>
      <c r="VDF56" s="124"/>
      <c r="VDG56" s="124"/>
      <c r="VDH56" s="124"/>
      <c r="VDI56" s="124"/>
      <c r="VDJ56" s="124"/>
      <c r="VDK56" s="124"/>
      <c r="VDL56" s="124"/>
      <c r="VDM56" s="124"/>
      <c r="VDN56" s="124"/>
      <c r="VDO56" s="124"/>
      <c r="VDP56" s="124"/>
      <c r="VDQ56" s="124"/>
      <c r="VDR56" s="124"/>
      <c r="VDS56" s="124"/>
      <c r="VDT56" s="124"/>
      <c r="VDU56" s="124"/>
      <c r="VDV56" s="124"/>
      <c r="VDW56" s="124"/>
      <c r="VDX56" s="124"/>
      <c r="VDY56" s="124"/>
      <c r="VDZ56" s="124"/>
      <c r="VEA56" s="124"/>
      <c r="VEB56" s="124"/>
      <c r="VEC56" s="124"/>
      <c r="VED56" s="124"/>
      <c r="VEE56" s="124"/>
      <c r="VEF56" s="124"/>
      <c r="VEG56" s="124"/>
      <c r="VEH56" s="124"/>
      <c r="VEI56" s="124"/>
      <c r="VEJ56" s="124"/>
      <c r="VEK56" s="124"/>
      <c r="VEL56" s="124"/>
      <c r="VEM56" s="124"/>
      <c r="VEN56" s="124"/>
      <c r="VEO56" s="124"/>
      <c r="VEP56" s="124"/>
      <c r="VEQ56" s="124"/>
      <c r="VER56" s="124"/>
      <c r="VES56" s="124"/>
      <c r="VET56" s="124"/>
      <c r="VEU56" s="124"/>
      <c r="VEV56" s="124"/>
      <c r="VEW56" s="124"/>
      <c r="VEX56" s="124"/>
      <c r="VEY56" s="124"/>
      <c r="VEZ56" s="124"/>
      <c r="VFA56" s="124"/>
      <c r="VFB56" s="124"/>
      <c r="VFC56" s="124"/>
      <c r="VFD56" s="124"/>
      <c r="VFE56" s="124"/>
      <c r="VFF56" s="124"/>
      <c r="VFG56" s="124"/>
      <c r="VFH56" s="124"/>
      <c r="VFI56" s="124"/>
      <c r="VFJ56" s="124"/>
      <c r="VFK56" s="124"/>
      <c r="VFL56" s="124"/>
      <c r="VFM56" s="124"/>
      <c r="VFN56" s="124"/>
      <c r="VFO56" s="124"/>
      <c r="VFP56" s="124"/>
      <c r="VFQ56" s="124"/>
      <c r="VFR56" s="124"/>
      <c r="VFS56" s="124"/>
      <c r="VFT56" s="124"/>
      <c r="VFU56" s="124"/>
      <c r="VFV56" s="124"/>
      <c r="VFW56" s="124"/>
      <c r="VFX56" s="124"/>
      <c r="VFY56" s="124"/>
      <c r="VFZ56" s="124"/>
      <c r="VGA56" s="124"/>
      <c r="VGB56" s="124"/>
      <c r="VGC56" s="124"/>
      <c r="VGD56" s="124"/>
      <c r="VGE56" s="124"/>
      <c r="VGF56" s="124"/>
      <c r="VGG56" s="124"/>
      <c r="VGH56" s="124"/>
      <c r="VGI56" s="124"/>
      <c r="VGJ56" s="124"/>
      <c r="VGK56" s="124"/>
      <c r="VGL56" s="124"/>
      <c r="VGM56" s="124"/>
      <c r="VGN56" s="124"/>
      <c r="VGO56" s="124"/>
      <c r="VGP56" s="124"/>
      <c r="VGQ56" s="124"/>
      <c r="VGR56" s="124"/>
      <c r="VGS56" s="124"/>
      <c r="VGT56" s="124"/>
      <c r="VGU56" s="124"/>
      <c r="VGV56" s="124"/>
      <c r="VGW56" s="124"/>
      <c r="VGX56" s="124"/>
      <c r="VGY56" s="124"/>
      <c r="VGZ56" s="124"/>
      <c r="VHA56" s="124"/>
      <c r="VHB56" s="124"/>
      <c r="VHC56" s="124"/>
      <c r="VHD56" s="124"/>
      <c r="VHE56" s="124"/>
      <c r="VHF56" s="124"/>
      <c r="VHG56" s="124"/>
      <c r="VHH56" s="124"/>
      <c r="VHI56" s="124"/>
      <c r="VHJ56" s="124"/>
      <c r="VHK56" s="124"/>
      <c r="VHL56" s="124"/>
      <c r="VHM56" s="124"/>
      <c r="VHN56" s="124"/>
      <c r="VHO56" s="124"/>
      <c r="VHP56" s="124"/>
      <c r="VHQ56" s="124"/>
      <c r="VHR56" s="124"/>
      <c r="VHS56" s="124"/>
      <c r="VHT56" s="124"/>
      <c r="VHU56" s="124"/>
      <c r="VHV56" s="124"/>
      <c r="VHW56" s="124"/>
      <c r="VHX56" s="124"/>
      <c r="VHY56" s="124"/>
      <c r="VHZ56" s="124"/>
      <c r="VIA56" s="124"/>
      <c r="VIB56" s="124"/>
      <c r="VIC56" s="124"/>
      <c r="VID56" s="124"/>
      <c r="VIE56" s="124"/>
      <c r="VIF56" s="124"/>
      <c r="VIG56" s="124"/>
      <c r="VIH56" s="124"/>
      <c r="VII56" s="124"/>
      <c r="VIJ56" s="124"/>
      <c r="VIK56" s="124"/>
      <c r="VIL56" s="124"/>
      <c r="VIM56" s="124"/>
      <c r="VIN56" s="124"/>
      <c r="VIO56" s="124"/>
      <c r="VIP56" s="124"/>
      <c r="VIQ56" s="124"/>
      <c r="VIR56" s="124"/>
      <c r="VIS56" s="124"/>
      <c r="VIT56" s="124"/>
      <c r="VIU56" s="124"/>
      <c r="VIV56" s="124"/>
      <c r="VIW56" s="124"/>
      <c r="VIX56" s="124"/>
      <c r="VIY56" s="124"/>
      <c r="VIZ56" s="124"/>
      <c r="VJA56" s="124"/>
      <c r="VJB56" s="124"/>
      <c r="VJC56" s="124"/>
      <c r="VJD56" s="124"/>
      <c r="VJE56" s="124"/>
      <c r="VJF56" s="124"/>
      <c r="VJG56" s="124"/>
      <c r="VJH56" s="124"/>
      <c r="VJI56" s="124"/>
      <c r="VJJ56" s="124"/>
      <c r="VJK56" s="124"/>
      <c r="VJL56" s="124"/>
      <c r="VJM56" s="124"/>
      <c r="VJN56" s="124"/>
      <c r="VJO56" s="124"/>
      <c r="VJP56" s="124"/>
      <c r="VJQ56" s="124"/>
      <c r="VJR56" s="124"/>
      <c r="VJS56" s="124"/>
      <c r="VJT56" s="124"/>
      <c r="VJU56" s="124"/>
      <c r="VJV56" s="124"/>
      <c r="VJW56" s="124"/>
      <c r="VJX56" s="124"/>
      <c r="VJY56" s="124"/>
      <c r="VJZ56" s="124"/>
      <c r="VKA56" s="124"/>
      <c r="VKB56" s="124"/>
      <c r="VKC56" s="124"/>
      <c r="VKD56" s="124"/>
      <c r="VKE56" s="124"/>
      <c r="VKF56" s="124"/>
      <c r="VKG56" s="124"/>
      <c r="VKH56" s="124"/>
      <c r="VKI56" s="124"/>
      <c r="VKJ56" s="124"/>
      <c r="VKK56" s="124"/>
      <c r="VKL56" s="124"/>
      <c r="VKM56" s="124"/>
      <c r="VKN56" s="124"/>
      <c r="VKO56" s="124"/>
      <c r="VKP56" s="124"/>
      <c r="VKQ56" s="124"/>
      <c r="VKR56" s="124"/>
      <c r="VKS56" s="124"/>
      <c r="VKT56" s="124"/>
      <c r="VKU56" s="124"/>
      <c r="VKV56" s="124"/>
      <c r="VKW56" s="124"/>
      <c r="VKX56" s="124"/>
      <c r="VKY56" s="124"/>
      <c r="VKZ56" s="124"/>
      <c r="VLA56" s="124"/>
      <c r="VLB56" s="124"/>
      <c r="VLC56" s="124"/>
      <c r="VLD56" s="124"/>
      <c r="VLE56" s="124"/>
      <c r="VLF56" s="124"/>
      <c r="VLG56" s="124"/>
      <c r="VLH56" s="124"/>
      <c r="VLI56" s="124"/>
      <c r="VLJ56" s="124"/>
      <c r="VLK56" s="124"/>
      <c r="VLL56" s="124"/>
      <c r="VLM56" s="124"/>
      <c r="VLN56" s="124"/>
      <c r="VLO56" s="124"/>
      <c r="VLP56" s="124"/>
      <c r="VLQ56" s="124"/>
      <c r="VLR56" s="124"/>
      <c r="VLS56" s="124"/>
      <c r="VLT56" s="124"/>
      <c r="VLU56" s="124"/>
      <c r="VLV56" s="124"/>
      <c r="VLW56" s="124"/>
      <c r="VLX56" s="124"/>
      <c r="VLY56" s="124"/>
      <c r="VLZ56" s="124"/>
      <c r="VMA56" s="124"/>
      <c r="VMB56" s="124"/>
      <c r="VMC56" s="124"/>
      <c r="VMD56" s="124"/>
      <c r="VME56" s="124"/>
      <c r="VMF56" s="124"/>
      <c r="VMG56" s="124"/>
      <c r="VMH56" s="124"/>
      <c r="VMI56" s="124"/>
      <c r="VMJ56" s="124"/>
      <c r="VMK56" s="124"/>
      <c r="VML56" s="124"/>
      <c r="VMM56" s="124"/>
      <c r="VMN56" s="124"/>
      <c r="VMO56" s="124"/>
      <c r="VMP56" s="124"/>
      <c r="VMQ56" s="124"/>
      <c r="VMR56" s="124"/>
      <c r="VMS56" s="124"/>
      <c r="VMT56" s="124"/>
      <c r="VMU56" s="124"/>
      <c r="VMV56" s="124"/>
      <c r="VMW56" s="124"/>
      <c r="VMX56" s="124"/>
      <c r="VMY56" s="124"/>
      <c r="VMZ56" s="124"/>
      <c r="VNA56" s="124"/>
      <c r="VNB56" s="124"/>
      <c r="VNC56" s="124"/>
      <c r="VND56" s="124"/>
      <c r="VNE56" s="124"/>
      <c r="VNF56" s="124"/>
      <c r="VNG56" s="124"/>
      <c r="VNH56" s="124"/>
      <c r="VNI56" s="124"/>
      <c r="VNJ56" s="124"/>
      <c r="VNK56" s="124"/>
      <c r="VNL56" s="124"/>
      <c r="VNM56" s="124"/>
      <c r="VNN56" s="124"/>
      <c r="VNO56" s="124"/>
      <c r="VNP56" s="124"/>
      <c r="VNQ56" s="124"/>
      <c r="VNR56" s="124"/>
      <c r="VNS56" s="124"/>
      <c r="VNT56" s="124"/>
      <c r="VNU56" s="124"/>
      <c r="VNV56" s="124"/>
      <c r="VNW56" s="124"/>
      <c r="VNX56" s="124"/>
      <c r="VNY56" s="124"/>
      <c r="VNZ56" s="124"/>
      <c r="VOA56" s="124"/>
      <c r="VOB56" s="124"/>
      <c r="VOC56" s="124"/>
      <c r="VOD56" s="124"/>
      <c r="VOE56" s="124"/>
      <c r="VOF56" s="124"/>
      <c r="VOG56" s="124"/>
      <c r="VOH56" s="124"/>
      <c r="VOI56" s="124"/>
      <c r="VOJ56" s="124"/>
      <c r="VOK56" s="124"/>
      <c r="VOL56" s="124"/>
      <c r="VOM56" s="124"/>
      <c r="VON56" s="124"/>
      <c r="VOO56" s="124"/>
      <c r="VOP56" s="124"/>
      <c r="VOQ56" s="124"/>
      <c r="VOR56" s="124"/>
      <c r="VOS56" s="124"/>
      <c r="VOT56" s="124"/>
      <c r="VOU56" s="124"/>
      <c r="VOV56" s="124"/>
      <c r="VOW56" s="124"/>
      <c r="VOX56" s="124"/>
      <c r="VOY56" s="124"/>
      <c r="VOZ56" s="124"/>
      <c r="VPA56" s="124"/>
      <c r="VPB56" s="124"/>
      <c r="VPC56" s="124"/>
      <c r="VPD56" s="124"/>
      <c r="VPE56" s="124"/>
      <c r="VPF56" s="124"/>
      <c r="VPG56" s="124"/>
      <c r="VPH56" s="124"/>
      <c r="VPI56" s="124"/>
      <c r="VPJ56" s="124"/>
      <c r="VPK56" s="124"/>
      <c r="VPL56" s="124"/>
      <c r="VPM56" s="124"/>
      <c r="VPN56" s="124"/>
      <c r="VPO56" s="124"/>
      <c r="VPP56" s="124"/>
      <c r="VPQ56" s="124"/>
      <c r="VPR56" s="124"/>
      <c r="VPS56" s="124"/>
      <c r="VPT56" s="124"/>
      <c r="VPU56" s="124"/>
      <c r="VPV56" s="124"/>
      <c r="VPW56" s="124"/>
      <c r="VPX56" s="124"/>
      <c r="VPY56" s="124"/>
      <c r="VPZ56" s="124"/>
      <c r="VQA56" s="124"/>
      <c r="VQB56" s="124"/>
      <c r="VQC56" s="124"/>
      <c r="VQD56" s="124"/>
      <c r="VQE56" s="124"/>
      <c r="VQF56" s="124"/>
      <c r="VQG56" s="124"/>
      <c r="VQH56" s="124"/>
      <c r="VQI56" s="124"/>
      <c r="VQJ56" s="124"/>
      <c r="VQK56" s="124"/>
      <c r="VQL56" s="124"/>
      <c r="VQM56" s="124"/>
      <c r="VQN56" s="124"/>
      <c r="VQO56" s="124"/>
      <c r="VQP56" s="124"/>
      <c r="VQQ56" s="124"/>
      <c r="VQR56" s="124"/>
      <c r="VQS56" s="124"/>
      <c r="VQT56" s="124"/>
      <c r="VQU56" s="124"/>
      <c r="VQV56" s="124"/>
      <c r="VQW56" s="124"/>
      <c r="VQX56" s="124"/>
      <c r="VQY56" s="124"/>
      <c r="VQZ56" s="124"/>
      <c r="VRA56" s="124"/>
      <c r="VRB56" s="124"/>
      <c r="VRC56" s="124"/>
      <c r="VRD56" s="124"/>
      <c r="VRE56" s="124"/>
      <c r="VRF56" s="124"/>
      <c r="VRG56" s="124"/>
      <c r="VRH56" s="124"/>
      <c r="VRI56" s="124"/>
      <c r="VRJ56" s="124"/>
      <c r="VRK56" s="124"/>
      <c r="VRL56" s="124"/>
      <c r="VRM56" s="124"/>
      <c r="VRN56" s="124"/>
      <c r="VRO56" s="124"/>
      <c r="VRP56" s="124"/>
      <c r="VRQ56" s="124"/>
      <c r="VRR56" s="124"/>
      <c r="VRS56" s="124"/>
      <c r="VRT56" s="124"/>
      <c r="VRU56" s="124"/>
      <c r="VRV56" s="124"/>
      <c r="VRW56" s="124"/>
      <c r="VRX56" s="124"/>
      <c r="VRY56" s="124"/>
      <c r="VRZ56" s="124"/>
      <c r="VSA56" s="124"/>
      <c r="VSB56" s="124"/>
      <c r="VSC56" s="124"/>
      <c r="VSD56" s="124"/>
      <c r="VSE56" s="124"/>
      <c r="VSF56" s="124"/>
      <c r="VSG56" s="124"/>
      <c r="VSH56" s="124"/>
      <c r="VSI56" s="124"/>
      <c r="VSJ56" s="124"/>
      <c r="VSK56" s="124"/>
      <c r="VSL56" s="124"/>
      <c r="VSM56" s="124"/>
      <c r="VSN56" s="124"/>
      <c r="VSO56" s="124"/>
      <c r="VSP56" s="124"/>
      <c r="VSQ56" s="124"/>
      <c r="VSR56" s="124"/>
      <c r="VSS56" s="124"/>
      <c r="VST56" s="124"/>
      <c r="VSU56" s="124"/>
      <c r="VSV56" s="124"/>
      <c r="VSW56" s="124"/>
      <c r="VSX56" s="124"/>
      <c r="VSY56" s="124"/>
      <c r="VSZ56" s="124"/>
      <c r="VTA56" s="124"/>
      <c r="VTB56" s="124"/>
      <c r="VTC56" s="124"/>
      <c r="VTD56" s="124"/>
      <c r="VTE56" s="124"/>
      <c r="VTF56" s="124"/>
      <c r="VTG56" s="124"/>
      <c r="VTH56" s="124"/>
      <c r="VTI56" s="124"/>
      <c r="VTJ56" s="124"/>
      <c r="VTK56" s="124"/>
      <c r="VTL56" s="124"/>
      <c r="VTM56" s="124"/>
      <c r="VTN56" s="124"/>
      <c r="VTO56" s="124"/>
      <c r="VTP56" s="124"/>
      <c r="VTQ56" s="124"/>
      <c r="VTR56" s="124"/>
      <c r="VTS56" s="124"/>
      <c r="VTT56" s="124"/>
      <c r="VTU56" s="124"/>
      <c r="VTV56" s="124"/>
      <c r="VTW56" s="124"/>
      <c r="VTX56" s="124"/>
      <c r="VTY56" s="124"/>
      <c r="VTZ56" s="124"/>
      <c r="VUA56" s="124"/>
      <c r="VUB56" s="124"/>
      <c r="VUC56" s="124"/>
      <c r="VUD56" s="124"/>
      <c r="VUE56" s="124"/>
      <c r="VUF56" s="124"/>
      <c r="VUG56" s="124"/>
      <c r="VUH56" s="124"/>
      <c r="VUI56" s="124"/>
      <c r="VUJ56" s="124"/>
      <c r="VUK56" s="124"/>
      <c r="VUL56" s="124"/>
      <c r="VUM56" s="124"/>
      <c r="VUN56" s="124"/>
      <c r="VUO56" s="124"/>
      <c r="VUP56" s="124"/>
      <c r="VUQ56" s="124"/>
      <c r="VUR56" s="124"/>
      <c r="VUS56" s="124"/>
      <c r="VUT56" s="124"/>
      <c r="VUU56" s="124"/>
      <c r="VUV56" s="124"/>
      <c r="VUW56" s="124"/>
      <c r="VUX56" s="124"/>
      <c r="VUY56" s="124"/>
      <c r="VUZ56" s="124"/>
      <c r="VVA56" s="124"/>
      <c r="VVB56" s="124"/>
      <c r="VVC56" s="124"/>
      <c r="VVD56" s="124"/>
      <c r="VVE56" s="124"/>
      <c r="VVF56" s="124"/>
      <c r="VVG56" s="124"/>
      <c r="VVH56" s="124"/>
      <c r="VVI56" s="124"/>
      <c r="VVJ56" s="124"/>
      <c r="VVK56" s="124"/>
      <c r="VVL56" s="124"/>
      <c r="VVM56" s="124"/>
      <c r="VVN56" s="124"/>
      <c r="VVO56" s="124"/>
      <c r="VVP56" s="124"/>
      <c r="VVQ56" s="124"/>
      <c r="VVR56" s="124"/>
      <c r="VVS56" s="124"/>
      <c r="VVT56" s="124"/>
      <c r="VVU56" s="124"/>
      <c r="VVV56" s="124"/>
      <c r="VVW56" s="124"/>
      <c r="VVX56" s="124"/>
      <c r="VVY56" s="124"/>
      <c r="VVZ56" s="124"/>
      <c r="VWA56" s="124"/>
      <c r="VWB56" s="124"/>
      <c r="VWC56" s="124"/>
      <c r="VWD56" s="124"/>
      <c r="VWE56" s="124"/>
      <c r="VWF56" s="124"/>
      <c r="VWG56" s="124"/>
      <c r="VWH56" s="124"/>
      <c r="VWI56" s="124"/>
      <c r="VWJ56" s="124"/>
      <c r="VWK56" s="124"/>
      <c r="VWL56" s="124"/>
      <c r="VWM56" s="124"/>
      <c r="VWN56" s="124"/>
      <c r="VWO56" s="124"/>
      <c r="VWP56" s="124"/>
      <c r="VWQ56" s="124"/>
      <c r="VWR56" s="124"/>
      <c r="VWS56" s="124"/>
      <c r="VWT56" s="124"/>
      <c r="VWU56" s="124"/>
      <c r="VWV56" s="124"/>
      <c r="VWW56" s="124"/>
      <c r="VWX56" s="124"/>
      <c r="VWY56" s="124"/>
      <c r="VWZ56" s="124"/>
      <c r="VXA56" s="124"/>
      <c r="VXB56" s="124"/>
      <c r="VXC56" s="124"/>
      <c r="VXD56" s="124"/>
      <c r="VXE56" s="124"/>
      <c r="VXF56" s="124"/>
      <c r="VXG56" s="124"/>
      <c r="VXH56" s="124"/>
      <c r="VXI56" s="124"/>
      <c r="VXJ56" s="124"/>
      <c r="VXK56" s="124"/>
      <c r="VXL56" s="124"/>
      <c r="VXM56" s="124"/>
      <c r="VXN56" s="124"/>
      <c r="VXO56" s="124"/>
      <c r="VXP56" s="124"/>
      <c r="VXQ56" s="124"/>
      <c r="VXR56" s="124"/>
      <c r="VXS56" s="124"/>
      <c r="VXT56" s="124"/>
      <c r="VXU56" s="124"/>
      <c r="VXV56" s="124"/>
      <c r="VXW56" s="124"/>
      <c r="VXX56" s="124"/>
      <c r="VXY56" s="124"/>
      <c r="VXZ56" s="124"/>
      <c r="VYA56" s="124"/>
      <c r="VYB56" s="124"/>
      <c r="VYC56" s="124"/>
      <c r="VYD56" s="124"/>
      <c r="VYE56" s="124"/>
      <c r="VYF56" s="124"/>
      <c r="VYG56" s="124"/>
      <c r="VYH56" s="124"/>
      <c r="VYI56" s="124"/>
      <c r="VYJ56" s="124"/>
      <c r="VYK56" s="124"/>
      <c r="VYL56" s="124"/>
      <c r="VYM56" s="124"/>
      <c r="VYN56" s="124"/>
      <c r="VYO56" s="124"/>
      <c r="VYP56" s="124"/>
      <c r="VYQ56" s="124"/>
      <c r="VYR56" s="124"/>
      <c r="VYS56" s="124"/>
      <c r="VYT56" s="124"/>
      <c r="VYU56" s="124"/>
      <c r="VYV56" s="124"/>
      <c r="VYW56" s="124"/>
      <c r="VYX56" s="124"/>
      <c r="VYY56" s="124"/>
      <c r="VYZ56" s="124"/>
      <c r="VZA56" s="124"/>
      <c r="VZB56" s="124"/>
      <c r="VZC56" s="124"/>
      <c r="VZD56" s="124"/>
      <c r="VZE56" s="124"/>
      <c r="VZF56" s="124"/>
      <c r="VZG56" s="124"/>
      <c r="VZH56" s="124"/>
      <c r="VZI56" s="124"/>
      <c r="VZJ56" s="124"/>
      <c r="VZK56" s="124"/>
      <c r="VZL56" s="124"/>
      <c r="VZM56" s="124"/>
      <c r="VZN56" s="124"/>
      <c r="VZO56" s="124"/>
      <c r="VZP56" s="124"/>
      <c r="VZQ56" s="124"/>
      <c r="VZR56" s="124"/>
      <c r="VZS56" s="124"/>
      <c r="VZT56" s="124"/>
      <c r="VZU56" s="124"/>
      <c r="VZV56" s="124"/>
      <c r="VZW56" s="124"/>
      <c r="VZX56" s="124"/>
      <c r="VZY56" s="124"/>
      <c r="VZZ56" s="124"/>
      <c r="WAA56" s="124"/>
      <c r="WAB56" s="124"/>
      <c r="WAC56" s="124"/>
      <c r="WAD56" s="124"/>
      <c r="WAE56" s="124"/>
      <c r="WAF56" s="124"/>
      <c r="WAG56" s="124"/>
      <c r="WAH56" s="124"/>
      <c r="WAI56" s="124"/>
      <c r="WAJ56" s="124"/>
      <c r="WAK56" s="124"/>
      <c r="WAL56" s="124"/>
      <c r="WAM56" s="124"/>
      <c r="WAN56" s="124"/>
      <c r="WAO56" s="124"/>
      <c r="WAP56" s="124"/>
      <c r="WAQ56" s="124"/>
      <c r="WAR56" s="124"/>
      <c r="WAS56" s="124"/>
      <c r="WAT56" s="124"/>
      <c r="WAU56" s="124"/>
      <c r="WAV56" s="124"/>
      <c r="WAW56" s="124"/>
      <c r="WAX56" s="124"/>
      <c r="WAY56" s="124"/>
      <c r="WAZ56" s="124"/>
      <c r="WBA56" s="124"/>
      <c r="WBB56" s="124"/>
      <c r="WBC56" s="124"/>
      <c r="WBD56" s="124"/>
      <c r="WBE56" s="124"/>
      <c r="WBF56" s="124"/>
      <c r="WBG56" s="124"/>
      <c r="WBH56" s="124"/>
      <c r="WBI56" s="124"/>
      <c r="WBJ56" s="124"/>
      <c r="WBK56" s="124"/>
      <c r="WBL56" s="124"/>
      <c r="WBM56" s="124"/>
      <c r="WBN56" s="124"/>
      <c r="WBO56" s="124"/>
      <c r="WBP56" s="124"/>
      <c r="WBQ56" s="124"/>
      <c r="WBR56" s="124"/>
      <c r="WBS56" s="124"/>
      <c r="WBT56" s="124"/>
      <c r="WBU56" s="124"/>
      <c r="WBV56" s="124"/>
      <c r="WBW56" s="124"/>
      <c r="WBX56" s="124"/>
      <c r="WBY56" s="124"/>
      <c r="WBZ56" s="124"/>
      <c r="WCA56" s="124"/>
      <c r="WCB56" s="124"/>
      <c r="WCC56" s="124"/>
      <c r="WCD56" s="124"/>
      <c r="WCE56" s="124"/>
      <c r="WCF56" s="124"/>
      <c r="WCG56" s="124"/>
      <c r="WCH56" s="124"/>
      <c r="WCI56" s="124"/>
      <c r="WCJ56" s="124"/>
      <c r="WCK56" s="124"/>
      <c r="WCL56" s="124"/>
      <c r="WCM56" s="124"/>
      <c r="WCN56" s="124"/>
      <c r="WCO56" s="124"/>
      <c r="WCP56" s="124"/>
      <c r="WCQ56" s="124"/>
      <c r="WCR56" s="124"/>
      <c r="WCS56" s="124"/>
      <c r="WCT56" s="124"/>
      <c r="WCU56" s="124"/>
      <c r="WCV56" s="124"/>
      <c r="WCW56" s="124"/>
      <c r="WCX56" s="124"/>
      <c r="WCY56" s="124"/>
      <c r="WCZ56" s="124"/>
      <c r="WDA56" s="124"/>
      <c r="WDB56" s="124"/>
      <c r="WDC56" s="124"/>
      <c r="WDD56" s="124"/>
      <c r="WDE56" s="124"/>
      <c r="WDF56" s="124"/>
      <c r="WDG56" s="124"/>
      <c r="WDH56" s="124"/>
      <c r="WDI56" s="124"/>
      <c r="WDJ56" s="124"/>
      <c r="WDK56" s="124"/>
      <c r="WDL56" s="124"/>
      <c r="WDM56" s="124"/>
      <c r="WDN56" s="124"/>
      <c r="WDO56" s="124"/>
      <c r="WDP56" s="124"/>
      <c r="WDQ56" s="124"/>
      <c r="WDR56" s="124"/>
      <c r="WDS56" s="124"/>
      <c r="WDT56" s="124"/>
      <c r="WDU56" s="124"/>
      <c r="WDV56" s="124"/>
      <c r="WDW56" s="124"/>
      <c r="WDX56" s="124"/>
      <c r="WDY56" s="124"/>
      <c r="WDZ56" s="124"/>
      <c r="WEA56" s="124"/>
      <c r="WEB56" s="124"/>
      <c r="WEC56" s="124"/>
      <c r="WED56" s="124"/>
      <c r="WEE56" s="124"/>
      <c r="WEF56" s="124"/>
      <c r="WEG56" s="124"/>
      <c r="WEH56" s="124"/>
      <c r="WEI56" s="124"/>
      <c r="WEJ56" s="124"/>
      <c r="WEK56" s="124"/>
      <c r="WEL56" s="124"/>
      <c r="WEM56" s="124"/>
      <c r="WEN56" s="124"/>
      <c r="WEO56" s="124"/>
      <c r="WEP56" s="124"/>
      <c r="WEQ56" s="124"/>
      <c r="WER56" s="124"/>
      <c r="WES56" s="124"/>
      <c r="WET56" s="124"/>
      <c r="WEU56" s="124"/>
      <c r="WEV56" s="124"/>
      <c r="WEW56" s="124"/>
      <c r="WEX56" s="124"/>
      <c r="WEY56" s="124"/>
      <c r="WEZ56" s="124"/>
      <c r="WFA56" s="124"/>
      <c r="WFB56" s="124"/>
      <c r="WFC56" s="124"/>
      <c r="WFD56" s="124"/>
      <c r="WFE56" s="124"/>
      <c r="WFF56" s="124"/>
      <c r="WFG56" s="124"/>
      <c r="WFH56" s="124"/>
      <c r="WFI56" s="124"/>
      <c r="WFJ56" s="124"/>
      <c r="WFK56" s="124"/>
      <c r="WFL56" s="124"/>
      <c r="WFM56" s="124"/>
      <c r="WFN56" s="124"/>
      <c r="WFO56" s="124"/>
      <c r="WFP56" s="124"/>
      <c r="WFQ56" s="124"/>
      <c r="WFR56" s="124"/>
      <c r="WFS56" s="124"/>
      <c r="WFT56" s="124"/>
      <c r="WFU56" s="124"/>
      <c r="WFV56" s="124"/>
      <c r="WFW56" s="124"/>
      <c r="WFX56" s="124"/>
      <c r="WFY56" s="124"/>
      <c r="WFZ56" s="124"/>
      <c r="WGA56" s="124"/>
      <c r="WGB56" s="124"/>
      <c r="WGC56" s="124"/>
      <c r="WGD56" s="124"/>
      <c r="WGE56" s="124"/>
      <c r="WGF56" s="124"/>
      <c r="WGG56" s="124"/>
      <c r="WGH56" s="124"/>
      <c r="WGI56" s="124"/>
      <c r="WGJ56" s="124"/>
      <c r="WGK56" s="124"/>
      <c r="WGL56" s="124"/>
      <c r="WGM56" s="124"/>
      <c r="WGN56" s="124"/>
      <c r="WGO56" s="124"/>
      <c r="WGP56" s="124"/>
      <c r="WGQ56" s="124"/>
      <c r="WGR56" s="124"/>
      <c r="WGS56" s="124"/>
      <c r="WGT56" s="124"/>
      <c r="WGU56" s="124"/>
      <c r="WGV56" s="124"/>
      <c r="WGW56" s="124"/>
      <c r="WGX56" s="124"/>
      <c r="WGY56" s="124"/>
      <c r="WGZ56" s="124"/>
      <c r="WHA56" s="124"/>
      <c r="WHB56" s="124"/>
      <c r="WHC56" s="124"/>
      <c r="WHD56" s="124"/>
      <c r="WHE56" s="124"/>
      <c r="WHF56" s="124"/>
      <c r="WHG56" s="124"/>
      <c r="WHH56" s="124"/>
      <c r="WHI56" s="124"/>
      <c r="WHJ56" s="124"/>
      <c r="WHK56" s="124"/>
      <c r="WHL56" s="124"/>
      <c r="WHM56" s="124"/>
      <c r="WHN56" s="124"/>
      <c r="WHO56" s="124"/>
      <c r="WHP56" s="124"/>
      <c r="WHQ56" s="124"/>
      <c r="WHR56" s="124"/>
      <c r="WHS56" s="124"/>
      <c r="WHT56" s="124"/>
      <c r="WHU56" s="124"/>
      <c r="WHV56" s="124"/>
      <c r="WHW56" s="124"/>
      <c r="WHX56" s="124"/>
      <c r="WHY56" s="124"/>
      <c r="WHZ56" s="124"/>
      <c r="WIA56" s="124"/>
      <c r="WIB56" s="124"/>
      <c r="WIC56" s="124"/>
      <c r="WID56" s="124"/>
      <c r="WIE56" s="124"/>
      <c r="WIF56" s="124"/>
      <c r="WIG56" s="124"/>
      <c r="WIH56" s="124"/>
      <c r="WII56" s="124"/>
      <c r="WIJ56" s="124"/>
      <c r="WIK56" s="124"/>
      <c r="WIL56" s="124"/>
      <c r="WIM56" s="124"/>
      <c r="WIN56" s="124"/>
      <c r="WIO56" s="124"/>
      <c r="WIP56" s="124"/>
      <c r="WIQ56" s="124"/>
      <c r="WIR56" s="124"/>
      <c r="WIS56" s="124"/>
      <c r="WIT56" s="124"/>
      <c r="WIU56" s="124"/>
      <c r="WIV56" s="124"/>
      <c r="WIW56" s="124"/>
      <c r="WIX56" s="124"/>
      <c r="WIY56" s="124"/>
      <c r="WIZ56" s="124"/>
      <c r="WJA56" s="124"/>
      <c r="WJB56" s="124"/>
      <c r="WJC56" s="124"/>
      <c r="WJD56" s="124"/>
      <c r="WJE56" s="124"/>
      <c r="WJF56" s="124"/>
      <c r="WJG56" s="124"/>
      <c r="WJH56" s="124"/>
      <c r="WJI56" s="124"/>
      <c r="WJJ56" s="124"/>
      <c r="WJK56" s="124"/>
      <c r="WJL56" s="124"/>
      <c r="WJM56" s="124"/>
      <c r="WJN56" s="124"/>
      <c r="WJO56" s="124"/>
      <c r="WJP56" s="124"/>
      <c r="WJQ56" s="124"/>
      <c r="WJR56" s="124"/>
      <c r="WJS56" s="124"/>
      <c r="WJT56" s="124"/>
      <c r="WJU56" s="124"/>
      <c r="WJV56" s="124"/>
      <c r="WJW56" s="124"/>
      <c r="WJX56" s="124"/>
      <c r="WJY56" s="124"/>
      <c r="WJZ56" s="124"/>
      <c r="WKA56" s="124"/>
      <c r="WKB56" s="124"/>
      <c r="WKC56" s="124"/>
      <c r="WKD56" s="124"/>
      <c r="WKE56" s="124"/>
      <c r="WKF56" s="124"/>
      <c r="WKG56" s="124"/>
      <c r="WKH56" s="124"/>
      <c r="WKI56" s="124"/>
      <c r="WKJ56" s="124"/>
      <c r="WKK56" s="124"/>
      <c r="WKL56" s="124"/>
      <c r="WKM56" s="124"/>
      <c r="WKN56" s="124"/>
      <c r="WKO56" s="124"/>
      <c r="WKP56" s="124"/>
      <c r="WKQ56" s="124"/>
      <c r="WKR56" s="124"/>
      <c r="WKS56" s="124"/>
      <c r="WKT56" s="124"/>
      <c r="WKU56" s="124"/>
      <c r="WKV56" s="124"/>
      <c r="WKW56" s="124"/>
      <c r="WKX56" s="124"/>
      <c r="WKY56" s="124"/>
      <c r="WKZ56" s="124"/>
      <c r="WLA56" s="124"/>
      <c r="WLB56" s="124"/>
      <c r="WLC56" s="124"/>
      <c r="WLD56" s="124"/>
      <c r="WLE56" s="124"/>
      <c r="WLF56" s="124"/>
      <c r="WLG56" s="124"/>
      <c r="WLH56" s="124"/>
      <c r="WLI56" s="124"/>
      <c r="WLJ56" s="124"/>
      <c r="WLK56" s="124"/>
      <c r="WLL56" s="124"/>
      <c r="WLM56" s="124"/>
      <c r="WLN56" s="124"/>
      <c r="WLO56" s="124"/>
      <c r="WLP56" s="124"/>
      <c r="WLQ56" s="124"/>
      <c r="WLR56" s="124"/>
      <c r="WLS56" s="124"/>
      <c r="WLT56" s="124"/>
      <c r="WLU56" s="124"/>
      <c r="WLV56" s="124"/>
      <c r="WLW56" s="124"/>
      <c r="WLX56" s="124"/>
      <c r="WLY56" s="124"/>
      <c r="WLZ56" s="124"/>
      <c r="WMA56" s="124"/>
      <c r="WMB56" s="124"/>
      <c r="WMC56" s="124"/>
      <c r="WMD56" s="124"/>
      <c r="WME56" s="124"/>
      <c r="WMF56" s="124"/>
      <c r="WMG56" s="124"/>
      <c r="WMH56" s="124"/>
      <c r="WMI56" s="124"/>
      <c r="WMJ56" s="124"/>
      <c r="WMK56" s="124"/>
      <c r="WML56" s="124"/>
      <c r="WMM56" s="124"/>
      <c r="WMN56" s="124"/>
      <c r="WMO56" s="124"/>
      <c r="WMP56" s="124"/>
      <c r="WMQ56" s="124"/>
      <c r="WMR56" s="124"/>
      <c r="WMS56" s="124"/>
      <c r="WMT56" s="124"/>
      <c r="WMU56" s="124"/>
      <c r="WMV56" s="124"/>
      <c r="WMW56" s="124"/>
      <c r="WMX56" s="124"/>
      <c r="WMY56" s="124"/>
      <c r="WMZ56" s="124"/>
      <c r="WNA56" s="124"/>
      <c r="WNB56" s="124"/>
      <c r="WNC56" s="124"/>
      <c r="WND56" s="124"/>
      <c r="WNE56" s="124"/>
      <c r="WNF56" s="124"/>
      <c r="WNG56" s="124"/>
      <c r="WNH56" s="124"/>
      <c r="WNI56" s="124"/>
      <c r="WNJ56" s="124"/>
      <c r="WNK56" s="124"/>
      <c r="WNL56" s="124"/>
      <c r="WNM56" s="124"/>
      <c r="WNN56" s="124"/>
      <c r="WNO56" s="124"/>
      <c r="WNP56" s="124"/>
      <c r="WNQ56" s="124"/>
      <c r="WNR56" s="124"/>
      <c r="WNS56" s="124"/>
      <c r="WNT56" s="124"/>
      <c r="WNU56" s="124"/>
      <c r="WNV56" s="124"/>
      <c r="WNW56" s="124"/>
      <c r="WNX56" s="124"/>
      <c r="WNY56" s="124"/>
      <c r="WNZ56" s="124"/>
      <c r="WOA56" s="124"/>
      <c r="WOB56" s="124"/>
      <c r="WOC56" s="124"/>
      <c r="WOD56" s="124"/>
      <c r="WOE56" s="124"/>
      <c r="WOF56" s="124"/>
      <c r="WOG56" s="124"/>
      <c r="WOH56" s="124"/>
      <c r="WOI56" s="124"/>
      <c r="WOJ56" s="124"/>
      <c r="WOK56" s="124"/>
      <c r="WOL56" s="124"/>
      <c r="WOM56" s="124"/>
      <c r="WON56" s="124"/>
      <c r="WOO56" s="124"/>
      <c r="WOP56" s="124"/>
      <c r="WOQ56" s="124"/>
      <c r="WOR56" s="124"/>
      <c r="WOS56" s="124"/>
      <c r="WOT56" s="124"/>
      <c r="WOU56" s="124"/>
      <c r="WOV56" s="124"/>
      <c r="WOW56" s="124"/>
      <c r="WOX56" s="124"/>
      <c r="WOY56" s="124"/>
      <c r="WOZ56" s="124"/>
      <c r="WPA56" s="124"/>
      <c r="WPB56" s="124"/>
      <c r="WPC56" s="124"/>
      <c r="WPD56" s="124"/>
      <c r="WPE56" s="124"/>
      <c r="WPF56" s="124"/>
      <c r="WPG56" s="124"/>
      <c r="WPH56" s="124"/>
      <c r="WPI56" s="124"/>
      <c r="WPJ56" s="124"/>
      <c r="WPK56" s="124"/>
      <c r="WPL56" s="124"/>
      <c r="WPM56" s="124"/>
      <c r="WPN56" s="124"/>
      <c r="WPO56" s="124"/>
      <c r="WPP56" s="124"/>
      <c r="WPQ56" s="124"/>
      <c r="WPR56" s="124"/>
      <c r="WPS56" s="124"/>
      <c r="WPT56" s="124"/>
      <c r="WPU56" s="124"/>
      <c r="WPV56" s="124"/>
      <c r="WPW56" s="124"/>
      <c r="WPX56" s="124"/>
      <c r="WPY56" s="124"/>
      <c r="WPZ56" s="124"/>
      <c r="WQA56" s="124"/>
      <c r="WQB56" s="124"/>
      <c r="WQC56" s="124"/>
      <c r="WQD56" s="124"/>
      <c r="WQE56" s="124"/>
      <c r="WQF56" s="124"/>
      <c r="WQG56" s="124"/>
      <c r="WQH56" s="124"/>
      <c r="WQI56" s="124"/>
      <c r="WQJ56" s="124"/>
      <c r="WQK56" s="124"/>
      <c r="WQL56" s="124"/>
      <c r="WQM56" s="124"/>
      <c r="WQN56" s="124"/>
      <c r="WQO56" s="124"/>
      <c r="WQP56" s="124"/>
      <c r="WQQ56" s="124"/>
      <c r="WQR56" s="124"/>
      <c r="WQS56" s="124"/>
      <c r="WQT56" s="124"/>
      <c r="WQU56" s="124"/>
      <c r="WQV56" s="124"/>
      <c r="WQW56" s="124"/>
      <c r="WQX56" s="124"/>
      <c r="WQY56" s="124"/>
      <c r="WQZ56" s="124"/>
      <c r="WRA56" s="124"/>
      <c r="WRB56" s="124"/>
      <c r="WRC56" s="124"/>
      <c r="WRD56" s="124"/>
      <c r="WRE56" s="124"/>
      <c r="WRF56" s="124"/>
      <c r="WRG56" s="124"/>
      <c r="WRH56" s="124"/>
      <c r="WRI56" s="124"/>
      <c r="WRJ56" s="124"/>
      <c r="WRK56" s="124"/>
      <c r="WRL56" s="124"/>
      <c r="WRM56" s="124"/>
      <c r="WRN56" s="124"/>
      <c r="WRO56" s="124"/>
      <c r="WRP56" s="124"/>
      <c r="WRQ56" s="124"/>
      <c r="WRR56" s="124"/>
      <c r="WRS56" s="124"/>
      <c r="WRT56" s="124"/>
      <c r="WRU56" s="124"/>
      <c r="WRV56" s="124"/>
      <c r="WRW56" s="124"/>
      <c r="WRX56" s="124"/>
      <c r="WRY56" s="124"/>
      <c r="WRZ56" s="124"/>
      <c r="WSA56" s="124"/>
      <c r="WSB56" s="124"/>
      <c r="WSC56" s="124"/>
      <c r="WSD56" s="124"/>
      <c r="WSE56" s="124"/>
      <c r="WSF56" s="124"/>
      <c r="WSG56" s="124"/>
      <c r="WSH56" s="124"/>
      <c r="WSI56" s="124"/>
      <c r="WSJ56" s="124"/>
      <c r="WSK56" s="124"/>
      <c r="WSL56" s="124"/>
      <c r="WSM56" s="124"/>
      <c r="WSN56" s="124"/>
      <c r="WSO56" s="124"/>
      <c r="WSP56" s="124"/>
      <c r="WSQ56" s="124"/>
      <c r="WSR56" s="124"/>
      <c r="WSS56" s="124"/>
      <c r="WST56" s="124"/>
      <c r="WSU56" s="124"/>
      <c r="WSV56" s="124"/>
      <c r="WSW56" s="124"/>
      <c r="WSX56" s="124"/>
      <c r="WSY56" s="124"/>
      <c r="WSZ56" s="124"/>
      <c r="WTA56" s="124"/>
      <c r="WTB56" s="124"/>
      <c r="WTC56" s="124"/>
      <c r="WTD56" s="124"/>
      <c r="WTE56" s="124"/>
      <c r="WTF56" s="124"/>
      <c r="WTG56" s="124"/>
      <c r="WTH56" s="124"/>
      <c r="WTI56" s="124"/>
      <c r="WTJ56" s="124"/>
      <c r="WTK56" s="124"/>
      <c r="WTL56" s="124"/>
      <c r="WTM56" s="124"/>
      <c r="WTN56" s="124"/>
      <c r="WTO56" s="124"/>
      <c r="WTP56" s="124"/>
      <c r="WTQ56" s="124"/>
      <c r="WTR56" s="124"/>
      <c r="WTS56" s="124"/>
      <c r="WTT56" s="124"/>
      <c r="WTU56" s="124"/>
      <c r="WTV56" s="124"/>
      <c r="WTW56" s="124"/>
      <c r="WTX56" s="124"/>
      <c r="WTY56" s="124"/>
      <c r="WTZ56" s="124"/>
      <c r="WUA56" s="124"/>
      <c r="WUB56" s="124"/>
      <c r="WUC56" s="124"/>
      <c r="WUD56" s="124"/>
      <c r="WUE56" s="124"/>
      <c r="WUF56" s="124"/>
      <c r="WUG56" s="124"/>
      <c r="WUH56" s="124"/>
      <c r="WUI56" s="124"/>
      <c r="WUJ56" s="124"/>
      <c r="WUK56" s="124"/>
      <c r="WUL56" s="124"/>
      <c r="WUM56" s="124"/>
      <c r="WUN56" s="124"/>
      <c r="WUO56" s="124"/>
      <c r="WUP56" s="124"/>
      <c r="WUQ56" s="124"/>
      <c r="WUR56" s="124"/>
      <c r="WUS56" s="124"/>
      <c r="WUT56" s="124"/>
      <c r="WUU56" s="124"/>
      <c r="WUV56" s="124"/>
      <c r="WUW56" s="124"/>
      <c r="WUX56" s="124"/>
      <c r="WUY56" s="124"/>
      <c r="WUZ56" s="124"/>
      <c r="WVA56" s="124"/>
      <c r="WVB56" s="124"/>
      <c r="WVC56" s="124"/>
      <c r="WVD56" s="124"/>
      <c r="WVE56" s="124"/>
      <c r="WVF56" s="124"/>
      <c r="WVG56" s="124"/>
      <c r="WVH56" s="124"/>
      <c r="WVI56" s="124"/>
      <c r="WVJ56" s="124"/>
      <c r="WVK56" s="124"/>
      <c r="WVL56" s="124"/>
      <c r="WVM56" s="124"/>
      <c r="WVN56" s="124"/>
      <c r="WVO56" s="124"/>
      <c r="WVP56" s="124"/>
    </row>
    <row r="57" spans="1:16136" s="217" customFormat="1" x14ac:dyDescent="0.25">
      <c r="A57" s="15">
        <v>55</v>
      </c>
      <c r="B57" s="4" t="s">
        <v>1341</v>
      </c>
      <c r="C57" s="4" t="s">
        <v>43</v>
      </c>
      <c r="D57" s="15"/>
      <c r="E57" s="5">
        <v>34790</v>
      </c>
      <c r="F57" s="4">
        <v>185</v>
      </c>
      <c r="G57" s="4">
        <v>79</v>
      </c>
      <c r="H57" s="4" t="s">
        <v>1274</v>
      </c>
      <c r="I57" s="11">
        <v>0</v>
      </c>
      <c r="J57" s="11">
        <v>0</v>
      </c>
    </row>
    <row r="58" spans="1:16136" s="217" customFormat="1" x14ac:dyDescent="0.25">
      <c r="A58" s="44">
        <v>56</v>
      </c>
      <c r="B58" s="44" t="s">
        <v>1247</v>
      </c>
      <c r="C58" s="44" t="s">
        <v>109</v>
      </c>
      <c r="D58" s="44"/>
      <c r="E58" s="46">
        <v>35308</v>
      </c>
      <c r="F58" s="44">
        <v>174</v>
      </c>
      <c r="G58" s="44">
        <v>72</v>
      </c>
      <c r="H58" s="44" t="s">
        <v>1248</v>
      </c>
      <c r="I58" s="106">
        <v>0</v>
      </c>
      <c r="J58" s="106">
        <v>0</v>
      </c>
    </row>
    <row r="59" spans="1:16136" s="217" customFormat="1" x14ac:dyDescent="0.25">
      <c r="A59" s="15">
        <v>57</v>
      </c>
      <c r="B59" s="8" t="s">
        <v>1363</v>
      </c>
      <c r="C59" s="8" t="s">
        <v>470</v>
      </c>
      <c r="D59" s="15"/>
      <c r="E59" s="5">
        <v>34706</v>
      </c>
      <c r="F59" s="4">
        <v>180</v>
      </c>
      <c r="G59" s="4">
        <v>73</v>
      </c>
      <c r="H59" s="4" t="s">
        <v>1274</v>
      </c>
      <c r="I59" s="11">
        <v>3</v>
      </c>
      <c r="J59" s="11">
        <v>0</v>
      </c>
    </row>
    <row r="60" spans="1:16136" s="217" customFormat="1" x14ac:dyDescent="0.25">
      <c r="A60" s="4">
        <v>58</v>
      </c>
      <c r="B60" s="34" t="s">
        <v>1369</v>
      </c>
      <c r="C60" s="8" t="s">
        <v>199</v>
      </c>
      <c r="D60" s="214" t="s">
        <v>11</v>
      </c>
      <c r="E60" s="5">
        <v>32852</v>
      </c>
      <c r="F60" s="4">
        <v>187</v>
      </c>
      <c r="G60" s="4">
        <v>93</v>
      </c>
      <c r="H60" s="4" t="s">
        <v>1370</v>
      </c>
      <c r="I60" s="11">
        <v>27</v>
      </c>
      <c r="J60" s="11">
        <v>5</v>
      </c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  <c r="AAA60" s="124"/>
      <c r="AAB60" s="124"/>
      <c r="AAC60" s="124"/>
      <c r="AAD60" s="124"/>
      <c r="AAE60" s="124"/>
      <c r="AAF60" s="124"/>
      <c r="AAG60" s="124"/>
      <c r="AAH60" s="124"/>
      <c r="AAI60" s="124"/>
      <c r="AAJ60" s="124"/>
      <c r="AAK60" s="124"/>
      <c r="AAL60" s="124"/>
      <c r="AAM60" s="124"/>
      <c r="AAN60" s="124"/>
      <c r="AAO60" s="124"/>
      <c r="AAP60" s="124"/>
      <c r="AAQ60" s="124"/>
      <c r="AAR60" s="124"/>
      <c r="AAS60" s="124"/>
      <c r="AAT60" s="124"/>
      <c r="AAU60" s="124"/>
      <c r="AAV60" s="124"/>
      <c r="AAW60" s="124"/>
      <c r="AAX60" s="124"/>
      <c r="AAY60" s="124"/>
      <c r="AAZ60" s="124"/>
      <c r="ABA60" s="124"/>
      <c r="ABB60" s="124"/>
      <c r="ABC60" s="124"/>
      <c r="ABD60" s="124"/>
      <c r="ABE60" s="124"/>
      <c r="ABF60" s="124"/>
      <c r="ABG60" s="124"/>
      <c r="ABH60" s="124"/>
      <c r="ABI60" s="124"/>
      <c r="ABJ60" s="124"/>
      <c r="ABK60" s="124"/>
      <c r="ABL60" s="124"/>
      <c r="ABM60" s="124"/>
      <c r="ABN60" s="124"/>
      <c r="ABO60" s="124"/>
      <c r="ABP60" s="124"/>
      <c r="ABQ60" s="124"/>
      <c r="ABR60" s="124"/>
      <c r="ABS60" s="124"/>
      <c r="ABT60" s="124"/>
      <c r="ABU60" s="124"/>
      <c r="ABV60" s="124"/>
      <c r="ABW60" s="124"/>
      <c r="ABX60" s="124"/>
      <c r="ABY60" s="124"/>
      <c r="ABZ60" s="124"/>
      <c r="ACA60" s="124"/>
      <c r="ACB60" s="124"/>
      <c r="ACC60" s="124"/>
      <c r="ACD60" s="124"/>
      <c r="ACE60" s="124"/>
      <c r="ACF60" s="124"/>
      <c r="ACG60" s="124"/>
      <c r="ACH60" s="124"/>
      <c r="ACI60" s="124"/>
      <c r="ACJ60" s="124"/>
      <c r="ACK60" s="124"/>
      <c r="ACL60" s="124"/>
      <c r="ACM60" s="124"/>
      <c r="ACN60" s="124"/>
      <c r="ACO60" s="124"/>
      <c r="ACP60" s="124"/>
      <c r="ACQ60" s="124"/>
      <c r="ACR60" s="124"/>
      <c r="ACS60" s="124"/>
      <c r="ACT60" s="124"/>
      <c r="ACU60" s="124"/>
      <c r="ACV60" s="124"/>
      <c r="ACW60" s="124"/>
      <c r="ACX60" s="124"/>
      <c r="ACY60" s="124"/>
      <c r="ACZ60" s="124"/>
      <c r="ADA60" s="124"/>
      <c r="ADB60" s="124"/>
      <c r="ADC60" s="124"/>
      <c r="ADD60" s="124"/>
      <c r="ADE60" s="124"/>
      <c r="ADF60" s="124"/>
      <c r="ADG60" s="124"/>
      <c r="ADH60" s="124"/>
      <c r="ADI60" s="124"/>
      <c r="ADJ60" s="124"/>
      <c r="ADK60" s="124"/>
      <c r="ADL60" s="124"/>
      <c r="ADM60" s="124"/>
      <c r="ADN60" s="124"/>
      <c r="ADO60" s="124"/>
      <c r="ADP60" s="124"/>
      <c r="ADQ60" s="124"/>
      <c r="ADR60" s="124"/>
      <c r="ADS60" s="124"/>
      <c r="ADT60" s="124"/>
      <c r="ADU60" s="124"/>
      <c r="ADV60" s="124"/>
      <c r="ADW60" s="124"/>
      <c r="ADX60" s="124"/>
      <c r="ADY60" s="124"/>
      <c r="ADZ60" s="124"/>
      <c r="AEA60" s="124"/>
      <c r="AEB60" s="124"/>
      <c r="AEC60" s="124"/>
      <c r="AED60" s="124"/>
      <c r="AEE60" s="124"/>
      <c r="AEF60" s="124"/>
      <c r="AEG60" s="124"/>
      <c r="AEH60" s="124"/>
      <c r="AEI60" s="124"/>
      <c r="AEJ60" s="124"/>
      <c r="AEK60" s="124"/>
      <c r="AEL60" s="124"/>
      <c r="AEM60" s="124"/>
      <c r="AEN60" s="124"/>
      <c r="AEO60" s="124"/>
      <c r="AEP60" s="124"/>
      <c r="AEQ60" s="124"/>
      <c r="AER60" s="124"/>
      <c r="AES60" s="124"/>
      <c r="AET60" s="124"/>
      <c r="AEU60" s="124"/>
      <c r="AEV60" s="124"/>
      <c r="AEW60" s="124"/>
      <c r="AEX60" s="124"/>
      <c r="AEY60" s="124"/>
      <c r="AEZ60" s="124"/>
      <c r="AFA60" s="124"/>
      <c r="AFB60" s="124"/>
      <c r="AFC60" s="124"/>
      <c r="AFD60" s="124"/>
      <c r="AFE60" s="124"/>
      <c r="AFF60" s="124"/>
      <c r="AFG60" s="124"/>
      <c r="AFH60" s="124"/>
      <c r="AFI60" s="124"/>
      <c r="AFJ60" s="124"/>
      <c r="AFK60" s="124"/>
      <c r="AFL60" s="124"/>
      <c r="AFM60" s="124"/>
      <c r="AFN60" s="124"/>
      <c r="AFO60" s="124"/>
      <c r="AFP60" s="124"/>
      <c r="AFQ60" s="124"/>
      <c r="AFR60" s="124"/>
      <c r="AFS60" s="124"/>
      <c r="AFT60" s="124"/>
      <c r="AFU60" s="124"/>
      <c r="AFV60" s="124"/>
      <c r="AFW60" s="124"/>
      <c r="AFX60" s="124"/>
      <c r="AFY60" s="124"/>
      <c r="AFZ60" s="124"/>
      <c r="AGA60" s="124"/>
      <c r="AGB60" s="124"/>
      <c r="AGC60" s="124"/>
      <c r="AGD60" s="124"/>
      <c r="AGE60" s="124"/>
      <c r="AGF60" s="124"/>
      <c r="AGG60" s="124"/>
      <c r="AGH60" s="124"/>
      <c r="AGI60" s="124"/>
      <c r="AGJ60" s="124"/>
      <c r="AGK60" s="124"/>
      <c r="AGL60" s="124"/>
      <c r="AGM60" s="124"/>
      <c r="AGN60" s="124"/>
      <c r="AGO60" s="124"/>
      <c r="AGP60" s="124"/>
      <c r="AGQ60" s="124"/>
      <c r="AGR60" s="124"/>
      <c r="AGS60" s="124"/>
      <c r="AGT60" s="124"/>
      <c r="AGU60" s="124"/>
      <c r="AGV60" s="124"/>
      <c r="AGW60" s="124"/>
      <c r="AGX60" s="124"/>
      <c r="AGY60" s="124"/>
      <c r="AGZ60" s="124"/>
      <c r="AHA60" s="124"/>
      <c r="AHB60" s="124"/>
      <c r="AHC60" s="124"/>
      <c r="AHD60" s="124"/>
      <c r="AHE60" s="124"/>
      <c r="AHF60" s="124"/>
      <c r="AHG60" s="124"/>
      <c r="AHH60" s="124"/>
      <c r="AHI60" s="124"/>
      <c r="AHJ60" s="124"/>
      <c r="AHK60" s="124"/>
      <c r="AHL60" s="124"/>
      <c r="AHM60" s="124"/>
      <c r="AHN60" s="124"/>
      <c r="AHO60" s="124"/>
      <c r="AHP60" s="124"/>
      <c r="AHQ60" s="124"/>
      <c r="AHR60" s="124"/>
      <c r="AHS60" s="124"/>
      <c r="AHT60" s="124"/>
      <c r="AHU60" s="124"/>
      <c r="AHV60" s="124"/>
      <c r="AHW60" s="124"/>
      <c r="AHX60" s="124"/>
      <c r="AHY60" s="124"/>
      <c r="AHZ60" s="124"/>
      <c r="AIA60" s="124"/>
      <c r="AIB60" s="124"/>
      <c r="AIC60" s="124"/>
      <c r="AID60" s="124"/>
      <c r="AIE60" s="124"/>
      <c r="AIF60" s="124"/>
      <c r="AIG60" s="124"/>
      <c r="AIH60" s="124"/>
      <c r="AII60" s="124"/>
      <c r="AIJ60" s="124"/>
      <c r="AIK60" s="124"/>
      <c r="AIL60" s="124"/>
      <c r="AIM60" s="124"/>
      <c r="AIN60" s="124"/>
      <c r="AIO60" s="124"/>
      <c r="AIP60" s="124"/>
      <c r="AIQ60" s="124"/>
      <c r="AIR60" s="124"/>
      <c r="AIS60" s="124"/>
      <c r="AIT60" s="124"/>
      <c r="AIU60" s="124"/>
      <c r="AIV60" s="124"/>
      <c r="AIW60" s="124"/>
      <c r="AIX60" s="124"/>
      <c r="AIY60" s="124"/>
      <c r="AIZ60" s="124"/>
      <c r="AJA60" s="124"/>
      <c r="AJB60" s="124"/>
      <c r="AJC60" s="124"/>
      <c r="AJD60" s="124"/>
      <c r="AJE60" s="124"/>
      <c r="AJF60" s="124"/>
      <c r="AJG60" s="124"/>
      <c r="AJH60" s="124"/>
      <c r="AJI60" s="124"/>
      <c r="AJJ60" s="124"/>
      <c r="AJK60" s="124"/>
      <c r="AJL60" s="124"/>
      <c r="AJM60" s="124"/>
      <c r="AJN60" s="124"/>
      <c r="AJO60" s="124"/>
      <c r="AJP60" s="124"/>
      <c r="AJQ60" s="124"/>
      <c r="AJR60" s="124"/>
      <c r="AJS60" s="124"/>
      <c r="AJT60" s="124"/>
      <c r="AJU60" s="124"/>
      <c r="AJV60" s="124"/>
      <c r="AJW60" s="124"/>
      <c r="AJX60" s="124"/>
      <c r="AJY60" s="124"/>
      <c r="AJZ60" s="124"/>
      <c r="AKA60" s="124"/>
      <c r="AKB60" s="124"/>
      <c r="AKC60" s="124"/>
      <c r="AKD60" s="124"/>
      <c r="AKE60" s="124"/>
      <c r="AKF60" s="124"/>
      <c r="AKG60" s="124"/>
      <c r="AKH60" s="124"/>
      <c r="AKI60" s="124"/>
      <c r="AKJ60" s="124"/>
      <c r="AKK60" s="124"/>
      <c r="AKL60" s="124"/>
      <c r="AKM60" s="124"/>
      <c r="AKN60" s="124"/>
      <c r="AKO60" s="124"/>
      <c r="AKP60" s="124"/>
      <c r="AKQ60" s="124"/>
      <c r="AKR60" s="124"/>
      <c r="AKS60" s="124"/>
      <c r="AKT60" s="124"/>
      <c r="AKU60" s="124"/>
      <c r="AKV60" s="124"/>
      <c r="AKW60" s="124"/>
      <c r="AKX60" s="124"/>
      <c r="AKY60" s="124"/>
      <c r="AKZ60" s="124"/>
      <c r="ALA60" s="124"/>
      <c r="ALB60" s="124"/>
      <c r="ALC60" s="124"/>
      <c r="ALD60" s="124"/>
      <c r="ALE60" s="124"/>
      <c r="ALF60" s="124"/>
      <c r="ALG60" s="124"/>
      <c r="ALH60" s="124"/>
      <c r="ALI60" s="124"/>
      <c r="ALJ60" s="124"/>
      <c r="ALK60" s="124"/>
      <c r="ALL60" s="124"/>
      <c r="ALM60" s="124"/>
      <c r="ALN60" s="124"/>
      <c r="ALO60" s="124"/>
      <c r="ALP60" s="124"/>
      <c r="ALQ60" s="124"/>
      <c r="ALR60" s="124"/>
      <c r="ALS60" s="124"/>
      <c r="ALT60" s="124"/>
      <c r="ALU60" s="124"/>
      <c r="ALV60" s="124"/>
      <c r="ALW60" s="124"/>
      <c r="ALX60" s="124"/>
      <c r="ALY60" s="124"/>
      <c r="ALZ60" s="124"/>
      <c r="AMA60" s="124"/>
      <c r="AMB60" s="124"/>
      <c r="AMC60" s="124"/>
      <c r="AMD60" s="124"/>
      <c r="AME60" s="124"/>
      <c r="AMF60" s="124"/>
      <c r="AMG60" s="124"/>
      <c r="AMH60" s="124"/>
      <c r="AMI60" s="124"/>
      <c r="AMJ60" s="124"/>
      <c r="AMK60" s="124"/>
      <c r="AML60" s="124"/>
      <c r="AMM60" s="124"/>
      <c r="AMN60" s="124"/>
      <c r="AMO60" s="124"/>
      <c r="AMP60" s="124"/>
      <c r="AMQ60" s="124"/>
      <c r="AMR60" s="124"/>
      <c r="AMS60" s="124"/>
      <c r="AMT60" s="124"/>
      <c r="AMU60" s="124"/>
      <c r="AMV60" s="124"/>
      <c r="AMW60" s="124"/>
      <c r="AMX60" s="124"/>
      <c r="AMY60" s="124"/>
      <c r="AMZ60" s="124"/>
      <c r="ANA60" s="124"/>
      <c r="ANB60" s="124"/>
      <c r="ANC60" s="124"/>
      <c r="AND60" s="124"/>
      <c r="ANE60" s="124"/>
      <c r="ANF60" s="124"/>
      <c r="ANG60" s="124"/>
      <c r="ANH60" s="124"/>
      <c r="ANI60" s="124"/>
      <c r="ANJ60" s="124"/>
      <c r="ANK60" s="124"/>
      <c r="ANL60" s="124"/>
      <c r="ANM60" s="124"/>
      <c r="ANN60" s="124"/>
      <c r="ANO60" s="124"/>
      <c r="ANP60" s="124"/>
      <c r="ANQ60" s="124"/>
      <c r="ANR60" s="124"/>
      <c r="ANS60" s="124"/>
      <c r="ANT60" s="124"/>
      <c r="ANU60" s="124"/>
      <c r="ANV60" s="124"/>
      <c r="ANW60" s="124"/>
      <c r="ANX60" s="124"/>
      <c r="ANY60" s="124"/>
      <c r="ANZ60" s="124"/>
      <c r="AOA60" s="124"/>
      <c r="AOB60" s="124"/>
      <c r="AOC60" s="124"/>
      <c r="AOD60" s="124"/>
      <c r="AOE60" s="124"/>
      <c r="AOF60" s="124"/>
      <c r="AOG60" s="124"/>
      <c r="AOH60" s="124"/>
      <c r="AOI60" s="124"/>
      <c r="AOJ60" s="124"/>
      <c r="AOK60" s="124"/>
      <c r="AOL60" s="124"/>
      <c r="AOM60" s="124"/>
      <c r="AON60" s="124"/>
      <c r="AOO60" s="124"/>
      <c r="AOP60" s="124"/>
      <c r="AOQ60" s="124"/>
      <c r="AOR60" s="124"/>
      <c r="AOS60" s="124"/>
      <c r="AOT60" s="124"/>
      <c r="AOU60" s="124"/>
      <c r="AOV60" s="124"/>
      <c r="AOW60" s="124"/>
      <c r="AOX60" s="124"/>
      <c r="AOY60" s="124"/>
      <c r="AOZ60" s="124"/>
      <c r="APA60" s="124"/>
      <c r="APB60" s="124"/>
      <c r="APC60" s="124"/>
      <c r="APD60" s="124"/>
      <c r="APE60" s="124"/>
      <c r="APF60" s="124"/>
      <c r="APG60" s="124"/>
      <c r="APH60" s="124"/>
      <c r="API60" s="124"/>
      <c r="APJ60" s="124"/>
      <c r="APK60" s="124"/>
      <c r="APL60" s="124"/>
      <c r="APM60" s="124"/>
      <c r="APN60" s="124"/>
      <c r="APO60" s="124"/>
      <c r="APP60" s="124"/>
      <c r="APQ60" s="124"/>
      <c r="APR60" s="124"/>
      <c r="APS60" s="124"/>
      <c r="APT60" s="124"/>
      <c r="APU60" s="124"/>
      <c r="APV60" s="124"/>
      <c r="APW60" s="124"/>
      <c r="APX60" s="124"/>
      <c r="APY60" s="124"/>
      <c r="APZ60" s="124"/>
      <c r="AQA60" s="124"/>
      <c r="AQB60" s="124"/>
      <c r="AQC60" s="124"/>
      <c r="AQD60" s="124"/>
      <c r="AQE60" s="124"/>
      <c r="AQF60" s="124"/>
      <c r="AQG60" s="124"/>
      <c r="AQH60" s="124"/>
      <c r="AQI60" s="124"/>
      <c r="AQJ60" s="124"/>
      <c r="AQK60" s="124"/>
      <c r="AQL60" s="124"/>
      <c r="AQM60" s="124"/>
      <c r="AQN60" s="124"/>
      <c r="AQO60" s="124"/>
      <c r="AQP60" s="124"/>
      <c r="AQQ60" s="124"/>
      <c r="AQR60" s="124"/>
      <c r="AQS60" s="124"/>
      <c r="AQT60" s="124"/>
      <c r="AQU60" s="124"/>
      <c r="AQV60" s="124"/>
      <c r="AQW60" s="124"/>
      <c r="AQX60" s="124"/>
      <c r="AQY60" s="124"/>
      <c r="AQZ60" s="124"/>
      <c r="ARA60" s="124"/>
      <c r="ARB60" s="124"/>
      <c r="ARC60" s="124"/>
      <c r="ARD60" s="124"/>
      <c r="ARE60" s="124"/>
      <c r="ARF60" s="124"/>
      <c r="ARG60" s="124"/>
      <c r="ARH60" s="124"/>
      <c r="ARI60" s="124"/>
      <c r="ARJ60" s="124"/>
      <c r="ARK60" s="124"/>
      <c r="ARL60" s="124"/>
      <c r="ARM60" s="124"/>
      <c r="ARN60" s="124"/>
      <c r="ARO60" s="124"/>
      <c r="ARP60" s="124"/>
      <c r="ARQ60" s="124"/>
      <c r="ARR60" s="124"/>
      <c r="ARS60" s="124"/>
      <c r="ART60" s="124"/>
      <c r="ARU60" s="124"/>
      <c r="ARV60" s="124"/>
      <c r="ARW60" s="124"/>
      <c r="ARX60" s="124"/>
      <c r="ARY60" s="124"/>
      <c r="ARZ60" s="124"/>
      <c r="ASA60" s="124"/>
      <c r="ASB60" s="124"/>
      <c r="ASC60" s="124"/>
      <c r="ASD60" s="124"/>
      <c r="ASE60" s="124"/>
      <c r="ASF60" s="124"/>
      <c r="ASG60" s="124"/>
      <c r="ASH60" s="124"/>
      <c r="ASI60" s="124"/>
      <c r="ASJ60" s="124"/>
      <c r="ASK60" s="124"/>
      <c r="ASL60" s="124"/>
      <c r="ASM60" s="124"/>
      <c r="ASN60" s="124"/>
      <c r="ASO60" s="124"/>
      <c r="ASP60" s="124"/>
      <c r="ASQ60" s="124"/>
      <c r="ASR60" s="124"/>
      <c r="ASS60" s="124"/>
      <c r="AST60" s="124"/>
      <c r="ASU60" s="124"/>
      <c r="ASV60" s="124"/>
      <c r="ASW60" s="124"/>
      <c r="ASX60" s="124"/>
      <c r="ASY60" s="124"/>
      <c r="ASZ60" s="124"/>
      <c r="ATA60" s="124"/>
      <c r="ATB60" s="124"/>
      <c r="ATC60" s="124"/>
      <c r="ATD60" s="124"/>
      <c r="ATE60" s="124"/>
      <c r="ATF60" s="124"/>
      <c r="ATG60" s="124"/>
      <c r="ATH60" s="124"/>
      <c r="ATI60" s="124"/>
      <c r="ATJ60" s="124"/>
      <c r="ATK60" s="124"/>
      <c r="ATL60" s="124"/>
      <c r="ATM60" s="124"/>
      <c r="ATN60" s="124"/>
      <c r="ATO60" s="124"/>
      <c r="ATP60" s="124"/>
      <c r="ATQ60" s="124"/>
      <c r="ATR60" s="124"/>
      <c r="ATS60" s="124"/>
      <c r="ATT60" s="124"/>
      <c r="ATU60" s="124"/>
      <c r="ATV60" s="124"/>
      <c r="ATW60" s="124"/>
      <c r="ATX60" s="124"/>
      <c r="ATY60" s="124"/>
      <c r="ATZ60" s="124"/>
      <c r="AUA60" s="124"/>
      <c r="AUB60" s="124"/>
      <c r="AUC60" s="124"/>
      <c r="AUD60" s="124"/>
      <c r="AUE60" s="124"/>
      <c r="AUF60" s="124"/>
      <c r="AUG60" s="124"/>
      <c r="AUH60" s="124"/>
      <c r="AUI60" s="124"/>
      <c r="AUJ60" s="124"/>
      <c r="AUK60" s="124"/>
      <c r="AUL60" s="124"/>
      <c r="AUM60" s="124"/>
      <c r="AUN60" s="124"/>
      <c r="AUO60" s="124"/>
      <c r="AUP60" s="124"/>
      <c r="AUQ60" s="124"/>
      <c r="AUR60" s="124"/>
      <c r="AUS60" s="124"/>
      <c r="AUT60" s="124"/>
      <c r="AUU60" s="124"/>
      <c r="AUV60" s="124"/>
      <c r="AUW60" s="124"/>
      <c r="AUX60" s="124"/>
      <c r="AUY60" s="124"/>
      <c r="AUZ60" s="124"/>
      <c r="AVA60" s="124"/>
      <c r="AVB60" s="124"/>
      <c r="AVC60" s="124"/>
      <c r="AVD60" s="124"/>
      <c r="AVE60" s="124"/>
      <c r="AVF60" s="124"/>
      <c r="AVG60" s="124"/>
      <c r="AVH60" s="124"/>
      <c r="AVI60" s="124"/>
      <c r="AVJ60" s="124"/>
      <c r="AVK60" s="124"/>
      <c r="AVL60" s="124"/>
      <c r="AVM60" s="124"/>
      <c r="AVN60" s="124"/>
      <c r="AVO60" s="124"/>
      <c r="AVP60" s="124"/>
      <c r="AVQ60" s="124"/>
      <c r="AVR60" s="124"/>
      <c r="AVS60" s="124"/>
      <c r="AVT60" s="124"/>
      <c r="AVU60" s="124"/>
      <c r="AVV60" s="124"/>
      <c r="AVW60" s="124"/>
      <c r="AVX60" s="124"/>
      <c r="AVY60" s="124"/>
      <c r="AVZ60" s="124"/>
      <c r="AWA60" s="124"/>
      <c r="AWB60" s="124"/>
      <c r="AWC60" s="124"/>
      <c r="AWD60" s="124"/>
      <c r="AWE60" s="124"/>
      <c r="AWF60" s="124"/>
      <c r="AWG60" s="124"/>
      <c r="AWH60" s="124"/>
      <c r="AWI60" s="124"/>
      <c r="AWJ60" s="124"/>
      <c r="AWK60" s="124"/>
      <c r="AWL60" s="124"/>
      <c r="AWM60" s="124"/>
      <c r="AWN60" s="124"/>
      <c r="AWO60" s="124"/>
      <c r="AWP60" s="124"/>
      <c r="AWQ60" s="124"/>
      <c r="AWR60" s="124"/>
      <c r="AWS60" s="124"/>
      <c r="AWT60" s="124"/>
      <c r="AWU60" s="124"/>
      <c r="AWV60" s="124"/>
      <c r="AWW60" s="124"/>
      <c r="AWX60" s="124"/>
      <c r="AWY60" s="124"/>
      <c r="AWZ60" s="124"/>
      <c r="AXA60" s="124"/>
      <c r="AXB60" s="124"/>
      <c r="AXC60" s="124"/>
      <c r="AXD60" s="124"/>
      <c r="AXE60" s="124"/>
      <c r="AXF60" s="124"/>
      <c r="AXG60" s="124"/>
      <c r="AXH60" s="124"/>
      <c r="AXI60" s="124"/>
      <c r="AXJ60" s="124"/>
      <c r="AXK60" s="124"/>
      <c r="AXL60" s="124"/>
      <c r="AXM60" s="124"/>
      <c r="AXN60" s="124"/>
      <c r="AXO60" s="124"/>
      <c r="AXP60" s="124"/>
      <c r="AXQ60" s="124"/>
      <c r="AXR60" s="124"/>
      <c r="AXS60" s="124"/>
      <c r="AXT60" s="124"/>
      <c r="AXU60" s="124"/>
      <c r="AXV60" s="124"/>
      <c r="AXW60" s="124"/>
      <c r="AXX60" s="124"/>
      <c r="AXY60" s="124"/>
      <c r="AXZ60" s="124"/>
      <c r="AYA60" s="124"/>
      <c r="AYB60" s="124"/>
      <c r="AYC60" s="124"/>
      <c r="AYD60" s="124"/>
      <c r="AYE60" s="124"/>
      <c r="AYF60" s="124"/>
      <c r="AYG60" s="124"/>
      <c r="AYH60" s="124"/>
      <c r="AYI60" s="124"/>
      <c r="AYJ60" s="124"/>
      <c r="AYK60" s="124"/>
      <c r="AYL60" s="124"/>
      <c r="AYM60" s="124"/>
      <c r="AYN60" s="124"/>
      <c r="AYO60" s="124"/>
      <c r="AYP60" s="124"/>
      <c r="AYQ60" s="124"/>
      <c r="AYR60" s="124"/>
      <c r="AYS60" s="124"/>
      <c r="AYT60" s="124"/>
      <c r="AYU60" s="124"/>
      <c r="AYV60" s="124"/>
      <c r="AYW60" s="124"/>
      <c r="AYX60" s="124"/>
      <c r="AYY60" s="124"/>
      <c r="AYZ60" s="124"/>
      <c r="AZA60" s="124"/>
      <c r="AZB60" s="124"/>
      <c r="AZC60" s="124"/>
      <c r="AZD60" s="124"/>
      <c r="AZE60" s="124"/>
      <c r="AZF60" s="124"/>
      <c r="AZG60" s="124"/>
      <c r="AZH60" s="124"/>
      <c r="AZI60" s="124"/>
      <c r="AZJ60" s="124"/>
      <c r="AZK60" s="124"/>
      <c r="AZL60" s="124"/>
      <c r="AZM60" s="124"/>
      <c r="AZN60" s="124"/>
      <c r="AZO60" s="124"/>
      <c r="AZP60" s="124"/>
      <c r="AZQ60" s="124"/>
      <c r="AZR60" s="124"/>
      <c r="AZS60" s="124"/>
      <c r="AZT60" s="124"/>
      <c r="AZU60" s="124"/>
      <c r="AZV60" s="124"/>
      <c r="AZW60" s="124"/>
      <c r="AZX60" s="124"/>
      <c r="AZY60" s="124"/>
      <c r="AZZ60" s="124"/>
      <c r="BAA60" s="124"/>
      <c r="BAB60" s="124"/>
      <c r="BAC60" s="124"/>
      <c r="BAD60" s="124"/>
      <c r="BAE60" s="124"/>
      <c r="BAF60" s="124"/>
      <c r="BAG60" s="124"/>
      <c r="BAH60" s="124"/>
      <c r="BAI60" s="124"/>
      <c r="BAJ60" s="124"/>
      <c r="BAK60" s="124"/>
      <c r="BAL60" s="124"/>
      <c r="BAM60" s="124"/>
      <c r="BAN60" s="124"/>
      <c r="BAO60" s="124"/>
      <c r="BAP60" s="124"/>
      <c r="BAQ60" s="124"/>
      <c r="BAR60" s="124"/>
      <c r="BAS60" s="124"/>
      <c r="BAT60" s="124"/>
      <c r="BAU60" s="124"/>
      <c r="BAV60" s="124"/>
      <c r="BAW60" s="124"/>
      <c r="BAX60" s="124"/>
      <c r="BAY60" s="124"/>
      <c r="BAZ60" s="124"/>
      <c r="BBA60" s="124"/>
      <c r="BBB60" s="124"/>
      <c r="BBC60" s="124"/>
      <c r="BBD60" s="124"/>
      <c r="BBE60" s="124"/>
      <c r="BBF60" s="124"/>
      <c r="BBG60" s="124"/>
      <c r="BBH60" s="124"/>
      <c r="BBI60" s="124"/>
      <c r="BBJ60" s="124"/>
      <c r="BBK60" s="124"/>
      <c r="BBL60" s="124"/>
      <c r="BBM60" s="124"/>
      <c r="BBN60" s="124"/>
      <c r="BBO60" s="124"/>
      <c r="BBP60" s="124"/>
      <c r="BBQ60" s="124"/>
      <c r="BBR60" s="124"/>
      <c r="BBS60" s="124"/>
      <c r="BBT60" s="124"/>
      <c r="BBU60" s="124"/>
      <c r="BBV60" s="124"/>
      <c r="BBW60" s="124"/>
      <c r="BBX60" s="124"/>
      <c r="BBY60" s="124"/>
      <c r="BBZ60" s="124"/>
      <c r="BCA60" s="124"/>
      <c r="BCB60" s="124"/>
      <c r="BCC60" s="124"/>
      <c r="BCD60" s="124"/>
      <c r="BCE60" s="124"/>
      <c r="BCF60" s="124"/>
      <c r="BCG60" s="124"/>
      <c r="BCH60" s="124"/>
      <c r="BCI60" s="124"/>
      <c r="BCJ60" s="124"/>
      <c r="BCK60" s="124"/>
      <c r="BCL60" s="124"/>
      <c r="BCM60" s="124"/>
      <c r="BCN60" s="124"/>
      <c r="BCO60" s="124"/>
      <c r="BCP60" s="124"/>
      <c r="BCQ60" s="124"/>
      <c r="BCR60" s="124"/>
      <c r="BCS60" s="124"/>
      <c r="BCT60" s="124"/>
      <c r="BCU60" s="124"/>
      <c r="BCV60" s="124"/>
      <c r="BCW60" s="124"/>
      <c r="BCX60" s="124"/>
      <c r="BCY60" s="124"/>
      <c r="BCZ60" s="124"/>
      <c r="BDA60" s="124"/>
      <c r="BDB60" s="124"/>
      <c r="BDC60" s="124"/>
      <c r="BDD60" s="124"/>
      <c r="BDE60" s="124"/>
      <c r="BDF60" s="124"/>
      <c r="BDG60" s="124"/>
      <c r="BDH60" s="124"/>
      <c r="BDI60" s="124"/>
      <c r="BDJ60" s="124"/>
      <c r="BDK60" s="124"/>
      <c r="BDL60" s="124"/>
      <c r="BDM60" s="124"/>
      <c r="BDN60" s="124"/>
      <c r="BDO60" s="124"/>
      <c r="BDP60" s="124"/>
      <c r="BDQ60" s="124"/>
      <c r="BDR60" s="124"/>
      <c r="BDS60" s="124"/>
      <c r="BDT60" s="124"/>
      <c r="BDU60" s="124"/>
      <c r="BDV60" s="124"/>
      <c r="BDW60" s="124"/>
      <c r="BDX60" s="124"/>
      <c r="BDY60" s="124"/>
      <c r="BDZ60" s="124"/>
      <c r="BEA60" s="124"/>
      <c r="BEB60" s="124"/>
      <c r="BEC60" s="124"/>
      <c r="BED60" s="124"/>
      <c r="BEE60" s="124"/>
      <c r="BEF60" s="124"/>
      <c r="BEG60" s="124"/>
      <c r="BEH60" s="124"/>
      <c r="BEI60" s="124"/>
      <c r="BEJ60" s="124"/>
      <c r="BEK60" s="124"/>
      <c r="BEL60" s="124"/>
      <c r="BEM60" s="124"/>
      <c r="BEN60" s="124"/>
      <c r="BEO60" s="124"/>
      <c r="BEP60" s="124"/>
      <c r="BEQ60" s="124"/>
      <c r="BER60" s="124"/>
      <c r="BES60" s="124"/>
      <c r="BET60" s="124"/>
      <c r="BEU60" s="124"/>
      <c r="BEV60" s="124"/>
      <c r="BEW60" s="124"/>
      <c r="BEX60" s="124"/>
      <c r="BEY60" s="124"/>
      <c r="BEZ60" s="124"/>
      <c r="BFA60" s="124"/>
      <c r="BFB60" s="124"/>
      <c r="BFC60" s="124"/>
      <c r="BFD60" s="124"/>
      <c r="BFE60" s="124"/>
      <c r="BFF60" s="124"/>
      <c r="BFG60" s="124"/>
      <c r="BFH60" s="124"/>
      <c r="BFI60" s="124"/>
      <c r="BFJ60" s="124"/>
      <c r="BFK60" s="124"/>
      <c r="BFL60" s="124"/>
      <c r="BFM60" s="124"/>
      <c r="BFN60" s="124"/>
      <c r="BFO60" s="124"/>
      <c r="BFP60" s="124"/>
      <c r="BFQ60" s="124"/>
      <c r="BFR60" s="124"/>
      <c r="BFS60" s="124"/>
      <c r="BFT60" s="124"/>
      <c r="BFU60" s="124"/>
      <c r="BFV60" s="124"/>
      <c r="BFW60" s="124"/>
      <c r="BFX60" s="124"/>
      <c r="BFY60" s="124"/>
      <c r="BFZ60" s="124"/>
      <c r="BGA60" s="124"/>
      <c r="BGB60" s="124"/>
      <c r="BGC60" s="124"/>
      <c r="BGD60" s="124"/>
      <c r="BGE60" s="124"/>
      <c r="BGF60" s="124"/>
      <c r="BGG60" s="124"/>
      <c r="BGH60" s="124"/>
      <c r="BGI60" s="124"/>
      <c r="BGJ60" s="124"/>
      <c r="BGK60" s="124"/>
      <c r="BGL60" s="124"/>
      <c r="BGM60" s="124"/>
      <c r="BGN60" s="124"/>
      <c r="BGO60" s="124"/>
      <c r="BGP60" s="124"/>
      <c r="BGQ60" s="124"/>
      <c r="BGR60" s="124"/>
      <c r="BGS60" s="124"/>
      <c r="BGT60" s="124"/>
      <c r="BGU60" s="124"/>
      <c r="BGV60" s="124"/>
      <c r="BGW60" s="124"/>
      <c r="BGX60" s="124"/>
      <c r="BGY60" s="124"/>
      <c r="BGZ60" s="124"/>
      <c r="BHA60" s="124"/>
      <c r="BHB60" s="124"/>
      <c r="BHC60" s="124"/>
      <c r="BHD60" s="124"/>
      <c r="BHE60" s="124"/>
      <c r="BHF60" s="124"/>
      <c r="BHG60" s="124"/>
      <c r="BHH60" s="124"/>
      <c r="BHI60" s="124"/>
      <c r="BHJ60" s="124"/>
      <c r="BHK60" s="124"/>
      <c r="BHL60" s="124"/>
      <c r="BHM60" s="124"/>
      <c r="BHN60" s="124"/>
      <c r="BHO60" s="124"/>
      <c r="BHP60" s="124"/>
      <c r="BHQ60" s="124"/>
      <c r="BHR60" s="124"/>
      <c r="BHS60" s="124"/>
      <c r="BHT60" s="124"/>
      <c r="BHU60" s="124"/>
      <c r="BHV60" s="124"/>
      <c r="BHW60" s="124"/>
      <c r="BHX60" s="124"/>
      <c r="BHY60" s="124"/>
      <c r="BHZ60" s="124"/>
      <c r="BIA60" s="124"/>
      <c r="BIB60" s="124"/>
      <c r="BIC60" s="124"/>
      <c r="BID60" s="124"/>
      <c r="BIE60" s="124"/>
      <c r="BIF60" s="124"/>
      <c r="BIG60" s="124"/>
      <c r="BIH60" s="124"/>
      <c r="BII60" s="124"/>
      <c r="BIJ60" s="124"/>
      <c r="BIK60" s="124"/>
      <c r="BIL60" s="124"/>
      <c r="BIM60" s="124"/>
      <c r="BIN60" s="124"/>
      <c r="BIO60" s="124"/>
      <c r="BIP60" s="124"/>
      <c r="BIQ60" s="124"/>
      <c r="BIR60" s="124"/>
      <c r="BIS60" s="124"/>
      <c r="BIT60" s="124"/>
      <c r="BIU60" s="124"/>
      <c r="BIV60" s="124"/>
      <c r="BIW60" s="124"/>
      <c r="BIX60" s="124"/>
      <c r="BIY60" s="124"/>
      <c r="BIZ60" s="124"/>
      <c r="BJA60" s="124"/>
      <c r="BJB60" s="124"/>
      <c r="BJC60" s="124"/>
      <c r="BJD60" s="124"/>
      <c r="BJE60" s="124"/>
      <c r="BJF60" s="124"/>
      <c r="BJG60" s="124"/>
      <c r="BJH60" s="124"/>
      <c r="BJI60" s="124"/>
      <c r="BJJ60" s="124"/>
      <c r="BJK60" s="124"/>
      <c r="BJL60" s="124"/>
      <c r="BJM60" s="124"/>
      <c r="BJN60" s="124"/>
      <c r="BJO60" s="124"/>
      <c r="BJP60" s="124"/>
      <c r="BJQ60" s="124"/>
      <c r="BJR60" s="124"/>
      <c r="BJS60" s="124"/>
      <c r="BJT60" s="124"/>
      <c r="BJU60" s="124"/>
      <c r="BJV60" s="124"/>
      <c r="BJW60" s="124"/>
      <c r="BJX60" s="124"/>
      <c r="BJY60" s="124"/>
      <c r="BJZ60" s="124"/>
      <c r="BKA60" s="124"/>
      <c r="BKB60" s="124"/>
      <c r="BKC60" s="124"/>
      <c r="BKD60" s="124"/>
      <c r="BKE60" s="124"/>
      <c r="BKF60" s="124"/>
      <c r="BKG60" s="124"/>
      <c r="BKH60" s="124"/>
      <c r="BKI60" s="124"/>
      <c r="BKJ60" s="124"/>
      <c r="BKK60" s="124"/>
      <c r="BKL60" s="124"/>
      <c r="BKM60" s="124"/>
      <c r="BKN60" s="124"/>
      <c r="BKO60" s="124"/>
      <c r="BKP60" s="124"/>
      <c r="BKQ60" s="124"/>
      <c r="BKR60" s="124"/>
      <c r="BKS60" s="124"/>
      <c r="BKT60" s="124"/>
      <c r="BKU60" s="124"/>
      <c r="BKV60" s="124"/>
      <c r="BKW60" s="124"/>
      <c r="BKX60" s="124"/>
      <c r="BKY60" s="124"/>
      <c r="BKZ60" s="124"/>
      <c r="BLA60" s="124"/>
      <c r="BLB60" s="124"/>
      <c r="BLC60" s="124"/>
      <c r="BLD60" s="124"/>
      <c r="BLE60" s="124"/>
      <c r="BLF60" s="124"/>
      <c r="BLG60" s="124"/>
      <c r="BLH60" s="124"/>
      <c r="BLI60" s="124"/>
      <c r="BLJ60" s="124"/>
      <c r="BLK60" s="124"/>
      <c r="BLL60" s="124"/>
      <c r="BLM60" s="124"/>
      <c r="BLN60" s="124"/>
      <c r="BLO60" s="124"/>
      <c r="BLP60" s="124"/>
      <c r="BLQ60" s="124"/>
      <c r="BLR60" s="124"/>
      <c r="BLS60" s="124"/>
      <c r="BLT60" s="124"/>
      <c r="BLU60" s="124"/>
      <c r="BLV60" s="124"/>
      <c r="BLW60" s="124"/>
      <c r="BLX60" s="124"/>
      <c r="BLY60" s="124"/>
      <c r="BLZ60" s="124"/>
      <c r="BMA60" s="124"/>
      <c r="BMB60" s="124"/>
      <c r="BMC60" s="124"/>
      <c r="BMD60" s="124"/>
      <c r="BME60" s="124"/>
      <c r="BMF60" s="124"/>
      <c r="BMG60" s="124"/>
      <c r="BMH60" s="124"/>
      <c r="BMI60" s="124"/>
      <c r="BMJ60" s="124"/>
      <c r="BMK60" s="124"/>
      <c r="BML60" s="124"/>
      <c r="BMM60" s="124"/>
      <c r="BMN60" s="124"/>
      <c r="BMO60" s="124"/>
      <c r="BMP60" s="124"/>
      <c r="BMQ60" s="124"/>
      <c r="BMR60" s="124"/>
      <c r="BMS60" s="124"/>
      <c r="BMT60" s="124"/>
      <c r="BMU60" s="124"/>
      <c r="BMV60" s="124"/>
      <c r="BMW60" s="124"/>
      <c r="BMX60" s="124"/>
      <c r="BMY60" s="124"/>
      <c r="BMZ60" s="124"/>
      <c r="BNA60" s="124"/>
      <c r="BNB60" s="124"/>
      <c r="BNC60" s="124"/>
      <c r="BND60" s="124"/>
      <c r="BNE60" s="124"/>
      <c r="BNF60" s="124"/>
      <c r="BNG60" s="124"/>
      <c r="BNH60" s="124"/>
      <c r="BNI60" s="124"/>
      <c r="BNJ60" s="124"/>
      <c r="BNK60" s="124"/>
      <c r="BNL60" s="124"/>
      <c r="BNM60" s="124"/>
      <c r="BNN60" s="124"/>
      <c r="BNO60" s="124"/>
      <c r="BNP60" s="124"/>
      <c r="BNQ60" s="124"/>
      <c r="BNR60" s="124"/>
      <c r="BNS60" s="124"/>
      <c r="BNT60" s="124"/>
      <c r="BNU60" s="124"/>
      <c r="BNV60" s="124"/>
      <c r="BNW60" s="124"/>
      <c r="BNX60" s="124"/>
      <c r="BNY60" s="124"/>
      <c r="BNZ60" s="124"/>
      <c r="BOA60" s="124"/>
      <c r="BOB60" s="124"/>
      <c r="BOC60" s="124"/>
      <c r="BOD60" s="124"/>
      <c r="BOE60" s="124"/>
      <c r="BOF60" s="124"/>
      <c r="BOG60" s="124"/>
      <c r="BOH60" s="124"/>
      <c r="BOI60" s="124"/>
      <c r="BOJ60" s="124"/>
      <c r="BOK60" s="124"/>
      <c r="BOL60" s="124"/>
      <c r="BOM60" s="124"/>
      <c r="BON60" s="124"/>
      <c r="BOO60" s="124"/>
      <c r="BOP60" s="124"/>
      <c r="BOQ60" s="124"/>
      <c r="BOR60" s="124"/>
      <c r="BOS60" s="124"/>
      <c r="BOT60" s="124"/>
      <c r="BOU60" s="124"/>
      <c r="BOV60" s="124"/>
      <c r="BOW60" s="124"/>
      <c r="BOX60" s="124"/>
      <c r="BOY60" s="124"/>
      <c r="BOZ60" s="124"/>
      <c r="BPA60" s="124"/>
      <c r="BPB60" s="124"/>
      <c r="BPC60" s="124"/>
      <c r="BPD60" s="124"/>
      <c r="BPE60" s="124"/>
      <c r="BPF60" s="124"/>
      <c r="BPG60" s="124"/>
      <c r="BPH60" s="124"/>
      <c r="BPI60" s="124"/>
      <c r="BPJ60" s="124"/>
      <c r="BPK60" s="124"/>
      <c r="BPL60" s="124"/>
      <c r="BPM60" s="124"/>
      <c r="BPN60" s="124"/>
      <c r="BPO60" s="124"/>
      <c r="BPP60" s="124"/>
      <c r="BPQ60" s="124"/>
      <c r="BPR60" s="124"/>
      <c r="BPS60" s="124"/>
      <c r="BPT60" s="124"/>
      <c r="BPU60" s="124"/>
      <c r="BPV60" s="124"/>
      <c r="BPW60" s="124"/>
      <c r="BPX60" s="124"/>
      <c r="BPY60" s="124"/>
      <c r="BPZ60" s="124"/>
      <c r="BQA60" s="124"/>
      <c r="BQB60" s="124"/>
      <c r="BQC60" s="124"/>
      <c r="BQD60" s="124"/>
      <c r="BQE60" s="124"/>
      <c r="BQF60" s="124"/>
      <c r="BQG60" s="124"/>
      <c r="BQH60" s="124"/>
      <c r="BQI60" s="124"/>
      <c r="BQJ60" s="124"/>
      <c r="BQK60" s="124"/>
      <c r="BQL60" s="124"/>
      <c r="BQM60" s="124"/>
      <c r="BQN60" s="124"/>
      <c r="BQO60" s="124"/>
      <c r="BQP60" s="124"/>
      <c r="BQQ60" s="124"/>
      <c r="BQR60" s="124"/>
      <c r="BQS60" s="124"/>
      <c r="BQT60" s="124"/>
      <c r="BQU60" s="124"/>
      <c r="BQV60" s="124"/>
      <c r="BQW60" s="124"/>
      <c r="BQX60" s="124"/>
      <c r="BQY60" s="124"/>
      <c r="BQZ60" s="124"/>
      <c r="BRA60" s="124"/>
      <c r="BRB60" s="124"/>
      <c r="BRC60" s="124"/>
      <c r="BRD60" s="124"/>
      <c r="BRE60" s="124"/>
      <c r="BRF60" s="124"/>
      <c r="BRG60" s="124"/>
      <c r="BRH60" s="124"/>
      <c r="BRI60" s="124"/>
      <c r="BRJ60" s="124"/>
      <c r="BRK60" s="124"/>
      <c r="BRL60" s="124"/>
      <c r="BRM60" s="124"/>
      <c r="BRN60" s="124"/>
      <c r="BRO60" s="124"/>
      <c r="BRP60" s="124"/>
      <c r="BRQ60" s="124"/>
      <c r="BRR60" s="124"/>
      <c r="BRS60" s="124"/>
      <c r="BRT60" s="124"/>
      <c r="BRU60" s="124"/>
      <c r="BRV60" s="124"/>
      <c r="BRW60" s="124"/>
      <c r="BRX60" s="124"/>
      <c r="BRY60" s="124"/>
      <c r="BRZ60" s="124"/>
      <c r="BSA60" s="124"/>
      <c r="BSB60" s="124"/>
      <c r="BSC60" s="124"/>
      <c r="BSD60" s="124"/>
      <c r="BSE60" s="124"/>
      <c r="BSF60" s="124"/>
      <c r="BSG60" s="124"/>
      <c r="BSH60" s="124"/>
      <c r="BSI60" s="124"/>
      <c r="BSJ60" s="124"/>
      <c r="BSK60" s="124"/>
      <c r="BSL60" s="124"/>
      <c r="BSM60" s="124"/>
      <c r="BSN60" s="124"/>
      <c r="BSO60" s="124"/>
      <c r="BSP60" s="124"/>
      <c r="BSQ60" s="124"/>
      <c r="BSR60" s="124"/>
      <c r="BSS60" s="124"/>
      <c r="BST60" s="124"/>
      <c r="BSU60" s="124"/>
      <c r="BSV60" s="124"/>
      <c r="BSW60" s="124"/>
      <c r="BSX60" s="124"/>
      <c r="BSY60" s="124"/>
      <c r="BSZ60" s="124"/>
      <c r="BTA60" s="124"/>
      <c r="BTB60" s="124"/>
      <c r="BTC60" s="124"/>
      <c r="BTD60" s="124"/>
      <c r="BTE60" s="124"/>
      <c r="BTF60" s="124"/>
      <c r="BTG60" s="124"/>
      <c r="BTH60" s="124"/>
      <c r="BTI60" s="124"/>
      <c r="BTJ60" s="124"/>
      <c r="BTK60" s="124"/>
      <c r="BTL60" s="124"/>
      <c r="BTM60" s="124"/>
      <c r="BTN60" s="124"/>
      <c r="BTO60" s="124"/>
      <c r="BTP60" s="124"/>
      <c r="BTQ60" s="124"/>
      <c r="BTR60" s="124"/>
      <c r="BTS60" s="124"/>
      <c r="BTT60" s="124"/>
      <c r="BTU60" s="124"/>
      <c r="BTV60" s="124"/>
      <c r="BTW60" s="124"/>
      <c r="BTX60" s="124"/>
      <c r="BTY60" s="124"/>
      <c r="BTZ60" s="124"/>
      <c r="BUA60" s="124"/>
      <c r="BUB60" s="124"/>
      <c r="BUC60" s="124"/>
      <c r="BUD60" s="124"/>
      <c r="BUE60" s="124"/>
      <c r="BUF60" s="124"/>
      <c r="BUG60" s="124"/>
      <c r="BUH60" s="124"/>
      <c r="BUI60" s="124"/>
      <c r="BUJ60" s="124"/>
      <c r="BUK60" s="124"/>
      <c r="BUL60" s="124"/>
      <c r="BUM60" s="124"/>
      <c r="BUN60" s="124"/>
      <c r="BUO60" s="124"/>
      <c r="BUP60" s="124"/>
      <c r="BUQ60" s="124"/>
      <c r="BUR60" s="124"/>
      <c r="BUS60" s="124"/>
      <c r="BUT60" s="124"/>
      <c r="BUU60" s="124"/>
      <c r="BUV60" s="124"/>
      <c r="BUW60" s="124"/>
      <c r="BUX60" s="124"/>
      <c r="BUY60" s="124"/>
      <c r="BUZ60" s="124"/>
      <c r="BVA60" s="124"/>
      <c r="BVB60" s="124"/>
      <c r="BVC60" s="124"/>
      <c r="BVD60" s="124"/>
      <c r="BVE60" s="124"/>
      <c r="BVF60" s="124"/>
      <c r="BVG60" s="124"/>
      <c r="BVH60" s="124"/>
      <c r="BVI60" s="124"/>
      <c r="BVJ60" s="124"/>
      <c r="BVK60" s="124"/>
      <c r="BVL60" s="124"/>
      <c r="BVM60" s="124"/>
      <c r="BVN60" s="124"/>
      <c r="BVO60" s="124"/>
      <c r="BVP60" s="124"/>
      <c r="BVQ60" s="124"/>
      <c r="BVR60" s="124"/>
      <c r="BVS60" s="124"/>
      <c r="BVT60" s="124"/>
      <c r="BVU60" s="124"/>
      <c r="BVV60" s="124"/>
      <c r="BVW60" s="124"/>
      <c r="BVX60" s="124"/>
      <c r="BVY60" s="124"/>
      <c r="BVZ60" s="124"/>
      <c r="BWA60" s="124"/>
      <c r="BWB60" s="124"/>
      <c r="BWC60" s="124"/>
      <c r="BWD60" s="124"/>
      <c r="BWE60" s="124"/>
      <c r="BWF60" s="124"/>
      <c r="BWG60" s="124"/>
      <c r="BWH60" s="124"/>
      <c r="BWI60" s="124"/>
      <c r="BWJ60" s="124"/>
      <c r="BWK60" s="124"/>
      <c r="BWL60" s="124"/>
      <c r="BWM60" s="124"/>
      <c r="BWN60" s="124"/>
      <c r="BWO60" s="124"/>
      <c r="BWP60" s="124"/>
      <c r="BWQ60" s="124"/>
      <c r="BWR60" s="124"/>
      <c r="BWS60" s="124"/>
      <c r="BWT60" s="124"/>
      <c r="BWU60" s="124"/>
      <c r="BWV60" s="124"/>
      <c r="BWW60" s="124"/>
      <c r="BWX60" s="124"/>
      <c r="BWY60" s="124"/>
      <c r="BWZ60" s="124"/>
      <c r="BXA60" s="124"/>
      <c r="BXB60" s="124"/>
      <c r="BXC60" s="124"/>
      <c r="BXD60" s="124"/>
      <c r="BXE60" s="124"/>
      <c r="BXF60" s="124"/>
      <c r="BXG60" s="124"/>
      <c r="BXH60" s="124"/>
      <c r="BXI60" s="124"/>
      <c r="BXJ60" s="124"/>
      <c r="BXK60" s="124"/>
      <c r="BXL60" s="124"/>
      <c r="BXM60" s="124"/>
      <c r="BXN60" s="124"/>
      <c r="BXO60" s="124"/>
      <c r="BXP60" s="124"/>
      <c r="BXQ60" s="124"/>
      <c r="BXR60" s="124"/>
      <c r="BXS60" s="124"/>
      <c r="BXT60" s="124"/>
      <c r="BXU60" s="124"/>
      <c r="BXV60" s="124"/>
      <c r="BXW60" s="124"/>
      <c r="BXX60" s="124"/>
      <c r="BXY60" s="124"/>
      <c r="BXZ60" s="124"/>
      <c r="BYA60" s="124"/>
      <c r="BYB60" s="124"/>
      <c r="BYC60" s="124"/>
      <c r="BYD60" s="124"/>
      <c r="BYE60" s="124"/>
      <c r="BYF60" s="124"/>
      <c r="BYG60" s="124"/>
      <c r="BYH60" s="124"/>
      <c r="BYI60" s="124"/>
      <c r="BYJ60" s="124"/>
      <c r="BYK60" s="124"/>
      <c r="BYL60" s="124"/>
      <c r="BYM60" s="124"/>
      <c r="BYN60" s="124"/>
      <c r="BYO60" s="124"/>
      <c r="BYP60" s="124"/>
      <c r="BYQ60" s="124"/>
      <c r="BYR60" s="124"/>
      <c r="BYS60" s="124"/>
      <c r="BYT60" s="124"/>
      <c r="BYU60" s="124"/>
      <c r="BYV60" s="124"/>
      <c r="BYW60" s="124"/>
      <c r="BYX60" s="124"/>
      <c r="BYY60" s="124"/>
      <c r="BYZ60" s="124"/>
      <c r="BZA60" s="124"/>
      <c r="BZB60" s="124"/>
      <c r="BZC60" s="124"/>
      <c r="BZD60" s="124"/>
      <c r="BZE60" s="124"/>
      <c r="BZF60" s="124"/>
      <c r="BZG60" s="124"/>
      <c r="BZH60" s="124"/>
      <c r="BZI60" s="124"/>
      <c r="BZJ60" s="124"/>
      <c r="BZK60" s="124"/>
      <c r="BZL60" s="124"/>
      <c r="BZM60" s="124"/>
      <c r="BZN60" s="124"/>
      <c r="BZO60" s="124"/>
      <c r="BZP60" s="124"/>
      <c r="BZQ60" s="124"/>
      <c r="BZR60" s="124"/>
      <c r="BZS60" s="124"/>
      <c r="BZT60" s="124"/>
      <c r="BZU60" s="124"/>
      <c r="BZV60" s="124"/>
      <c r="BZW60" s="124"/>
      <c r="BZX60" s="124"/>
      <c r="BZY60" s="124"/>
      <c r="BZZ60" s="124"/>
      <c r="CAA60" s="124"/>
      <c r="CAB60" s="124"/>
      <c r="CAC60" s="124"/>
      <c r="CAD60" s="124"/>
      <c r="CAE60" s="124"/>
      <c r="CAF60" s="124"/>
      <c r="CAG60" s="124"/>
      <c r="CAH60" s="124"/>
      <c r="CAI60" s="124"/>
      <c r="CAJ60" s="124"/>
      <c r="CAK60" s="124"/>
      <c r="CAL60" s="124"/>
      <c r="CAM60" s="124"/>
      <c r="CAN60" s="124"/>
      <c r="CAO60" s="124"/>
      <c r="CAP60" s="124"/>
      <c r="CAQ60" s="124"/>
      <c r="CAR60" s="124"/>
      <c r="CAS60" s="124"/>
      <c r="CAT60" s="124"/>
      <c r="CAU60" s="124"/>
      <c r="CAV60" s="124"/>
      <c r="CAW60" s="124"/>
      <c r="CAX60" s="124"/>
      <c r="CAY60" s="124"/>
      <c r="CAZ60" s="124"/>
      <c r="CBA60" s="124"/>
      <c r="CBB60" s="124"/>
      <c r="CBC60" s="124"/>
      <c r="CBD60" s="124"/>
      <c r="CBE60" s="124"/>
      <c r="CBF60" s="124"/>
      <c r="CBG60" s="124"/>
      <c r="CBH60" s="124"/>
      <c r="CBI60" s="124"/>
      <c r="CBJ60" s="124"/>
      <c r="CBK60" s="124"/>
      <c r="CBL60" s="124"/>
      <c r="CBM60" s="124"/>
      <c r="CBN60" s="124"/>
      <c r="CBO60" s="124"/>
      <c r="CBP60" s="124"/>
      <c r="CBQ60" s="124"/>
      <c r="CBR60" s="124"/>
      <c r="CBS60" s="124"/>
      <c r="CBT60" s="124"/>
      <c r="CBU60" s="124"/>
      <c r="CBV60" s="124"/>
      <c r="CBW60" s="124"/>
      <c r="CBX60" s="124"/>
      <c r="CBY60" s="124"/>
      <c r="CBZ60" s="124"/>
      <c r="CCA60" s="124"/>
      <c r="CCB60" s="124"/>
      <c r="CCC60" s="124"/>
      <c r="CCD60" s="124"/>
      <c r="CCE60" s="124"/>
      <c r="CCF60" s="124"/>
      <c r="CCG60" s="124"/>
      <c r="CCH60" s="124"/>
      <c r="CCI60" s="124"/>
      <c r="CCJ60" s="124"/>
      <c r="CCK60" s="124"/>
      <c r="CCL60" s="124"/>
      <c r="CCM60" s="124"/>
      <c r="CCN60" s="124"/>
      <c r="CCO60" s="124"/>
      <c r="CCP60" s="124"/>
      <c r="CCQ60" s="124"/>
      <c r="CCR60" s="124"/>
      <c r="CCS60" s="124"/>
      <c r="CCT60" s="124"/>
      <c r="CCU60" s="124"/>
      <c r="CCV60" s="124"/>
      <c r="CCW60" s="124"/>
      <c r="CCX60" s="124"/>
      <c r="CCY60" s="124"/>
      <c r="CCZ60" s="124"/>
      <c r="CDA60" s="124"/>
      <c r="CDB60" s="124"/>
      <c r="CDC60" s="124"/>
      <c r="CDD60" s="124"/>
      <c r="CDE60" s="124"/>
      <c r="CDF60" s="124"/>
      <c r="CDG60" s="124"/>
      <c r="CDH60" s="124"/>
      <c r="CDI60" s="124"/>
      <c r="CDJ60" s="124"/>
      <c r="CDK60" s="124"/>
      <c r="CDL60" s="124"/>
      <c r="CDM60" s="124"/>
      <c r="CDN60" s="124"/>
      <c r="CDO60" s="124"/>
      <c r="CDP60" s="124"/>
      <c r="CDQ60" s="124"/>
      <c r="CDR60" s="124"/>
      <c r="CDS60" s="124"/>
      <c r="CDT60" s="124"/>
      <c r="CDU60" s="124"/>
      <c r="CDV60" s="124"/>
      <c r="CDW60" s="124"/>
      <c r="CDX60" s="124"/>
      <c r="CDY60" s="124"/>
      <c r="CDZ60" s="124"/>
      <c r="CEA60" s="124"/>
      <c r="CEB60" s="124"/>
      <c r="CEC60" s="124"/>
      <c r="CED60" s="124"/>
      <c r="CEE60" s="124"/>
      <c r="CEF60" s="124"/>
      <c r="CEG60" s="124"/>
      <c r="CEH60" s="124"/>
      <c r="CEI60" s="124"/>
      <c r="CEJ60" s="124"/>
      <c r="CEK60" s="124"/>
      <c r="CEL60" s="124"/>
      <c r="CEM60" s="124"/>
      <c r="CEN60" s="124"/>
      <c r="CEO60" s="124"/>
      <c r="CEP60" s="124"/>
      <c r="CEQ60" s="124"/>
      <c r="CER60" s="124"/>
      <c r="CES60" s="124"/>
      <c r="CET60" s="124"/>
      <c r="CEU60" s="124"/>
      <c r="CEV60" s="124"/>
      <c r="CEW60" s="124"/>
      <c r="CEX60" s="124"/>
      <c r="CEY60" s="124"/>
      <c r="CEZ60" s="124"/>
      <c r="CFA60" s="124"/>
      <c r="CFB60" s="124"/>
      <c r="CFC60" s="124"/>
      <c r="CFD60" s="124"/>
      <c r="CFE60" s="124"/>
      <c r="CFF60" s="124"/>
      <c r="CFG60" s="124"/>
      <c r="CFH60" s="124"/>
      <c r="CFI60" s="124"/>
      <c r="CFJ60" s="124"/>
      <c r="CFK60" s="124"/>
      <c r="CFL60" s="124"/>
      <c r="CFM60" s="124"/>
      <c r="CFN60" s="124"/>
      <c r="CFO60" s="124"/>
      <c r="CFP60" s="124"/>
      <c r="CFQ60" s="124"/>
      <c r="CFR60" s="124"/>
      <c r="CFS60" s="124"/>
      <c r="CFT60" s="124"/>
      <c r="CFU60" s="124"/>
      <c r="CFV60" s="124"/>
      <c r="CFW60" s="124"/>
      <c r="CFX60" s="124"/>
      <c r="CFY60" s="124"/>
      <c r="CFZ60" s="124"/>
      <c r="CGA60" s="124"/>
      <c r="CGB60" s="124"/>
      <c r="CGC60" s="124"/>
      <c r="CGD60" s="124"/>
      <c r="CGE60" s="124"/>
      <c r="CGF60" s="124"/>
      <c r="CGG60" s="124"/>
      <c r="CGH60" s="124"/>
      <c r="CGI60" s="124"/>
      <c r="CGJ60" s="124"/>
      <c r="CGK60" s="124"/>
      <c r="CGL60" s="124"/>
      <c r="CGM60" s="124"/>
      <c r="CGN60" s="124"/>
      <c r="CGO60" s="124"/>
      <c r="CGP60" s="124"/>
      <c r="CGQ60" s="124"/>
      <c r="CGR60" s="124"/>
      <c r="CGS60" s="124"/>
      <c r="CGT60" s="124"/>
      <c r="CGU60" s="124"/>
      <c r="CGV60" s="124"/>
      <c r="CGW60" s="124"/>
      <c r="CGX60" s="124"/>
      <c r="CGY60" s="124"/>
      <c r="CGZ60" s="124"/>
      <c r="CHA60" s="124"/>
      <c r="CHB60" s="124"/>
      <c r="CHC60" s="124"/>
      <c r="CHD60" s="124"/>
      <c r="CHE60" s="124"/>
      <c r="CHF60" s="124"/>
      <c r="CHG60" s="124"/>
      <c r="CHH60" s="124"/>
      <c r="CHI60" s="124"/>
      <c r="CHJ60" s="124"/>
      <c r="CHK60" s="124"/>
      <c r="CHL60" s="124"/>
      <c r="CHM60" s="124"/>
      <c r="CHN60" s="124"/>
      <c r="CHO60" s="124"/>
      <c r="CHP60" s="124"/>
      <c r="CHQ60" s="124"/>
      <c r="CHR60" s="124"/>
      <c r="CHS60" s="124"/>
      <c r="CHT60" s="124"/>
      <c r="CHU60" s="124"/>
      <c r="CHV60" s="124"/>
      <c r="CHW60" s="124"/>
      <c r="CHX60" s="124"/>
      <c r="CHY60" s="124"/>
      <c r="CHZ60" s="124"/>
      <c r="CIA60" s="124"/>
      <c r="CIB60" s="124"/>
      <c r="CIC60" s="124"/>
      <c r="CID60" s="124"/>
      <c r="CIE60" s="124"/>
      <c r="CIF60" s="124"/>
      <c r="CIG60" s="124"/>
      <c r="CIH60" s="124"/>
      <c r="CII60" s="124"/>
      <c r="CIJ60" s="124"/>
      <c r="CIK60" s="124"/>
      <c r="CIL60" s="124"/>
      <c r="CIM60" s="124"/>
      <c r="CIN60" s="124"/>
      <c r="CIO60" s="124"/>
      <c r="CIP60" s="124"/>
      <c r="CIQ60" s="124"/>
      <c r="CIR60" s="124"/>
      <c r="CIS60" s="124"/>
      <c r="CIT60" s="124"/>
      <c r="CIU60" s="124"/>
      <c r="CIV60" s="124"/>
      <c r="CIW60" s="124"/>
      <c r="CIX60" s="124"/>
      <c r="CIY60" s="124"/>
      <c r="CIZ60" s="124"/>
      <c r="CJA60" s="124"/>
      <c r="CJB60" s="124"/>
      <c r="CJC60" s="124"/>
      <c r="CJD60" s="124"/>
      <c r="CJE60" s="124"/>
      <c r="CJF60" s="124"/>
      <c r="CJG60" s="124"/>
      <c r="CJH60" s="124"/>
      <c r="CJI60" s="124"/>
      <c r="CJJ60" s="124"/>
      <c r="CJK60" s="124"/>
      <c r="CJL60" s="124"/>
      <c r="CJM60" s="124"/>
      <c r="CJN60" s="124"/>
      <c r="CJO60" s="124"/>
      <c r="CJP60" s="124"/>
      <c r="CJQ60" s="124"/>
      <c r="CJR60" s="124"/>
      <c r="CJS60" s="124"/>
      <c r="CJT60" s="124"/>
      <c r="CJU60" s="124"/>
      <c r="CJV60" s="124"/>
      <c r="CJW60" s="124"/>
      <c r="CJX60" s="124"/>
      <c r="CJY60" s="124"/>
      <c r="CJZ60" s="124"/>
      <c r="CKA60" s="124"/>
      <c r="CKB60" s="124"/>
      <c r="CKC60" s="124"/>
      <c r="CKD60" s="124"/>
      <c r="CKE60" s="124"/>
      <c r="CKF60" s="124"/>
      <c r="CKG60" s="124"/>
      <c r="CKH60" s="124"/>
      <c r="CKI60" s="124"/>
      <c r="CKJ60" s="124"/>
      <c r="CKK60" s="124"/>
      <c r="CKL60" s="124"/>
      <c r="CKM60" s="124"/>
      <c r="CKN60" s="124"/>
      <c r="CKO60" s="124"/>
      <c r="CKP60" s="124"/>
      <c r="CKQ60" s="124"/>
      <c r="CKR60" s="124"/>
      <c r="CKS60" s="124"/>
      <c r="CKT60" s="124"/>
      <c r="CKU60" s="124"/>
      <c r="CKV60" s="124"/>
      <c r="CKW60" s="124"/>
      <c r="CKX60" s="124"/>
      <c r="CKY60" s="124"/>
      <c r="CKZ60" s="124"/>
      <c r="CLA60" s="124"/>
      <c r="CLB60" s="124"/>
      <c r="CLC60" s="124"/>
      <c r="CLD60" s="124"/>
      <c r="CLE60" s="124"/>
      <c r="CLF60" s="124"/>
      <c r="CLG60" s="124"/>
      <c r="CLH60" s="124"/>
      <c r="CLI60" s="124"/>
      <c r="CLJ60" s="124"/>
      <c r="CLK60" s="124"/>
      <c r="CLL60" s="124"/>
      <c r="CLM60" s="124"/>
      <c r="CLN60" s="124"/>
      <c r="CLO60" s="124"/>
      <c r="CLP60" s="124"/>
      <c r="CLQ60" s="124"/>
      <c r="CLR60" s="124"/>
      <c r="CLS60" s="124"/>
      <c r="CLT60" s="124"/>
      <c r="CLU60" s="124"/>
      <c r="CLV60" s="124"/>
      <c r="CLW60" s="124"/>
      <c r="CLX60" s="124"/>
      <c r="CLY60" s="124"/>
      <c r="CLZ60" s="124"/>
      <c r="CMA60" s="124"/>
      <c r="CMB60" s="124"/>
      <c r="CMC60" s="124"/>
      <c r="CMD60" s="124"/>
      <c r="CME60" s="124"/>
      <c r="CMF60" s="124"/>
      <c r="CMG60" s="124"/>
      <c r="CMH60" s="124"/>
      <c r="CMI60" s="124"/>
      <c r="CMJ60" s="124"/>
      <c r="CMK60" s="124"/>
      <c r="CML60" s="124"/>
      <c r="CMM60" s="124"/>
      <c r="CMN60" s="124"/>
      <c r="CMO60" s="124"/>
      <c r="CMP60" s="124"/>
      <c r="CMQ60" s="124"/>
      <c r="CMR60" s="124"/>
      <c r="CMS60" s="124"/>
      <c r="CMT60" s="124"/>
      <c r="CMU60" s="124"/>
      <c r="CMV60" s="124"/>
      <c r="CMW60" s="124"/>
      <c r="CMX60" s="124"/>
      <c r="CMY60" s="124"/>
      <c r="CMZ60" s="124"/>
      <c r="CNA60" s="124"/>
      <c r="CNB60" s="124"/>
      <c r="CNC60" s="124"/>
      <c r="CND60" s="124"/>
      <c r="CNE60" s="124"/>
      <c r="CNF60" s="124"/>
      <c r="CNG60" s="124"/>
      <c r="CNH60" s="124"/>
      <c r="CNI60" s="124"/>
      <c r="CNJ60" s="124"/>
      <c r="CNK60" s="124"/>
      <c r="CNL60" s="124"/>
      <c r="CNM60" s="124"/>
      <c r="CNN60" s="124"/>
      <c r="CNO60" s="124"/>
      <c r="CNP60" s="124"/>
      <c r="CNQ60" s="124"/>
      <c r="CNR60" s="124"/>
      <c r="CNS60" s="124"/>
      <c r="CNT60" s="124"/>
      <c r="CNU60" s="124"/>
      <c r="CNV60" s="124"/>
      <c r="CNW60" s="124"/>
      <c r="CNX60" s="124"/>
      <c r="CNY60" s="124"/>
      <c r="CNZ60" s="124"/>
      <c r="COA60" s="124"/>
      <c r="COB60" s="124"/>
      <c r="COC60" s="124"/>
      <c r="COD60" s="124"/>
      <c r="COE60" s="124"/>
      <c r="COF60" s="124"/>
      <c r="COG60" s="124"/>
      <c r="COH60" s="124"/>
      <c r="COI60" s="124"/>
      <c r="COJ60" s="124"/>
      <c r="COK60" s="124"/>
      <c r="COL60" s="124"/>
      <c r="COM60" s="124"/>
      <c r="CON60" s="124"/>
      <c r="COO60" s="124"/>
      <c r="COP60" s="124"/>
      <c r="COQ60" s="124"/>
      <c r="COR60" s="124"/>
      <c r="COS60" s="124"/>
      <c r="COT60" s="124"/>
      <c r="COU60" s="124"/>
      <c r="COV60" s="124"/>
      <c r="COW60" s="124"/>
      <c r="COX60" s="124"/>
      <c r="COY60" s="124"/>
      <c r="COZ60" s="124"/>
      <c r="CPA60" s="124"/>
      <c r="CPB60" s="124"/>
      <c r="CPC60" s="124"/>
      <c r="CPD60" s="124"/>
      <c r="CPE60" s="124"/>
      <c r="CPF60" s="124"/>
      <c r="CPG60" s="124"/>
      <c r="CPH60" s="124"/>
      <c r="CPI60" s="124"/>
      <c r="CPJ60" s="124"/>
      <c r="CPK60" s="124"/>
      <c r="CPL60" s="124"/>
      <c r="CPM60" s="124"/>
      <c r="CPN60" s="124"/>
      <c r="CPO60" s="124"/>
      <c r="CPP60" s="124"/>
      <c r="CPQ60" s="124"/>
      <c r="CPR60" s="124"/>
      <c r="CPS60" s="124"/>
      <c r="CPT60" s="124"/>
      <c r="CPU60" s="124"/>
      <c r="CPV60" s="124"/>
      <c r="CPW60" s="124"/>
      <c r="CPX60" s="124"/>
      <c r="CPY60" s="124"/>
      <c r="CPZ60" s="124"/>
      <c r="CQA60" s="124"/>
      <c r="CQB60" s="124"/>
      <c r="CQC60" s="124"/>
      <c r="CQD60" s="124"/>
      <c r="CQE60" s="124"/>
      <c r="CQF60" s="124"/>
      <c r="CQG60" s="124"/>
      <c r="CQH60" s="124"/>
      <c r="CQI60" s="124"/>
      <c r="CQJ60" s="124"/>
      <c r="CQK60" s="124"/>
      <c r="CQL60" s="124"/>
      <c r="CQM60" s="124"/>
      <c r="CQN60" s="124"/>
      <c r="CQO60" s="124"/>
      <c r="CQP60" s="124"/>
      <c r="CQQ60" s="124"/>
      <c r="CQR60" s="124"/>
      <c r="CQS60" s="124"/>
      <c r="CQT60" s="124"/>
      <c r="CQU60" s="124"/>
      <c r="CQV60" s="124"/>
      <c r="CQW60" s="124"/>
      <c r="CQX60" s="124"/>
      <c r="CQY60" s="124"/>
      <c r="CQZ60" s="124"/>
      <c r="CRA60" s="124"/>
      <c r="CRB60" s="124"/>
      <c r="CRC60" s="124"/>
      <c r="CRD60" s="124"/>
      <c r="CRE60" s="124"/>
      <c r="CRF60" s="124"/>
      <c r="CRG60" s="124"/>
      <c r="CRH60" s="124"/>
      <c r="CRI60" s="124"/>
      <c r="CRJ60" s="124"/>
      <c r="CRK60" s="124"/>
      <c r="CRL60" s="124"/>
      <c r="CRM60" s="124"/>
      <c r="CRN60" s="124"/>
      <c r="CRO60" s="124"/>
      <c r="CRP60" s="124"/>
      <c r="CRQ60" s="124"/>
      <c r="CRR60" s="124"/>
      <c r="CRS60" s="124"/>
      <c r="CRT60" s="124"/>
      <c r="CRU60" s="124"/>
      <c r="CRV60" s="124"/>
      <c r="CRW60" s="124"/>
      <c r="CRX60" s="124"/>
      <c r="CRY60" s="124"/>
      <c r="CRZ60" s="124"/>
      <c r="CSA60" s="124"/>
      <c r="CSB60" s="124"/>
      <c r="CSC60" s="124"/>
      <c r="CSD60" s="124"/>
      <c r="CSE60" s="124"/>
      <c r="CSF60" s="124"/>
      <c r="CSG60" s="124"/>
      <c r="CSH60" s="124"/>
      <c r="CSI60" s="124"/>
      <c r="CSJ60" s="124"/>
      <c r="CSK60" s="124"/>
      <c r="CSL60" s="124"/>
      <c r="CSM60" s="124"/>
      <c r="CSN60" s="124"/>
      <c r="CSO60" s="124"/>
      <c r="CSP60" s="124"/>
      <c r="CSQ60" s="124"/>
      <c r="CSR60" s="124"/>
      <c r="CSS60" s="124"/>
      <c r="CST60" s="124"/>
      <c r="CSU60" s="124"/>
      <c r="CSV60" s="124"/>
      <c r="CSW60" s="124"/>
      <c r="CSX60" s="124"/>
      <c r="CSY60" s="124"/>
      <c r="CSZ60" s="124"/>
      <c r="CTA60" s="124"/>
      <c r="CTB60" s="124"/>
      <c r="CTC60" s="124"/>
      <c r="CTD60" s="124"/>
      <c r="CTE60" s="124"/>
      <c r="CTF60" s="124"/>
      <c r="CTG60" s="124"/>
      <c r="CTH60" s="124"/>
      <c r="CTI60" s="124"/>
      <c r="CTJ60" s="124"/>
      <c r="CTK60" s="124"/>
      <c r="CTL60" s="124"/>
      <c r="CTM60" s="124"/>
      <c r="CTN60" s="124"/>
      <c r="CTO60" s="124"/>
      <c r="CTP60" s="124"/>
      <c r="CTQ60" s="124"/>
      <c r="CTR60" s="124"/>
      <c r="CTS60" s="124"/>
      <c r="CTT60" s="124"/>
      <c r="CTU60" s="124"/>
      <c r="CTV60" s="124"/>
      <c r="CTW60" s="124"/>
      <c r="CTX60" s="124"/>
      <c r="CTY60" s="124"/>
      <c r="CTZ60" s="124"/>
      <c r="CUA60" s="124"/>
      <c r="CUB60" s="124"/>
      <c r="CUC60" s="124"/>
      <c r="CUD60" s="124"/>
      <c r="CUE60" s="124"/>
      <c r="CUF60" s="124"/>
      <c r="CUG60" s="124"/>
      <c r="CUH60" s="124"/>
      <c r="CUI60" s="124"/>
      <c r="CUJ60" s="124"/>
      <c r="CUK60" s="124"/>
      <c r="CUL60" s="124"/>
      <c r="CUM60" s="124"/>
      <c r="CUN60" s="124"/>
      <c r="CUO60" s="124"/>
      <c r="CUP60" s="124"/>
      <c r="CUQ60" s="124"/>
      <c r="CUR60" s="124"/>
      <c r="CUS60" s="124"/>
      <c r="CUT60" s="124"/>
      <c r="CUU60" s="124"/>
      <c r="CUV60" s="124"/>
      <c r="CUW60" s="124"/>
      <c r="CUX60" s="124"/>
      <c r="CUY60" s="124"/>
      <c r="CUZ60" s="124"/>
      <c r="CVA60" s="124"/>
      <c r="CVB60" s="124"/>
      <c r="CVC60" s="124"/>
      <c r="CVD60" s="124"/>
      <c r="CVE60" s="124"/>
      <c r="CVF60" s="124"/>
      <c r="CVG60" s="124"/>
      <c r="CVH60" s="124"/>
      <c r="CVI60" s="124"/>
      <c r="CVJ60" s="124"/>
      <c r="CVK60" s="124"/>
      <c r="CVL60" s="124"/>
      <c r="CVM60" s="124"/>
      <c r="CVN60" s="124"/>
      <c r="CVO60" s="124"/>
      <c r="CVP60" s="124"/>
      <c r="CVQ60" s="124"/>
      <c r="CVR60" s="124"/>
      <c r="CVS60" s="124"/>
      <c r="CVT60" s="124"/>
      <c r="CVU60" s="124"/>
      <c r="CVV60" s="124"/>
      <c r="CVW60" s="124"/>
      <c r="CVX60" s="124"/>
      <c r="CVY60" s="124"/>
      <c r="CVZ60" s="124"/>
      <c r="CWA60" s="124"/>
      <c r="CWB60" s="124"/>
      <c r="CWC60" s="124"/>
      <c r="CWD60" s="124"/>
      <c r="CWE60" s="124"/>
      <c r="CWF60" s="124"/>
      <c r="CWG60" s="124"/>
      <c r="CWH60" s="124"/>
      <c r="CWI60" s="124"/>
      <c r="CWJ60" s="124"/>
      <c r="CWK60" s="124"/>
      <c r="CWL60" s="124"/>
      <c r="CWM60" s="124"/>
      <c r="CWN60" s="124"/>
      <c r="CWO60" s="124"/>
      <c r="CWP60" s="124"/>
      <c r="CWQ60" s="124"/>
      <c r="CWR60" s="124"/>
      <c r="CWS60" s="124"/>
      <c r="CWT60" s="124"/>
      <c r="CWU60" s="124"/>
      <c r="CWV60" s="124"/>
      <c r="CWW60" s="124"/>
      <c r="CWX60" s="124"/>
      <c r="CWY60" s="124"/>
      <c r="CWZ60" s="124"/>
      <c r="CXA60" s="124"/>
      <c r="CXB60" s="124"/>
      <c r="CXC60" s="124"/>
      <c r="CXD60" s="124"/>
      <c r="CXE60" s="124"/>
      <c r="CXF60" s="124"/>
      <c r="CXG60" s="124"/>
      <c r="CXH60" s="124"/>
      <c r="CXI60" s="124"/>
      <c r="CXJ60" s="124"/>
      <c r="CXK60" s="124"/>
      <c r="CXL60" s="124"/>
      <c r="CXM60" s="124"/>
      <c r="CXN60" s="124"/>
      <c r="CXO60" s="124"/>
      <c r="CXP60" s="124"/>
      <c r="CXQ60" s="124"/>
      <c r="CXR60" s="124"/>
      <c r="CXS60" s="124"/>
      <c r="CXT60" s="124"/>
      <c r="CXU60" s="124"/>
      <c r="CXV60" s="124"/>
      <c r="CXW60" s="124"/>
      <c r="CXX60" s="124"/>
      <c r="CXY60" s="124"/>
      <c r="CXZ60" s="124"/>
      <c r="CYA60" s="124"/>
      <c r="CYB60" s="124"/>
      <c r="CYC60" s="124"/>
      <c r="CYD60" s="124"/>
      <c r="CYE60" s="124"/>
      <c r="CYF60" s="124"/>
      <c r="CYG60" s="124"/>
      <c r="CYH60" s="124"/>
      <c r="CYI60" s="124"/>
      <c r="CYJ60" s="124"/>
      <c r="CYK60" s="124"/>
      <c r="CYL60" s="124"/>
      <c r="CYM60" s="124"/>
      <c r="CYN60" s="124"/>
      <c r="CYO60" s="124"/>
      <c r="CYP60" s="124"/>
      <c r="CYQ60" s="124"/>
      <c r="CYR60" s="124"/>
      <c r="CYS60" s="124"/>
      <c r="CYT60" s="124"/>
      <c r="CYU60" s="124"/>
      <c r="CYV60" s="124"/>
      <c r="CYW60" s="124"/>
      <c r="CYX60" s="124"/>
      <c r="CYY60" s="124"/>
      <c r="CYZ60" s="124"/>
      <c r="CZA60" s="124"/>
      <c r="CZB60" s="124"/>
      <c r="CZC60" s="124"/>
      <c r="CZD60" s="124"/>
      <c r="CZE60" s="124"/>
      <c r="CZF60" s="124"/>
      <c r="CZG60" s="124"/>
      <c r="CZH60" s="124"/>
      <c r="CZI60" s="124"/>
      <c r="CZJ60" s="124"/>
      <c r="CZK60" s="124"/>
      <c r="CZL60" s="124"/>
      <c r="CZM60" s="124"/>
      <c r="CZN60" s="124"/>
      <c r="CZO60" s="124"/>
      <c r="CZP60" s="124"/>
      <c r="CZQ60" s="124"/>
      <c r="CZR60" s="124"/>
      <c r="CZS60" s="124"/>
      <c r="CZT60" s="124"/>
      <c r="CZU60" s="124"/>
      <c r="CZV60" s="124"/>
      <c r="CZW60" s="124"/>
      <c r="CZX60" s="124"/>
      <c r="CZY60" s="124"/>
      <c r="CZZ60" s="124"/>
      <c r="DAA60" s="124"/>
      <c r="DAB60" s="124"/>
      <c r="DAC60" s="124"/>
      <c r="DAD60" s="124"/>
      <c r="DAE60" s="124"/>
      <c r="DAF60" s="124"/>
      <c r="DAG60" s="124"/>
      <c r="DAH60" s="124"/>
      <c r="DAI60" s="124"/>
      <c r="DAJ60" s="124"/>
      <c r="DAK60" s="124"/>
      <c r="DAL60" s="124"/>
      <c r="DAM60" s="124"/>
      <c r="DAN60" s="124"/>
      <c r="DAO60" s="124"/>
      <c r="DAP60" s="124"/>
      <c r="DAQ60" s="124"/>
      <c r="DAR60" s="124"/>
      <c r="DAS60" s="124"/>
      <c r="DAT60" s="124"/>
      <c r="DAU60" s="124"/>
      <c r="DAV60" s="124"/>
      <c r="DAW60" s="124"/>
      <c r="DAX60" s="124"/>
      <c r="DAY60" s="124"/>
      <c r="DAZ60" s="124"/>
      <c r="DBA60" s="124"/>
      <c r="DBB60" s="124"/>
      <c r="DBC60" s="124"/>
      <c r="DBD60" s="124"/>
      <c r="DBE60" s="124"/>
      <c r="DBF60" s="124"/>
      <c r="DBG60" s="124"/>
      <c r="DBH60" s="124"/>
      <c r="DBI60" s="124"/>
      <c r="DBJ60" s="124"/>
      <c r="DBK60" s="124"/>
      <c r="DBL60" s="124"/>
      <c r="DBM60" s="124"/>
      <c r="DBN60" s="124"/>
      <c r="DBO60" s="124"/>
      <c r="DBP60" s="124"/>
      <c r="DBQ60" s="124"/>
      <c r="DBR60" s="124"/>
      <c r="DBS60" s="124"/>
      <c r="DBT60" s="124"/>
      <c r="DBU60" s="124"/>
      <c r="DBV60" s="124"/>
      <c r="DBW60" s="124"/>
      <c r="DBX60" s="124"/>
      <c r="DBY60" s="124"/>
      <c r="DBZ60" s="124"/>
      <c r="DCA60" s="124"/>
      <c r="DCB60" s="124"/>
      <c r="DCC60" s="124"/>
      <c r="DCD60" s="124"/>
      <c r="DCE60" s="124"/>
      <c r="DCF60" s="124"/>
      <c r="DCG60" s="124"/>
      <c r="DCH60" s="124"/>
      <c r="DCI60" s="124"/>
      <c r="DCJ60" s="124"/>
      <c r="DCK60" s="124"/>
      <c r="DCL60" s="124"/>
      <c r="DCM60" s="124"/>
      <c r="DCN60" s="124"/>
      <c r="DCO60" s="124"/>
      <c r="DCP60" s="124"/>
      <c r="DCQ60" s="124"/>
      <c r="DCR60" s="124"/>
      <c r="DCS60" s="124"/>
      <c r="DCT60" s="124"/>
      <c r="DCU60" s="124"/>
      <c r="DCV60" s="124"/>
      <c r="DCW60" s="124"/>
      <c r="DCX60" s="124"/>
      <c r="DCY60" s="124"/>
      <c r="DCZ60" s="124"/>
      <c r="DDA60" s="124"/>
      <c r="DDB60" s="124"/>
      <c r="DDC60" s="124"/>
      <c r="DDD60" s="124"/>
      <c r="DDE60" s="124"/>
      <c r="DDF60" s="124"/>
      <c r="DDG60" s="124"/>
      <c r="DDH60" s="124"/>
      <c r="DDI60" s="124"/>
      <c r="DDJ60" s="124"/>
      <c r="DDK60" s="124"/>
      <c r="DDL60" s="124"/>
      <c r="DDM60" s="124"/>
      <c r="DDN60" s="124"/>
      <c r="DDO60" s="124"/>
      <c r="DDP60" s="124"/>
      <c r="DDQ60" s="124"/>
      <c r="DDR60" s="124"/>
      <c r="DDS60" s="124"/>
      <c r="DDT60" s="124"/>
      <c r="DDU60" s="124"/>
      <c r="DDV60" s="124"/>
      <c r="DDW60" s="124"/>
      <c r="DDX60" s="124"/>
      <c r="DDY60" s="124"/>
      <c r="DDZ60" s="124"/>
      <c r="DEA60" s="124"/>
      <c r="DEB60" s="124"/>
      <c r="DEC60" s="124"/>
      <c r="DED60" s="124"/>
      <c r="DEE60" s="124"/>
      <c r="DEF60" s="124"/>
      <c r="DEG60" s="124"/>
      <c r="DEH60" s="124"/>
      <c r="DEI60" s="124"/>
      <c r="DEJ60" s="124"/>
      <c r="DEK60" s="124"/>
      <c r="DEL60" s="124"/>
      <c r="DEM60" s="124"/>
      <c r="DEN60" s="124"/>
      <c r="DEO60" s="124"/>
      <c r="DEP60" s="124"/>
      <c r="DEQ60" s="124"/>
      <c r="DER60" s="124"/>
      <c r="DES60" s="124"/>
      <c r="DET60" s="124"/>
      <c r="DEU60" s="124"/>
      <c r="DEV60" s="124"/>
      <c r="DEW60" s="124"/>
      <c r="DEX60" s="124"/>
      <c r="DEY60" s="124"/>
      <c r="DEZ60" s="124"/>
      <c r="DFA60" s="124"/>
      <c r="DFB60" s="124"/>
      <c r="DFC60" s="124"/>
      <c r="DFD60" s="124"/>
      <c r="DFE60" s="124"/>
      <c r="DFF60" s="124"/>
      <c r="DFG60" s="124"/>
      <c r="DFH60" s="124"/>
      <c r="DFI60" s="124"/>
      <c r="DFJ60" s="124"/>
      <c r="DFK60" s="124"/>
      <c r="DFL60" s="124"/>
      <c r="DFM60" s="124"/>
      <c r="DFN60" s="124"/>
      <c r="DFO60" s="124"/>
      <c r="DFP60" s="124"/>
      <c r="DFQ60" s="124"/>
      <c r="DFR60" s="124"/>
      <c r="DFS60" s="124"/>
      <c r="DFT60" s="124"/>
      <c r="DFU60" s="124"/>
      <c r="DFV60" s="124"/>
      <c r="DFW60" s="124"/>
      <c r="DFX60" s="124"/>
      <c r="DFY60" s="124"/>
      <c r="DFZ60" s="124"/>
      <c r="DGA60" s="124"/>
      <c r="DGB60" s="124"/>
      <c r="DGC60" s="124"/>
      <c r="DGD60" s="124"/>
      <c r="DGE60" s="124"/>
      <c r="DGF60" s="124"/>
      <c r="DGG60" s="124"/>
      <c r="DGH60" s="124"/>
      <c r="DGI60" s="124"/>
      <c r="DGJ60" s="124"/>
      <c r="DGK60" s="124"/>
      <c r="DGL60" s="124"/>
      <c r="DGM60" s="124"/>
      <c r="DGN60" s="124"/>
      <c r="DGO60" s="124"/>
      <c r="DGP60" s="124"/>
      <c r="DGQ60" s="124"/>
      <c r="DGR60" s="124"/>
      <c r="DGS60" s="124"/>
      <c r="DGT60" s="124"/>
      <c r="DGU60" s="124"/>
      <c r="DGV60" s="124"/>
      <c r="DGW60" s="124"/>
      <c r="DGX60" s="124"/>
      <c r="DGY60" s="124"/>
      <c r="DGZ60" s="124"/>
      <c r="DHA60" s="124"/>
      <c r="DHB60" s="124"/>
      <c r="DHC60" s="124"/>
      <c r="DHD60" s="124"/>
      <c r="DHE60" s="124"/>
      <c r="DHF60" s="124"/>
      <c r="DHG60" s="124"/>
      <c r="DHH60" s="124"/>
      <c r="DHI60" s="124"/>
      <c r="DHJ60" s="124"/>
      <c r="DHK60" s="124"/>
      <c r="DHL60" s="124"/>
      <c r="DHM60" s="124"/>
      <c r="DHN60" s="124"/>
      <c r="DHO60" s="124"/>
      <c r="DHP60" s="124"/>
      <c r="DHQ60" s="124"/>
      <c r="DHR60" s="124"/>
      <c r="DHS60" s="124"/>
      <c r="DHT60" s="124"/>
      <c r="DHU60" s="124"/>
      <c r="DHV60" s="124"/>
      <c r="DHW60" s="124"/>
      <c r="DHX60" s="124"/>
      <c r="DHY60" s="124"/>
      <c r="DHZ60" s="124"/>
      <c r="DIA60" s="124"/>
      <c r="DIB60" s="124"/>
      <c r="DIC60" s="124"/>
      <c r="DID60" s="124"/>
      <c r="DIE60" s="124"/>
      <c r="DIF60" s="124"/>
      <c r="DIG60" s="124"/>
      <c r="DIH60" s="124"/>
      <c r="DII60" s="124"/>
      <c r="DIJ60" s="124"/>
      <c r="DIK60" s="124"/>
      <c r="DIL60" s="124"/>
      <c r="DIM60" s="124"/>
      <c r="DIN60" s="124"/>
      <c r="DIO60" s="124"/>
      <c r="DIP60" s="124"/>
      <c r="DIQ60" s="124"/>
      <c r="DIR60" s="124"/>
      <c r="DIS60" s="124"/>
      <c r="DIT60" s="124"/>
      <c r="DIU60" s="124"/>
      <c r="DIV60" s="124"/>
      <c r="DIW60" s="124"/>
      <c r="DIX60" s="124"/>
      <c r="DIY60" s="124"/>
      <c r="DIZ60" s="124"/>
      <c r="DJA60" s="124"/>
      <c r="DJB60" s="124"/>
      <c r="DJC60" s="124"/>
      <c r="DJD60" s="124"/>
      <c r="DJE60" s="124"/>
      <c r="DJF60" s="124"/>
      <c r="DJG60" s="124"/>
      <c r="DJH60" s="124"/>
      <c r="DJI60" s="124"/>
      <c r="DJJ60" s="124"/>
      <c r="DJK60" s="124"/>
      <c r="DJL60" s="124"/>
      <c r="DJM60" s="124"/>
      <c r="DJN60" s="124"/>
      <c r="DJO60" s="124"/>
      <c r="DJP60" s="124"/>
      <c r="DJQ60" s="124"/>
      <c r="DJR60" s="124"/>
      <c r="DJS60" s="124"/>
      <c r="DJT60" s="124"/>
      <c r="DJU60" s="124"/>
      <c r="DJV60" s="124"/>
      <c r="DJW60" s="124"/>
      <c r="DJX60" s="124"/>
      <c r="DJY60" s="124"/>
      <c r="DJZ60" s="124"/>
      <c r="DKA60" s="124"/>
      <c r="DKB60" s="124"/>
      <c r="DKC60" s="124"/>
      <c r="DKD60" s="124"/>
      <c r="DKE60" s="124"/>
      <c r="DKF60" s="124"/>
      <c r="DKG60" s="124"/>
      <c r="DKH60" s="124"/>
      <c r="DKI60" s="124"/>
      <c r="DKJ60" s="124"/>
      <c r="DKK60" s="124"/>
      <c r="DKL60" s="124"/>
      <c r="DKM60" s="124"/>
      <c r="DKN60" s="124"/>
      <c r="DKO60" s="124"/>
      <c r="DKP60" s="124"/>
      <c r="DKQ60" s="124"/>
      <c r="DKR60" s="124"/>
      <c r="DKS60" s="124"/>
      <c r="DKT60" s="124"/>
      <c r="DKU60" s="124"/>
      <c r="DKV60" s="124"/>
      <c r="DKW60" s="124"/>
      <c r="DKX60" s="124"/>
      <c r="DKY60" s="124"/>
      <c r="DKZ60" s="124"/>
      <c r="DLA60" s="124"/>
      <c r="DLB60" s="124"/>
      <c r="DLC60" s="124"/>
      <c r="DLD60" s="124"/>
      <c r="DLE60" s="124"/>
      <c r="DLF60" s="124"/>
      <c r="DLG60" s="124"/>
      <c r="DLH60" s="124"/>
      <c r="DLI60" s="124"/>
      <c r="DLJ60" s="124"/>
      <c r="DLK60" s="124"/>
      <c r="DLL60" s="124"/>
      <c r="DLM60" s="124"/>
      <c r="DLN60" s="124"/>
      <c r="DLO60" s="124"/>
      <c r="DLP60" s="124"/>
      <c r="DLQ60" s="124"/>
      <c r="DLR60" s="124"/>
      <c r="DLS60" s="124"/>
      <c r="DLT60" s="124"/>
      <c r="DLU60" s="124"/>
      <c r="DLV60" s="124"/>
      <c r="DLW60" s="124"/>
      <c r="DLX60" s="124"/>
      <c r="DLY60" s="124"/>
      <c r="DLZ60" s="124"/>
      <c r="DMA60" s="124"/>
      <c r="DMB60" s="124"/>
      <c r="DMC60" s="124"/>
      <c r="DMD60" s="124"/>
      <c r="DME60" s="124"/>
      <c r="DMF60" s="124"/>
      <c r="DMG60" s="124"/>
      <c r="DMH60" s="124"/>
      <c r="DMI60" s="124"/>
      <c r="DMJ60" s="124"/>
      <c r="DMK60" s="124"/>
      <c r="DML60" s="124"/>
      <c r="DMM60" s="124"/>
      <c r="DMN60" s="124"/>
      <c r="DMO60" s="124"/>
      <c r="DMP60" s="124"/>
      <c r="DMQ60" s="124"/>
      <c r="DMR60" s="124"/>
      <c r="DMS60" s="124"/>
      <c r="DMT60" s="124"/>
      <c r="DMU60" s="124"/>
      <c r="DMV60" s="124"/>
      <c r="DMW60" s="124"/>
      <c r="DMX60" s="124"/>
      <c r="DMY60" s="124"/>
      <c r="DMZ60" s="124"/>
      <c r="DNA60" s="124"/>
      <c r="DNB60" s="124"/>
      <c r="DNC60" s="124"/>
      <c r="DND60" s="124"/>
      <c r="DNE60" s="124"/>
      <c r="DNF60" s="124"/>
      <c r="DNG60" s="124"/>
      <c r="DNH60" s="124"/>
      <c r="DNI60" s="124"/>
      <c r="DNJ60" s="124"/>
      <c r="DNK60" s="124"/>
      <c r="DNL60" s="124"/>
      <c r="DNM60" s="124"/>
      <c r="DNN60" s="124"/>
      <c r="DNO60" s="124"/>
      <c r="DNP60" s="124"/>
      <c r="DNQ60" s="124"/>
      <c r="DNR60" s="124"/>
      <c r="DNS60" s="124"/>
      <c r="DNT60" s="124"/>
      <c r="DNU60" s="124"/>
      <c r="DNV60" s="124"/>
      <c r="DNW60" s="124"/>
      <c r="DNX60" s="124"/>
      <c r="DNY60" s="124"/>
      <c r="DNZ60" s="124"/>
      <c r="DOA60" s="124"/>
      <c r="DOB60" s="124"/>
      <c r="DOC60" s="124"/>
      <c r="DOD60" s="124"/>
      <c r="DOE60" s="124"/>
      <c r="DOF60" s="124"/>
      <c r="DOG60" s="124"/>
      <c r="DOH60" s="124"/>
      <c r="DOI60" s="124"/>
      <c r="DOJ60" s="124"/>
      <c r="DOK60" s="124"/>
      <c r="DOL60" s="124"/>
      <c r="DOM60" s="124"/>
      <c r="DON60" s="124"/>
      <c r="DOO60" s="124"/>
      <c r="DOP60" s="124"/>
      <c r="DOQ60" s="124"/>
      <c r="DOR60" s="124"/>
      <c r="DOS60" s="124"/>
      <c r="DOT60" s="124"/>
      <c r="DOU60" s="124"/>
      <c r="DOV60" s="124"/>
      <c r="DOW60" s="124"/>
      <c r="DOX60" s="124"/>
      <c r="DOY60" s="124"/>
      <c r="DOZ60" s="124"/>
      <c r="DPA60" s="124"/>
      <c r="DPB60" s="124"/>
      <c r="DPC60" s="124"/>
      <c r="DPD60" s="124"/>
      <c r="DPE60" s="124"/>
      <c r="DPF60" s="124"/>
      <c r="DPG60" s="124"/>
      <c r="DPH60" s="124"/>
      <c r="DPI60" s="124"/>
      <c r="DPJ60" s="124"/>
      <c r="DPK60" s="124"/>
      <c r="DPL60" s="124"/>
      <c r="DPM60" s="124"/>
      <c r="DPN60" s="124"/>
      <c r="DPO60" s="124"/>
      <c r="DPP60" s="124"/>
      <c r="DPQ60" s="124"/>
      <c r="DPR60" s="124"/>
      <c r="DPS60" s="124"/>
      <c r="DPT60" s="124"/>
      <c r="DPU60" s="124"/>
      <c r="DPV60" s="124"/>
      <c r="DPW60" s="124"/>
      <c r="DPX60" s="124"/>
      <c r="DPY60" s="124"/>
      <c r="DPZ60" s="124"/>
      <c r="DQA60" s="124"/>
      <c r="DQB60" s="124"/>
      <c r="DQC60" s="124"/>
      <c r="DQD60" s="124"/>
      <c r="DQE60" s="124"/>
      <c r="DQF60" s="124"/>
      <c r="DQG60" s="124"/>
      <c r="DQH60" s="124"/>
      <c r="DQI60" s="124"/>
      <c r="DQJ60" s="124"/>
      <c r="DQK60" s="124"/>
      <c r="DQL60" s="124"/>
      <c r="DQM60" s="124"/>
      <c r="DQN60" s="124"/>
      <c r="DQO60" s="124"/>
      <c r="DQP60" s="124"/>
      <c r="DQQ60" s="124"/>
      <c r="DQR60" s="124"/>
      <c r="DQS60" s="124"/>
      <c r="DQT60" s="124"/>
      <c r="DQU60" s="124"/>
      <c r="DQV60" s="124"/>
      <c r="DQW60" s="124"/>
      <c r="DQX60" s="124"/>
      <c r="DQY60" s="124"/>
      <c r="DQZ60" s="124"/>
      <c r="DRA60" s="124"/>
      <c r="DRB60" s="124"/>
      <c r="DRC60" s="124"/>
      <c r="DRD60" s="124"/>
      <c r="DRE60" s="124"/>
      <c r="DRF60" s="124"/>
      <c r="DRG60" s="124"/>
      <c r="DRH60" s="124"/>
      <c r="DRI60" s="124"/>
      <c r="DRJ60" s="124"/>
      <c r="DRK60" s="124"/>
      <c r="DRL60" s="124"/>
      <c r="DRM60" s="124"/>
      <c r="DRN60" s="124"/>
      <c r="DRO60" s="124"/>
      <c r="DRP60" s="124"/>
      <c r="DRQ60" s="124"/>
      <c r="DRR60" s="124"/>
      <c r="DRS60" s="124"/>
      <c r="DRT60" s="124"/>
      <c r="DRU60" s="124"/>
      <c r="DRV60" s="124"/>
      <c r="DRW60" s="124"/>
      <c r="DRX60" s="124"/>
      <c r="DRY60" s="124"/>
      <c r="DRZ60" s="124"/>
      <c r="DSA60" s="124"/>
      <c r="DSB60" s="124"/>
      <c r="DSC60" s="124"/>
      <c r="DSD60" s="124"/>
      <c r="DSE60" s="124"/>
      <c r="DSF60" s="124"/>
      <c r="DSG60" s="124"/>
      <c r="DSH60" s="124"/>
      <c r="DSI60" s="124"/>
      <c r="DSJ60" s="124"/>
      <c r="DSK60" s="124"/>
      <c r="DSL60" s="124"/>
      <c r="DSM60" s="124"/>
      <c r="DSN60" s="124"/>
      <c r="DSO60" s="124"/>
      <c r="DSP60" s="124"/>
      <c r="DSQ60" s="124"/>
      <c r="DSR60" s="124"/>
      <c r="DSS60" s="124"/>
      <c r="DST60" s="124"/>
      <c r="DSU60" s="124"/>
      <c r="DSV60" s="124"/>
      <c r="DSW60" s="124"/>
      <c r="DSX60" s="124"/>
      <c r="DSY60" s="124"/>
      <c r="DSZ60" s="124"/>
      <c r="DTA60" s="124"/>
      <c r="DTB60" s="124"/>
      <c r="DTC60" s="124"/>
      <c r="DTD60" s="124"/>
      <c r="DTE60" s="124"/>
      <c r="DTF60" s="124"/>
      <c r="DTG60" s="124"/>
      <c r="DTH60" s="124"/>
      <c r="DTI60" s="124"/>
      <c r="DTJ60" s="124"/>
      <c r="DTK60" s="124"/>
      <c r="DTL60" s="124"/>
      <c r="DTM60" s="124"/>
      <c r="DTN60" s="124"/>
      <c r="DTO60" s="124"/>
      <c r="DTP60" s="124"/>
      <c r="DTQ60" s="124"/>
      <c r="DTR60" s="124"/>
      <c r="DTS60" s="124"/>
      <c r="DTT60" s="124"/>
      <c r="DTU60" s="124"/>
      <c r="DTV60" s="124"/>
      <c r="DTW60" s="124"/>
      <c r="DTX60" s="124"/>
      <c r="DTY60" s="124"/>
      <c r="DTZ60" s="124"/>
      <c r="DUA60" s="124"/>
      <c r="DUB60" s="124"/>
      <c r="DUC60" s="124"/>
      <c r="DUD60" s="124"/>
      <c r="DUE60" s="124"/>
      <c r="DUF60" s="124"/>
      <c r="DUG60" s="124"/>
      <c r="DUH60" s="124"/>
      <c r="DUI60" s="124"/>
      <c r="DUJ60" s="124"/>
      <c r="DUK60" s="124"/>
      <c r="DUL60" s="124"/>
      <c r="DUM60" s="124"/>
      <c r="DUN60" s="124"/>
      <c r="DUO60" s="124"/>
      <c r="DUP60" s="124"/>
      <c r="DUQ60" s="124"/>
      <c r="DUR60" s="124"/>
      <c r="DUS60" s="124"/>
      <c r="DUT60" s="124"/>
      <c r="DUU60" s="124"/>
      <c r="DUV60" s="124"/>
      <c r="DUW60" s="124"/>
      <c r="DUX60" s="124"/>
      <c r="DUY60" s="124"/>
      <c r="DUZ60" s="124"/>
      <c r="DVA60" s="124"/>
      <c r="DVB60" s="124"/>
      <c r="DVC60" s="124"/>
      <c r="DVD60" s="124"/>
      <c r="DVE60" s="124"/>
      <c r="DVF60" s="124"/>
      <c r="DVG60" s="124"/>
      <c r="DVH60" s="124"/>
      <c r="DVI60" s="124"/>
      <c r="DVJ60" s="124"/>
      <c r="DVK60" s="124"/>
      <c r="DVL60" s="124"/>
      <c r="DVM60" s="124"/>
      <c r="DVN60" s="124"/>
      <c r="DVO60" s="124"/>
      <c r="DVP60" s="124"/>
      <c r="DVQ60" s="124"/>
      <c r="DVR60" s="124"/>
      <c r="DVS60" s="124"/>
      <c r="DVT60" s="124"/>
      <c r="DVU60" s="124"/>
      <c r="DVV60" s="124"/>
      <c r="DVW60" s="124"/>
      <c r="DVX60" s="124"/>
      <c r="DVY60" s="124"/>
      <c r="DVZ60" s="124"/>
      <c r="DWA60" s="124"/>
      <c r="DWB60" s="124"/>
      <c r="DWC60" s="124"/>
      <c r="DWD60" s="124"/>
      <c r="DWE60" s="124"/>
      <c r="DWF60" s="124"/>
      <c r="DWG60" s="124"/>
      <c r="DWH60" s="124"/>
      <c r="DWI60" s="124"/>
      <c r="DWJ60" s="124"/>
      <c r="DWK60" s="124"/>
      <c r="DWL60" s="124"/>
      <c r="DWM60" s="124"/>
      <c r="DWN60" s="124"/>
      <c r="DWO60" s="124"/>
      <c r="DWP60" s="124"/>
      <c r="DWQ60" s="124"/>
      <c r="DWR60" s="124"/>
      <c r="DWS60" s="124"/>
      <c r="DWT60" s="124"/>
      <c r="DWU60" s="124"/>
      <c r="DWV60" s="124"/>
      <c r="DWW60" s="124"/>
      <c r="DWX60" s="124"/>
      <c r="DWY60" s="124"/>
      <c r="DWZ60" s="124"/>
      <c r="DXA60" s="124"/>
      <c r="DXB60" s="124"/>
      <c r="DXC60" s="124"/>
      <c r="DXD60" s="124"/>
      <c r="DXE60" s="124"/>
      <c r="DXF60" s="124"/>
      <c r="DXG60" s="124"/>
      <c r="DXH60" s="124"/>
      <c r="DXI60" s="124"/>
      <c r="DXJ60" s="124"/>
      <c r="DXK60" s="124"/>
      <c r="DXL60" s="124"/>
      <c r="DXM60" s="124"/>
      <c r="DXN60" s="124"/>
      <c r="DXO60" s="124"/>
      <c r="DXP60" s="124"/>
      <c r="DXQ60" s="124"/>
      <c r="DXR60" s="124"/>
      <c r="DXS60" s="124"/>
      <c r="DXT60" s="124"/>
      <c r="DXU60" s="124"/>
      <c r="DXV60" s="124"/>
      <c r="DXW60" s="124"/>
      <c r="DXX60" s="124"/>
      <c r="DXY60" s="124"/>
      <c r="DXZ60" s="124"/>
      <c r="DYA60" s="124"/>
      <c r="DYB60" s="124"/>
      <c r="DYC60" s="124"/>
      <c r="DYD60" s="124"/>
      <c r="DYE60" s="124"/>
      <c r="DYF60" s="124"/>
      <c r="DYG60" s="124"/>
      <c r="DYH60" s="124"/>
      <c r="DYI60" s="124"/>
      <c r="DYJ60" s="124"/>
      <c r="DYK60" s="124"/>
      <c r="DYL60" s="124"/>
      <c r="DYM60" s="124"/>
      <c r="DYN60" s="124"/>
      <c r="DYO60" s="124"/>
      <c r="DYP60" s="124"/>
      <c r="DYQ60" s="124"/>
      <c r="DYR60" s="124"/>
      <c r="DYS60" s="124"/>
      <c r="DYT60" s="124"/>
      <c r="DYU60" s="124"/>
      <c r="DYV60" s="124"/>
      <c r="DYW60" s="124"/>
      <c r="DYX60" s="124"/>
      <c r="DYY60" s="124"/>
      <c r="DYZ60" s="124"/>
      <c r="DZA60" s="124"/>
      <c r="DZB60" s="124"/>
      <c r="DZC60" s="124"/>
      <c r="DZD60" s="124"/>
      <c r="DZE60" s="124"/>
      <c r="DZF60" s="124"/>
      <c r="DZG60" s="124"/>
      <c r="DZH60" s="124"/>
      <c r="DZI60" s="124"/>
      <c r="DZJ60" s="124"/>
      <c r="DZK60" s="124"/>
      <c r="DZL60" s="124"/>
      <c r="DZM60" s="124"/>
      <c r="DZN60" s="124"/>
      <c r="DZO60" s="124"/>
      <c r="DZP60" s="124"/>
      <c r="DZQ60" s="124"/>
      <c r="DZR60" s="124"/>
      <c r="DZS60" s="124"/>
      <c r="DZT60" s="124"/>
      <c r="DZU60" s="124"/>
      <c r="DZV60" s="124"/>
      <c r="DZW60" s="124"/>
      <c r="DZX60" s="124"/>
      <c r="DZY60" s="124"/>
      <c r="DZZ60" s="124"/>
      <c r="EAA60" s="124"/>
      <c r="EAB60" s="124"/>
      <c r="EAC60" s="124"/>
      <c r="EAD60" s="124"/>
      <c r="EAE60" s="124"/>
      <c r="EAF60" s="124"/>
      <c r="EAG60" s="124"/>
      <c r="EAH60" s="124"/>
      <c r="EAI60" s="124"/>
      <c r="EAJ60" s="124"/>
      <c r="EAK60" s="124"/>
      <c r="EAL60" s="124"/>
      <c r="EAM60" s="124"/>
      <c r="EAN60" s="124"/>
      <c r="EAO60" s="124"/>
      <c r="EAP60" s="124"/>
      <c r="EAQ60" s="124"/>
      <c r="EAR60" s="124"/>
      <c r="EAS60" s="124"/>
      <c r="EAT60" s="124"/>
      <c r="EAU60" s="124"/>
      <c r="EAV60" s="124"/>
      <c r="EAW60" s="124"/>
      <c r="EAX60" s="124"/>
      <c r="EAY60" s="124"/>
      <c r="EAZ60" s="124"/>
      <c r="EBA60" s="124"/>
      <c r="EBB60" s="124"/>
      <c r="EBC60" s="124"/>
      <c r="EBD60" s="124"/>
      <c r="EBE60" s="124"/>
      <c r="EBF60" s="124"/>
      <c r="EBG60" s="124"/>
      <c r="EBH60" s="124"/>
      <c r="EBI60" s="124"/>
      <c r="EBJ60" s="124"/>
      <c r="EBK60" s="124"/>
      <c r="EBL60" s="124"/>
      <c r="EBM60" s="124"/>
      <c r="EBN60" s="124"/>
      <c r="EBO60" s="124"/>
      <c r="EBP60" s="124"/>
      <c r="EBQ60" s="124"/>
      <c r="EBR60" s="124"/>
      <c r="EBS60" s="124"/>
      <c r="EBT60" s="124"/>
      <c r="EBU60" s="124"/>
      <c r="EBV60" s="124"/>
      <c r="EBW60" s="124"/>
      <c r="EBX60" s="124"/>
      <c r="EBY60" s="124"/>
      <c r="EBZ60" s="124"/>
      <c r="ECA60" s="124"/>
      <c r="ECB60" s="124"/>
      <c r="ECC60" s="124"/>
      <c r="ECD60" s="124"/>
      <c r="ECE60" s="124"/>
      <c r="ECF60" s="124"/>
      <c r="ECG60" s="124"/>
      <c r="ECH60" s="124"/>
      <c r="ECI60" s="124"/>
      <c r="ECJ60" s="124"/>
      <c r="ECK60" s="124"/>
      <c r="ECL60" s="124"/>
      <c r="ECM60" s="124"/>
      <c r="ECN60" s="124"/>
      <c r="ECO60" s="124"/>
      <c r="ECP60" s="124"/>
      <c r="ECQ60" s="124"/>
      <c r="ECR60" s="124"/>
      <c r="ECS60" s="124"/>
      <c r="ECT60" s="124"/>
      <c r="ECU60" s="124"/>
      <c r="ECV60" s="124"/>
      <c r="ECW60" s="124"/>
      <c r="ECX60" s="124"/>
      <c r="ECY60" s="124"/>
      <c r="ECZ60" s="124"/>
      <c r="EDA60" s="124"/>
      <c r="EDB60" s="124"/>
      <c r="EDC60" s="124"/>
      <c r="EDD60" s="124"/>
      <c r="EDE60" s="124"/>
      <c r="EDF60" s="124"/>
      <c r="EDG60" s="124"/>
      <c r="EDH60" s="124"/>
      <c r="EDI60" s="124"/>
      <c r="EDJ60" s="124"/>
      <c r="EDK60" s="124"/>
      <c r="EDL60" s="124"/>
      <c r="EDM60" s="124"/>
      <c r="EDN60" s="124"/>
      <c r="EDO60" s="124"/>
      <c r="EDP60" s="124"/>
      <c r="EDQ60" s="124"/>
      <c r="EDR60" s="124"/>
      <c r="EDS60" s="124"/>
      <c r="EDT60" s="124"/>
      <c r="EDU60" s="124"/>
      <c r="EDV60" s="124"/>
      <c r="EDW60" s="124"/>
      <c r="EDX60" s="124"/>
      <c r="EDY60" s="124"/>
      <c r="EDZ60" s="124"/>
      <c r="EEA60" s="124"/>
      <c r="EEB60" s="124"/>
      <c r="EEC60" s="124"/>
      <c r="EED60" s="124"/>
      <c r="EEE60" s="124"/>
      <c r="EEF60" s="124"/>
      <c r="EEG60" s="124"/>
      <c r="EEH60" s="124"/>
      <c r="EEI60" s="124"/>
      <c r="EEJ60" s="124"/>
      <c r="EEK60" s="124"/>
      <c r="EEL60" s="124"/>
      <c r="EEM60" s="124"/>
      <c r="EEN60" s="124"/>
      <c r="EEO60" s="124"/>
      <c r="EEP60" s="124"/>
      <c r="EEQ60" s="124"/>
      <c r="EER60" s="124"/>
      <c r="EES60" s="124"/>
      <c r="EET60" s="124"/>
      <c r="EEU60" s="124"/>
      <c r="EEV60" s="124"/>
      <c r="EEW60" s="124"/>
      <c r="EEX60" s="124"/>
      <c r="EEY60" s="124"/>
      <c r="EEZ60" s="124"/>
      <c r="EFA60" s="124"/>
      <c r="EFB60" s="124"/>
      <c r="EFC60" s="124"/>
      <c r="EFD60" s="124"/>
      <c r="EFE60" s="124"/>
      <c r="EFF60" s="124"/>
      <c r="EFG60" s="124"/>
      <c r="EFH60" s="124"/>
      <c r="EFI60" s="124"/>
      <c r="EFJ60" s="124"/>
      <c r="EFK60" s="124"/>
      <c r="EFL60" s="124"/>
      <c r="EFM60" s="124"/>
      <c r="EFN60" s="124"/>
      <c r="EFO60" s="124"/>
      <c r="EFP60" s="124"/>
      <c r="EFQ60" s="124"/>
      <c r="EFR60" s="124"/>
      <c r="EFS60" s="124"/>
      <c r="EFT60" s="124"/>
      <c r="EFU60" s="124"/>
      <c r="EFV60" s="124"/>
      <c r="EFW60" s="124"/>
      <c r="EFX60" s="124"/>
      <c r="EFY60" s="124"/>
      <c r="EFZ60" s="124"/>
      <c r="EGA60" s="124"/>
      <c r="EGB60" s="124"/>
      <c r="EGC60" s="124"/>
      <c r="EGD60" s="124"/>
      <c r="EGE60" s="124"/>
      <c r="EGF60" s="124"/>
      <c r="EGG60" s="124"/>
      <c r="EGH60" s="124"/>
      <c r="EGI60" s="124"/>
      <c r="EGJ60" s="124"/>
      <c r="EGK60" s="124"/>
      <c r="EGL60" s="124"/>
      <c r="EGM60" s="124"/>
      <c r="EGN60" s="124"/>
      <c r="EGO60" s="124"/>
      <c r="EGP60" s="124"/>
      <c r="EGQ60" s="124"/>
      <c r="EGR60" s="124"/>
      <c r="EGS60" s="124"/>
      <c r="EGT60" s="124"/>
      <c r="EGU60" s="124"/>
      <c r="EGV60" s="124"/>
      <c r="EGW60" s="124"/>
      <c r="EGX60" s="124"/>
      <c r="EGY60" s="124"/>
      <c r="EGZ60" s="124"/>
      <c r="EHA60" s="124"/>
      <c r="EHB60" s="124"/>
      <c r="EHC60" s="124"/>
      <c r="EHD60" s="124"/>
      <c r="EHE60" s="124"/>
      <c r="EHF60" s="124"/>
      <c r="EHG60" s="124"/>
      <c r="EHH60" s="124"/>
      <c r="EHI60" s="124"/>
      <c r="EHJ60" s="124"/>
      <c r="EHK60" s="124"/>
      <c r="EHL60" s="124"/>
      <c r="EHM60" s="124"/>
      <c r="EHN60" s="124"/>
      <c r="EHO60" s="124"/>
      <c r="EHP60" s="124"/>
      <c r="EHQ60" s="124"/>
      <c r="EHR60" s="124"/>
      <c r="EHS60" s="124"/>
      <c r="EHT60" s="124"/>
      <c r="EHU60" s="124"/>
      <c r="EHV60" s="124"/>
      <c r="EHW60" s="124"/>
      <c r="EHX60" s="124"/>
      <c r="EHY60" s="124"/>
      <c r="EHZ60" s="124"/>
      <c r="EIA60" s="124"/>
      <c r="EIB60" s="124"/>
      <c r="EIC60" s="124"/>
      <c r="EID60" s="124"/>
      <c r="EIE60" s="124"/>
      <c r="EIF60" s="124"/>
      <c r="EIG60" s="124"/>
      <c r="EIH60" s="124"/>
      <c r="EII60" s="124"/>
      <c r="EIJ60" s="124"/>
      <c r="EIK60" s="124"/>
      <c r="EIL60" s="124"/>
      <c r="EIM60" s="124"/>
      <c r="EIN60" s="124"/>
      <c r="EIO60" s="124"/>
      <c r="EIP60" s="124"/>
      <c r="EIQ60" s="124"/>
      <c r="EIR60" s="124"/>
      <c r="EIS60" s="124"/>
      <c r="EIT60" s="124"/>
      <c r="EIU60" s="124"/>
      <c r="EIV60" s="124"/>
      <c r="EIW60" s="124"/>
      <c r="EIX60" s="124"/>
      <c r="EIY60" s="124"/>
      <c r="EIZ60" s="124"/>
      <c r="EJA60" s="124"/>
      <c r="EJB60" s="124"/>
      <c r="EJC60" s="124"/>
      <c r="EJD60" s="124"/>
      <c r="EJE60" s="124"/>
      <c r="EJF60" s="124"/>
      <c r="EJG60" s="124"/>
      <c r="EJH60" s="124"/>
      <c r="EJI60" s="124"/>
      <c r="EJJ60" s="124"/>
      <c r="EJK60" s="124"/>
      <c r="EJL60" s="124"/>
      <c r="EJM60" s="124"/>
      <c r="EJN60" s="124"/>
      <c r="EJO60" s="124"/>
      <c r="EJP60" s="124"/>
      <c r="EJQ60" s="124"/>
      <c r="EJR60" s="124"/>
      <c r="EJS60" s="124"/>
      <c r="EJT60" s="124"/>
      <c r="EJU60" s="124"/>
      <c r="EJV60" s="124"/>
      <c r="EJW60" s="124"/>
      <c r="EJX60" s="124"/>
      <c r="EJY60" s="124"/>
      <c r="EJZ60" s="124"/>
      <c r="EKA60" s="124"/>
      <c r="EKB60" s="124"/>
      <c r="EKC60" s="124"/>
      <c r="EKD60" s="124"/>
      <c r="EKE60" s="124"/>
      <c r="EKF60" s="124"/>
      <c r="EKG60" s="124"/>
      <c r="EKH60" s="124"/>
      <c r="EKI60" s="124"/>
      <c r="EKJ60" s="124"/>
      <c r="EKK60" s="124"/>
      <c r="EKL60" s="124"/>
      <c r="EKM60" s="124"/>
      <c r="EKN60" s="124"/>
      <c r="EKO60" s="124"/>
      <c r="EKP60" s="124"/>
      <c r="EKQ60" s="124"/>
      <c r="EKR60" s="124"/>
      <c r="EKS60" s="124"/>
      <c r="EKT60" s="124"/>
      <c r="EKU60" s="124"/>
      <c r="EKV60" s="124"/>
      <c r="EKW60" s="124"/>
      <c r="EKX60" s="124"/>
      <c r="EKY60" s="124"/>
      <c r="EKZ60" s="124"/>
      <c r="ELA60" s="124"/>
      <c r="ELB60" s="124"/>
      <c r="ELC60" s="124"/>
      <c r="ELD60" s="124"/>
      <c r="ELE60" s="124"/>
      <c r="ELF60" s="124"/>
      <c r="ELG60" s="124"/>
      <c r="ELH60" s="124"/>
      <c r="ELI60" s="124"/>
      <c r="ELJ60" s="124"/>
      <c r="ELK60" s="124"/>
      <c r="ELL60" s="124"/>
      <c r="ELM60" s="124"/>
      <c r="ELN60" s="124"/>
      <c r="ELO60" s="124"/>
      <c r="ELP60" s="124"/>
      <c r="ELQ60" s="124"/>
      <c r="ELR60" s="124"/>
      <c r="ELS60" s="124"/>
      <c r="ELT60" s="124"/>
      <c r="ELU60" s="124"/>
      <c r="ELV60" s="124"/>
      <c r="ELW60" s="124"/>
      <c r="ELX60" s="124"/>
      <c r="ELY60" s="124"/>
      <c r="ELZ60" s="124"/>
      <c r="EMA60" s="124"/>
      <c r="EMB60" s="124"/>
      <c r="EMC60" s="124"/>
      <c r="EMD60" s="124"/>
      <c r="EME60" s="124"/>
      <c r="EMF60" s="124"/>
      <c r="EMG60" s="124"/>
      <c r="EMH60" s="124"/>
      <c r="EMI60" s="124"/>
      <c r="EMJ60" s="124"/>
      <c r="EMK60" s="124"/>
      <c r="EML60" s="124"/>
      <c r="EMM60" s="124"/>
      <c r="EMN60" s="124"/>
      <c r="EMO60" s="124"/>
      <c r="EMP60" s="124"/>
      <c r="EMQ60" s="124"/>
      <c r="EMR60" s="124"/>
      <c r="EMS60" s="124"/>
      <c r="EMT60" s="124"/>
      <c r="EMU60" s="124"/>
      <c r="EMV60" s="124"/>
      <c r="EMW60" s="124"/>
      <c r="EMX60" s="124"/>
      <c r="EMY60" s="124"/>
      <c r="EMZ60" s="124"/>
      <c r="ENA60" s="124"/>
      <c r="ENB60" s="124"/>
      <c r="ENC60" s="124"/>
      <c r="END60" s="124"/>
      <c r="ENE60" s="124"/>
      <c r="ENF60" s="124"/>
      <c r="ENG60" s="124"/>
      <c r="ENH60" s="124"/>
      <c r="ENI60" s="124"/>
      <c r="ENJ60" s="124"/>
      <c r="ENK60" s="124"/>
      <c r="ENL60" s="124"/>
      <c r="ENM60" s="124"/>
      <c r="ENN60" s="124"/>
      <c r="ENO60" s="124"/>
      <c r="ENP60" s="124"/>
      <c r="ENQ60" s="124"/>
      <c r="ENR60" s="124"/>
      <c r="ENS60" s="124"/>
      <c r="ENT60" s="124"/>
      <c r="ENU60" s="124"/>
      <c r="ENV60" s="124"/>
      <c r="ENW60" s="124"/>
      <c r="ENX60" s="124"/>
      <c r="ENY60" s="124"/>
      <c r="ENZ60" s="124"/>
      <c r="EOA60" s="124"/>
      <c r="EOB60" s="124"/>
      <c r="EOC60" s="124"/>
      <c r="EOD60" s="124"/>
      <c r="EOE60" s="124"/>
      <c r="EOF60" s="124"/>
      <c r="EOG60" s="124"/>
      <c r="EOH60" s="124"/>
      <c r="EOI60" s="124"/>
      <c r="EOJ60" s="124"/>
      <c r="EOK60" s="124"/>
      <c r="EOL60" s="124"/>
      <c r="EOM60" s="124"/>
      <c r="EON60" s="124"/>
      <c r="EOO60" s="124"/>
      <c r="EOP60" s="124"/>
      <c r="EOQ60" s="124"/>
      <c r="EOR60" s="124"/>
      <c r="EOS60" s="124"/>
      <c r="EOT60" s="124"/>
      <c r="EOU60" s="124"/>
      <c r="EOV60" s="124"/>
      <c r="EOW60" s="124"/>
      <c r="EOX60" s="124"/>
      <c r="EOY60" s="124"/>
      <c r="EOZ60" s="124"/>
      <c r="EPA60" s="124"/>
      <c r="EPB60" s="124"/>
      <c r="EPC60" s="124"/>
      <c r="EPD60" s="124"/>
      <c r="EPE60" s="124"/>
      <c r="EPF60" s="124"/>
      <c r="EPG60" s="124"/>
      <c r="EPH60" s="124"/>
      <c r="EPI60" s="124"/>
      <c r="EPJ60" s="124"/>
      <c r="EPK60" s="124"/>
      <c r="EPL60" s="124"/>
      <c r="EPM60" s="124"/>
      <c r="EPN60" s="124"/>
      <c r="EPO60" s="124"/>
      <c r="EPP60" s="124"/>
      <c r="EPQ60" s="124"/>
      <c r="EPR60" s="124"/>
      <c r="EPS60" s="124"/>
      <c r="EPT60" s="124"/>
      <c r="EPU60" s="124"/>
      <c r="EPV60" s="124"/>
      <c r="EPW60" s="124"/>
      <c r="EPX60" s="124"/>
      <c r="EPY60" s="124"/>
      <c r="EPZ60" s="124"/>
      <c r="EQA60" s="124"/>
      <c r="EQB60" s="124"/>
      <c r="EQC60" s="124"/>
      <c r="EQD60" s="124"/>
      <c r="EQE60" s="124"/>
      <c r="EQF60" s="124"/>
      <c r="EQG60" s="124"/>
      <c r="EQH60" s="124"/>
      <c r="EQI60" s="124"/>
      <c r="EQJ60" s="124"/>
      <c r="EQK60" s="124"/>
      <c r="EQL60" s="124"/>
      <c r="EQM60" s="124"/>
      <c r="EQN60" s="124"/>
      <c r="EQO60" s="124"/>
      <c r="EQP60" s="124"/>
      <c r="EQQ60" s="124"/>
      <c r="EQR60" s="124"/>
      <c r="EQS60" s="124"/>
      <c r="EQT60" s="124"/>
      <c r="EQU60" s="124"/>
      <c r="EQV60" s="124"/>
      <c r="EQW60" s="124"/>
      <c r="EQX60" s="124"/>
      <c r="EQY60" s="124"/>
      <c r="EQZ60" s="124"/>
      <c r="ERA60" s="124"/>
      <c r="ERB60" s="124"/>
      <c r="ERC60" s="124"/>
      <c r="ERD60" s="124"/>
      <c r="ERE60" s="124"/>
      <c r="ERF60" s="124"/>
      <c r="ERG60" s="124"/>
      <c r="ERH60" s="124"/>
      <c r="ERI60" s="124"/>
      <c r="ERJ60" s="124"/>
      <c r="ERK60" s="124"/>
      <c r="ERL60" s="124"/>
      <c r="ERM60" s="124"/>
      <c r="ERN60" s="124"/>
      <c r="ERO60" s="124"/>
      <c r="ERP60" s="124"/>
      <c r="ERQ60" s="124"/>
      <c r="ERR60" s="124"/>
      <c r="ERS60" s="124"/>
      <c r="ERT60" s="124"/>
      <c r="ERU60" s="124"/>
      <c r="ERV60" s="124"/>
      <c r="ERW60" s="124"/>
      <c r="ERX60" s="124"/>
      <c r="ERY60" s="124"/>
      <c r="ERZ60" s="124"/>
      <c r="ESA60" s="124"/>
      <c r="ESB60" s="124"/>
      <c r="ESC60" s="124"/>
      <c r="ESD60" s="124"/>
      <c r="ESE60" s="124"/>
      <c r="ESF60" s="124"/>
      <c r="ESG60" s="124"/>
      <c r="ESH60" s="124"/>
      <c r="ESI60" s="124"/>
      <c r="ESJ60" s="124"/>
      <c r="ESK60" s="124"/>
      <c r="ESL60" s="124"/>
      <c r="ESM60" s="124"/>
      <c r="ESN60" s="124"/>
      <c r="ESO60" s="124"/>
      <c r="ESP60" s="124"/>
      <c r="ESQ60" s="124"/>
      <c r="ESR60" s="124"/>
      <c r="ESS60" s="124"/>
      <c r="EST60" s="124"/>
      <c r="ESU60" s="124"/>
      <c r="ESV60" s="124"/>
      <c r="ESW60" s="124"/>
      <c r="ESX60" s="124"/>
      <c r="ESY60" s="124"/>
      <c r="ESZ60" s="124"/>
      <c r="ETA60" s="124"/>
      <c r="ETB60" s="124"/>
      <c r="ETC60" s="124"/>
      <c r="ETD60" s="124"/>
      <c r="ETE60" s="124"/>
      <c r="ETF60" s="124"/>
      <c r="ETG60" s="124"/>
      <c r="ETH60" s="124"/>
      <c r="ETI60" s="124"/>
      <c r="ETJ60" s="124"/>
      <c r="ETK60" s="124"/>
      <c r="ETL60" s="124"/>
      <c r="ETM60" s="124"/>
      <c r="ETN60" s="124"/>
      <c r="ETO60" s="124"/>
      <c r="ETP60" s="124"/>
      <c r="ETQ60" s="124"/>
      <c r="ETR60" s="124"/>
      <c r="ETS60" s="124"/>
      <c r="ETT60" s="124"/>
      <c r="ETU60" s="124"/>
      <c r="ETV60" s="124"/>
      <c r="ETW60" s="124"/>
      <c r="ETX60" s="124"/>
      <c r="ETY60" s="124"/>
      <c r="ETZ60" s="124"/>
      <c r="EUA60" s="124"/>
      <c r="EUB60" s="124"/>
      <c r="EUC60" s="124"/>
      <c r="EUD60" s="124"/>
      <c r="EUE60" s="124"/>
      <c r="EUF60" s="124"/>
      <c r="EUG60" s="124"/>
      <c r="EUH60" s="124"/>
      <c r="EUI60" s="124"/>
      <c r="EUJ60" s="124"/>
      <c r="EUK60" s="124"/>
      <c r="EUL60" s="124"/>
      <c r="EUM60" s="124"/>
      <c r="EUN60" s="124"/>
      <c r="EUO60" s="124"/>
      <c r="EUP60" s="124"/>
      <c r="EUQ60" s="124"/>
      <c r="EUR60" s="124"/>
      <c r="EUS60" s="124"/>
      <c r="EUT60" s="124"/>
      <c r="EUU60" s="124"/>
      <c r="EUV60" s="124"/>
      <c r="EUW60" s="124"/>
      <c r="EUX60" s="124"/>
      <c r="EUY60" s="124"/>
      <c r="EUZ60" s="124"/>
      <c r="EVA60" s="124"/>
      <c r="EVB60" s="124"/>
      <c r="EVC60" s="124"/>
      <c r="EVD60" s="124"/>
      <c r="EVE60" s="124"/>
      <c r="EVF60" s="124"/>
      <c r="EVG60" s="124"/>
      <c r="EVH60" s="124"/>
      <c r="EVI60" s="124"/>
      <c r="EVJ60" s="124"/>
      <c r="EVK60" s="124"/>
      <c r="EVL60" s="124"/>
      <c r="EVM60" s="124"/>
      <c r="EVN60" s="124"/>
      <c r="EVO60" s="124"/>
      <c r="EVP60" s="124"/>
      <c r="EVQ60" s="124"/>
      <c r="EVR60" s="124"/>
      <c r="EVS60" s="124"/>
      <c r="EVT60" s="124"/>
      <c r="EVU60" s="124"/>
      <c r="EVV60" s="124"/>
      <c r="EVW60" s="124"/>
      <c r="EVX60" s="124"/>
      <c r="EVY60" s="124"/>
      <c r="EVZ60" s="124"/>
      <c r="EWA60" s="124"/>
      <c r="EWB60" s="124"/>
      <c r="EWC60" s="124"/>
      <c r="EWD60" s="124"/>
      <c r="EWE60" s="124"/>
      <c r="EWF60" s="124"/>
      <c r="EWG60" s="124"/>
      <c r="EWH60" s="124"/>
      <c r="EWI60" s="124"/>
      <c r="EWJ60" s="124"/>
      <c r="EWK60" s="124"/>
      <c r="EWL60" s="124"/>
      <c r="EWM60" s="124"/>
      <c r="EWN60" s="124"/>
      <c r="EWO60" s="124"/>
      <c r="EWP60" s="124"/>
      <c r="EWQ60" s="124"/>
      <c r="EWR60" s="124"/>
      <c r="EWS60" s="124"/>
      <c r="EWT60" s="124"/>
      <c r="EWU60" s="124"/>
      <c r="EWV60" s="124"/>
      <c r="EWW60" s="124"/>
      <c r="EWX60" s="124"/>
      <c r="EWY60" s="124"/>
      <c r="EWZ60" s="124"/>
      <c r="EXA60" s="124"/>
      <c r="EXB60" s="124"/>
      <c r="EXC60" s="124"/>
      <c r="EXD60" s="124"/>
      <c r="EXE60" s="124"/>
      <c r="EXF60" s="124"/>
      <c r="EXG60" s="124"/>
      <c r="EXH60" s="124"/>
      <c r="EXI60" s="124"/>
      <c r="EXJ60" s="124"/>
      <c r="EXK60" s="124"/>
      <c r="EXL60" s="124"/>
      <c r="EXM60" s="124"/>
      <c r="EXN60" s="124"/>
      <c r="EXO60" s="124"/>
      <c r="EXP60" s="124"/>
      <c r="EXQ60" s="124"/>
      <c r="EXR60" s="124"/>
      <c r="EXS60" s="124"/>
      <c r="EXT60" s="124"/>
      <c r="EXU60" s="124"/>
      <c r="EXV60" s="124"/>
      <c r="EXW60" s="124"/>
      <c r="EXX60" s="124"/>
      <c r="EXY60" s="124"/>
      <c r="EXZ60" s="124"/>
      <c r="EYA60" s="124"/>
      <c r="EYB60" s="124"/>
      <c r="EYC60" s="124"/>
      <c r="EYD60" s="124"/>
      <c r="EYE60" s="124"/>
      <c r="EYF60" s="124"/>
      <c r="EYG60" s="124"/>
      <c r="EYH60" s="124"/>
      <c r="EYI60" s="124"/>
      <c r="EYJ60" s="124"/>
      <c r="EYK60" s="124"/>
      <c r="EYL60" s="124"/>
      <c r="EYM60" s="124"/>
      <c r="EYN60" s="124"/>
      <c r="EYO60" s="124"/>
      <c r="EYP60" s="124"/>
      <c r="EYQ60" s="124"/>
      <c r="EYR60" s="124"/>
      <c r="EYS60" s="124"/>
      <c r="EYT60" s="124"/>
      <c r="EYU60" s="124"/>
      <c r="EYV60" s="124"/>
      <c r="EYW60" s="124"/>
      <c r="EYX60" s="124"/>
      <c r="EYY60" s="124"/>
      <c r="EYZ60" s="124"/>
      <c r="EZA60" s="124"/>
      <c r="EZB60" s="124"/>
      <c r="EZC60" s="124"/>
      <c r="EZD60" s="124"/>
      <c r="EZE60" s="124"/>
      <c r="EZF60" s="124"/>
      <c r="EZG60" s="124"/>
      <c r="EZH60" s="124"/>
      <c r="EZI60" s="124"/>
      <c r="EZJ60" s="124"/>
      <c r="EZK60" s="124"/>
      <c r="EZL60" s="124"/>
      <c r="EZM60" s="124"/>
      <c r="EZN60" s="124"/>
      <c r="EZO60" s="124"/>
      <c r="EZP60" s="124"/>
      <c r="EZQ60" s="124"/>
      <c r="EZR60" s="124"/>
      <c r="EZS60" s="124"/>
      <c r="EZT60" s="124"/>
      <c r="EZU60" s="124"/>
      <c r="EZV60" s="124"/>
      <c r="EZW60" s="124"/>
      <c r="EZX60" s="124"/>
      <c r="EZY60" s="124"/>
      <c r="EZZ60" s="124"/>
      <c r="FAA60" s="124"/>
      <c r="FAB60" s="124"/>
      <c r="FAC60" s="124"/>
      <c r="FAD60" s="124"/>
      <c r="FAE60" s="124"/>
      <c r="FAF60" s="124"/>
      <c r="FAG60" s="124"/>
      <c r="FAH60" s="124"/>
      <c r="FAI60" s="124"/>
      <c r="FAJ60" s="124"/>
      <c r="FAK60" s="124"/>
      <c r="FAL60" s="124"/>
      <c r="FAM60" s="124"/>
      <c r="FAN60" s="124"/>
      <c r="FAO60" s="124"/>
      <c r="FAP60" s="124"/>
      <c r="FAQ60" s="124"/>
      <c r="FAR60" s="124"/>
      <c r="FAS60" s="124"/>
      <c r="FAT60" s="124"/>
      <c r="FAU60" s="124"/>
      <c r="FAV60" s="124"/>
      <c r="FAW60" s="124"/>
      <c r="FAX60" s="124"/>
      <c r="FAY60" s="124"/>
      <c r="FAZ60" s="124"/>
      <c r="FBA60" s="124"/>
      <c r="FBB60" s="124"/>
      <c r="FBC60" s="124"/>
      <c r="FBD60" s="124"/>
      <c r="FBE60" s="124"/>
      <c r="FBF60" s="124"/>
      <c r="FBG60" s="124"/>
      <c r="FBH60" s="124"/>
      <c r="FBI60" s="124"/>
      <c r="FBJ60" s="124"/>
      <c r="FBK60" s="124"/>
      <c r="FBL60" s="124"/>
      <c r="FBM60" s="124"/>
      <c r="FBN60" s="124"/>
      <c r="FBO60" s="124"/>
      <c r="FBP60" s="124"/>
      <c r="FBQ60" s="124"/>
      <c r="FBR60" s="124"/>
      <c r="FBS60" s="124"/>
      <c r="FBT60" s="124"/>
      <c r="FBU60" s="124"/>
      <c r="FBV60" s="124"/>
      <c r="FBW60" s="124"/>
      <c r="FBX60" s="124"/>
      <c r="FBY60" s="124"/>
      <c r="FBZ60" s="124"/>
      <c r="FCA60" s="124"/>
      <c r="FCB60" s="124"/>
      <c r="FCC60" s="124"/>
      <c r="FCD60" s="124"/>
      <c r="FCE60" s="124"/>
      <c r="FCF60" s="124"/>
      <c r="FCG60" s="124"/>
      <c r="FCH60" s="124"/>
      <c r="FCI60" s="124"/>
      <c r="FCJ60" s="124"/>
      <c r="FCK60" s="124"/>
      <c r="FCL60" s="124"/>
      <c r="FCM60" s="124"/>
      <c r="FCN60" s="124"/>
      <c r="FCO60" s="124"/>
      <c r="FCP60" s="124"/>
      <c r="FCQ60" s="124"/>
      <c r="FCR60" s="124"/>
      <c r="FCS60" s="124"/>
      <c r="FCT60" s="124"/>
      <c r="FCU60" s="124"/>
      <c r="FCV60" s="124"/>
      <c r="FCW60" s="124"/>
      <c r="FCX60" s="124"/>
      <c r="FCY60" s="124"/>
      <c r="FCZ60" s="124"/>
      <c r="FDA60" s="124"/>
      <c r="FDB60" s="124"/>
      <c r="FDC60" s="124"/>
      <c r="FDD60" s="124"/>
      <c r="FDE60" s="124"/>
      <c r="FDF60" s="124"/>
      <c r="FDG60" s="124"/>
      <c r="FDH60" s="124"/>
      <c r="FDI60" s="124"/>
      <c r="FDJ60" s="124"/>
      <c r="FDK60" s="124"/>
      <c r="FDL60" s="124"/>
      <c r="FDM60" s="124"/>
      <c r="FDN60" s="124"/>
      <c r="FDO60" s="124"/>
      <c r="FDP60" s="124"/>
      <c r="FDQ60" s="124"/>
      <c r="FDR60" s="124"/>
      <c r="FDS60" s="124"/>
      <c r="FDT60" s="124"/>
      <c r="FDU60" s="124"/>
      <c r="FDV60" s="124"/>
      <c r="FDW60" s="124"/>
      <c r="FDX60" s="124"/>
      <c r="FDY60" s="124"/>
      <c r="FDZ60" s="124"/>
      <c r="FEA60" s="124"/>
      <c r="FEB60" s="124"/>
      <c r="FEC60" s="124"/>
      <c r="FED60" s="124"/>
      <c r="FEE60" s="124"/>
      <c r="FEF60" s="124"/>
      <c r="FEG60" s="124"/>
      <c r="FEH60" s="124"/>
      <c r="FEI60" s="124"/>
      <c r="FEJ60" s="124"/>
      <c r="FEK60" s="124"/>
      <c r="FEL60" s="124"/>
      <c r="FEM60" s="124"/>
      <c r="FEN60" s="124"/>
      <c r="FEO60" s="124"/>
      <c r="FEP60" s="124"/>
      <c r="FEQ60" s="124"/>
      <c r="FER60" s="124"/>
      <c r="FES60" s="124"/>
      <c r="FET60" s="124"/>
      <c r="FEU60" s="124"/>
      <c r="FEV60" s="124"/>
      <c r="FEW60" s="124"/>
      <c r="FEX60" s="124"/>
      <c r="FEY60" s="124"/>
      <c r="FEZ60" s="124"/>
      <c r="FFA60" s="124"/>
      <c r="FFB60" s="124"/>
      <c r="FFC60" s="124"/>
      <c r="FFD60" s="124"/>
      <c r="FFE60" s="124"/>
      <c r="FFF60" s="124"/>
      <c r="FFG60" s="124"/>
      <c r="FFH60" s="124"/>
      <c r="FFI60" s="124"/>
      <c r="FFJ60" s="124"/>
      <c r="FFK60" s="124"/>
      <c r="FFL60" s="124"/>
      <c r="FFM60" s="124"/>
      <c r="FFN60" s="124"/>
      <c r="FFO60" s="124"/>
      <c r="FFP60" s="124"/>
      <c r="FFQ60" s="124"/>
      <c r="FFR60" s="124"/>
      <c r="FFS60" s="124"/>
      <c r="FFT60" s="124"/>
      <c r="FFU60" s="124"/>
      <c r="FFV60" s="124"/>
      <c r="FFW60" s="124"/>
      <c r="FFX60" s="124"/>
      <c r="FFY60" s="124"/>
      <c r="FFZ60" s="124"/>
      <c r="FGA60" s="124"/>
      <c r="FGB60" s="124"/>
      <c r="FGC60" s="124"/>
      <c r="FGD60" s="124"/>
      <c r="FGE60" s="124"/>
      <c r="FGF60" s="124"/>
      <c r="FGG60" s="124"/>
      <c r="FGH60" s="124"/>
      <c r="FGI60" s="124"/>
      <c r="FGJ60" s="124"/>
      <c r="FGK60" s="124"/>
      <c r="FGL60" s="124"/>
      <c r="FGM60" s="124"/>
      <c r="FGN60" s="124"/>
      <c r="FGO60" s="124"/>
      <c r="FGP60" s="124"/>
      <c r="FGQ60" s="124"/>
      <c r="FGR60" s="124"/>
      <c r="FGS60" s="124"/>
      <c r="FGT60" s="124"/>
      <c r="FGU60" s="124"/>
      <c r="FGV60" s="124"/>
      <c r="FGW60" s="124"/>
      <c r="FGX60" s="124"/>
      <c r="FGY60" s="124"/>
      <c r="FGZ60" s="124"/>
      <c r="FHA60" s="124"/>
      <c r="FHB60" s="124"/>
      <c r="FHC60" s="124"/>
      <c r="FHD60" s="124"/>
      <c r="FHE60" s="124"/>
      <c r="FHF60" s="124"/>
      <c r="FHG60" s="124"/>
      <c r="FHH60" s="124"/>
      <c r="FHI60" s="124"/>
      <c r="FHJ60" s="124"/>
      <c r="FHK60" s="124"/>
      <c r="FHL60" s="124"/>
      <c r="FHM60" s="124"/>
      <c r="FHN60" s="124"/>
      <c r="FHO60" s="124"/>
      <c r="FHP60" s="124"/>
      <c r="FHQ60" s="124"/>
      <c r="FHR60" s="124"/>
      <c r="FHS60" s="124"/>
      <c r="FHT60" s="124"/>
      <c r="FHU60" s="124"/>
      <c r="FHV60" s="124"/>
      <c r="FHW60" s="124"/>
      <c r="FHX60" s="124"/>
      <c r="FHY60" s="124"/>
      <c r="FHZ60" s="124"/>
      <c r="FIA60" s="124"/>
      <c r="FIB60" s="124"/>
      <c r="FIC60" s="124"/>
      <c r="FID60" s="124"/>
      <c r="FIE60" s="124"/>
      <c r="FIF60" s="124"/>
      <c r="FIG60" s="124"/>
      <c r="FIH60" s="124"/>
      <c r="FII60" s="124"/>
      <c r="FIJ60" s="124"/>
      <c r="FIK60" s="124"/>
      <c r="FIL60" s="124"/>
      <c r="FIM60" s="124"/>
      <c r="FIN60" s="124"/>
      <c r="FIO60" s="124"/>
      <c r="FIP60" s="124"/>
      <c r="FIQ60" s="124"/>
      <c r="FIR60" s="124"/>
      <c r="FIS60" s="124"/>
      <c r="FIT60" s="124"/>
      <c r="FIU60" s="124"/>
      <c r="FIV60" s="124"/>
      <c r="FIW60" s="124"/>
      <c r="FIX60" s="124"/>
      <c r="FIY60" s="124"/>
      <c r="FIZ60" s="124"/>
      <c r="FJA60" s="124"/>
      <c r="FJB60" s="124"/>
      <c r="FJC60" s="124"/>
      <c r="FJD60" s="124"/>
      <c r="FJE60" s="124"/>
      <c r="FJF60" s="124"/>
      <c r="FJG60" s="124"/>
      <c r="FJH60" s="124"/>
      <c r="FJI60" s="124"/>
      <c r="FJJ60" s="124"/>
      <c r="FJK60" s="124"/>
      <c r="FJL60" s="124"/>
      <c r="FJM60" s="124"/>
      <c r="FJN60" s="124"/>
      <c r="FJO60" s="124"/>
      <c r="FJP60" s="124"/>
      <c r="FJQ60" s="124"/>
      <c r="FJR60" s="124"/>
      <c r="FJS60" s="124"/>
      <c r="FJT60" s="124"/>
      <c r="FJU60" s="124"/>
      <c r="FJV60" s="124"/>
      <c r="FJW60" s="124"/>
      <c r="FJX60" s="124"/>
      <c r="FJY60" s="124"/>
      <c r="FJZ60" s="124"/>
      <c r="FKA60" s="124"/>
      <c r="FKB60" s="124"/>
      <c r="FKC60" s="124"/>
      <c r="FKD60" s="124"/>
      <c r="FKE60" s="124"/>
      <c r="FKF60" s="124"/>
      <c r="FKG60" s="124"/>
      <c r="FKH60" s="124"/>
      <c r="FKI60" s="124"/>
      <c r="FKJ60" s="124"/>
      <c r="FKK60" s="124"/>
      <c r="FKL60" s="124"/>
      <c r="FKM60" s="124"/>
      <c r="FKN60" s="124"/>
      <c r="FKO60" s="124"/>
      <c r="FKP60" s="124"/>
      <c r="FKQ60" s="124"/>
      <c r="FKR60" s="124"/>
      <c r="FKS60" s="124"/>
      <c r="FKT60" s="124"/>
      <c r="FKU60" s="124"/>
      <c r="FKV60" s="124"/>
      <c r="FKW60" s="124"/>
      <c r="FKX60" s="124"/>
      <c r="FKY60" s="124"/>
      <c r="FKZ60" s="124"/>
      <c r="FLA60" s="124"/>
      <c r="FLB60" s="124"/>
      <c r="FLC60" s="124"/>
      <c r="FLD60" s="124"/>
      <c r="FLE60" s="124"/>
      <c r="FLF60" s="124"/>
      <c r="FLG60" s="124"/>
      <c r="FLH60" s="124"/>
      <c r="FLI60" s="124"/>
      <c r="FLJ60" s="124"/>
      <c r="FLK60" s="124"/>
      <c r="FLL60" s="124"/>
      <c r="FLM60" s="124"/>
      <c r="FLN60" s="124"/>
      <c r="FLO60" s="124"/>
      <c r="FLP60" s="124"/>
      <c r="FLQ60" s="124"/>
      <c r="FLR60" s="124"/>
      <c r="FLS60" s="124"/>
      <c r="FLT60" s="124"/>
      <c r="FLU60" s="124"/>
      <c r="FLV60" s="124"/>
      <c r="FLW60" s="124"/>
      <c r="FLX60" s="124"/>
      <c r="FLY60" s="124"/>
      <c r="FLZ60" s="124"/>
      <c r="FMA60" s="124"/>
      <c r="FMB60" s="124"/>
      <c r="FMC60" s="124"/>
      <c r="FMD60" s="124"/>
      <c r="FME60" s="124"/>
      <c r="FMF60" s="124"/>
      <c r="FMG60" s="124"/>
      <c r="FMH60" s="124"/>
      <c r="FMI60" s="124"/>
      <c r="FMJ60" s="124"/>
      <c r="FMK60" s="124"/>
      <c r="FML60" s="124"/>
      <c r="FMM60" s="124"/>
      <c r="FMN60" s="124"/>
      <c r="FMO60" s="124"/>
      <c r="FMP60" s="124"/>
      <c r="FMQ60" s="124"/>
      <c r="FMR60" s="124"/>
      <c r="FMS60" s="124"/>
      <c r="FMT60" s="124"/>
      <c r="FMU60" s="124"/>
      <c r="FMV60" s="124"/>
      <c r="FMW60" s="124"/>
      <c r="FMX60" s="124"/>
      <c r="FMY60" s="124"/>
      <c r="FMZ60" s="124"/>
      <c r="FNA60" s="124"/>
      <c r="FNB60" s="124"/>
      <c r="FNC60" s="124"/>
      <c r="FND60" s="124"/>
      <c r="FNE60" s="124"/>
      <c r="FNF60" s="124"/>
      <c r="FNG60" s="124"/>
      <c r="FNH60" s="124"/>
      <c r="FNI60" s="124"/>
      <c r="FNJ60" s="124"/>
      <c r="FNK60" s="124"/>
      <c r="FNL60" s="124"/>
      <c r="FNM60" s="124"/>
      <c r="FNN60" s="124"/>
      <c r="FNO60" s="124"/>
      <c r="FNP60" s="124"/>
      <c r="FNQ60" s="124"/>
      <c r="FNR60" s="124"/>
      <c r="FNS60" s="124"/>
      <c r="FNT60" s="124"/>
      <c r="FNU60" s="124"/>
      <c r="FNV60" s="124"/>
      <c r="FNW60" s="124"/>
      <c r="FNX60" s="124"/>
      <c r="FNY60" s="124"/>
      <c r="FNZ60" s="124"/>
      <c r="FOA60" s="124"/>
      <c r="FOB60" s="124"/>
      <c r="FOC60" s="124"/>
      <c r="FOD60" s="124"/>
      <c r="FOE60" s="124"/>
      <c r="FOF60" s="124"/>
      <c r="FOG60" s="124"/>
      <c r="FOH60" s="124"/>
      <c r="FOI60" s="124"/>
      <c r="FOJ60" s="124"/>
      <c r="FOK60" s="124"/>
      <c r="FOL60" s="124"/>
      <c r="FOM60" s="124"/>
      <c r="FON60" s="124"/>
      <c r="FOO60" s="124"/>
      <c r="FOP60" s="124"/>
      <c r="FOQ60" s="124"/>
      <c r="FOR60" s="124"/>
      <c r="FOS60" s="124"/>
      <c r="FOT60" s="124"/>
      <c r="FOU60" s="124"/>
      <c r="FOV60" s="124"/>
      <c r="FOW60" s="124"/>
      <c r="FOX60" s="124"/>
      <c r="FOY60" s="124"/>
      <c r="FOZ60" s="124"/>
      <c r="FPA60" s="124"/>
      <c r="FPB60" s="124"/>
      <c r="FPC60" s="124"/>
      <c r="FPD60" s="124"/>
      <c r="FPE60" s="124"/>
      <c r="FPF60" s="124"/>
      <c r="FPG60" s="124"/>
      <c r="FPH60" s="124"/>
      <c r="FPI60" s="124"/>
      <c r="FPJ60" s="124"/>
      <c r="FPK60" s="124"/>
      <c r="FPL60" s="124"/>
      <c r="FPM60" s="124"/>
      <c r="FPN60" s="124"/>
      <c r="FPO60" s="124"/>
      <c r="FPP60" s="124"/>
      <c r="FPQ60" s="124"/>
      <c r="FPR60" s="124"/>
      <c r="FPS60" s="124"/>
      <c r="FPT60" s="124"/>
      <c r="FPU60" s="124"/>
      <c r="FPV60" s="124"/>
      <c r="FPW60" s="124"/>
      <c r="FPX60" s="124"/>
      <c r="FPY60" s="124"/>
      <c r="FPZ60" s="124"/>
      <c r="FQA60" s="124"/>
      <c r="FQB60" s="124"/>
      <c r="FQC60" s="124"/>
      <c r="FQD60" s="124"/>
      <c r="FQE60" s="124"/>
      <c r="FQF60" s="124"/>
      <c r="FQG60" s="124"/>
      <c r="FQH60" s="124"/>
      <c r="FQI60" s="124"/>
      <c r="FQJ60" s="124"/>
      <c r="FQK60" s="124"/>
      <c r="FQL60" s="124"/>
      <c r="FQM60" s="124"/>
      <c r="FQN60" s="124"/>
      <c r="FQO60" s="124"/>
      <c r="FQP60" s="124"/>
      <c r="FQQ60" s="124"/>
      <c r="FQR60" s="124"/>
      <c r="FQS60" s="124"/>
      <c r="FQT60" s="124"/>
      <c r="FQU60" s="124"/>
      <c r="FQV60" s="124"/>
      <c r="FQW60" s="124"/>
      <c r="FQX60" s="124"/>
      <c r="FQY60" s="124"/>
      <c r="FQZ60" s="124"/>
      <c r="FRA60" s="124"/>
      <c r="FRB60" s="124"/>
      <c r="FRC60" s="124"/>
      <c r="FRD60" s="124"/>
      <c r="FRE60" s="124"/>
      <c r="FRF60" s="124"/>
      <c r="FRG60" s="124"/>
      <c r="FRH60" s="124"/>
      <c r="FRI60" s="124"/>
      <c r="FRJ60" s="124"/>
      <c r="FRK60" s="124"/>
      <c r="FRL60" s="124"/>
      <c r="FRM60" s="124"/>
      <c r="FRN60" s="124"/>
      <c r="FRO60" s="124"/>
      <c r="FRP60" s="124"/>
      <c r="FRQ60" s="124"/>
      <c r="FRR60" s="124"/>
      <c r="FRS60" s="124"/>
      <c r="FRT60" s="124"/>
      <c r="FRU60" s="124"/>
      <c r="FRV60" s="124"/>
      <c r="FRW60" s="124"/>
      <c r="FRX60" s="124"/>
      <c r="FRY60" s="124"/>
      <c r="FRZ60" s="124"/>
      <c r="FSA60" s="124"/>
      <c r="FSB60" s="124"/>
      <c r="FSC60" s="124"/>
      <c r="FSD60" s="124"/>
      <c r="FSE60" s="124"/>
      <c r="FSF60" s="124"/>
      <c r="FSG60" s="124"/>
      <c r="FSH60" s="124"/>
      <c r="FSI60" s="124"/>
      <c r="FSJ60" s="124"/>
      <c r="FSK60" s="124"/>
      <c r="FSL60" s="124"/>
      <c r="FSM60" s="124"/>
      <c r="FSN60" s="124"/>
      <c r="FSO60" s="124"/>
      <c r="FSP60" s="124"/>
      <c r="FSQ60" s="124"/>
      <c r="FSR60" s="124"/>
      <c r="FSS60" s="124"/>
      <c r="FST60" s="124"/>
      <c r="FSU60" s="124"/>
      <c r="FSV60" s="124"/>
      <c r="FSW60" s="124"/>
      <c r="FSX60" s="124"/>
      <c r="FSY60" s="124"/>
      <c r="FSZ60" s="124"/>
      <c r="FTA60" s="124"/>
      <c r="FTB60" s="124"/>
      <c r="FTC60" s="124"/>
      <c r="FTD60" s="124"/>
      <c r="FTE60" s="124"/>
      <c r="FTF60" s="124"/>
      <c r="FTG60" s="124"/>
      <c r="FTH60" s="124"/>
      <c r="FTI60" s="124"/>
      <c r="FTJ60" s="124"/>
      <c r="FTK60" s="124"/>
      <c r="FTL60" s="124"/>
      <c r="FTM60" s="124"/>
      <c r="FTN60" s="124"/>
      <c r="FTO60" s="124"/>
      <c r="FTP60" s="124"/>
      <c r="FTQ60" s="124"/>
      <c r="FTR60" s="124"/>
      <c r="FTS60" s="124"/>
      <c r="FTT60" s="124"/>
      <c r="FTU60" s="124"/>
      <c r="FTV60" s="124"/>
      <c r="FTW60" s="124"/>
      <c r="FTX60" s="124"/>
      <c r="FTY60" s="124"/>
      <c r="FTZ60" s="124"/>
      <c r="FUA60" s="124"/>
      <c r="FUB60" s="124"/>
      <c r="FUC60" s="124"/>
      <c r="FUD60" s="124"/>
      <c r="FUE60" s="124"/>
      <c r="FUF60" s="124"/>
      <c r="FUG60" s="124"/>
      <c r="FUH60" s="124"/>
      <c r="FUI60" s="124"/>
      <c r="FUJ60" s="124"/>
      <c r="FUK60" s="124"/>
      <c r="FUL60" s="124"/>
      <c r="FUM60" s="124"/>
      <c r="FUN60" s="124"/>
      <c r="FUO60" s="124"/>
      <c r="FUP60" s="124"/>
      <c r="FUQ60" s="124"/>
      <c r="FUR60" s="124"/>
      <c r="FUS60" s="124"/>
      <c r="FUT60" s="124"/>
      <c r="FUU60" s="124"/>
      <c r="FUV60" s="124"/>
      <c r="FUW60" s="124"/>
      <c r="FUX60" s="124"/>
      <c r="FUY60" s="124"/>
      <c r="FUZ60" s="124"/>
      <c r="FVA60" s="124"/>
      <c r="FVB60" s="124"/>
      <c r="FVC60" s="124"/>
      <c r="FVD60" s="124"/>
      <c r="FVE60" s="124"/>
      <c r="FVF60" s="124"/>
      <c r="FVG60" s="124"/>
      <c r="FVH60" s="124"/>
      <c r="FVI60" s="124"/>
      <c r="FVJ60" s="124"/>
      <c r="FVK60" s="124"/>
      <c r="FVL60" s="124"/>
      <c r="FVM60" s="124"/>
      <c r="FVN60" s="124"/>
      <c r="FVO60" s="124"/>
      <c r="FVP60" s="124"/>
      <c r="FVQ60" s="124"/>
      <c r="FVR60" s="124"/>
      <c r="FVS60" s="124"/>
      <c r="FVT60" s="124"/>
      <c r="FVU60" s="124"/>
      <c r="FVV60" s="124"/>
      <c r="FVW60" s="124"/>
      <c r="FVX60" s="124"/>
      <c r="FVY60" s="124"/>
      <c r="FVZ60" s="124"/>
      <c r="FWA60" s="124"/>
      <c r="FWB60" s="124"/>
      <c r="FWC60" s="124"/>
      <c r="FWD60" s="124"/>
      <c r="FWE60" s="124"/>
      <c r="FWF60" s="124"/>
      <c r="FWG60" s="124"/>
      <c r="FWH60" s="124"/>
      <c r="FWI60" s="124"/>
      <c r="FWJ60" s="124"/>
      <c r="FWK60" s="124"/>
      <c r="FWL60" s="124"/>
      <c r="FWM60" s="124"/>
      <c r="FWN60" s="124"/>
      <c r="FWO60" s="124"/>
      <c r="FWP60" s="124"/>
      <c r="FWQ60" s="124"/>
      <c r="FWR60" s="124"/>
      <c r="FWS60" s="124"/>
      <c r="FWT60" s="124"/>
      <c r="FWU60" s="124"/>
      <c r="FWV60" s="124"/>
      <c r="FWW60" s="124"/>
      <c r="FWX60" s="124"/>
      <c r="FWY60" s="124"/>
      <c r="FWZ60" s="124"/>
      <c r="FXA60" s="124"/>
      <c r="FXB60" s="124"/>
      <c r="FXC60" s="124"/>
      <c r="FXD60" s="124"/>
      <c r="FXE60" s="124"/>
      <c r="FXF60" s="124"/>
      <c r="FXG60" s="124"/>
      <c r="FXH60" s="124"/>
      <c r="FXI60" s="124"/>
      <c r="FXJ60" s="124"/>
      <c r="FXK60" s="124"/>
      <c r="FXL60" s="124"/>
      <c r="FXM60" s="124"/>
      <c r="FXN60" s="124"/>
      <c r="FXO60" s="124"/>
      <c r="FXP60" s="124"/>
      <c r="FXQ60" s="124"/>
      <c r="FXR60" s="124"/>
      <c r="FXS60" s="124"/>
      <c r="FXT60" s="124"/>
      <c r="FXU60" s="124"/>
      <c r="FXV60" s="124"/>
      <c r="FXW60" s="124"/>
      <c r="FXX60" s="124"/>
      <c r="FXY60" s="124"/>
      <c r="FXZ60" s="124"/>
      <c r="FYA60" s="124"/>
      <c r="FYB60" s="124"/>
      <c r="FYC60" s="124"/>
      <c r="FYD60" s="124"/>
      <c r="FYE60" s="124"/>
      <c r="FYF60" s="124"/>
      <c r="FYG60" s="124"/>
      <c r="FYH60" s="124"/>
      <c r="FYI60" s="124"/>
      <c r="FYJ60" s="124"/>
      <c r="FYK60" s="124"/>
      <c r="FYL60" s="124"/>
      <c r="FYM60" s="124"/>
      <c r="FYN60" s="124"/>
      <c r="FYO60" s="124"/>
      <c r="FYP60" s="124"/>
      <c r="FYQ60" s="124"/>
      <c r="FYR60" s="124"/>
      <c r="FYS60" s="124"/>
      <c r="FYT60" s="124"/>
      <c r="FYU60" s="124"/>
      <c r="FYV60" s="124"/>
      <c r="FYW60" s="124"/>
      <c r="FYX60" s="124"/>
      <c r="FYY60" s="124"/>
      <c r="FYZ60" s="124"/>
      <c r="FZA60" s="124"/>
      <c r="FZB60" s="124"/>
      <c r="FZC60" s="124"/>
      <c r="FZD60" s="124"/>
      <c r="FZE60" s="124"/>
      <c r="FZF60" s="124"/>
      <c r="FZG60" s="124"/>
      <c r="FZH60" s="124"/>
      <c r="FZI60" s="124"/>
      <c r="FZJ60" s="124"/>
      <c r="FZK60" s="124"/>
      <c r="FZL60" s="124"/>
      <c r="FZM60" s="124"/>
      <c r="FZN60" s="124"/>
      <c r="FZO60" s="124"/>
      <c r="FZP60" s="124"/>
      <c r="FZQ60" s="124"/>
      <c r="FZR60" s="124"/>
      <c r="FZS60" s="124"/>
      <c r="FZT60" s="124"/>
      <c r="FZU60" s="124"/>
      <c r="FZV60" s="124"/>
      <c r="FZW60" s="124"/>
      <c r="FZX60" s="124"/>
      <c r="FZY60" s="124"/>
      <c r="FZZ60" s="124"/>
      <c r="GAA60" s="124"/>
      <c r="GAB60" s="124"/>
      <c r="GAC60" s="124"/>
      <c r="GAD60" s="124"/>
      <c r="GAE60" s="124"/>
      <c r="GAF60" s="124"/>
      <c r="GAG60" s="124"/>
      <c r="GAH60" s="124"/>
      <c r="GAI60" s="124"/>
      <c r="GAJ60" s="124"/>
      <c r="GAK60" s="124"/>
      <c r="GAL60" s="124"/>
      <c r="GAM60" s="124"/>
      <c r="GAN60" s="124"/>
      <c r="GAO60" s="124"/>
      <c r="GAP60" s="124"/>
      <c r="GAQ60" s="124"/>
      <c r="GAR60" s="124"/>
      <c r="GAS60" s="124"/>
      <c r="GAT60" s="124"/>
      <c r="GAU60" s="124"/>
      <c r="GAV60" s="124"/>
      <c r="GAW60" s="124"/>
      <c r="GAX60" s="124"/>
      <c r="GAY60" s="124"/>
      <c r="GAZ60" s="124"/>
      <c r="GBA60" s="124"/>
      <c r="GBB60" s="124"/>
      <c r="GBC60" s="124"/>
      <c r="GBD60" s="124"/>
      <c r="GBE60" s="124"/>
      <c r="GBF60" s="124"/>
      <c r="GBG60" s="124"/>
      <c r="GBH60" s="124"/>
      <c r="GBI60" s="124"/>
      <c r="GBJ60" s="124"/>
      <c r="GBK60" s="124"/>
      <c r="GBL60" s="124"/>
      <c r="GBM60" s="124"/>
      <c r="GBN60" s="124"/>
      <c r="GBO60" s="124"/>
      <c r="GBP60" s="124"/>
      <c r="GBQ60" s="124"/>
      <c r="GBR60" s="124"/>
      <c r="GBS60" s="124"/>
      <c r="GBT60" s="124"/>
      <c r="GBU60" s="124"/>
      <c r="GBV60" s="124"/>
      <c r="GBW60" s="124"/>
      <c r="GBX60" s="124"/>
      <c r="GBY60" s="124"/>
      <c r="GBZ60" s="124"/>
      <c r="GCA60" s="124"/>
      <c r="GCB60" s="124"/>
      <c r="GCC60" s="124"/>
      <c r="GCD60" s="124"/>
      <c r="GCE60" s="124"/>
      <c r="GCF60" s="124"/>
      <c r="GCG60" s="124"/>
      <c r="GCH60" s="124"/>
      <c r="GCI60" s="124"/>
      <c r="GCJ60" s="124"/>
      <c r="GCK60" s="124"/>
      <c r="GCL60" s="124"/>
      <c r="GCM60" s="124"/>
      <c r="GCN60" s="124"/>
      <c r="GCO60" s="124"/>
      <c r="GCP60" s="124"/>
      <c r="GCQ60" s="124"/>
      <c r="GCR60" s="124"/>
      <c r="GCS60" s="124"/>
      <c r="GCT60" s="124"/>
      <c r="GCU60" s="124"/>
      <c r="GCV60" s="124"/>
      <c r="GCW60" s="124"/>
      <c r="GCX60" s="124"/>
      <c r="GCY60" s="124"/>
      <c r="GCZ60" s="124"/>
      <c r="GDA60" s="124"/>
      <c r="GDB60" s="124"/>
      <c r="GDC60" s="124"/>
      <c r="GDD60" s="124"/>
      <c r="GDE60" s="124"/>
      <c r="GDF60" s="124"/>
      <c r="GDG60" s="124"/>
      <c r="GDH60" s="124"/>
      <c r="GDI60" s="124"/>
      <c r="GDJ60" s="124"/>
      <c r="GDK60" s="124"/>
      <c r="GDL60" s="124"/>
      <c r="GDM60" s="124"/>
      <c r="GDN60" s="124"/>
      <c r="GDO60" s="124"/>
      <c r="GDP60" s="124"/>
      <c r="GDQ60" s="124"/>
      <c r="GDR60" s="124"/>
      <c r="GDS60" s="124"/>
      <c r="GDT60" s="124"/>
      <c r="GDU60" s="124"/>
      <c r="GDV60" s="124"/>
      <c r="GDW60" s="124"/>
      <c r="GDX60" s="124"/>
      <c r="GDY60" s="124"/>
      <c r="GDZ60" s="124"/>
      <c r="GEA60" s="124"/>
      <c r="GEB60" s="124"/>
      <c r="GEC60" s="124"/>
      <c r="GED60" s="124"/>
      <c r="GEE60" s="124"/>
      <c r="GEF60" s="124"/>
      <c r="GEG60" s="124"/>
      <c r="GEH60" s="124"/>
      <c r="GEI60" s="124"/>
      <c r="GEJ60" s="124"/>
      <c r="GEK60" s="124"/>
      <c r="GEL60" s="124"/>
      <c r="GEM60" s="124"/>
      <c r="GEN60" s="124"/>
      <c r="GEO60" s="124"/>
      <c r="GEP60" s="124"/>
      <c r="GEQ60" s="124"/>
      <c r="GER60" s="124"/>
      <c r="GES60" s="124"/>
      <c r="GET60" s="124"/>
      <c r="GEU60" s="124"/>
      <c r="GEV60" s="124"/>
      <c r="GEW60" s="124"/>
      <c r="GEX60" s="124"/>
      <c r="GEY60" s="124"/>
      <c r="GEZ60" s="124"/>
      <c r="GFA60" s="124"/>
      <c r="GFB60" s="124"/>
      <c r="GFC60" s="124"/>
      <c r="GFD60" s="124"/>
      <c r="GFE60" s="124"/>
      <c r="GFF60" s="124"/>
      <c r="GFG60" s="124"/>
      <c r="GFH60" s="124"/>
      <c r="GFI60" s="124"/>
      <c r="GFJ60" s="124"/>
      <c r="GFK60" s="124"/>
      <c r="GFL60" s="124"/>
      <c r="GFM60" s="124"/>
      <c r="GFN60" s="124"/>
      <c r="GFO60" s="124"/>
      <c r="GFP60" s="124"/>
      <c r="GFQ60" s="124"/>
      <c r="GFR60" s="124"/>
      <c r="GFS60" s="124"/>
      <c r="GFT60" s="124"/>
      <c r="GFU60" s="124"/>
      <c r="GFV60" s="124"/>
      <c r="GFW60" s="124"/>
      <c r="GFX60" s="124"/>
      <c r="GFY60" s="124"/>
      <c r="GFZ60" s="124"/>
      <c r="GGA60" s="124"/>
      <c r="GGB60" s="124"/>
      <c r="GGC60" s="124"/>
      <c r="GGD60" s="124"/>
      <c r="GGE60" s="124"/>
      <c r="GGF60" s="124"/>
      <c r="GGG60" s="124"/>
      <c r="GGH60" s="124"/>
      <c r="GGI60" s="124"/>
      <c r="GGJ60" s="124"/>
      <c r="GGK60" s="124"/>
      <c r="GGL60" s="124"/>
      <c r="GGM60" s="124"/>
      <c r="GGN60" s="124"/>
      <c r="GGO60" s="124"/>
      <c r="GGP60" s="124"/>
      <c r="GGQ60" s="124"/>
      <c r="GGR60" s="124"/>
      <c r="GGS60" s="124"/>
      <c r="GGT60" s="124"/>
      <c r="GGU60" s="124"/>
      <c r="GGV60" s="124"/>
      <c r="GGW60" s="124"/>
      <c r="GGX60" s="124"/>
      <c r="GGY60" s="124"/>
      <c r="GGZ60" s="124"/>
      <c r="GHA60" s="124"/>
      <c r="GHB60" s="124"/>
      <c r="GHC60" s="124"/>
      <c r="GHD60" s="124"/>
      <c r="GHE60" s="124"/>
      <c r="GHF60" s="124"/>
      <c r="GHG60" s="124"/>
      <c r="GHH60" s="124"/>
      <c r="GHI60" s="124"/>
      <c r="GHJ60" s="124"/>
      <c r="GHK60" s="124"/>
      <c r="GHL60" s="124"/>
      <c r="GHM60" s="124"/>
      <c r="GHN60" s="124"/>
      <c r="GHO60" s="124"/>
      <c r="GHP60" s="124"/>
      <c r="GHQ60" s="124"/>
      <c r="GHR60" s="124"/>
      <c r="GHS60" s="124"/>
      <c r="GHT60" s="124"/>
      <c r="GHU60" s="124"/>
      <c r="GHV60" s="124"/>
      <c r="GHW60" s="124"/>
      <c r="GHX60" s="124"/>
      <c r="GHY60" s="124"/>
      <c r="GHZ60" s="124"/>
      <c r="GIA60" s="124"/>
      <c r="GIB60" s="124"/>
      <c r="GIC60" s="124"/>
      <c r="GID60" s="124"/>
      <c r="GIE60" s="124"/>
      <c r="GIF60" s="124"/>
      <c r="GIG60" s="124"/>
      <c r="GIH60" s="124"/>
      <c r="GII60" s="124"/>
      <c r="GIJ60" s="124"/>
      <c r="GIK60" s="124"/>
      <c r="GIL60" s="124"/>
      <c r="GIM60" s="124"/>
      <c r="GIN60" s="124"/>
      <c r="GIO60" s="124"/>
      <c r="GIP60" s="124"/>
      <c r="GIQ60" s="124"/>
      <c r="GIR60" s="124"/>
      <c r="GIS60" s="124"/>
      <c r="GIT60" s="124"/>
      <c r="GIU60" s="124"/>
      <c r="GIV60" s="124"/>
      <c r="GIW60" s="124"/>
      <c r="GIX60" s="124"/>
      <c r="GIY60" s="124"/>
      <c r="GIZ60" s="124"/>
      <c r="GJA60" s="124"/>
      <c r="GJB60" s="124"/>
      <c r="GJC60" s="124"/>
      <c r="GJD60" s="124"/>
      <c r="GJE60" s="124"/>
      <c r="GJF60" s="124"/>
      <c r="GJG60" s="124"/>
      <c r="GJH60" s="124"/>
      <c r="GJI60" s="124"/>
      <c r="GJJ60" s="124"/>
      <c r="GJK60" s="124"/>
      <c r="GJL60" s="124"/>
      <c r="GJM60" s="124"/>
      <c r="GJN60" s="124"/>
      <c r="GJO60" s="124"/>
      <c r="GJP60" s="124"/>
      <c r="GJQ60" s="124"/>
      <c r="GJR60" s="124"/>
      <c r="GJS60" s="124"/>
      <c r="GJT60" s="124"/>
      <c r="GJU60" s="124"/>
      <c r="GJV60" s="124"/>
      <c r="GJW60" s="124"/>
      <c r="GJX60" s="124"/>
      <c r="GJY60" s="124"/>
      <c r="GJZ60" s="124"/>
      <c r="GKA60" s="124"/>
      <c r="GKB60" s="124"/>
      <c r="GKC60" s="124"/>
      <c r="GKD60" s="124"/>
      <c r="GKE60" s="124"/>
      <c r="GKF60" s="124"/>
      <c r="GKG60" s="124"/>
      <c r="GKH60" s="124"/>
      <c r="GKI60" s="124"/>
      <c r="GKJ60" s="124"/>
      <c r="GKK60" s="124"/>
      <c r="GKL60" s="124"/>
      <c r="GKM60" s="124"/>
      <c r="GKN60" s="124"/>
      <c r="GKO60" s="124"/>
      <c r="GKP60" s="124"/>
      <c r="GKQ60" s="124"/>
      <c r="GKR60" s="124"/>
      <c r="GKS60" s="124"/>
      <c r="GKT60" s="124"/>
      <c r="GKU60" s="124"/>
      <c r="GKV60" s="124"/>
      <c r="GKW60" s="124"/>
      <c r="GKX60" s="124"/>
      <c r="GKY60" s="124"/>
      <c r="GKZ60" s="124"/>
      <c r="GLA60" s="124"/>
      <c r="GLB60" s="124"/>
      <c r="GLC60" s="124"/>
      <c r="GLD60" s="124"/>
      <c r="GLE60" s="124"/>
      <c r="GLF60" s="124"/>
      <c r="GLG60" s="124"/>
      <c r="GLH60" s="124"/>
      <c r="GLI60" s="124"/>
      <c r="GLJ60" s="124"/>
      <c r="GLK60" s="124"/>
      <c r="GLL60" s="124"/>
      <c r="GLM60" s="124"/>
      <c r="GLN60" s="124"/>
      <c r="GLO60" s="124"/>
      <c r="GLP60" s="124"/>
      <c r="GLQ60" s="124"/>
      <c r="GLR60" s="124"/>
      <c r="GLS60" s="124"/>
      <c r="GLT60" s="124"/>
      <c r="GLU60" s="124"/>
      <c r="GLV60" s="124"/>
      <c r="GLW60" s="124"/>
      <c r="GLX60" s="124"/>
      <c r="GLY60" s="124"/>
      <c r="GLZ60" s="124"/>
      <c r="GMA60" s="124"/>
      <c r="GMB60" s="124"/>
      <c r="GMC60" s="124"/>
      <c r="GMD60" s="124"/>
      <c r="GME60" s="124"/>
      <c r="GMF60" s="124"/>
      <c r="GMG60" s="124"/>
      <c r="GMH60" s="124"/>
      <c r="GMI60" s="124"/>
      <c r="GMJ60" s="124"/>
      <c r="GMK60" s="124"/>
      <c r="GML60" s="124"/>
      <c r="GMM60" s="124"/>
      <c r="GMN60" s="124"/>
      <c r="GMO60" s="124"/>
      <c r="GMP60" s="124"/>
      <c r="GMQ60" s="124"/>
      <c r="GMR60" s="124"/>
      <c r="GMS60" s="124"/>
      <c r="GMT60" s="124"/>
      <c r="GMU60" s="124"/>
      <c r="GMV60" s="124"/>
      <c r="GMW60" s="124"/>
      <c r="GMX60" s="124"/>
      <c r="GMY60" s="124"/>
      <c r="GMZ60" s="124"/>
      <c r="GNA60" s="124"/>
      <c r="GNB60" s="124"/>
      <c r="GNC60" s="124"/>
      <c r="GND60" s="124"/>
      <c r="GNE60" s="124"/>
      <c r="GNF60" s="124"/>
      <c r="GNG60" s="124"/>
      <c r="GNH60" s="124"/>
      <c r="GNI60" s="124"/>
      <c r="GNJ60" s="124"/>
      <c r="GNK60" s="124"/>
      <c r="GNL60" s="124"/>
      <c r="GNM60" s="124"/>
      <c r="GNN60" s="124"/>
      <c r="GNO60" s="124"/>
      <c r="GNP60" s="124"/>
      <c r="GNQ60" s="124"/>
      <c r="GNR60" s="124"/>
      <c r="GNS60" s="124"/>
      <c r="GNT60" s="124"/>
      <c r="GNU60" s="124"/>
      <c r="GNV60" s="124"/>
      <c r="GNW60" s="124"/>
      <c r="GNX60" s="124"/>
      <c r="GNY60" s="124"/>
      <c r="GNZ60" s="124"/>
      <c r="GOA60" s="124"/>
      <c r="GOB60" s="124"/>
      <c r="GOC60" s="124"/>
      <c r="GOD60" s="124"/>
      <c r="GOE60" s="124"/>
      <c r="GOF60" s="124"/>
      <c r="GOG60" s="124"/>
      <c r="GOH60" s="124"/>
      <c r="GOI60" s="124"/>
      <c r="GOJ60" s="124"/>
      <c r="GOK60" s="124"/>
      <c r="GOL60" s="124"/>
      <c r="GOM60" s="124"/>
      <c r="GON60" s="124"/>
      <c r="GOO60" s="124"/>
      <c r="GOP60" s="124"/>
      <c r="GOQ60" s="124"/>
      <c r="GOR60" s="124"/>
      <c r="GOS60" s="124"/>
      <c r="GOT60" s="124"/>
      <c r="GOU60" s="124"/>
      <c r="GOV60" s="124"/>
      <c r="GOW60" s="124"/>
      <c r="GOX60" s="124"/>
      <c r="GOY60" s="124"/>
      <c r="GOZ60" s="124"/>
      <c r="GPA60" s="124"/>
      <c r="GPB60" s="124"/>
      <c r="GPC60" s="124"/>
      <c r="GPD60" s="124"/>
      <c r="GPE60" s="124"/>
      <c r="GPF60" s="124"/>
      <c r="GPG60" s="124"/>
      <c r="GPH60" s="124"/>
      <c r="GPI60" s="124"/>
      <c r="GPJ60" s="124"/>
      <c r="GPK60" s="124"/>
      <c r="GPL60" s="124"/>
      <c r="GPM60" s="124"/>
      <c r="GPN60" s="124"/>
      <c r="GPO60" s="124"/>
      <c r="GPP60" s="124"/>
      <c r="GPQ60" s="124"/>
      <c r="GPR60" s="124"/>
      <c r="GPS60" s="124"/>
      <c r="GPT60" s="124"/>
      <c r="GPU60" s="124"/>
      <c r="GPV60" s="124"/>
      <c r="GPW60" s="124"/>
      <c r="GPX60" s="124"/>
      <c r="GPY60" s="124"/>
      <c r="GPZ60" s="124"/>
      <c r="GQA60" s="124"/>
      <c r="GQB60" s="124"/>
      <c r="GQC60" s="124"/>
      <c r="GQD60" s="124"/>
      <c r="GQE60" s="124"/>
      <c r="GQF60" s="124"/>
      <c r="GQG60" s="124"/>
      <c r="GQH60" s="124"/>
      <c r="GQI60" s="124"/>
      <c r="GQJ60" s="124"/>
      <c r="GQK60" s="124"/>
      <c r="GQL60" s="124"/>
      <c r="GQM60" s="124"/>
      <c r="GQN60" s="124"/>
      <c r="GQO60" s="124"/>
      <c r="GQP60" s="124"/>
      <c r="GQQ60" s="124"/>
      <c r="GQR60" s="124"/>
      <c r="GQS60" s="124"/>
      <c r="GQT60" s="124"/>
      <c r="GQU60" s="124"/>
      <c r="GQV60" s="124"/>
      <c r="GQW60" s="124"/>
      <c r="GQX60" s="124"/>
      <c r="GQY60" s="124"/>
      <c r="GQZ60" s="124"/>
      <c r="GRA60" s="124"/>
      <c r="GRB60" s="124"/>
      <c r="GRC60" s="124"/>
      <c r="GRD60" s="124"/>
      <c r="GRE60" s="124"/>
      <c r="GRF60" s="124"/>
      <c r="GRG60" s="124"/>
      <c r="GRH60" s="124"/>
      <c r="GRI60" s="124"/>
      <c r="GRJ60" s="124"/>
      <c r="GRK60" s="124"/>
      <c r="GRL60" s="124"/>
      <c r="GRM60" s="124"/>
      <c r="GRN60" s="124"/>
      <c r="GRO60" s="124"/>
      <c r="GRP60" s="124"/>
      <c r="GRQ60" s="124"/>
      <c r="GRR60" s="124"/>
      <c r="GRS60" s="124"/>
      <c r="GRT60" s="124"/>
      <c r="GRU60" s="124"/>
      <c r="GRV60" s="124"/>
      <c r="GRW60" s="124"/>
      <c r="GRX60" s="124"/>
      <c r="GRY60" s="124"/>
      <c r="GRZ60" s="124"/>
      <c r="GSA60" s="124"/>
      <c r="GSB60" s="124"/>
      <c r="GSC60" s="124"/>
      <c r="GSD60" s="124"/>
      <c r="GSE60" s="124"/>
      <c r="GSF60" s="124"/>
      <c r="GSG60" s="124"/>
      <c r="GSH60" s="124"/>
      <c r="GSI60" s="124"/>
      <c r="GSJ60" s="124"/>
      <c r="GSK60" s="124"/>
      <c r="GSL60" s="124"/>
      <c r="GSM60" s="124"/>
      <c r="GSN60" s="124"/>
      <c r="GSO60" s="124"/>
      <c r="GSP60" s="124"/>
      <c r="GSQ60" s="124"/>
      <c r="GSR60" s="124"/>
      <c r="GSS60" s="124"/>
      <c r="GST60" s="124"/>
      <c r="GSU60" s="124"/>
      <c r="GSV60" s="124"/>
      <c r="GSW60" s="124"/>
      <c r="GSX60" s="124"/>
      <c r="GSY60" s="124"/>
      <c r="GSZ60" s="124"/>
      <c r="GTA60" s="124"/>
      <c r="GTB60" s="124"/>
      <c r="GTC60" s="124"/>
      <c r="GTD60" s="124"/>
      <c r="GTE60" s="124"/>
      <c r="GTF60" s="124"/>
      <c r="GTG60" s="124"/>
      <c r="GTH60" s="124"/>
      <c r="GTI60" s="124"/>
      <c r="GTJ60" s="124"/>
      <c r="GTK60" s="124"/>
      <c r="GTL60" s="124"/>
      <c r="GTM60" s="124"/>
      <c r="GTN60" s="124"/>
      <c r="GTO60" s="124"/>
      <c r="GTP60" s="124"/>
      <c r="GTQ60" s="124"/>
      <c r="GTR60" s="124"/>
      <c r="GTS60" s="124"/>
      <c r="GTT60" s="124"/>
      <c r="GTU60" s="124"/>
      <c r="GTV60" s="124"/>
      <c r="GTW60" s="124"/>
      <c r="GTX60" s="124"/>
      <c r="GTY60" s="124"/>
      <c r="GTZ60" s="124"/>
      <c r="GUA60" s="124"/>
      <c r="GUB60" s="124"/>
      <c r="GUC60" s="124"/>
      <c r="GUD60" s="124"/>
      <c r="GUE60" s="124"/>
      <c r="GUF60" s="124"/>
      <c r="GUG60" s="124"/>
      <c r="GUH60" s="124"/>
      <c r="GUI60" s="124"/>
      <c r="GUJ60" s="124"/>
      <c r="GUK60" s="124"/>
      <c r="GUL60" s="124"/>
      <c r="GUM60" s="124"/>
      <c r="GUN60" s="124"/>
      <c r="GUO60" s="124"/>
      <c r="GUP60" s="124"/>
      <c r="GUQ60" s="124"/>
      <c r="GUR60" s="124"/>
      <c r="GUS60" s="124"/>
      <c r="GUT60" s="124"/>
      <c r="GUU60" s="124"/>
      <c r="GUV60" s="124"/>
      <c r="GUW60" s="124"/>
      <c r="GUX60" s="124"/>
      <c r="GUY60" s="124"/>
      <c r="GUZ60" s="124"/>
      <c r="GVA60" s="124"/>
      <c r="GVB60" s="124"/>
      <c r="GVC60" s="124"/>
      <c r="GVD60" s="124"/>
      <c r="GVE60" s="124"/>
      <c r="GVF60" s="124"/>
      <c r="GVG60" s="124"/>
      <c r="GVH60" s="124"/>
      <c r="GVI60" s="124"/>
      <c r="GVJ60" s="124"/>
      <c r="GVK60" s="124"/>
      <c r="GVL60" s="124"/>
      <c r="GVM60" s="124"/>
      <c r="GVN60" s="124"/>
      <c r="GVO60" s="124"/>
      <c r="GVP60" s="124"/>
      <c r="GVQ60" s="124"/>
      <c r="GVR60" s="124"/>
      <c r="GVS60" s="124"/>
      <c r="GVT60" s="124"/>
      <c r="GVU60" s="124"/>
      <c r="GVV60" s="124"/>
      <c r="GVW60" s="124"/>
      <c r="GVX60" s="124"/>
      <c r="GVY60" s="124"/>
      <c r="GVZ60" s="124"/>
      <c r="GWA60" s="124"/>
      <c r="GWB60" s="124"/>
      <c r="GWC60" s="124"/>
      <c r="GWD60" s="124"/>
      <c r="GWE60" s="124"/>
      <c r="GWF60" s="124"/>
      <c r="GWG60" s="124"/>
      <c r="GWH60" s="124"/>
      <c r="GWI60" s="124"/>
      <c r="GWJ60" s="124"/>
      <c r="GWK60" s="124"/>
      <c r="GWL60" s="124"/>
      <c r="GWM60" s="124"/>
      <c r="GWN60" s="124"/>
      <c r="GWO60" s="124"/>
      <c r="GWP60" s="124"/>
      <c r="GWQ60" s="124"/>
      <c r="GWR60" s="124"/>
      <c r="GWS60" s="124"/>
      <c r="GWT60" s="124"/>
      <c r="GWU60" s="124"/>
      <c r="GWV60" s="124"/>
      <c r="GWW60" s="124"/>
      <c r="GWX60" s="124"/>
      <c r="GWY60" s="124"/>
      <c r="GWZ60" s="124"/>
      <c r="GXA60" s="124"/>
      <c r="GXB60" s="124"/>
      <c r="GXC60" s="124"/>
      <c r="GXD60" s="124"/>
      <c r="GXE60" s="124"/>
      <c r="GXF60" s="124"/>
      <c r="GXG60" s="124"/>
      <c r="GXH60" s="124"/>
      <c r="GXI60" s="124"/>
      <c r="GXJ60" s="124"/>
      <c r="GXK60" s="124"/>
      <c r="GXL60" s="124"/>
      <c r="GXM60" s="124"/>
      <c r="GXN60" s="124"/>
      <c r="GXO60" s="124"/>
      <c r="GXP60" s="124"/>
      <c r="GXQ60" s="124"/>
      <c r="GXR60" s="124"/>
      <c r="GXS60" s="124"/>
      <c r="GXT60" s="124"/>
      <c r="GXU60" s="124"/>
      <c r="GXV60" s="124"/>
      <c r="GXW60" s="124"/>
      <c r="GXX60" s="124"/>
      <c r="GXY60" s="124"/>
      <c r="GXZ60" s="124"/>
      <c r="GYA60" s="124"/>
      <c r="GYB60" s="124"/>
      <c r="GYC60" s="124"/>
      <c r="GYD60" s="124"/>
      <c r="GYE60" s="124"/>
      <c r="GYF60" s="124"/>
      <c r="GYG60" s="124"/>
      <c r="GYH60" s="124"/>
      <c r="GYI60" s="124"/>
      <c r="GYJ60" s="124"/>
      <c r="GYK60" s="124"/>
      <c r="GYL60" s="124"/>
      <c r="GYM60" s="124"/>
      <c r="GYN60" s="124"/>
      <c r="GYO60" s="124"/>
      <c r="GYP60" s="124"/>
      <c r="GYQ60" s="124"/>
      <c r="GYR60" s="124"/>
      <c r="GYS60" s="124"/>
      <c r="GYT60" s="124"/>
      <c r="GYU60" s="124"/>
      <c r="GYV60" s="124"/>
      <c r="GYW60" s="124"/>
      <c r="GYX60" s="124"/>
      <c r="GYY60" s="124"/>
      <c r="GYZ60" s="124"/>
      <c r="GZA60" s="124"/>
      <c r="GZB60" s="124"/>
      <c r="GZC60" s="124"/>
      <c r="GZD60" s="124"/>
      <c r="GZE60" s="124"/>
      <c r="GZF60" s="124"/>
      <c r="GZG60" s="124"/>
      <c r="GZH60" s="124"/>
      <c r="GZI60" s="124"/>
      <c r="GZJ60" s="124"/>
      <c r="GZK60" s="124"/>
      <c r="GZL60" s="124"/>
      <c r="GZM60" s="124"/>
      <c r="GZN60" s="124"/>
      <c r="GZO60" s="124"/>
      <c r="GZP60" s="124"/>
      <c r="GZQ60" s="124"/>
      <c r="GZR60" s="124"/>
      <c r="GZS60" s="124"/>
      <c r="GZT60" s="124"/>
      <c r="GZU60" s="124"/>
      <c r="GZV60" s="124"/>
      <c r="GZW60" s="124"/>
      <c r="GZX60" s="124"/>
      <c r="GZY60" s="124"/>
      <c r="GZZ60" s="124"/>
      <c r="HAA60" s="124"/>
      <c r="HAB60" s="124"/>
      <c r="HAC60" s="124"/>
      <c r="HAD60" s="124"/>
      <c r="HAE60" s="124"/>
      <c r="HAF60" s="124"/>
      <c r="HAG60" s="124"/>
      <c r="HAH60" s="124"/>
      <c r="HAI60" s="124"/>
      <c r="HAJ60" s="124"/>
      <c r="HAK60" s="124"/>
      <c r="HAL60" s="124"/>
      <c r="HAM60" s="124"/>
      <c r="HAN60" s="124"/>
      <c r="HAO60" s="124"/>
      <c r="HAP60" s="124"/>
      <c r="HAQ60" s="124"/>
      <c r="HAR60" s="124"/>
      <c r="HAS60" s="124"/>
      <c r="HAT60" s="124"/>
      <c r="HAU60" s="124"/>
      <c r="HAV60" s="124"/>
      <c r="HAW60" s="124"/>
      <c r="HAX60" s="124"/>
      <c r="HAY60" s="124"/>
      <c r="HAZ60" s="124"/>
      <c r="HBA60" s="124"/>
      <c r="HBB60" s="124"/>
      <c r="HBC60" s="124"/>
      <c r="HBD60" s="124"/>
      <c r="HBE60" s="124"/>
      <c r="HBF60" s="124"/>
      <c r="HBG60" s="124"/>
      <c r="HBH60" s="124"/>
      <c r="HBI60" s="124"/>
      <c r="HBJ60" s="124"/>
      <c r="HBK60" s="124"/>
      <c r="HBL60" s="124"/>
      <c r="HBM60" s="124"/>
      <c r="HBN60" s="124"/>
      <c r="HBO60" s="124"/>
      <c r="HBP60" s="124"/>
      <c r="HBQ60" s="124"/>
      <c r="HBR60" s="124"/>
      <c r="HBS60" s="124"/>
      <c r="HBT60" s="124"/>
      <c r="HBU60" s="124"/>
      <c r="HBV60" s="124"/>
      <c r="HBW60" s="124"/>
      <c r="HBX60" s="124"/>
      <c r="HBY60" s="124"/>
      <c r="HBZ60" s="124"/>
      <c r="HCA60" s="124"/>
      <c r="HCB60" s="124"/>
      <c r="HCC60" s="124"/>
      <c r="HCD60" s="124"/>
      <c r="HCE60" s="124"/>
      <c r="HCF60" s="124"/>
      <c r="HCG60" s="124"/>
      <c r="HCH60" s="124"/>
      <c r="HCI60" s="124"/>
      <c r="HCJ60" s="124"/>
      <c r="HCK60" s="124"/>
      <c r="HCL60" s="124"/>
      <c r="HCM60" s="124"/>
      <c r="HCN60" s="124"/>
      <c r="HCO60" s="124"/>
      <c r="HCP60" s="124"/>
      <c r="HCQ60" s="124"/>
      <c r="HCR60" s="124"/>
      <c r="HCS60" s="124"/>
      <c r="HCT60" s="124"/>
      <c r="HCU60" s="124"/>
      <c r="HCV60" s="124"/>
      <c r="HCW60" s="124"/>
      <c r="HCX60" s="124"/>
      <c r="HCY60" s="124"/>
      <c r="HCZ60" s="124"/>
      <c r="HDA60" s="124"/>
      <c r="HDB60" s="124"/>
      <c r="HDC60" s="124"/>
      <c r="HDD60" s="124"/>
      <c r="HDE60" s="124"/>
      <c r="HDF60" s="124"/>
      <c r="HDG60" s="124"/>
      <c r="HDH60" s="124"/>
      <c r="HDI60" s="124"/>
      <c r="HDJ60" s="124"/>
      <c r="HDK60" s="124"/>
      <c r="HDL60" s="124"/>
      <c r="HDM60" s="124"/>
      <c r="HDN60" s="124"/>
      <c r="HDO60" s="124"/>
      <c r="HDP60" s="124"/>
      <c r="HDQ60" s="124"/>
      <c r="HDR60" s="124"/>
      <c r="HDS60" s="124"/>
      <c r="HDT60" s="124"/>
      <c r="HDU60" s="124"/>
      <c r="HDV60" s="124"/>
      <c r="HDW60" s="124"/>
      <c r="HDX60" s="124"/>
      <c r="HDY60" s="124"/>
      <c r="HDZ60" s="124"/>
      <c r="HEA60" s="124"/>
      <c r="HEB60" s="124"/>
      <c r="HEC60" s="124"/>
      <c r="HED60" s="124"/>
      <c r="HEE60" s="124"/>
      <c r="HEF60" s="124"/>
      <c r="HEG60" s="124"/>
      <c r="HEH60" s="124"/>
      <c r="HEI60" s="124"/>
      <c r="HEJ60" s="124"/>
      <c r="HEK60" s="124"/>
      <c r="HEL60" s="124"/>
      <c r="HEM60" s="124"/>
      <c r="HEN60" s="124"/>
      <c r="HEO60" s="124"/>
      <c r="HEP60" s="124"/>
      <c r="HEQ60" s="124"/>
      <c r="HER60" s="124"/>
      <c r="HES60" s="124"/>
      <c r="HET60" s="124"/>
      <c r="HEU60" s="124"/>
      <c r="HEV60" s="124"/>
      <c r="HEW60" s="124"/>
      <c r="HEX60" s="124"/>
      <c r="HEY60" s="124"/>
      <c r="HEZ60" s="124"/>
      <c r="HFA60" s="124"/>
      <c r="HFB60" s="124"/>
      <c r="HFC60" s="124"/>
      <c r="HFD60" s="124"/>
      <c r="HFE60" s="124"/>
      <c r="HFF60" s="124"/>
      <c r="HFG60" s="124"/>
      <c r="HFH60" s="124"/>
      <c r="HFI60" s="124"/>
      <c r="HFJ60" s="124"/>
      <c r="HFK60" s="124"/>
      <c r="HFL60" s="124"/>
      <c r="HFM60" s="124"/>
      <c r="HFN60" s="124"/>
      <c r="HFO60" s="124"/>
      <c r="HFP60" s="124"/>
      <c r="HFQ60" s="124"/>
      <c r="HFR60" s="124"/>
      <c r="HFS60" s="124"/>
      <c r="HFT60" s="124"/>
      <c r="HFU60" s="124"/>
      <c r="HFV60" s="124"/>
      <c r="HFW60" s="124"/>
      <c r="HFX60" s="124"/>
      <c r="HFY60" s="124"/>
      <c r="HFZ60" s="124"/>
      <c r="HGA60" s="124"/>
      <c r="HGB60" s="124"/>
      <c r="HGC60" s="124"/>
      <c r="HGD60" s="124"/>
      <c r="HGE60" s="124"/>
      <c r="HGF60" s="124"/>
      <c r="HGG60" s="124"/>
      <c r="HGH60" s="124"/>
      <c r="HGI60" s="124"/>
      <c r="HGJ60" s="124"/>
      <c r="HGK60" s="124"/>
      <c r="HGL60" s="124"/>
      <c r="HGM60" s="124"/>
      <c r="HGN60" s="124"/>
      <c r="HGO60" s="124"/>
      <c r="HGP60" s="124"/>
      <c r="HGQ60" s="124"/>
      <c r="HGR60" s="124"/>
      <c r="HGS60" s="124"/>
      <c r="HGT60" s="124"/>
      <c r="HGU60" s="124"/>
      <c r="HGV60" s="124"/>
      <c r="HGW60" s="124"/>
      <c r="HGX60" s="124"/>
      <c r="HGY60" s="124"/>
      <c r="HGZ60" s="124"/>
      <c r="HHA60" s="124"/>
      <c r="HHB60" s="124"/>
      <c r="HHC60" s="124"/>
      <c r="HHD60" s="124"/>
      <c r="HHE60" s="124"/>
      <c r="HHF60" s="124"/>
      <c r="HHG60" s="124"/>
      <c r="HHH60" s="124"/>
      <c r="HHI60" s="124"/>
      <c r="HHJ60" s="124"/>
      <c r="HHK60" s="124"/>
      <c r="HHL60" s="124"/>
      <c r="HHM60" s="124"/>
      <c r="HHN60" s="124"/>
      <c r="HHO60" s="124"/>
      <c r="HHP60" s="124"/>
      <c r="HHQ60" s="124"/>
      <c r="HHR60" s="124"/>
      <c r="HHS60" s="124"/>
      <c r="HHT60" s="124"/>
      <c r="HHU60" s="124"/>
      <c r="HHV60" s="124"/>
      <c r="HHW60" s="124"/>
      <c r="HHX60" s="124"/>
      <c r="HHY60" s="124"/>
      <c r="HHZ60" s="124"/>
      <c r="HIA60" s="124"/>
      <c r="HIB60" s="124"/>
      <c r="HIC60" s="124"/>
      <c r="HID60" s="124"/>
      <c r="HIE60" s="124"/>
      <c r="HIF60" s="124"/>
      <c r="HIG60" s="124"/>
      <c r="HIH60" s="124"/>
      <c r="HII60" s="124"/>
      <c r="HIJ60" s="124"/>
      <c r="HIK60" s="124"/>
      <c r="HIL60" s="124"/>
      <c r="HIM60" s="124"/>
      <c r="HIN60" s="124"/>
      <c r="HIO60" s="124"/>
      <c r="HIP60" s="124"/>
      <c r="HIQ60" s="124"/>
      <c r="HIR60" s="124"/>
      <c r="HIS60" s="124"/>
      <c r="HIT60" s="124"/>
      <c r="HIU60" s="124"/>
      <c r="HIV60" s="124"/>
      <c r="HIW60" s="124"/>
      <c r="HIX60" s="124"/>
      <c r="HIY60" s="124"/>
      <c r="HIZ60" s="124"/>
      <c r="HJA60" s="124"/>
      <c r="HJB60" s="124"/>
      <c r="HJC60" s="124"/>
      <c r="HJD60" s="124"/>
      <c r="HJE60" s="124"/>
      <c r="HJF60" s="124"/>
      <c r="HJG60" s="124"/>
      <c r="HJH60" s="124"/>
      <c r="HJI60" s="124"/>
      <c r="HJJ60" s="124"/>
      <c r="HJK60" s="124"/>
      <c r="HJL60" s="124"/>
      <c r="HJM60" s="124"/>
      <c r="HJN60" s="124"/>
      <c r="HJO60" s="124"/>
      <c r="HJP60" s="124"/>
      <c r="HJQ60" s="124"/>
      <c r="HJR60" s="124"/>
      <c r="HJS60" s="124"/>
      <c r="HJT60" s="124"/>
      <c r="HJU60" s="124"/>
      <c r="HJV60" s="124"/>
      <c r="HJW60" s="124"/>
      <c r="HJX60" s="124"/>
      <c r="HJY60" s="124"/>
      <c r="HJZ60" s="124"/>
      <c r="HKA60" s="124"/>
      <c r="HKB60" s="124"/>
      <c r="HKC60" s="124"/>
      <c r="HKD60" s="124"/>
      <c r="HKE60" s="124"/>
      <c r="HKF60" s="124"/>
      <c r="HKG60" s="124"/>
      <c r="HKH60" s="124"/>
      <c r="HKI60" s="124"/>
      <c r="HKJ60" s="124"/>
      <c r="HKK60" s="124"/>
      <c r="HKL60" s="124"/>
      <c r="HKM60" s="124"/>
      <c r="HKN60" s="124"/>
      <c r="HKO60" s="124"/>
      <c r="HKP60" s="124"/>
      <c r="HKQ60" s="124"/>
      <c r="HKR60" s="124"/>
      <c r="HKS60" s="124"/>
      <c r="HKT60" s="124"/>
      <c r="HKU60" s="124"/>
      <c r="HKV60" s="124"/>
      <c r="HKW60" s="124"/>
      <c r="HKX60" s="124"/>
      <c r="HKY60" s="124"/>
      <c r="HKZ60" s="124"/>
      <c r="HLA60" s="124"/>
      <c r="HLB60" s="124"/>
      <c r="HLC60" s="124"/>
      <c r="HLD60" s="124"/>
      <c r="HLE60" s="124"/>
      <c r="HLF60" s="124"/>
      <c r="HLG60" s="124"/>
      <c r="HLH60" s="124"/>
      <c r="HLI60" s="124"/>
      <c r="HLJ60" s="124"/>
      <c r="HLK60" s="124"/>
      <c r="HLL60" s="124"/>
      <c r="HLM60" s="124"/>
      <c r="HLN60" s="124"/>
      <c r="HLO60" s="124"/>
      <c r="HLP60" s="124"/>
      <c r="HLQ60" s="124"/>
      <c r="HLR60" s="124"/>
      <c r="HLS60" s="124"/>
      <c r="HLT60" s="124"/>
      <c r="HLU60" s="124"/>
      <c r="HLV60" s="124"/>
      <c r="HLW60" s="124"/>
      <c r="HLX60" s="124"/>
      <c r="HLY60" s="124"/>
      <c r="HLZ60" s="124"/>
      <c r="HMA60" s="124"/>
      <c r="HMB60" s="124"/>
      <c r="HMC60" s="124"/>
      <c r="HMD60" s="124"/>
      <c r="HME60" s="124"/>
      <c r="HMF60" s="124"/>
      <c r="HMG60" s="124"/>
      <c r="HMH60" s="124"/>
      <c r="HMI60" s="124"/>
      <c r="HMJ60" s="124"/>
      <c r="HMK60" s="124"/>
      <c r="HML60" s="124"/>
      <c r="HMM60" s="124"/>
      <c r="HMN60" s="124"/>
      <c r="HMO60" s="124"/>
      <c r="HMP60" s="124"/>
      <c r="HMQ60" s="124"/>
      <c r="HMR60" s="124"/>
      <c r="HMS60" s="124"/>
      <c r="HMT60" s="124"/>
      <c r="HMU60" s="124"/>
      <c r="HMV60" s="124"/>
      <c r="HMW60" s="124"/>
      <c r="HMX60" s="124"/>
      <c r="HMY60" s="124"/>
      <c r="HMZ60" s="124"/>
      <c r="HNA60" s="124"/>
      <c r="HNB60" s="124"/>
      <c r="HNC60" s="124"/>
      <c r="HND60" s="124"/>
      <c r="HNE60" s="124"/>
      <c r="HNF60" s="124"/>
      <c r="HNG60" s="124"/>
      <c r="HNH60" s="124"/>
      <c r="HNI60" s="124"/>
      <c r="HNJ60" s="124"/>
      <c r="HNK60" s="124"/>
      <c r="HNL60" s="124"/>
      <c r="HNM60" s="124"/>
      <c r="HNN60" s="124"/>
      <c r="HNO60" s="124"/>
      <c r="HNP60" s="124"/>
      <c r="HNQ60" s="124"/>
      <c r="HNR60" s="124"/>
      <c r="HNS60" s="124"/>
      <c r="HNT60" s="124"/>
      <c r="HNU60" s="124"/>
      <c r="HNV60" s="124"/>
      <c r="HNW60" s="124"/>
      <c r="HNX60" s="124"/>
      <c r="HNY60" s="124"/>
      <c r="HNZ60" s="124"/>
      <c r="HOA60" s="124"/>
      <c r="HOB60" s="124"/>
      <c r="HOC60" s="124"/>
      <c r="HOD60" s="124"/>
      <c r="HOE60" s="124"/>
      <c r="HOF60" s="124"/>
      <c r="HOG60" s="124"/>
      <c r="HOH60" s="124"/>
      <c r="HOI60" s="124"/>
      <c r="HOJ60" s="124"/>
      <c r="HOK60" s="124"/>
      <c r="HOL60" s="124"/>
      <c r="HOM60" s="124"/>
      <c r="HON60" s="124"/>
      <c r="HOO60" s="124"/>
      <c r="HOP60" s="124"/>
      <c r="HOQ60" s="124"/>
      <c r="HOR60" s="124"/>
      <c r="HOS60" s="124"/>
      <c r="HOT60" s="124"/>
      <c r="HOU60" s="124"/>
      <c r="HOV60" s="124"/>
      <c r="HOW60" s="124"/>
      <c r="HOX60" s="124"/>
      <c r="HOY60" s="124"/>
      <c r="HOZ60" s="124"/>
      <c r="HPA60" s="124"/>
      <c r="HPB60" s="124"/>
      <c r="HPC60" s="124"/>
      <c r="HPD60" s="124"/>
      <c r="HPE60" s="124"/>
      <c r="HPF60" s="124"/>
      <c r="HPG60" s="124"/>
      <c r="HPH60" s="124"/>
      <c r="HPI60" s="124"/>
      <c r="HPJ60" s="124"/>
      <c r="HPK60" s="124"/>
      <c r="HPL60" s="124"/>
      <c r="HPM60" s="124"/>
      <c r="HPN60" s="124"/>
      <c r="HPO60" s="124"/>
      <c r="HPP60" s="124"/>
      <c r="HPQ60" s="124"/>
      <c r="HPR60" s="124"/>
      <c r="HPS60" s="124"/>
      <c r="HPT60" s="124"/>
      <c r="HPU60" s="124"/>
      <c r="HPV60" s="124"/>
      <c r="HPW60" s="124"/>
      <c r="HPX60" s="124"/>
      <c r="HPY60" s="124"/>
      <c r="HPZ60" s="124"/>
      <c r="HQA60" s="124"/>
      <c r="HQB60" s="124"/>
      <c r="HQC60" s="124"/>
      <c r="HQD60" s="124"/>
      <c r="HQE60" s="124"/>
      <c r="HQF60" s="124"/>
      <c r="HQG60" s="124"/>
      <c r="HQH60" s="124"/>
      <c r="HQI60" s="124"/>
      <c r="HQJ60" s="124"/>
      <c r="HQK60" s="124"/>
      <c r="HQL60" s="124"/>
      <c r="HQM60" s="124"/>
      <c r="HQN60" s="124"/>
      <c r="HQO60" s="124"/>
      <c r="HQP60" s="124"/>
      <c r="HQQ60" s="124"/>
      <c r="HQR60" s="124"/>
      <c r="HQS60" s="124"/>
      <c r="HQT60" s="124"/>
      <c r="HQU60" s="124"/>
      <c r="HQV60" s="124"/>
      <c r="HQW60" s="124"/>
      <c r="HQX60" s="124"/>
      <c r="HQY60" s="124"/>
      <c r="HQZ60" s="124"/>
      <c r="HRA60" s="124"/>
      <c r="HRB60" s="124"/>
      <c r="HRC60" s="124"/>
      <c r="HRD60" s="124"/>
      <c r="HRE60" s="124"/>
      <c r="HRF60" s="124"/>
      <c r="HRG60" s="124"/>
      <c r="HRH60" s="124"/>
      <c r="HRI60" s="124"/>
      <c r="HRJ60" s="124"/>
      <c r="HRK60" s="124"/>
      <c r="HRL60" s="124"/>
      <c r="HRM60" s="124"/>
      <c r="HRN60" s="124"/>
      <c r="HRO60" s="124"/>
      <c r="HRP60" s="124"/>
      <c r="HRQ60" s="124"/>
      <c r="HRR60" s="124"/>
      <c r="HRS60" s="124"/>
      <c r="HRT60" s="124"/>
      <c r="HRU60" s="124"/>
      <c r="HRV60" s="124"/>
      <c r="HRW60" s="124"/>
      <c r="HRX60" s="124"/>
      <c r="HRY60" s="124"/>
      <c r="HRZ60" s="124"/>
      <c r="HSA60" s="124"/>
      <c r="HSB60" s="124"/>
      <c r="HSC60" s="124"/>
      <c r="HSD60" s="124"/>
      <c r="HSE60" s="124"/>
      <c r="HSF60" s="124"/>
      <c r="HSG60" s="124"/>
      <c r="HSH60" s="124"/>
      <c r="HSI60" s="124"/>
      <c r="HSJ60" s="124"/>
      <c r="HSK60" s="124"/>
      <c r="HSL60" s="124"/>
      <c r="HSM60" s="124"/>
      <c r="HSN60" s="124"/>
      <c r="HSO60" s="124"/>
      <c r="HSP60" s="124"/>
      <c r="HSQ60" s="124"/>
      <c r="HSR60" s="124"/>
      <c r="HSS60" s="124"/>
      <c r="HST60" s="124"/>
      <c r="HSU60" s="124"/>
      <c r="HSV60" s="124"/>
      <c r="HSW60" s="124"/>
      <c r="HSX60" s="124"/>
      <c r="HSY60" s="124"/>
      <c r="HSZ60" s="124"/>
      <c r="HTA60" s="124"/>
      <c r="HTB60" s="124"/>
      <c r="HTC60" s="124"/>
      <c r="HTD60" s="124"/>
      <c r="HTE60" s="124"/>
      <c r="HTF60" s="124"/>
      <c r="HTG60" s="124"/>
      <c r="HTH60" s="124"/>
      <c r="HTI60" s="124"/>
      <c r="HTJ60" s="124"/>
      <c r="HTK60" s="124"/>
      <c r="HTL60" s="124"/>
      <c r="HTM60" s="124"/>
      <c r="HTN60" s="124"/>
      <c r="HTO60" s="124"/>
      <c r="HTP60" s="124"/>
      <c r="HTQ60" s="124"/>
      <c r="HTR60" s="124"/>
      <c r="HTS60" s="124"/>
      <c r="HTT60" s="124"/>
      <c r="HTU60" s="124"/>
      <c r="HTV60" s="124"/>
      <c r="HTW60" s="124"/>
      <c r="HTX60" s="124"/>
      <c r="HTY60" s="124"/>
      <c r="HTZ60" s="124"/>
      <c r="HUA60" s="124"/>
      <c r="HUB60" s="124"/>
      <c r="HUC60" s="124"/>
      <c r="HUD60" s="124"/>
      <c r="HUE60" s="124"/>
      <c r="HUF60" s="124"/>
      <c r="HUG60" s="124"/>
      <c r="HUH60" s="124"/>
      <c r="HUI60" s="124"/>
      <c r="HUJ60" s="124"/>
      <c r="HUK60" s="124"/>
      <c r="HUL60" s="124"/>
      <c r="HUM60" s="124"/>
      <c r="HUN60" s="124"/>
      <c r="HUO60" s="124"/>
      <c r="HUP60" s="124"/>
      <c r="HUQ60" s="124"/>
      <c r="HUR60" s="124"/>
      <c r="HUS60" s="124"/>
      <c r="HUT60" s="124"/>
      <c r="HUU60" s="124"/>
      <c r="HUV60" s="124"/>
      <c r="HUW60" s="124"/>
      <c r="HUX60" s="124"/>
      <c r="HUY60" s="124"/>
      <c r="HUZ60" s="124"/>
      <c r="HVA60" s="124"/>
      <c r="HVB60" s="124"/>
      <c r="HVC60" s="124"/>
      <c r="HVD60" s="124"/>
      <c r="HVE60" s="124"/>
      <c r="HVF60" s="124"/>
      <c r="HVG60" s="124"/>
      <c r="HVH60" s="124"/>
      <c r="HVI60" s="124"/>
      <c r="HVJ60" s="124"/>
      <c r="HVK60" s="124"/>
      <c r="HVL60" s="124"/>
      <c r="HVM60" s="124"/>
      <c r="HVN60" s="124"/>
      <c r="HVO60" s="124"/>
      <c r="HVP60" s="124"/>
      <c r="HVQ60" s="124"/>
      <c r="HVR60" s="124"/>
      <c r="HVS60" s="124"/>
      <c r="HVT60" s="124"/>
      <c r="HVU60" s="124"/>
      <c r="HVV60" s="124"/>
      <c r="HVW60" s="124"/>
      <c r="HVX60" s="124"/>
      <c r="HVY60" s="124"/>
      <c r="HVZ60" s="124"/>
      <c r="HWA60" s="124"/>
      <c r="HWB60" s="124"/>
      <c r="HWC60" s="124"/>
      <c r="HWD60" s="124"/>
      <c r="HWE60" s="124"/>
      <c r="HWF60" s="124"/>
      <c r="HWG60" s="124"/>
      <c r="HWH60" s="124"/>
      <c r="HWI60" s="124"/>
      <c r="HWJ60" s="124"/>
      <c r="HWK60" s="124"/>
      <c r="HWL60" s="124"/>
      <c r="HWM60" s="124"/>
      <c r="HWN60" s="124"/>
      <c r="HWO60" s="124"/>
      <c r="HWP60" s="124"/>
      <c r="HWQ60" s="124"/>
      <c r="HWR60" s="124"/>
      <c r="HWS60" s="124"/>
      <c r="HWT60" s="124"/>
      <c r="HWU60" s="124"/>
      <c r="HWV60" s="124"/>
      <c r="HWW60" s="124"/>
      <c r="HWX60" s="124"/>
      <c r="HWY60" s="124"/>
      <c r="HWZ60" s="124"/>
      <c r="HXA60" s="124"/>
      <c r="HXB60" s="124"/>
      <c r="HXC60" s="124"/>
      <c r="HXD60" s="124"/>
      <c r="HXE60" s="124"/>
      <c r="HXF60" s="124"/>
      <c r="HXG60" s="124"/>
      <c r="HXH60" s="124"/>
      <c r="HXI60" s="124"/>
      <c r="HXJ60" s="124"/>
      <c r="HXK60" s="124"/>
      <c r="HXL60" s="124"/>
      <c r="HXM60" s="124"/>
      <c r="HXN60" s="124"/>
      <c r="HXO60" s="124"/>
      <c r="HXP60" s="124"/>
      <c r="HXQ60" s="124"/>
      <c r="HXR60" s="124"/>
      <c r="HXS60" s="124"/>
      <c r="HXT60" s="124"/>
      <c r="HXU60" s="124"/>
      <c r="HXV60" s="124"/>
      <c r="HXW60" s="124"/>
      <c r="HXX60" s="124"/>
      <c r="HXY60" s="124"/>
      <c r="HXZ60" s="124"/>
      <c r="HYA60" s="124"/>
      <c r="HYB60" s="124"/>
      <c r="HYC60" s="124"/>
      <c r="HYD60" s="124"/>
      <c r="HYE60" s="124"/>
      <c r="HYF60" s="124"/>
      <c r="HYG60" s="124"/>
      <c r="HYH60" s="124"/>
      <c r="HYI60" s="124"/>
      <c r="HYJ60" s="124"/>
      <c r="HYK60" s="124"/>
      <c r="HYL60" s="124"/>
      <c r="HYM60" s="124"/>
      <c r="HYN60" s="124"/>
      <c r="HYO60" s="124"/>
      <c r="HYP60" s="124"/>
      <c r="HYQ60" s="124"/>
      <c r="HYR60" s="124"/>
      <c r="HYS60" s="124"/>
      <c r="HYT60" s="124"/>
      <c r="HYU60" s="124"/>
      <c r="HYV60" s="124"/>
      <c r="HYW60" s="124"/>
      <c r="HYX60" s="124"/>
      <c r="HYY60" s="124"/>
      <c r="HYZ60" s="124"/>
      <c r="HZA60" s="124"/>
      <c r="HZB60" s="124"/>
      <c r="HZC60" s="124"/>
      <c r="HZD60" s="124"/>
      <c r="HZE60" s="124"/>
      <c r="HZF60" s="124"/>
      <c r="HZG60" s="124"/>
      <c r="HZH60" s="124"/>
      <c r="HZI60" s="124"/>
      <c r="HZJ60" s="124"/>
      <c r="HZK60" s="124"/>
      <c r="HZL60" s="124"/>
      <c r="HZM60" s="124"/>
      <c r="HZN60" s="124"/>
      <c r="HZO60" s="124"/>
      <c r="HZP60" s="124"/>
      <c r="HZQ60" s="124"/>
      <c r="HZR60" s="124"/>
      <c r="HZS60" s="124"/>
      <c r="HZT60" s="124"/>
      <c r="HZU60" s="124"/>
      <c r="HZV60" s="124"/>
      <c r="HZW60" s="124"/>
      <c r="HZX60" s="124"/>
      <c r="HZY60" s="124"/>
      <c r="HZZ60" s="124"/>
      <c r="IAA60" s="124"/>
      <c r="IAB60" s="124"/>
      <c r="IAC60" s="124"/>
      <c r="IAD60" s="124"/>
      <c r="IAE60" s="124"/>
      <c r="IAF60" s="124"/>
      <c r="IAG60" s="124"/>
      <c r="IAH60" s="124"/>
      <c r="IAI60" s="124"/>
      <c r="IAJ60" s="124"/>
      <c r="IAK60" s="124"/>
      <c r="IAL60" s="124"/>
      <c r="IAM60" s="124"/>
      <c r="IAN60" s="124"/>
      <c r="IAO60" s="124"/>
      <c r="IAP60" s="124"/>
      <c r="IAQ60" s="124"/>
      <c r="IAR60" s="124"/>
      <c r="IAS60" s="124"/>
      <c r="IAT60" s="124"/>
      <c r="IAU60" s="124"/>
      <c r="IAV60" s="124"/>
      <c r="IAW60" s="124"/>
      <c r="IAX60" s="124"/>
      <c r="IAY60" s="124"/>
      <c r="IAZ60" s="124"/>
      <c r="IBA60" s="124"/>
      <c r="IBB60" s="124"/>
      <c r="IBC60" s="124"/>
      <c r="IBD60" s="124"/>
      <c r="IBE60" s="124"/>
      <c r="IBF60" s="124"/>
      <c r="IBG60" s="124"/>
      <c r="IBH60" s="124"/>
      <c r="IBI60" s="124"/>
      <c r="IBJ60" s="124"/>
      <c r="IBK60" s="124"/>
      <c r="IBL60" s="124"/>
      <c r="IBM60" s="124"/>
      <c r="IBN60" s="124"/>
      <c r="IBO60" s="124"/>
      <c r="IBP60" s="124"/>
      <c r="IBQ60" s="124"/>
      <c r="IBR60" s="124"/>
      <c r="IBS60" s="124"/>
      <c r="IBT60" s="124"/>
      <c r="IBU60" s="124"/>
      <c r="IBV60" s="124"/>
      <c r="IBW60" s="124"/>
      <c r="IBX60" s="124"/>
      <c r="IBY60" s="124"/>
      <c r="IBZ60" s="124"/>
      <c r="ICA60" s="124"/>
      <c r="ICB60" s="124"/>
      <c r="ICC60" s="124"/>
      <c r="ICD60" s="124"/>
      <c r="ICE60" s="124"/>
      <c r="ICF60" s="124"/>
      <c r="ICG60" s="124"/>
      <c r="ICH60" s="124"/>
      <c r="ICI60" s="124"/>
      <c r="ICJ60" s="124"/>
      <c r="ICK60" s="124"/>
      <c r="ICL60" s="124"/>
      <c r="ICM60" s="124"/>
      <c r="ICN60" s="124"/>
      <c r="ICO60" s="124"/>
      <c r="ICP60" s="124"/>
      <c r="ICQ60" s="124"/>
      <c r="ICR60" s="124"/>
      <c r="ICS60" s="124"/>
      <c r="ICT60" s="124"/>
      <c r="ICU60" s="124"/>
      <c r="ICV60" s="124"/>
      <c r="ICW60" s="124"/>
      <c r="ICX60" s="124"/>
      <c r="ICY60" s="124"/>
      <c r="ICZ60" s="124"/>
      <c r="IDA60" s="124"/>
      <c r="IDB60" s="124"/>
      <c r="IDC60" s="124"/>
      <c r="IDD60" s="124"/>
      <c r="IDE60" s="124"/>
      <c r="IDF60" s="124"/>
      <c r="IDG60" s="124"/>
      <c r="IDH60" s="124"/>
      <c r="IDI60" s="124"/>
      <c r="IDJ60" s="124"/>
      <c r="IDK60" s="124"/>
      <c r="IDL60" s="124"/>
      <c r="IDM60" s="124"/>
      <c r="IDN60" s="124"/>
      <c r="IDO60" s="124"/>
      <c r="IDP60" s="124"/>
      <c r="IDQ60" s="124"/>
      <c r="IDR60" s="124"/>
      <c r="IDS60" s="124"/>
      <c r="IDT60" s="124"/>
      <c r="IDU60" s="124"/>
      <c r="IDV60" s="124"/>
      <c r="IDW60" s="124"/>
      <c r="IDX60" s="124"/>
      <c r="IDY60" s="124"/>
      <c r="IDZ60" s="124"/>
      <c r="IEA60" s="124"/>
      <c r="IEB60" s="124"/>
      <c r="IEC60" s="124"/>
      <c r="IED60" s="124"/>
      <c r="IEE60" s="124"/>
      <c r="IEF60" s="124"/>
      <c r="IEG60" s="124"/>
      <c r="IEH60" s="124"/>
      <c r="IEI60" s="124"/>
      <c r="IEJ60" s="124"/>
      <c r="IEK60" s="124"/>
      <c r="IEL60" s="124"/>
      <c r="IEM60" s="124"/>
      <c r="IEN60" s="124"/>
      <c r="IEO60" s="124"/>
      <c r="IEP60" s="124"/>
      <c r="IEQ60" s="124"/>
      <c r="IER60" s="124"/>
      <c r="IES60" s="124"/>
      <c r="IET60" s="124"/>
      <c r="IEU60" s="124"/>
      <c r="IEV60" s="124"/>
      <c r="IEW60" s="124"/>
      <c r="IEX60" s="124"/>
      <c r="IEY60" s="124"/>
      <c r="IEZ60" s="124"/>
      <c r="IFA60" s="124"/>
      <c r="IFB60" s="124"/>
      <c r="IFC60" s="124"/>
      <c r="IFD60" s="124"/>
      <c r="IFE60" s="124"/>
      <c r="IFF60" s="124"/>
      <c r="IFG60" s="124"/>
      <c r="IFH60" s="124"/>
      <c r="IFI60" s="124"/>
      <c r="IFJ60" s="124"/>
      <c r="IFK60" s="124"/>
      <c r="IFL60" s="124"/>
      <c r="IFM60" s="124"/>
      <c r="IFN60" s="124"/>
      <c r="IFO60" s="124"/>
      <c r="IFP60" s="124"/>
      <c r="IFQ60" s="124"/>
      <c r="IFR60" s="124"/>
      <c r="IFS60" s="124"/>
      <c r="IFT60" s="124"/>
      <c r="IFU60" s="124"/>
      <c r="IFV60" s="124"/>
      <c r="IFW60" s="124"/>
      <c r="IFX60" s="124"/>
      <c r="IFY60" s="124"/>
      <c r="IFZ60" s="124"/>
      <c r="IGA60" s="124"/>
      <c r="IGB60" s="124"/>
      <c r="IGC60" s="124"/>
      <c r="IGD60" s="124"/>
      <c r="IGE60" s="124"/>
      <c r="IGF60" s="124"/>
      <c r="IGG60" s="124"/>
      <c r="IGH60" s="124"/>
      <c r="IGI60" s="124"/>
      <c r="IGJ60" s="124"/>
      <c r="IGK60" s="124"/>
      <c r="IGL60" s="124"/>
      <c r="IGM60" s="124"/>
      <c r="IGN60" s="124"/>
      <c r="IGO60" s="124"/>
      <c r="IGP60" s="124"/>
      <c r="IGQ60" s="124"/>
      <c r="IGR60" s="124"/>
      <c r="IGS60" s="124"/>
      <c r="IGT60" s="124"/>
      <c r="IGU60" s="124"/>
      <c r="IGV60" s="124"/>
      <c r="IGW60" s="124"/>
      <c r="IGX60" s="124"/>
      <c r="IGY60" s="124"/>
      <c r="IGZ60" s="124"/>
      <c r="IHA60" s="124"/>
      <c r="IHB60" s="124"/>
      <c r="IHC60" s="124"/>
      <c r="IHD60" s="124"/>
      <c r="IHE60" s="124"/>
      <c r="IHF60" s="124"/>
      <c r="IHG60" s="124"/>
      <c r="IHH60" s="124"/>
      <c r="IHI60" s="124"/>
      <c r="IHJ60" s="124"/>
      <c r="IHK60" s="124"/>
      <c r="IHL60" s="124"/>
      <c r="IHM60" s="124"/>
      <c r="IHN60" s="124"/>
      <c r="IHO60" s="124"/>
      <c r="IHP60" s="124"/>
      <c r="IHQ60" s="124"/>
      <c r="IHR60" s="124"/>
      <c r="IHS60" s="124"/>
      <c r="IHT60" s="124"/>
      <c r="IHU60" s="124"/>
      <c r="IHV60" s="124"/>
      <c r="IHW60" s="124"/>
      <c r="IHX60" s="124"/>
      <c r="IHY60" s="124"/>
      <c r="IHZ60" s="124"/>
      <c r="IIA60" s="124"/>
      <c r="IIB60" s="124"/>
      <c r="IIC60" s="124"/>
      <c r="IID60" s="124"/>
      <c r="IIE60" s="124"/>
      <c r="IIF60" s="124"/>
      <c r="IIG60" s="124"/>
      <c r="IIH60" s="124"/>
      <c r="III60" s="124"/>
      <c r="IIJ60" s="124"/>
      <c r="IIK60" s="124"/>
      <c r="IIL60" s="124"/>
      <c r="IIM60" s="124"/>
      <c r="IIN60" s="124"/>
      <c r="IIO60" s="124"/>
      <c r="IIP60" s="124"/>
      <c r="IIQ60" s="124"/>
      <c r="IIR60" s="124"/>
      <c r="IIS60" s="124"/>
      <c r="IIT60" s="124"/>
      <c r="IIU60" s="124"/>
      <c r="IIV60" s="124"/>
      <c r="IIW60" s="124"/>
      <c r="IIX60" s="124"/>
      <c r="IIY60" s="124"/>
      <c r="IIZ60" s="124"/>
      <c r="IJA60" s="124"/>
      <c r="IJB60" s="124"/>
      <c r="IJC60" s="124"/>
      <c r="IJD60" s="124"/>
      <c r="IJE60" s="124"/>
      <c r="IJF60" s="124"/>
      <c r="IJG60" s="124"/>
      <c r="IJH60" s="124"/>
      <c r="IJI60" s="124"/>
      <c r="IJJ60" s="124"/>
      <c r="IJK60" s="124"/>
      <c r="IJL60" s="124"/>
      <c r="IJM60" s="124"/>
      <c r="IJN60" s="124"/>
      <c r="IJO60" s="124"/>
      <c r="IJP60" s="124"/>
      <c r="IJQ60" s="124"/>
      <c r="IJR60" s="124"/>
      <c r="IJS60" s="124"/>
      <c r="IJT60" s="124"/>
      <c r="IJU60" s="124"/>
      <c r="IJV60" s="124"/>
      <c r="IJW60" s="124"/>
      <c r="IJX60" s="124"/>
      <c r="IJY60" s="124"/>
      <c r="IJZ60" s="124"/>
      <c r="IKA60" s="124"/>
      <c r="IKB60" s="124"/>
      <c r="IKC60" s="124"/>
      <c r="IKD60" s="124"/>
      <c r="IKE60" s="124"/>
      <c r="IKF60" s="124"/>
      <c r="IKG60" s="124"/>
      <c r="IKH60" s="124"/>
      <c r="IKI60" s="124"/>
      <c r="IKJ60" s="124"/>
      <c r="IKK60" s="124"/>
      <c r="IKL60" s="124"/>
      <c r="IKM60" s="124"/>
      <c r="IKN60" s="124"/>
      <c r="IKO60" s="124"/>
      <c r="IKP60" s="124"/>
      <c r="IKQ60" s="124"/>
      <c r="IKR60" s="124"/>
      <c r="IKS60" s="124"/>
      <c r="IKT60" s="124"/>
      <c r="IKU60" s="124"/>
      <c r="IKV60" s="124"/>
      <c r="IKW60" s="124"/>
      <c r="IKX60" s="124"/>
      <c r="IKY60" s="124"/>
      <c r="IKZ60" s="124"/>
      <c r="ILA60" s="124"/>
      <c r="ILB60" s="124"/>
      <c r="ILC60" s="124"/>
      <c r="ILD60" s="124"/>
      <c r="ILE60" s="124"/>
      <c r="ILF60" s="124"/>
      <c r="ILG60" s="124"/>
      <c r="ILH60" s="124"/>
      <c r="ILI60" s="124"/>
      <c r="ILJ60" s="124"/>
      <c r="ILK60" s="124"/>
      <c r="ILL60" s="124"/>
      <c r="ILM60" s="124"/>
      <c r="ILN60" s="124"/>
      <c r="ILO60" s="124"/>
      <c r="ILP60" s="124"/>
      <c r="ILQ60" s="124"/>
      <c r="ILR60" s="124"/>
      <c r="ILS60" s="124"/>
      <c r="ILT60" s="124"/>
      <c r="ILU60" s="124"/>
      <c r="ILV60" s="124"/>
      <c r="ILW60" s="124"/>
      <c r="ILX60" s="124"/>
      <c r="ILY60" s="124"/>
      <c r="ILZ60" s="124"/>
      <c r="IMA60" s="124"/>
      <c r="IMB60" s="124"/>
      <c r="IMC60" s="124"/>
      <c r="IMD60" s="124"/>
      <c r="IME60" s="124"/>
      <c r="IMF60" s="124"/>
      <c r="IMG60" s="124"/>
      <c r="IMH60" s="124"/>
      <c r="IMI60" s="124"/>
      <c r="IMJ60" s="124"/>
      <c r="IMK60" s="124"/>
      <c r="IML60" s="124"/>
      <c r="IMM60" s="124"/>
      <c r="IMN60" s="124"/>
      <c r="IMO60" s="124"/>
      <c r="IMP60" s="124"/>
      <c r="IMQ60" s="124"/>
      <c r="IMR60" s="124"/>
      <c r="IMS60" s="124"/>
      <c r="IMT60" s="124"/>
      <c r="IMU60" s="124"/>
      <c r="IMV60" s="124"/>
      <c r="IMW60" s="124"/>
      <c r="IMX60" s="124"/>
      <c r="IMY60" s="124"/>
      <c r="IMZ60" s="124"/>
      <c r="INA60" s="124"/>
      <c r="INB60" s="124"/>
      <c r="INC60" s="124"/>
      <c r="IND60" s="124"/>
      <c r="INE60" s="124"/>
      <c r="INF60" s="124"/>
      <c r="ING60" s="124"/>
      <c r="INH60" s="124"/>
      <c r="INI60" s="124"/>
      <c r="INJ60" s="124"/>
      <c r="INK60" s="124"/>
      <c r="INL60" s="124"/>
      <c r="INM60" s="124"/>
      <c r="INN60" s="124"/>
      <c r="INO60" s="124"/>
      <c r="INP60" s="124"/>
      <c r="INQ60" s="124"/>
      <c r="INR60" s="124"/>
      <c r="INS60" s="124"/>
      <c r="INT60" s="124"/>
      <c r="INU60" s="124"/>
      <c r="INV60" s="124"/>
      <c r="INW60" s="124"/>
      <c r="INX60" s="124"/>
      <c r="INY60" s="124"/>
      <c r="INZ60" s="124"/>
      <c r="IOA60" s="124"/>
      <c r="IOB60" s="124"/>
      <c r="IOC60" s="124"/>
      <c r="IOD60" s="124"/>
      <c r="IOE60" s="124"/>
      <c r="IOF60" s="124"/>
      <c r="IOG60" s="124"/>
      <c r="IOH60" s="124"/>
      <c r="IOI60" s="124"/>
      <c r="IOJ60" s="124"/>
      <c r="IOK60" s="124"/>
      <c r="IOL60" s="124"/>
      <c r="IOM60" s="124"/>
      <c r="ION60" s="124"/>
      <c r="IOO60" s="124"/>
      <c r="IOP60" s="124"/>
      <c r="IOQ60" s="124"/>
      <c r="IOR60" s="124"/>
      <c r="IOS60" s="124"/>
      <c r="IOT60" s="124"/>
      <c r="IOU60" s="124"/>
      <c r="IOV60" s="124"/>
      <c r="IOW60" s="124"/>
      <c r="IOX60" s="124"/>
      <c r="IOY60" s="124"/>
      <c r="IOZ60" s="124"/>
      <c r="IPA60" s="124"/>
      <c r="IPB60" s="124"/>
      <c r="IPC60" s="124"/>
      <c r="IPD60" s="124"/>
      <c r="IPE60" s="124"/>
      <c r="IPF60" s="124"/>
      <c r="IPG60" s="124"/>
      <c r="IPH60" s="124"/>
      <c r="IPI60" s="124"/>
      <c r="IPJ60" s="124"/>
      <c r="IPK60" s="124"/>
      <c r="IPL60" s="124"/>
      <c r="IPM60" s="124"/>
      <c r="IPN60" s="124"/>
      <c r="IPO60" s="124"/>
      <c r="IPP60" s="124"/>
      <c r="IPQ60" s="124"/>
      <c r="IPR60" s="124"/>
      <c r="IPS60" s="124"/>
      <c r="IPT60" s="124"/>
      <c r="IPU60" s="124"/>
      <c r="IPV60" s="124"/>
      <c r="IPW60" s="124"/>
      <c r="IPX60" s="124"/>
      <c r="IPY60" s="124"/>
      <c r="IPZ60" s="124"/>
      <c r="IQA60" s="124"/>
      <c r="IQB60" s="124"/>
      <c r="IQC60" s="124"/>
      <c r="IQD60" s="124"/>
      <c r="IQE60" s="124"/>
      <c r="IQF60" s="124"/>
      <c r="IQG60" s="124"/>
      <c r="IQH60" s="124"/>
      <c r="IQI60" s="124"/>
      <c r="IQJ60" s="124"/>
      <c r="IQK60" s="124"/>
      <c r="IQL60" s="124"/>
      <c r="IQM60" s="124"/>
      <c r="IQN60" s="124"/>
      <c r="IQO60" s="124"/>
      <c r="IQP60" s="124"/>
      <c r="IQQ60" s="124"/>
      <c r="IQR60" s="124"/>
      <c r="IQS60" s="124"/>
      <c r="IQT60" s="124"/>
      <c r="IQU60" s="124"/>
      <c r="IQV60" s="124"/>
      <c r="IQW60" s="124"/>
      <c r="IQX60" s="124"/>
      <c r="IQY60" s="124"/>
      <c r="IQZ60" s="124"/>
      <c r="IRA60" s="124"/>
      <c r="IRB60" s="124"/>
      <c r="IRC60" s="124"/>
      <c r="IRD60" s="124"/>
      <c r="IRE60" s="124"/>
      <c r="IRF60" s="124"/>
      <c r="IRG60" s="124"/>
      <c r="IRH60" s="124"/>
      <c r="IRI60" s="124"/>
      <c r="IRJ60" s="124"/>
      <c r="IRK60" s="124"/>
      <c r="IRL60" s="124"/>
      <c r="IRM60" s="124"/>
      <c r="IRN60" s="124"/>
      <c r="IRO60" s="124"/>
      <c r="IRP60" s="124"/>
      <c r="IRQ60" s="124"/>
      <c r="IRR60" s="124"/>
      <c r="IRS60" s="124"/>
      <c r="IRT60" s="124"/>
      <c r="IRU60" s="124"/>
      <c r="IRV60" s="124"/>
      <c r="IRW60" s="124"/>
      <c r="IRX60" s="124"/>
      <c r="IRY60" s="124"/>
      <c r="IRZ60" s="124"/>
      <c r="ISA60" s="124"/>
      <c r="ISB60" s="124"/>
      <c r="ISC60" s="124"/>
      <c r="ISD60" s="124"/>
      <c r="ISE60" s="124"/>
      <c r="ISF60" s="124"/>
      <c r="ISG60" s="124"/>
      <c r="ISH60" s="124"/>
      <c r="ISI60" s="124"/>
      <c r="ISJ60" s="124"/>
      <c r="ISK60" s="124"/>
      <c r="ISL60" s="124"/>
      <c r="ISM60" s="124"/>
      <c r="ISN60" s="124"/>
      <c r="ISO60" s="124"/>
      <c r="ISP60" s="124"/>
      <c r="ISQ60" s="124"/>
      <c r="ISR60" s="124"/>
      <c r="ISS60" s="124"/>
      <c r="IST60" s="124"/>
      <c r="ISU60" s="124"/>
      <c r="ISV60" s="124"/>
      <c r="ISW60" s="124"/>
      <c r="ISX60" s="124"/>
      <c r="ISY60" s="124"/>
      <c r="ISZ60" s="124"/>
      <c r="ITA60" s="124"/>
      <c r="ITB60" s="124"/>
      <c r="ITC60" s="124"/>
      <c r="ITD60" s="124"/>
      <c r="ITE60" s="124"/>
      <c r="ITF60" s="124"/>
      <c r="ITG60" s="124"/>
      <c r="ITH60" s="124"/>
      <c r="ITI60" s="124"/>
      <c r="ITJ60" s="124"/>
      <c r="ITK60" s="124"/>
      <c r="ITL60" s="124"/>
      <c r="ITM60" s="124"/>
      <c r="ITN60" s="124"/>
      <c r="ITO60" s="124"/>
      <c r="ITP60" s="124"/>
      <c r="ITQ60" s="124"/>
      <c r="ITR60" s="124"/>
      <c r="ITS60" s="124"/>
      <c r="ITT60" s="124"/>
      <c r="ITU60" s="124"/>
      <c r="ITV60" s="124"/>
      <c r="ITW60" s="124"/>
      <c r="ITX60" s="124"/>
      <c r="ITY60" s="124"/>
      <c r="ITZ60" s="124"/>
      <c r="IUA60" s="124"/>
      <c r="IUB60" s="124"/>
      <c r="IUC60" s="124"/>
      <c r="IUD60" s="124"/>
      <c r="IUE60" s="124"/>
      <c r="IUF60" s="124"/>
      <c r="IUG60" s="124"/>
      <c r="IUH60" s="124"/>
      <c r="IUI60" s="124"/>
      <c r="IUJ60" s="124"/>
      <c r="IUK60" s="124"/>
      <c r="IUL60" s="124"/>
      <c r="IUM60" s="124"/>
      <c r="IUN60" s="124"/>
      <c r="IUO60" s="124"/>
      <c r="IUP60" s="124"/>
      <c r="IUQ60" s="124"/>
      <c r="IUR60" s="124"/>
      <c r="IUS60" s="124"/>
      <c r="IUT60" s="124"/>
      <c r="IUU60" s="124"/>
      <c r="IUV60" s="124"/>
      <c r="IUW60" s="124"/>
      <c r="IUX60" s="124"/>
      <c r="IUY60" s="124"/>
      <c r="IUZ60" s="124"/>
      <c r="IVA60" s="124"/>
      <c r="IVB60" s="124"/>
      <c r="IVC60" s="124"/>
      <c r="IVD60" s="124"/>
      <c r="IVE60" s="124"/>
      <c r="IVF60" s="124"/>
      <c r="IVG60" s="124"/>
      <c r="IVH60" s="124"/>
      <c r="IVI60" s="124"/>
      <c r="IVJ60" s="124"/>
      <c r="IVK60" s="124"/>
      <c r="IVL60" s="124"/>
      <c r="IVM60" s="124"/>
      <c r="IVN60" s="124"/>
      <c r="IVO60" s="124"/>
      <c r="IVP60" s="124"/>
      <c r="IVQ60" s="124"/>
      <c r="IVR60" s="124"/>
      <c r="IVS60" s="124"/>
      <c r="IVT60" s="124"/>
      <c r="IVU60" s="124"/>
      <c r="IVV60" s="124"/>
      <c r="IVW60" s="124"/>
      <c r="IVX60" s="124"/>
      <c r="IVY60" s="124"/>
      <c r="IVZ60" s="124"/>
      <c r="IWA60" s="124"/>
      <c r="IWB60" s="124"/>
      <c r="IWC60" s="124"/>
      <c r="IWD60" s="124"/>
      <c r="IWE60" s="124"/>
      <c r="IWF60" s="124"/>
      <c r="IWG60" s="124"/>
      <c r="IWH60" s="124"/>
      <c r="IWI60" s="124"/>
      <c r="IWJ60" s="124"/>
      <c r="IWK60" s="124"/>
      <c r="IWL60" s="124"/>
      <c r="IWM60" s="124"/>
      <c r="IWN60" s="124"/>
      <c r="IWO60" s="124"/>
      <c r="IWP60" s="124"/>
      <c r="IWQ60" s="124"/>
      <c r="IWR60" s="124"/>
      <c r="IWS60" s="124"/>
      <c r="IWT60" s="124"/>
      <c r="IWU60" s="124"/>
      <c r="IWV60" s="124"/>
      <c r="IWW60" s="124"/>
      <c r="IWX60" s="124"/>
      <c r="IWY60" s="124"/>
      <c r="IWZ60" s="124"/>
      <c r="IXA60" s="124"/>
      <c r="IXB60" s="124"/>
      <c r="IXC60" s="124"/>
      <c r="IXD60" s="124"/>
      <c r="IXE60" s="124"/>
      <c r="IXF60" s="124"/>
      <c r="IXG60" s="124"/>
      <c r="IXH60" s="124"/>
      <c r="IXI60" s="124"/>
      <c r="IXJ60" s="124"/>
      <c r="IXK60" s="124"/>
      <c r="IXL60" s="124"/>
      <c r="IXM60" s="124"/>
      <c r="IXN60" s="124"/>
      <c r="IXO60" s="124"/>
      <c r="IXP60" s="124"/>
      <c r="IXQ60" s="124"/>
      <c r="IXR60" s="124"/>
      <c r="IXS60" s="124"/>
      <c r="IXT60" s="124"/>
      <c r="IXU60" s="124"/>
      <c r="IXV60" s="124"/>
      <c r="IXW60" s="124"/>
      <c r="IXX60" s="124"/>
      <c r="IXY60" s="124"/>
      <c r="IXZ60" s="124"/>
      <c r="IYA60" s="124"/>
      <c r="IYB60" s="124"/>
      <c r="IYC60" s="124"/>
      <c r="IYD60" s="124"/>
      <c r="IYE60" s="124"/>
      <c r="IYF60" s="124"/>
      <c r="IYG60" s="124"/>
      <c r="IYH60" s="124"/>
      <c r="IYI60" s="124"/>
      <c r="IYJ60" s="124"/>
      <c r="IYK60" s="124"/>
      <c r="IYL60" s="124"/>
      <c r="IYM60" s="124"/>
      <c r="IYN60" s="124"/>
      <c r="IYO60" s="124"/>
      <c r="IYP60" s="124"/>
      <c r="IYQ60" s="124"/>
      <c r="IYR60" s="124"/>
      <c r="IYS60" s="124"/>
      <c r="IYT60" s="124"/>
      <c r="IYU60" s="124"/>
      <c r="IYV60" s="124"/>
      <c r="IYW60" s="124"/>
      <c r="IYX60" s="124"/>
      <c r="IYY60" s="124"/>
      <c r="IYZ60" s="124"/>
      <c r="IZA60" s="124"/>
      <c r="IZB60" s="124"/>
      <c r="IZC60" s="124"/>
      <c r="IZD60" s="124"/>
      <c r="IZE60" s="124"/>
      <c r="IZF60" s="124"/>
      <c r="IZG60" s="124"/>
      <c r="IZH60" s="124"/>
      <c r="IZI60" s="124"/>
      <c r="IZJ60" s="124"/>
      <c r="IZK60" s="124"/>
      <c r="IZL60" s="124"/>
      <c r="IZM60" s="124"/>
      <c r="IZN60" s="124"/>
      <c r="IZO60" s="124"/>
      <c r="IZP60" s="124"/>
      <c r="IZQ60" s="124"/>
      <c r="IZR60" s="124"/>
      <c r="IZS60" s="124"/>
      <c r="IZT60" s="124"/>
      <c r="IZU60" s="124"/>
      <c r="IZV60" s="124"/>
      <c r="IZW60" s="124"/>
      <c r="IZX60" s="124"/>
      <c r="IZY60" s="124"/>
      <c r="IZZ60" s="124"/>
      <c r="JAA60" s="124"/>
      <c r="JAB60" s="124"/>
      <c r="JAC60" s="124"/>
      <c r="JAD60" s="124"/>
      <c r="JAE60" s="124"/>
      <c r="JAF60" s="124"/>
      <c r="JAG60" s="124"/>
      <c r="JAH60" s="124"/>
      <c r="JAI60" s="124"/>
      <c r="JAJ60" s="124"/>
      <c r="JAK60" s="124"/>
      <c r="JAL60" s="124"/>
      <c r="JAM60" s="124"/>
      <c r="JAN60" s="124"/>
      <c r="JAO60" s="124"/>
      <c r="JAP60" s="124"/>
      <c r="JAQ60" s="124"/>
      <c r="JAR60" s="124"/>
      <c r="JAS60" s="124"/>
      <c r="JAT60" s="124"/>
      <c r="JAU60" s="124"/>
      <c r="JAV60" s="124"/>
      <c r="JAW60" s="124"/>
      <c r="JAX60" s="124"/>
      <c r="JAY60" s="124"/>
      <c r="JAZ60" s="124"/>
      <c r="JBA60" s="124"/>
      <c r="JBB60" s="124"/>
      <c r="JBC60" s="124"/>
      <c r="JBD60" s="124"/>
      <c r="JBE60" s="124"/>
      <c r="JBF60" s="124"/>
      <c r="JBG60" s="124"/>
      <c r="JBH60" s="124"/>
      <c r="JBI60" s="124"/>
      <c r="JBJ60" s="124"/>
      <c r="JBK60" s="124"/>
      <c r="JBL60" s="124"/>
      <c r="JBM60" s="124"/>
      <c r="JBN60" s="124"/>
      <c r="JBO60" s="124"/>
      <c r="JBP60" s="124"/>
      <c r="JBQ60" s="124"/>
      <c r="JBR60" s="124"/>
      <c r="JBS60" s="124"/>
      <c r="JBT60" s="124"/>
      <c r="JBU60" s="124"/>
      <c r="JBV60" s="124"/>
      <c r="JBW60" s="124"/>
      <c r="JBX60" s="124"/>
      <c r="JBY60" s="124"/>
      <c r="JBZ60" s="124"/>
      <c r="JCA60" s="124"/>
      <c r="JCB60" s="124"/>
      <c r="JCC60" s="124"/>
      <c r="JCD60" s="124"/>
      <c r="JCE60" s="124"/>
      <c r="JCF60" s="124"/>
      <c r="JCG60" s="124"/>
      <c r="JCH60" s="124"/>
      <c r="JCI60" s="124"/>
      <c r="JCJ60" s="124"/>
      <c r="JCK60" s="124"/>
      <c r="JCL60" s="124"/>
      <c r="JCM60" s="124"/>
      <c r="JCN60" s="124"/>
      <c r="JCO60" s="124"/>
      <c r="JCP60" s="124"/>
      <c r="JCQ60" s="124"/>
      <c r="JCR60" s="124"/>
      <c r="JCS60" s="124"/>
      <c r="JCT60" s="124"/>
      <c r="JCU60" s="124"/>
      <c r="JCV60" s="124"/>
      <c r="JCW60" s="124"/>
      <c r="JCX60" s="124"/>
      <c r="JCY60" s="124"/>
      <c r="JCZ60" s="124"/>
      <c r="JDA60" s="124"/>
      <c r="JDB60" s="124"/>
      <c r="JDC60" s="124"/>
      <c r="JDD60" s="124"/>
      <c r="JDE60" s="124"/>
      <c r="JDF60" s="124"/>
      <c r="JDG60" s="124"/>
      <c r="JDH60" s="124"/>
      <c r="JDI60" s="124"/>
      <c r="JDJ60" s="124"/>
      <c r="JDK60" s="124"/>
      <c r="JDL60" s="124"/>
      <c r="JDM60" s="124"/>
      <c r="JDN60" s="124"/>
      <c r="JDO60" s="124"/>
      <c r="JDP60" s="124"/>
      <c r="JDQ60" s="124"/>
      <c r="JDR60" s="124"/>
      <c r="JDS60" s="124"/>
      <c r="JDT60" s="124"/>
      <c r="JDU60" s="124"/>
      <c r="JDV60" s="124"/>
      <c r="JDW60" s="124"/>
      <c r="JDX60" s="124"/>
      <c r="JDY60" s="124"/>
      <c r="JDZ60" s="124"/>
      <c r="JEA60" s="124"/>
      <c r="JEB60" s="124"/>
      <c r="JEC60" s="124"/>
      <c r="JED60" s="124"/>
      <c r="JEE60" s="124"/>
      <c r="JEF60" s="124"/>
      <c r="JEG60" s="124"/>
      <c r="JEH60" s="124"/>
      <c r="JEI60" s="124"/>
      <c r="JEJ60" s="124"/>
      <c r="JEK60" s="124"/>
      <c r="JEL60" s="124"/>
      <c r="JEM60" s="124"/>
      <c r="JEN60" s="124"/>
      <c r="JEO60" s="124"/>
      <c r="JEP60" s="124"/>
      <c r="JEQ60" s="124"/>
      <c r="JER60" s="124"/>
      <c r="JES60" s="124"/>
      <c r="JET60" s="124"/>
      <c r="JEU60" s="124"/>
      <c r="JEV60" s="124"/>
      <c r="JEW60" s="124"/>
      <c r="JEX60" s="124"/>
      <c r="JEY60" s="124"/>
      <c r="JEZ60" s="124"/>
      <c r="JFA60" s="124"/>
      <c r="JFB60" s="124"/>
      <c r="JFC60" s="124"/>
      <c r="JFD60" s="124"/>
      <c r="JFE60" s="124"/>
      <c r="JFF60" s="124"/>
      <c r="JFG60" s="124"/>
      <c r="JFH60" s="124"/>
      <c r="JFI60" s="124"/>
      <c r="JFJ60" s="124"/>
      <c r="JFK60" s="124"/>
      <c r="JFL60" s="124"/>
      <c r="JFM60" s="124"/>
      <c r="JFN60" s="124"/>
      <c r="JFO60" s="124"/>
      <c r="JFP60" s="124"/>
      <c r="JFQ60" s="124"/>
      <c r="JFR60" s="124"/>
      <c r="JFS60" s="124"/>
      <c r="JFT60" s="124"/>
      <c r="JFU60" s="124"/>
      <c r="JFV60" s="124"/>
      <c r="JFW60" s="124"/>
      <c r="JFX60" s="124"/>
      <c r="JFY60" s="124"/>
      <c r="JFZ60" s="124"/>
      <c r="JGA60" s="124"/>
      <c r="JGB60" s="124"/>
      <c r="JGC60" s="124"/>
      <c r="JGD60" s="124"/>
      <c r="JGE60" s="124"/>
      <c r="JGF60" s="124"/>
      <c r="JGG60" s="124"/>
      <c r="JGH60" s="124"/>
      <c r="JGI60" s="124"/>
      <c r="JGJ60" s="124"/>
      <c r="JGK60" s="124"/>
      <c r="JGL60" s="124"/>
      <c r="JGM60" s="124"/>
      <c r="JGN60" s="124"/>
      <c r="JGO60" s="124"/>
      <c r="JGP60" s="124"/>
      <c r="JGQ60" s="124"/>
      <c r="JGR60" s="124"/>
      <c r="JGS60" s="124"/>
      <c r="JGT60" s="124"/>
      <c r="JGU60" s="124"/>
      <c r="JGV60" s="124"/>
      <c r="JGW60" s="124"/>
      <c r="JGX60" s="124"/>
      <c r="JGY60" s="124"/>
      <c r="JGZ60" s="124"/>
      <c r="JHA60" s="124"/>
      <c r="JHB60" s="124"/>
      <c r="JHC60" s="124"/>
      <c r="JHD60" s="124"/>
      <c r="JHE60" s="124"/>
      <c r="JHF60" s="124"/>
      <c r="JHG60" s="124"/>
      <c r="JHH60" s="124"/>
      <c r="JHI60" s="124"/>
      <c r="JHJ60" s="124"/>
      <c r="JHK60" s="124"/>
      <c r="JHL60" s="124"/>
      <c r="JHM60" s="124"/>
      <c r="JHN60" s="124"/>
      <c r="JHO60" s="124"/>
      <c r="JHP60" s="124"/>
      <c r="JHQ60" s="124"/>
      <c r="JHR60" s="124"/>
      <c r="JHS60" s="124"/>
      <c r="JHT60" s="124"/>
      <c r="JHU60" s="124"/>
      <c r="JHV60" s="124"/>
      <c r="JHW60" s="124"/>
      <c r="JHX60" s="124"/>
      <c r="JHY60" s="124"/>
      <c r="JHZ60" s="124"/>
      <c r="JIA60" s="124"/>
      <c r="JIB60" s="124"/>
      <c r="JIC60" s="124"/>
      <c r="JID60" s="124"/>
      <c r="JIE60" s="124"/>
      <c r="JIF60" s="124"/>
      <c r="JIG60" s="124"/>
      <c r="JIH60" s="124"/>
      <c r="JII60" s="124"/>
      <c r="JIJ60" s="124"/>
      <c r="JIK60" s="124"/>
      <c r="JIL60" s="124"/>
      <c r="JIM60" s="124"/>
      <c r="JIN60" s="124"/>
      <c r="JIO60" s="124"/>
      <c r="JIP60" s="124"/>
      <c r="JIQ60" s="124"/>
      <c r="JIR60" s="124"/>
      <c r="JIS60" s="124"/>
      <c r="JIT60" s="124"/>
      <c r="JIU60" s="124"/>
      <c r="JIV60" s="124"/>
      <c r="JIW60" s="124"/>
      <c r="JIX60" s="124"/>
      <c r="JIY60" s="124"/>
      <c r="JIZ60" s="124"/>
      <c r="JJA60" s="124"/>
      <c r="JJB60" s="124"/>
      <c r="JJC60" s="124"/>
      <c r="JJD60" s="124"/>
      <c r="JJE60" s="124"/>
      <c r="JJF60" s="124"/>
      <c r="JJG60" s="124"/>
      <c r="JJH60" s="124"/>
      <c r="JJI60" s="124"/>
      <c r="JJJ60" s="124"/>
      <c r="JJK60" s="124"/>
      <c r="JJL60" s="124"/>
      <c r="JJM60" s="124"/>
      <c r="JJN60" s="124"/>
      <c r="JJO60" s="124"/>
      <c r="JJP60" s="124"/>
      <c r="JJQ60" s="124"/>
      <c r="JJR60" s="124"/>
      <c r="JJS60" s="124"/>
      <c r="JJT60" s="124"/>
      <c r="JJU60" s="124"/>
      <c r="JJV60" s="124"/>
      <c r="JJW60" s="124"/>
      <c r="JJX60" s="124"/>
      <c r="JJY60" s="124"/>
      <c r="JJZ60" s="124"/>
      <c r="JKA60" s="124"/>
      <c r="JKB60" s="124"/>
      <c r="JKC60" s="124"/>
      <c r="JKD60" s="124"/>
      <c r="JKE60" s="124"/>
      <c r="JKF60" s="124"/>
      <c r="JKG60" s="124"/>
      <c r="JKH60" s="124"/>
      <c r="JKI60" s="124"/>
      <c r="JKJ60" s="124"/>
      <c r="JKK60" s="124"/>
      <c r="JKL60" s="124"/>
      <c r="JKM60" s="124"/>
      <c r="JKN60" s="124"/>
      <c r="JKO60" s="124"/>
      <c r="JKP60" s="124"/>
      <c r="JKQ60" s="124"/>
      <c r="JKR60" s="124"/>
      <c r="JKS60" s="124"/>
      <c r="JKT60" s="124"/>
      <c r="JKU60" s="124"/>
      <c r="JKV60" s="124"/>
      <c r="JKW60" s="124"/>
      <c r="JKX60" s="124"/>
      <c r="JKY60" s="124"/>
      <c r="JKZ60" s="124"/>
      <c r="JLA60" s="124"/>
      <c r="JLB60" s="124"/>
      <c r="JLC60" s="124"/>
      <c r="JLD60" s="124"/>
      <c r="JLE60" s="124"/>
      <c r="JLF60" s="124"/>
      <c r="JLG60" s="124"/>
      <c r="JLH60" s="124"/>
      <c r="JLI60" s="124"/>
      <c r="JLJ60" s="124"/>
      <c r="JLK60" s="124"/>
      <c r="JLL60" s="124"/>
      <c r="JLM60" s="124"/>
      <c r="JLN60" s="124"/>
      <c r="JLO60" s="124"/>
      <c r="JLP60" s="124"/>
      <c r="JLQ60" s="124"/>
      <c r="JLR60" s="124"/>
      <c r="JLS60" s="124"/>
      <c r="JLT60" s="124"/>
      <c r="JLU60" s="124"/>
      <c r="JLV60" s="124"/>
      <c r="JLW60" s="124"/>
      <c r="JLX60" s="124"/>
      <c r="JLY60" s="124"/>
      <c r="JLZ60" s="124"/>
      <c r="JMA60" s="124"/>
      <c r="JMB60" s="124"/>
      <c r="JMC60" s="124"/>
      <c r="JMD60" s="124"/>
      <c r="JME60" s="124"/>
      <c r="JMF60" s="124"/>
      <c r="JMG60" s="124"/>
      <c r="JMH60" s="124"/>
      <c r="JMI60" s="124"/>
      <c r="JMJ60" s="124"/>
      <c r="JMK60" s="124"/>
      <c r="JML60" s="124"/>
      <c r="JMM60" s="124"/>
      <c r="JMN60" s="124"/>
      <c r="JMO60" s="124"/>
      <c r="JMP60" s="124"/>
      <c r="JMQ60" s="124"/>
      <c r="JMR60" s="124"/>
      <c r="JMS60" s="124"/>
      <c r="JMT60" s="124"/>
      <c r="JMU60" s="124"/>
      <c r="JMV60" s="124"/>
      <c r="JMW60" s="124"/>
      <c r="JMX60" s="124"/>
      <c r="JMY60" s="124"/>
      <c r="JMZ60" s="124"/>
      <c r="JNA60" s="124"/>
      <c r="JNB60" s="124"/>
      <c r="JNC60" s="124"/>
      <c r="JND60" s="124"/>
      <c r="JNE60" s="124"/>
      <c r="JNF60" s="124"/>
      <c r="JNG60" s="124"/>
      <c r="JNH60" s="124"/>
      <c r="JNI60" s="124"/>
      <c r="JNJ60" s="124"/>
      <c r="JNK60" s="124"/>
      <c r="JNL60" s="124"/>
      <c r="JNM60" s="124"/>
      <c r="JNN60" s="124"/>
      <c r="JNO60" s="124"/>
      <c r="JNP60" s="124"/>
      <c r="JNQ60" s="124"/>
      <c r="JNR60" s="124"/>
      <c r="JNS60" s="124"/>
      <c r="JNT60" s="124"/>
      <c r="JNU60" s="124"/>
      <c r="JNV60" s="124"/>
      <c r="JNW60" s="124"/>
      <c r="JNX60" s="124"/>
      <c r="JNY60" s="124"/>
      <c r="JNZ60" s="124"/>
      <c r="JOA60" s="124"/>
      <c r="JOB60" s="124"/>
      <c r="JOC60" s="124"/>
      <c r="JOD60" s="124"/>
      <c r="JOE60" s="124"/>
      <c r="JOF60" s="124"/>
      <c r="JOG60" s="124"/>
      <c r="JOH60" s="124"/>
      <c r="JOI60" s="124"/>
      <c r="JOJ60" s="124"/>
      <c r="JOK60" s="124"/>
      <c r="JOL60" s="124"/>
      <c r="JOM60" s="124"/>
      <c r="JON60" s="124"/>
      <c r="JOO60" s="124"/>
      <c r="JOP60" s="124"/>
      <c r="JOQ60" s="124"/>
      <c r="JOR60" s="124"/>
      <c r="JOS60" s="124"/>
      <c r="JOT60" s="124"/>
      <c r="JOU60" s="124"/>
      <c r="JOV60" s="124"/>
      <c r="JOW60" s="124"/>
      <c r="JOX60" s="124"/>
      <c r="JOY60" s="124"/>
      <c r="JOZ60" s="124"/>
      <c r="JPA60" s="124"/>
      <c r="JPB60" s="124"/>
      <c r="JPC60" s="124"/>
      <c r="JPD60" s="124"/>
      <c r="JPE60" s="124"/>
      <c r="JPF60" s="124"/>
      <c r="JPG60" s="124"/>
      <c r="JPH60" s="124"/>
      <c r="JPI60" s="124"/>
      <c r="JPJ60" s="124"/>
      <c r="JPK60" s="124"/>
      <c r="JPL60" s="124"/>
      <c r="JPM60" s="124"/>
      <c r="JPN60" s="124"/>
      <c r="JPO60" s="124"/>
      <c r="JPP60" s="124"/>
      <c r="JPQ60" s="124"/>
      <c r="JPR60" s="124"/>
      <c r="JPS60" s="124"/>
      <c r="JPT60" s="124"/>
      <c r="JPU60" s="124"/>
      <c r="JPV60" s="124"/>
      <c r="JPW60" s="124"/>
      <c r="JPX60" s="124"/>
      <c r="JPY60" s="124"/>
      <c r="JPZ60" s="124"/>
      <c r="JQA60" s="124"/>
      <c r="JQB60" s="124"/>
      <c r="JQC60" s="124"/>
      <c r="JQD60" s="124"/>
      <c r="JQE60" s="124"/>
      <c r="JQF60" s="124"/>
      <c r="JQG60" s="124"/>
      <c r="JQH60" s="124"/>
      <c r="JQI60" s="124"/>
      <c r="JQJ60" s="124"/>
      <c r="JQK60" s="124"/>
      <c r="JQL60" s="124"/>
      <c r="JQM60" s="124"/>
      <c r="JQN60" s="124"/>
      <c r="JQO60" s="124"/>
      <c r="JQP60" s="124"/>
      <c r="JQQ60" s="124"/>
      <c r="JQR60" s="124"/>
      <c r="JQS60" s="124"/>
      <c r="JQT60" s="124"/>
      <c r="JQU60" s="124"/>
      <c r="JQV60" s="124"/>
      <c r="JQW60" s="124"/>
      <c r="JQX60" s="124"/>
      <c r="JQY60" s="124"/>
      <c r="JQZ60" s="124"/>
      <c r="JRA60" s="124"/>
      <c r="JRB60" s="124"/>
      <c r="JRC60" s="124"/>
      <c r="JRD60" s="124"/>
      <c r="JRE60" s="124"/>
      <c r="JRF60" s="124"/>
      <c r="JRG60" s="124"/>
      <c r="JRH60" s="124"/>
      <c r="JRI60" s="124"/>
      <c r="JRJ60" s="124"/>
      <c r="JRK60" s="124"/>
      <c r="JRL60" s="124"/>
      <c r="JRM60" s="124"/>
      <c r="JRN60" s="124"/>
      <c r="JRO60" s="124"/>
      <c r="JRP60" s="124"/>
      <c r="JRQ60" s="124"/>
      <c r="JRR60" s="124"/>
      <c r="JRS60" s="124"/>
      <c r="JRT60" s="124"/>
      <c r="JRU60" s="124"/>
      <c r="JRV60" s="124"/>
      <c r="JRW60" s="124"/>
      <c r="JRX60" s="124"/>
      <c r="JRY60" s="124"/>
      <c r="JRZ60" s="124"/>
      <c r="JSA60" s="124"/>
      <c r="JSB60" s="124"/>
      <c r="JSC60" s="124"/>
      <c r="JSD60" s="124"/>
      <c r="JSE60" s="124"/>
      <c r="JSF60" s="124"/>
      <c r="JSG60" s="124"/>
      <c r="JSH60" s="124"/>
      <c r="JSI60" s="124"/>
      <c r="JSJ60" s="124"/>
      <c r="JSK60" s="124"/>
      <c r="JSL60" s="124"/>
      <c r="JSM60" s="124"/>
      <c r="JSN60" s="124"/>
      <c r="JSO60" s="124"/>
      <c r="JSP60" s="124"/>
      <c r="JSQ60" s="124"/>
      <c r="JSR60" s="124"/>
      <c r="JSS60" s="124"/>
      <c r="JST60" s="124"/>
      <c r="JSU60" s="124"/>
      <c r="JSV60" s="124"/>
      <c r="JSW60" s="124"/>
      <c r="JSX60" s="124"/>
      <c r="JSY60" s="124"/>
      <c r="JSZ60" s="124"/>
      <c r="JTA60" s="124"/>
      <c r="JTB60" s="124"/>
      <c r="JTC60" s="124"/>
      <c r="JTD60" s="124"/>
      <c r="JTE60" s="124"/>
      <c r="JTF60" s="124"/>
      <c r="JTG60" s="124"/>
      <c r="JTH60" s="124"/>
      <c r="JTI60" s="124"/>
      <c r="JTJ60" s="124"/>
      <c r="JTK60" s="124"/>
      <c r="JTL60" s="124"/>
      <c r="JTM60" s="124"/>
      <c r="JTN60" s="124"/>
      <c r="JTO60" s="124"/>
      <c r="JTP60" s="124"/>
      <c r="JTQ60" s="124"/>
      <c r="JTR60" s="124"/>
      <c r="JTS60" s="124"/>
      <c r="JTT60" s="124"/>
      <c r="JTU60" s="124"/>
      <c r="JTV60" s="124"/>
      <c r="JTW60" s="124"/>
      <c r="JTX60" s="124"/>
      <c r="JTY60" s="124"/>
      <c r="JTZ60" s="124"/>
      <c r="JUA60" s="124"/>
      <c r="JUB60" s="124"/>
      <c r="JUC60" s="124"/>
      <c r="JUD60" s="124"/>
      <c r="JUE60" s="124"/>
      <c r="JUF60" s="124"/>
      <c r="JUG60" s="124"/>
      <c r="JUH60" s="124"/>
      <c r="JUI60" s="124"/>
      <c r="JUJ60" s="124"/>
      <c r="JUK60" s="124"/>
      <c r="JUL60" s="124"/>
      <c r="JUM60" s="124"/>
      <c r="JUN60" s="124"/>
      <c r="JUO60" s="124"/>
      <c r="JUP60" s="124"/>
      <c r="JUQ60" s="124"/>
      <c r="JUR60" s="124"/>
      <c r="JUS60" s="124"/>
      <c r="JUT60" s="124"/>
      <c r="JUU60" s="124"/>
      <c r="JUV60" s="124"/>
      <c r="JUW60" s="124"/>
      <c r="JUX60" s="124"/>
      <c r="JUY60" s="124"/>
      <c r="JUZ60" s="124"/>
      <c r="JVA60" s="124"/>
      <c r="JVB60" s="124"/>
      <c r="JVC60" s="124"/>
      <c r="JVD60" s="124"/>
      <c r="JVE60" s="124"/>
      <c r="JVF60" s="124"/>
      <c r="JVG60" s="124"/>
      <c r="JVH60" s="124"/>
      <c r="JVI60" s="124"/>
      <c r="JVJ60" s="124"/>
      <c r="JVK60" s="124"/>
      <c r="JVL60" s="124"/>
      <c r="JVM60" s="124"/>
      <c r="JVN60" s="124"/>
      <c r="JVO60" s="124"/>
      <c r="JVP60" s="124"/>
      <c r="JVQ60" s="124"/>
      <c r="JVR60" s="124"/>
      <c r="JVS60" s="124"/>
      <c r="JVT60" s="124"/>
      <c r="JVU60" s="124"/>
      <c r="JVV60" s="124"/>
      <c r="JVW60" s="124"/>
      <c r="JVX60" s="124"/>
      <c r="JVY60" s="124"/>
      <c r="JVZ60" s="124"/>
      <c r="JWA60" s="124"/>
      <c r="JWB60" s="124"/>
      <c r="JWC60" s="124"/>
      <c r="JWD60" s="124"/>
      <c r="JWE60" s="124"/>
      <c r="JWF60" s="124"/>
      <c r="JWG60" s="124"/>
      <c r="JWH60" s="124"/>
      <c r="JWI60" s="124"/>
      <c r="JWJ60" s="124"/>
      <c r="JWK60" s="124"/>
      <c r="JWL60" s="124"/>
      <c r="JWM60" s="124"/>
      <c r="JWN60" s="124"/>
      <c r="JWO60" s="124"/>
      <c r="JWP60" s="124"/>
      <c r="JWQ60" s="124"/>
      <c r="JWR60" s="124"/>
      <c r="JWS60" s="124"/>
      <c r="JWT60" s="124"/>
      <c r="JWU60" s="124"/>
      <c r="JWV60" s="124"/>
      <c r="JWW60" s="124"/>
      <c r="JWX60" s="124"/>
      <c r="JWY60" s="124"/>
      <c r="JWZ60" s="124"/>
      <c r="JXA60" s="124"/>
      <c r="JXB60" s="124"/>
      <c r="JXC60" s="124"/>
      <c r="JXD60" s="124"/>
      <c r="JXE60" s="124"/>
      <c r="JXF60" s="124"/>
      <c r="JXG60" s="124"/>
      <c r="JXH60" s="124"/>
      <c r="JXI60" s="124"/>
      <c r="JXJ60" s="124"/>
      <c r="JXK60" s="124"/>
      <c r="JXL60" s="124"/>
      <c r="JXM60" s="124"/>
      <c r="JXN60" s="124"/>
      <c r="JXO60" s="124"/>
      <c r="JXP60" s="124"/>
      <c r="JXQ60" s="124"/>
      <c r="JXR60" s="124"/>
      <c r="JXS60" s="124"/>
      <c r="JXT60" s="124"/>
      <c r="JXU60" s="124"/>
      <c r="JXV60" s="124"/>
      <c r="JXW60" s="124"/>
      <c r="JXX60" s="124"/>
      <c r="JXY60" s="124"/>
      <c r="JXZ60" s="124"/>
      <c r="JYA60" s="124"/>
      <c r="JYB60" s="124"/>
      <c r="JYC60" s="124"/>
      <c r="JYD60" s="124"/>
      <c r="JYE60" s="124"/>
      <c r="JYF60" s="124"/>
      <c r="JYG60" s="124"/>
      <c r="JYH60" s="124"/>
      <c r="JYI60" s="124"/>
      <c r="JYJ60" s="124"/>
      <c r="JYK60" s="124"/>
      <c r="JYL60" s="124"/>
      <c r="JYM60" s="124"/>
      <c r="JYN60" s="124"/>
      <c r="JYO60" s="124"/>
      <c r="JYP60" s="124"/>
      <c r="JYQ60" s="124"/>
      <c r="JYR60" s="124"/>
      <c r="JYS60" s="124"/>
      <c r="JYT60" s="124"/>
      <c r="JYU60" s="124"/>
      <c r="JYV60" s="124"/>
      <c r="JYW60" s="124"/>
      <c r="JYX60" s="124"/>
      <c r="JYY60" s="124"/>
      <c r="JYZ60" s="124"/>
      <c r="JZA60" s="124"/>
      <c r="JZB60" s="124"/>
      <c r="JZC60" s="124"/>
      <c r="JZD60" s="124"/>
      <c r="JZE60" s="124"/>
      <c r="JZF60" s="124"/>
      <c r="JZG60" s="124"/>
      <c r="JZH60" s="124"/>
      <c r="JZI60" s="124"/>
      <c r="JZJ60" s="124"/>
      <c r="JZK60" s="124"/>
      <c r="JZL60" s="124"/>
      <c r="JZM60" s="124"/>
      <c r="JZN60" s="124"/>
      <c r="JZO60" s="124"/>
      <c r="JZP60" s="124"/>
      <c r="JZQ60" s="124"/>
      <c r="JZR60" s="124"/>
      <c r="JZS60" s="124"/>
      <c r="JZT60" s="124"/>
      <c r="JZU60" s="124"/>
      <c r="JZV60" s="124"/>
      <c r="JZW60" s="124"/>
      <c r="JZX60" s="124"/>
      <c r="JZY60" s="124"/>
      <c r="JZZ60" s="124"/>
      <c r="KAA60" s="124"/>
      <c r="KAB60" s="124"/>
      <c r="KAC60" s="124"/>
      <c r="KAD60" s="124"/>
      <c r="KAE60" s="124"/>
      <c r="KAF60" s="124"/>
      <c r="KAG60" s="124"/>
      <c r="KAH60" s="124"/>
      <c r="KAI60" s="124"/>
      <c r="KAJ60" s="124"/>
      <c r="KAK60" s="124"/>
      <c r="KAL60" s="124"/>
      <c r="KAM60" s="124"/>
      <c r="KAN60" s="124"/>
      <c r="KAO60" s="124"/>
      <c r="KAP60" s="124"/>
      <c r="KAQ60" s="124"/>
      <c r="KAR60" s="124"/>
      <c r="KAS60" s="124"/>
      <c r="KAT60" s="124"/>
      <c r="KAU60" s="124"/>
      <c r="KAV60" s="124"/>
      <c r="KAW60" s="124"/>
      <c r="KAX60" s="124"/>
      <c r="KAY60" s="124"/>
      <c r="KAZ60" s="124"/>
      <c r="KBA60" s="124"/>
      <c r="KBB60" s="124"/>
      <c r="KBC60" s="124"/>
      <c r="KBD60" s="124"/>
      <c r="KBE60" s="124"/>
      <c r="KBF60" s="124"/>
      <c r="KBG60" s="124"/>
      <c r="KBH60" s="124"/>
      <c r="KBI60" s="124"/>
      <c r="KBJ60" s="124"/>
      <c r="KBK60" s="124"/>
      <c r="KBL60" s="124"/>
      <c r="KBM60" s="124"/>
      <c r="KBN60" s="124"/>
      <c r="KBO60" s="124"/>
      <c r="KBP60" s="124"/>
      <c r="KBQ60" s="124"/>
      <c r="KBR60" s="124"/>
      <c r="KBS60" s="124"/>
      <c r="KBT60" s="124"/>
      <c r="KBU60" s="124"/>
      <c r="KBV60" s="124"/>
      <c r="KBW60" s="124"/>
      <c r="KBX60" s="124"/>
      <c r="KBY60" s="124"/>
      <c r="KBZ60" s="124"/>
      <c r="KCA60" s="124"/>
      <c r="KCB60" s="124"/>
      <c r="KCC60" s="124"/>
      <c r="KCD60" s="124"/>
      <c r="KCE60" s="124"/>
      <c r="KCF60" s="124"/>
      <c r="KCG60" s="124"/>
      <c r="KCH60" s="124"/>
      <c r="KCI60" s="124"/>
      <c r="KCJ60" s="124"/>
      <c r="KCK60" s="124"/>
      <c r="KCL60" s="124"/>
      <c r="KCM60" s="124"/>
      <c r="KCN60" s="124"/>
      <c r="KCO60" s="124"/>
      <c r="KCP60" s="124"/>
      <c r="KCQ60" s="124"/>
      <c r="KCR60" s="124"/>
      <c r="KCS60" s="124"/>
      <c r="KCT60" s="124"/>
      <c r="KCU60" s="124"/>
      <c r="KCV60" s="124"/>
      <c r="KCW60" s="124"/>
      <c r="KCX60" s="124"/>
      <c r="KCY60" s="124"/>
      <c r="KCZ60" s="124"/>
      <c r="KDA60" s="124"/>
      <c r="KDB60" s="124"/>
      <c r="KDC60" s="124"/>
      <c r="KDD60" s="124"/>
      <c r="KDE60" s="124"/>
      <c r="KDF60" s="124"/>
      <c r="KDG60" s="124"/>
      <c r="KDH60" s="124"/>
      <c r="KDI60" s="124"/>
      <c r="KDJ60" s="124"/>
      <c r="KDK60" s="124"/>
      <c r="KDL60" s="124"/>
      <c r="KDM60" s="124"/>
      <c r="KDN60" s="124"/>
      <c r="KDO60" s="124"/>
      <c r="KDP60" s="124"/>
      <c r="KDQ60" s="124"/>
      <c r="KDR60" s="124"/>
      <c r="KDS60" s="124"/>
      <c r="KDT60" s="124"/>
      <c r="KDU60" s="124"/>
      <c r="KDV60" s="124"/>
      <c r="KDW60" s="124"/>
      <c r="KDX60" s="124"/>
      <c r="KDY60" s="124"/>
      <c r="KDZ60" s="124"/>
      <c r="KEA60" s="124"/>
      <c r="KEB60" s="124"/>
      <c r="KEC60" s="124"/>
      <c r="KED60" s="124"/>
      <c r="KEE60" s="124"/>
      <c r="KEF60" s="124"/>
      <c r="KEG60" s="124"/>
      <c r="KEH60" s="124"/>
      <c r="KEI60" s="124"/>
      <c r="KEJ60" s="124"/>
      <c r="KEK60" s="124"/>
      <c r="KEL60" s="124"/>
      <c r="KEM60" s="124"/>
      <c r="KEN60" s="124"/>
      <c r="KEO60" s="124"/>
      <c r="KEP60" s="124"/>
      <c r="KEQ60" s="124"/>
      <c r="KER60" s="124"/>
      <c r="KES60" s="124"/>
      <c r="KET60" s="124"/>
      <c r="KEU60" s="124"/>
      <c r="KEV60" s="124"/>
      <c r="KEW60" s="124"/>
      <c r="KEX60" s="124"/>
      <c r="KEY60" s="124"/>
      <c r="KEZ60" s="124"/>
      <c r="KFA60" s="124"/>
      <c r="KFB60" s="124"/>
      <c r="KFC60" s="124"/>
      <c r="KFD60" s="124"/>
      <c r="KFE60" s="124"/>
      <c r="KFF60" s="124"/>
      <c r="KFG60" s="124"/>
      <c r="KFH60" s="124"/>
      <c r="KFI60" s="124"/>
      <c r="KFJ60" s="124"/>
      <c r="KFK60" s="124"/>
      <c r="KFL60" s="124"/>
      <c r="KFM60" s="124"/>
      <c r="KFN60" s="124"/>
      <c r="KFO60" s="124"/>
      <c r="KFP60" s="124"/>
      <c r="KFQ60" s="124"/>
      <c r="KFR60" s="124"/>
      <c r="KFS60" s="124"/>
      <c r="KFT60" s="124"/>
      <c r="KFU60" s="124"/>
      <c r="KFV60" s="124"/>
      <c r="KFW60" s="124"/>
      <c r="KFX60" s="124"/>
      <c r="KFY60" s="124"/>
      <c r="KFZ60" s="124"/>
      <c r="KGA60" s="124"/>
      <c r="KGB60" s="124"/>
      <c r="KGC60" s="124"/>
      <c r="KGD60" s="124"/>
      <c r="KGE60" s="124"/>
      <c r="KGF60" s="124"/>
      <c r="KGG60" s="124"/>
      <c r="KGH60" s="124"/>
      <c r="KGI60" s="124"/>
      <c r="KGJ60" s="124"/>
      <c r="KGK60" s="124"/>
      <c r="KGL60" s="124"/>
      <c r="KGM60" s="124"/>
      <c r="KGN60" s="124"/>
      <c r="KGO60" s="124"/>
      <c r="KGP60" s="124"/>
      <c r="KGQ60" s="124"/>
      <c r="KGR60" s="124"/>
      <c r="KGS60" s="124"/>
      <c r="KGT60" s="124"/>
      <c r="KGU60" s="124"/>
      <c r="KGV60" s="124"/>
      <c r="KGW60" s="124"/>
      <c r="KGX60" s="124"/>
      <c r="KGY60" s="124"/>
      <c r="KGZ60" s="124"/>
      <c r="KHA60" s="124"/>
      <c r="KHB60" s="124"/>
      <c r="KHC60" s="124"/>
      <c r="KHD60" s="124"/>
      <c r="KHE60" s="124"/>
      <c r="KHF60" s="124"/>
      <c r="KHG60" s="124"/>
      <c r="KHH60" s="124"/>
      <c r="KHI60" s="124"/>
      <c r="KHJ60" s="124"/>
      <c r="KHK60" s="124"/>
      <c r="KHL60" s="124"/>
      <c r="KHM60" s="124"/>
      <c r="KHN60" s="124"/>
      <c r="KHO60" s="124"/>
      <c r="KHP60" s="124"/>
      <c r="KHQ60" s="124"/>
      <c r="KHR60" s="124"/>
      <c r="KHS60" s="124"/>
      <c r="KHT60" s="124"/>
      <c r="KHU60" s="124"/>
      <c r="KHV60" s="124"/>
      <c r="KHW60" s="124"/>
      <c r="KHX60" s="124"/>
      <c r="KHY60" s="124"/>
      <c r="KHZ60" s="124"/>
      <c r="KIA60" s="124"/>
      <c r="KIB60" s="124"/>
      <c r="KIC60" s="124"/>
      <c r="KID60" s="124"/>
      <c r="KIE60" s="124"/>
      <c r="KIF60" s="124"/>
      <c r="KIG60" s="124"/>
      <c r="KIH60" s="124"/>
      <c r="KII60" s="124"/>
      <c r="KIJ60" s="124"/>
      <c r="KIK60" s="124"/>
      <c r="KIL60" s="124"/>
      <c r="KIM60" s="124"/>
      <c r="KIN60" s="124"/>
      <c r="KIO60" s="124"/>
      <c r="KIP60" s="124"/>
      <c r="KIQ60" s="124"/>
      <c r="KIR60" s="124"/>
      <c r="KIS60" s="124"/>
      <c r="KIT60" s="124"/>
      <c r="KIU60" s="124"/>
      <c r="KIV60" s="124"/>
      <c r="KIW60" s="124"/>
      <c r="KIX60" s="124"/>
      <c r="KIY60" s="124"/>
      <c r="KIZ60" s="124"/>
      <c r="KJA60" s="124"/>
      <c r="KJB60" s="124"/>
      <c r="KJC60" s="124"/>
      <c r="KJD60" s="124"/>
      <c r="KJE60" s="124"/>
      <c r="KJF60" s="124"/>
      <c r="KJG60" s="124"/>
      <c r="KJH60" s="124"/>
      <c r="KJI60" s="124"/>
      <c r="KJJ60" s="124"/>
      <c r="KJK60" s="124"/>
      <c r="KJL60" s="124"/>
      <c r="KJM60" s="124"/>
      <c r="KJN60" s="124"/>
      <c r="KJO60" s="124"/>
      <c r="KJP60" s="124"/>
      <c r="KJQ60" s="124"/>
      <c r="KJR60" s="124"/>
      <c r="KJS60" s="124"/>
      <c r="KJT60" s="124"/>
      <c r="KJU60" s="124"/>
      <c r="KJV60" s="124"/>
      <c r="KJW60" s="124"/>
      <c r="KJX60" s="124"/>
      <c r="KJY60" s="124"/>
      <c r="KJZ60" s="124"/>
      <c r="KKA60" s="124"/>
      <c r="KKB60" s="124"/>
      <c r="KKC60" s="124"/>
      <c r="KKD60" s="124"/>
      <c r="KKE60" s="124"/>
      <c r="KKF60" s="124"/>
      <c r="KKG60" s="124"/>
      <c r="KKH60" s="124"/>
      <c r="KKI60" s="124"/>
      <c r="KKJ60" s="124"/>
      <c r="KKK60" s="124"/>
      <c r="KKL60" s="124"/>
      <c r="KKM60" s="124"/>
      <c r="KKN60" s="124"/>
      <c r="KKO60" s="124"/>
      <c r="KKP60" s="124"/>
      <c r="KKQ60" s="124"/>
      <c r="KKR60" s="124"/>
      <c r="KKS60" s="124"/>
      <c r="KKT60" s="124"/>
      <c r="KKU60" s="124"/>
      <c r="KKV60" s="124"/>
      <c r="KKW60" s="124"/>
      <c r="KKX60" s="124"/>
      <c r="KKY60" s="124"/>
      <c r="KKZ60" s="124"/>
      <c r="KLA60" s="124"/>
      <c r="KLB60" s="124"/>
      <c r="KLC60" s="124"/>
      <c r="KLD60" s="124"/>
      <c r="KLE60" s="124"/>
      <c r="KLF60" s="124"/>
      <c r="KLG60" s="124"/>
      <c r="KLH60" s="124"/>
      <c r="KLI60" s="124"/>
      <c r="KLJ60" s="124"/>
      <c r="KLK60" s="124"/>
      <c r="KLL60" s="124"/>
      <c r="KLM60" s="124"/>
      <c r="KLN60" s="124"/>
      <c r="KLO60" s="124"/>
      <c r="KLP60" s="124"/>
      <c r="KLQ60" s="124"/>
      <c r="KLR60" s="124"/>
      <c r="KLS60" s="124"/>
      <c r="KLT60" s="124"/>
      <c r="KLU60" s="124"/>
      <c r="KLV60" s="124"/>
      <c r="KLW60" s="124"/>
      <c r="KLX60" s="124"/>
      <c r="KLY60" s="124"/>
      <c r="KLZ60" s="124"/>
      <c r="KMA60" s="124"/>
      <c r="KMB60" s="124"/>
      <c r="KMC60" s="124"/>
      <c r="KMD60" s="124"/>
      <c r="KME60" s="124"/>
      <c r="KMF60" s="124"/>
      <c r="KMG60" s="124"/>
      <c r="KMH60" s="124"/>
      <c r="KMI60" s="124"/>
      <c r="KMJ60" s="124"/>
      <c r="KMK60" s="124"/>
      <c r="KML60" s="124"/>
      <c r="KMM60" s="124"/>
      <c r="KMN60" s="124"/>
      <c r="KMO60" s="124"/>
      <c r="KMP60" s="124"/>
      <c r="KMQ60" s="124"/>
      <c r="KMR60" s="124"/>
      <c r="KMS60" s="124"/>
      <c r="KMT60" s="124"/>
      <c r="KMU60" s="124"/>
      <c r="KMV60" s="124"/>
      <c r="KMW60" s="124"/>
      <c r="KMX60" s="124"/>
      <c r="KMY60" s="124"/>
      <c r="KMZ60" s="124"/>
      <c r="KNA60" s="124"/>
      <c r="KNB60" s="124"/>
      <c r="KNC60" s="124"/>
      <c r="KND60" s="124"/>
      <c r="KNE60" s="124"/>
      <c r="KNF60" s="124"/>
      <c r="KNG60" s="124"/>
      <c r="KNH60" s="124"/>
      <c r="KNI60" s="124"/>
      <c r="KNJ60" s="124"/>
      <c r="KNK60" s="124"/>
      <c r="KNL60" s="124"/>
      <c r="KNM60" s="124"/>
      <c r="KNN60" s="124"/>
      <c r="KNO60" s="124"/>
      <c r="KNP60" s="124"/>
      <c r="KNQ60" s="124"/>
      <c r="KNR60" s="124"/>
      <c r="KNS60" s="124"/>
      <c r="KNT60" s="124"/>
      <c r="KNU60" s="124"/>
      <c r="KNV60" s="124"/>
      <c r="KNW60" s="124"/>
      <c r="KNX60" s="124"/>
      <c r="KNY60" s="124"/>
      <c r="KNZ60" s="124"/>
      <c r="KOA60" s="124"/>
      <c r="KOB60" s="124"/>
      <c r="KOC60" s="124"/>
      <c r="KOD60" s="124"/>
      <c r="KOE60" s="124"/>
      <c r="KOF60" s="124"/>
      <c r="KOG60" s="124"/>
      <c r="KOH60" s="124"/>
      <c r="KOI60" s="124"/>
      <c r="KOJ60" s="124"/>
      <c r="KOK60" s="124"/>
      <c r="KOL60" s="124"/>
      <c r="KOM60" s="124"/>
      <c r="KON60" s="124"/>
      <c r="KOO60" s="124"/>
      <c r="KOP60" s="124"/>
      <c r="KOQ60" s="124"/>
      <c r="KOR60" s="124"/>
      <c r="KOS60" s="124"/>
      <c r="KOT60" s="124"/>
      <c r="KOU60" s="124"/>
      <c r="KOV60" s="124"/>
      <c r="KOW60" s="124"/>
      <c r="KOX60" s="124"/>
      <c r="KOY60" s="124"/>
      <c r="KOZ60" s="124"/>
      <c r="KPA60" s="124"/>
      <c r="KPB60" s="124"/>
      <c r="KPC60" s="124"/>
      <c r="KPD60" s="124"/>
      <c r="KPE60" s="124"/>
      <c r="KPF60" s="124"/>
      <c r="KPG60" s="124"/>
      <c r="KPH60" s="124"/>
      <c r="KPI60" s="124"/>
      <c r="KPJ60" s="124"/>
      <c r="KPK60" s="124"/>
      <c r="KPL60" s="124"/>
      <c r="KPM60" s="124"/>
      <c r="KPN60" s="124"/>
      <c r="KPO60" s="124"/>
      <c r="KPP60" s="124"/>
      <c r="KPQ60" s="124"/>
      <c r="KPR60" s="124"/>
      <c r="KPS60" s="124"/>
      <c r="KPT60" s="124"/>
      <c r="KPU60" s="124"/>
      <c r="KPV60" s="124"/>
      <c r="KPW60" s="124"/>
      <c r="KPX60" s="124"/>
      <c r="KPY60" s="124"/>
      <c r="KPZ60" s="124"/>
      <c r="KQA60" s="124"/>
      <c r="KQB60" s="124"/>
      <c r="KQC60" s="124"/>
      <c r="KQD60" s="124"/>
      <c r="KQE60" s="124"/>
      <c r="KQF60" s="124"/>
      <c r="KQG60" s="124"/>
      <c r="KQH60" s="124"/>
      <c r="KQI60" s="124"/>
      <c r="KQJ60" s="124"/>
      <c r="KQK60" s="124"/>
      <c r="KQL60" s="124"/>
      <c r="KQM60" s="124"/>
      <c r="KQN60" s="124"/>
      <c r="KQO60" s="124"/>
      <c r="KQP60" s="124"/>
      <c r="KQQ60" s="124"/>
      <c r="KQR60" s="124"/>
      <c r="KQS60" s="124"/>
      <c r="KQT60" s="124"/>
      <c r="KQU60" s="124"/>
      <c r="KQV60" s="124"/>
      <c r="KQW60" s="124"/>
      <c r="KQX60" s="124"/>
      <c r="KQY60" s="124"/>
      <c r="KQZ60" s="124"/>
      <c r="KRA60" s="124"/>
      <c r="KRB60" s="124"/>
      <c r="KRC60" s="124"/>
      <c r="KRD60" s="124"/>
      <c r="KRE60" s="124"/>
      <c r="KRF60" s="124"/>
      <c r="KRG60" s="124"/>
      <c r="KRH60" s="124"/>
      <c r="KRI60" s="124"/>
      <c r="KRJ60" s="124"/>
      <c r="KRK60" s="124"/>
      <c r="KRL60" s="124"/>
      <c r="KRM60" s="124"/>
      <c r="KRN60" s="124"/>
      <c r="KRO60" s="124"/>
      <c r="KRP60" s="124"/>
      <c r="KRQ60" s="124"/>
      <c r="KRR60" s="124"/>
      <c r="KRS60" s="124"/>
      <c r="KRT60" s="124"/>
      <c r="KRU60" s="124"/>
      <c r="KRV60" s="124"/>
      <c r="KRW60" s="124"/>
      <c r="KRX60" s="124"/>
      <c r="KRY60" s="124"/>
      <c r="KRZ60" s="124"/>
      <c r="KSA60" s="124"/>
      <c r="KSB60" s="124"/>
      <c r="KSC60" s="124"/>
      <c r="KSD60" s="124"/>
      <c r="KSE60" s="124"/>
      <c r="KSF60" s="124"/>
      <c r="KSG60" s="124"/>
      <c r="KSH60" s="124"/>
      <c r="KSI60" s="124"/>
      <c r="KSJ60" s="124"/>
      <c r="KSK60" s="124"/>
      <c r="KSL60" s="124"/>
      <c r="KSM60" s="124"/>
      <c r="KSN60" s="124"/>
      <c r="KSO60" s="124"/>
      <c r="KSP60" s="124"/>
      <c r="KSQ60" s="124"/>
      <c r="KSR60" s="124"/>
      <c r="KSS60" s="124"/>
      <c r="KST60" s="124"/>
      <c r="KSU60" s="124"/>
      <c r="KSV60" s="124"/>
      <c r="KSW60" s="124"/>
      <c r="KSX60" s="124"/>
      <c r="KSY60" s="124"/>
      <c r="KSZ60" s="124"/>
      <c r="KTA60" s="124"/>
      <c r="KTB60" s="124"/>
      <c r="KTC60" s="124"/>
      <c r="KTD60" s="124"/>
      <c r="KTE60" s="124"/>
      <c r="KTF60" s="124"/>
      <c r="KTG60" s="124"/>
      <c r="KTH60" s="124"/>
      <c r="KTI60" s="124"/>
      <c r="KTJ60" s="124"/>
      <c r="KTK60" s="124"/>
      <c r="KTL60" s="124"/>
      <c r="KTM60" s="124"/>
      <c r="KTN60" s="124"/>
      <c r="KTO60" s="124"/>
      <c r="KTP60" s="124"/>
      <c r="KTQ60" s="124"/>
      <c r="KTR60" s="124"/>
      <c r="KTS60" s="124"/>
      <c r="KTT60" s="124"/>
      <c r="KTU60" s="124"/>
      <c r="KTV60" s="124"/>
      <c r="KTW60" s="124"/>
      <c r="KTX60" s="124"/>
      <c r="KTY60" s="124"/>
      <c r="KTZ60" s="124"/>
      <c r="KUA60" s="124"/>
      <c r="KUB60" s="124"/>
      <c r="KUC60" s="124"/>
      <c r="KUD60" s="124"/>
      <c r="KUE60" s="124"/>
      <c r="KUF60" s="124"/>
      <c r="KUG60" s="124"/>
      <c r="KUH60" s="124"/>
      <c r="KUI60" s="124"/>
      <c r="KUJ60" s="124"/>
      <c r="KUK60" s="124"/>
      <c r="KUL60" s="124"/>
      <c r="KUM60" s="124"/>
      <c r="KUN60" s="124"/>
      <c r="KUO60" s="124"/>
      <c r="KUP60" s="124"/>
      <c r="KUQ60" s="124"/>
      <c r="KUR60" s="124"/>
      <c r="KUS60" s="124"/>
      <c r="KUT60" s="124"/>
      <c r="KUU60" s="124"/>
      <c r="KUV60" s="124"/>
      <c r="KUW60" s="124"/>
      <c r="KUX60" s="124"/>
      <c r="KUY60" s="124"/>
      <c r="KUZ60" s="124"/>
      <c r="KVA60" s="124"/>
      <c r="KVB60" s="124"/>
      <c r="KVC60" s="124"/>
      <c r="KVD60" s="124"/>
      <c r="KVE60" s="124"/>
      <c r="KVF60" s="124"/>
      <c r="KVG60" s="124"/>
      <c r="KVH60" s="124"/>
      <c r="KVI60" s="124"/>
      <c r="KVJ60" s="124"/>
      <c r="KVK60" s="124"/>
      <c r="KVL60" s="124"/>
      <c r="KVM60" s="124"/>
      <c r="KVN60" s="124"/>
      <c r="KVO60" s="124"/>
      <c r="KVP60" s="124"/>
      <c r="KVQ60" s="124"/>
      <c r="KVR60" s="124"/>
      <c r="KVS60" s="124"/>
      <c r="KVT60" s="124"/>
      <c r="KVU60" s="124"/>
      <c r="KVV60" s="124"/>
      <c r="KVW60" s="124"/>
      <c r="KVX60" s="124"/>
      <c r="KVY60" s="124"/>
      <c r="KVZ60" s="124"/>
      <c r="KWA60" s="124"/>
      <c r="KWB60" s="124"/>
      <c r="KWC60" s="124"/>
      <c r="KWD60" s="124"/>
      <c r="KWE60" s="124"/>
      <c r="KWF60" s="124"/>
      <c r="KWG60" s="124"/>
      <c r="KWH60" s="124"/>
      <c r="KWI60" s="124"/>
      <c r="KWJ60" s="124"/>
      <c r="KWK60" s="124"/>
      <c r="KWL60" s="124"/>
      <c r="KWM60" s="124"/>
      <c r="KWN60" s="124"/>
      <c r="KWO60" s="124"/>
      <c r="KWP60" s="124"/>
      <c r="KWQ60" s="124"/>
      <c r="KWR60" s="124"/>
      <c r="KWS60" s="124"/>
      <c r="KWT60" s="124"/>
      <c r="KWU60" s="124"/>
      <c r="KWV60" s="124"/>
      <c r="KWW60" s="124"/>
      <c r="KWX60" s="124"/>
      <c r="KWY60" s="124"/>
      <c r="KWZ60" s="124"/>
      <c r="KXA60" s="124"/>
      <c r="KXB60" s="124"/>
      <c r="KXC60" s="124"/>
      <c r="KXD60" s="124"/>
      <c r="KXE60" s="124"/>
      <c r="KXF60" s="124"/>
      <c r="KXG60" s="124"/>
      <c r="KXH60" s="124"/>
      <c r="KXI60" s="124"/>
      <c r="KXJ60" s="124"/>
      <c r="KXK60" s="124"/>
      <c r="KXL60" s="124"/>
      <c r="KXM60" s="124"/>
      <c r="KXN60" s="124"/>
      <c r="KXO60" s="124"/>
      <c r="KXP60" s="124"/>
      <c r="KXQ60" s="124"/>
      <c r="KXR60" s="124"/>
      <c r="KXS60" s="124"/>
      <c r="KXT60" s="124"/>
      <c r="KXU60" s="124"/>
      <c r="KXV60" s="124"/>
      <c r="KXW60" s="124"/>
      <c r="KXX60" s="124"/>
      <c r="KXY60" s="124"/>
      <c r="KXZ60" s="124"/>
      <c r="KYA60" s="124"/>
      <c r="KYB60" s="124"/>
      <c r="KYC60" s="124"/>
      <c r="KYD60" s="124"/>
      <c r="KYE60" s="124"/>
      <c r="KYF60" s="124"/>
      <c r="KYG60" s="124"/>
      <c r="KYH60" s="124"/>
      <c r="KYI60" s="124"/>
      <c r="KYJ60" s="124"/>
      <c r="KYK60" s="124"/>
      <c r="KYL60" s="124"/>
      <c r="KYM60" s="124"/>
      <c r="KYN60" s="124"/>
      <c r="KYO60" s="124"/>
      <c r="KYP60" s="124"/>
      <c r="KYQ60" s="124"/>
      <c r="KYR60" s="124"/>
      <c r="KYS60" s="124"/>
      <c r="KYT60" s="124"/>
      <c r="KYU60" s="124"/>
      <c r="KYV60" s="124"/>
      <c r="KYW60" s="124"/>
      <c r="KYX60" s="124"/>
      <c r="KYY60" s="124"/>
      <c r="KYZ60" s="124"/>
      <c r="KZA60" s="124"/>
      <c r="KZB60" s="124"/>
      <c r="KZC60" s="124"/>
      <c r="KZD60" s="124"/>
      <c r="KZE60" s="124"/>
      <c r="KZF60" s="124"/>
      <c r="KZG60" s="124"/>
      <c r="KZH60" s="124"/>
      <c r="KZI60" s="124"/>
      <c r="KZJ60" s="124"/>
      <c r="KZK60" s="124"/>
      <c r="KZL60" s="124"/>
      <c r="KZM60" s="124"/>
      <c r="KZN60" s="124"/>
      <c r="KZO60" s="124"/>
      <c r="KZP60" s="124"/>
      <c r="KZQ60" s="124"/>
      <c r="KZR60" s="124"/>
      <c r="KZS60" s="124"/>
      <c r="KZT60" s="124"/>
      <c r="KZU60" s="124"/>
      <c r="KZV60" s="124"/>
      <c r="KZW60" s="124"/>
      <c r="KZX60" s="124"/>
      <c r="KZY60" s="124"/>
      <c r="KZZ60" s="124"/>
      <c r="LAA60" s="124"/>
      <c r="LAB60" s="124"/>
      <c r="LAC60" s="124"/>
      <c r="LAD60" s="124"/>
      <c r="LAE60" s="124"/>
      <c r="LAF60" s="124"/>
      <c r="LAG60" s="124"/>
      <c r="LAH60" s="124"/>
      <c r="LAI60" s="124"/>
      <c r="LAJ60" s="124"/>
      <c r="LAK60" s="124"/>
      <c r="LAL60" s="124"/>
      <c r="LAM60" s="124"/>
      <c r="LAN60" s="124"/>
      <c r="LAO60" s="124"/>
      <c r="LAP60" s="124"/>
      <c r="LAQ60" s="124"/>
      <c r="LAR60" s="124"/>
      <c r="LAS60" s="124"/>
      <c r="LAT60" s="124"/>
      <c r="LAU60" s="124"/>
      <c r="LAV60" s="124"/>
      <c r="LAW60" s="124"/>
      <c r="LAX60" s="124"/>
      <c r="LAY60" s="124"/>
      <c r="LAZ60" s="124"/>
      <c r="LBA60" s="124"/>
      <c r="LBB60" s="124"/>
      <c r="LBC60" s="124"/>
      <c r="LBD60" s="124"/>
      <c r="LBE60" s="124"/>
      <c r="LBF60" s="124"/>
      <c r="LBG60" s="124"/>
      <c r="LBH60" s="124"/>
      <c r="LBI60" s="124"/>
      <c r="LBJ60" s="124"/>
      <c r="LBK60" s="124"/>
      <c r="LBL60" s="124"/>
      <c r="LBM60" s="124"/>
      <c r="LBN60" s="124"/>
      <c r="LBO60" s="124"/>
      <c r="LBP60" s="124"/>
      <c r="LBQ60" s="124"/>
      <c r="LBR60" s="124"/>
      <c r="LBS60" s="124"/>
      <c r="LBT60" s="124"/>
      <c r="LBU60" s="124"/>
      <c r="LBV60" s="124"/>
      <c r="LBW60" s="124"/>
      <c r="LBX60" s="124"/>
      <c r="LBY60" s="124"/>
      <c r="LBZ60" s="124"/>
      <c r="LCA60" s="124"/>
      <c r="LCB60" s="124"/>
      <c r="LCC60" s="124"/>
      <c r="LCD60" s="124"/>
      <c r="LCE60" s="124"/>
      <c r="LCF60" s="124"/>
      <c r="LCG60" s="124"/>
      <c r="LCH60" s="124"/>
      <c r="LCI60" s="124"/>
      <c r="LCJ60" s="124"/>
      <c r="LCK60" s="124"/>
      <c r="LCL60" s="124"/>
      <c r="LCM60" s="124"/>
      <c r="LCN60" s="124"/>
      <c r="LCO60" s="124"/>
      <c r="LCP60" s="124"/>
      <c r="LCQ60" s="124"/>
      <c r="LCR60" s="124"/>
      <c r="LCS60" s="124"/>
      <c r="LCT60" s="124"/>
      <c r="LCU60" s="124"/>
      <c r="LCV60" s="124"/>
      <c r="LCW60" s="124"/>
      <c r="LCX60" s="124"/>
      <c r="LCY60" s="124"/>
      <c r="LCZ60" s="124"/>
      <c r="LDA60" s="124"/>
      <c r="LDB60" s="124"/>
      <c r="LDC60" s="124"/>
      <c r="LDD60" s="124"/>
      <c r="LDE60" s="124"/>
      <c r="LDF60" s="124"/>
      <c r="LDG60" s="124"/>
      <c r="LDH60" s="124"/>
      <c r="LDI60" s="124"/>
      <c r="LDJ60" s="124"/>
      <c r="LDK60" s="124"/>
      <c r="LDL60" s="124"/>
      <c r="LDM60" s="124"/>
      <c r="LDN60" s="124"/>
      <c r="LDO60" s="124"/>
      <c r="LDP60" s="124"/>
      <c r="LDQ60" s="124"/>
      <c r="LDR60" s="124"/>
      <c r="LDS60" s="124"/>
      <c r="LDT60" s="124"/>
      <c r="LDU60" s="124"/>
      <c r="LDV60" s="124"/>
      <c r="LDW60" s="124"/>
      <c r="LDX60" s="124"/>
      <c r="LDY60" s="124"/>
      <c r="LDZ60" s="124"/>
      <c r="LEA60" s="124"/>
      <c r="LEB60" s="124"/>
      <c r="LEC60" s="124"/>
      <c r="LED60" s="124"/>
      <c r="LEE60" s="124"/>
      <c r="LEF60" s="124"/>
      <c r="LEG60" s="124"/>
      <c r="LEH60" s="124"/>
      <c r="LEI60" s="124"/>
      <c r="LEJ60" s="124"/>
      <c r="LEK60" s="124"/>
      <c r="LEL60" s="124"/>
      <c r="LEM60" s="124"/>
      <c r="LEN60" s="124"/>
      <c r="LEO60" s="124"/>
      <c r="LEP60" s="124"/>
      <c r="LEQ60" s="124"/>
      <c r="LER60" s="124"/>
      <c r="LES60" s="124"/>
      <c r="LET60" s="124"/>
      <c r="LEU60" s="124"/>
      <c r="LEV60" s="124"/>
      <c r="LEW60" s="124"/>
      <c r="LEX60" s="124"/>
      <c r="LEY60" s="124"/>
      <c r="LEZ60" s="124"/>
      <c r="LFA60" s="124"/>
      <c r="LFB60" s="124"/>
      <c r="LFC60" s="124"/>
      <c r="LFD60" s="124"/>
      <c r="LFE60" s="124"/>
      <c r="LFF60" s="124"/>
      <c r="LFG60" s="124"/>
      <c r="LFH60" s="124"/>
      <c r="LFI60" s="124"/>
      <c r="LFJ60" s="124"/>
      <c r="LFK60" s="124"/>
      <c r="LFL60" s="124"/>
      <c r="LFM60" s="124"/>
      <c r="LFN60" s="124"/>
      <c r="LFO60" s="124"/>
      <c r="LFP60" s="124"/>
      <c r="LFQ60" s="124"/>
      <c r="LFR60" s="124"/>
      <c r="LFS60" s="124"/>
      <c r="LFT60" s="124"/>
      <c r="LFU60" s="124"/>
      <c r="LFV60" s="124"/>
      <c r="LFW60" s="124"/>
      <c r="LFX60" s="124"/>
      <c r="LFY60" s="124"/>
      <c r="LFZ60" s="124"/>
      <c r="LGA60" s="124"/>
      <c r="LGB60" s="124"/>
      <c r="LGC60" s="124"/>
      <c r="LGD60" s="124"/>
      <c r="LGE60" s="124"/>
      <c r="LGF60" s="124"/>
      <c r="LGG60" s="124"/>
      <c r="LGH60" s="124"/>
      <c r="LGI60" s="124"/>
      <c r="LGJ60" s="124"/>
      <c r="LGK60" s="124"/>
      <c r="LGL60" s="124"/>
      <c r="LGM60" s="124"/>
      <c r="LGN60" s="124"/>
      <c r="LGO60" s="124"/>
      <c r="LGP60" s="124"/>
      <c r="LGQ60" s="124"/>
      <c r="LGR60" s="124"/>
      <c r="LGS60" s="124"/>
      <c r="LGT60" s="124"/>
      <c r="LGU60" s="124"/>
      <c r="LGV60" s="124"/>
      <c r="LGW60" s="124"/>
      <c r="LGX60" s="124"/>
      <c r="LGY60" s="124"/>
      <c r="LGZ60" s="124"/>
      <c r="LHA60" s="124"/>
      <c r="LHB60" s="124"/>
      <c r="LHC60" s="124"/>
      <c r="LHD60" s="124"/>
      <c r="LHE60" s="124"/>
      <c r="LHF60" s="124"/>
      <c r="LHG60" s="124"/>
      <c r="LHH60" s="124"/>
      <c r="LHI60" s="124"/>
      <c r="LHJ60" s="124"/>
      <c r="LHK60" s="124"/>
      <c r="LHL60" s="124"/>
      <c r="LHM60" s="124"/>
      <c r="LHN60" s="124"/>
      <c r="LHO60" s="124"/>
      <c r="LHP60" s="124"/>
      <c r="LHQ60" s="124"/>
      <c r="LHR60" s="124"/>
      <c r="LHS60" s="124"/>
      <c r="LHT60" s="124"/>
      <c r="LHU60" s="124"/>
      <c r="LHV60" s="124"/>
      <c r="LHW60" s="124"/>
      <c r="LHX60" s="124"/>
      <c r="LHY60" s="124"/>
      <c r="LHZ60" s="124"/>
      <c r="LIA60" s="124"/>
      <c r="LIB60" s="124"/>
      <c r="LIC60" s="124"/>
      <c r="LID60" s="124"/>
      <c r="LIE60" s="124"/>
      <c r="LIF60" s="124"/>
      <c r="LIG60" s="124"/>
      <c r="LIH60" s="124"/>
      <c r="LII60" s="124"/>
      <c r="LIJ60" s="124"/>
      <c r="LIK60" s="124"/>
      <c r="LIL60" s="124"/>
      <c r="LIM60" s="124"/>
      <c r="LIN60" s="124"/>
      <c r="LIO60" s="124"/>
      <c r="LIP60" s="124"/>
      <c r="LIQ60" s="124"/>
      <c r="LIR60" s="124"/>
      <c r="LIS60" s="124"/>
      <c r="LIT60" s="124"/>
      <c r="LIU60" s="124"/>
      <c r="LIV60" s="124"/>
      <c r="LIW60" s="124"/>
      <c r="LIX60" s="124"/>
      <c r="LIY60" s="124"/>
      <c r="LIZ60" s="124"/>
      <c r="LJA60" s="124"/>
      <c r="LJB60" s="124"/>
      <c r="LJC60" s="124"/>
      <c r="LJD60" s="124"/>
      <c r="LJE60" s="124"/>
      <c r="LJF60" s="124"/>
      <c r="LJG60" s="124"/>
      <c r="LJH60" s="124"/>
      <c r="LJI60" s="124"/>
      <c r="LJJ60" s="124"/>
      <c r="LJK60" s="124"/>
      <c r="LJL60" s="124"/>
      <c r="LJM60" s="124"/>
      <c r="LJN60" s="124"/>
      <c r="LJO60" s="124"/>
      <c r="LJP60" s="124"/>
      <c r="LJQ60" s="124"/>
      <c r="LJR60" s="124"/>
      <c r="LJS60" s="124"/>
      <c r="LJT60" s="124"/>
      <c r="LJU60" s="124"/>
      <c r="LJV60" s="124"/>
      <c r="LJW60" s="124"/>
      <c r="LJX60" s="124"/>
      <c r="LJY60" s="124"/>
      <c r="LJZ60" s="124"/>
      <c r="LKA60" s="124"/>
      <c r="LKB60" s="124"/>
      <c r="LKC60" s="124"/>
      <c r="LKD60" s="124"/>
      <c r="LKE60" s="124"/>
      <c r="LKF60" s="124"/>
      <c r="LKG60" s="124"/>
      <c r="LKH60" s="124"/>
      <c r="LKI60" s="124"/>
      <c r="LKJ60" s="124"/>
      <c r="LKK60" s="124"/>
      <c r="LKL60" s="124"/>
      <c r="LKM60" s="124"/>
      <c r="LKN60" s="124"/>
      <c r="LKO60" s="124"/>
      <c r="LKP60" s="124"/>
      <c r="LKQ60" s="124"/>
      <c r="LKR60" s="124"/>
      <c r="LKS60" s="124"/>
      <c r="LKT60" s="124"/>
      <c r="LKU60" s="124"/>
      <c r="LKV60" s="124"/>
      <c r="LKW60" s="124"/>
      <c r="LKX60" s="124"/>
      <c r="LKY60" s="124"/>
      <c r="LKZ60" s="124"/>
      <c r="LLA60" s="124"/>
      <c r="LLB60" s="124"/>
      <c r="LLC60" s="124"/>
      <c r="LLD60" s="124"/>
      <c r="LLE60" s="124"/>
      <c r="LLF60" s="124"/>
      <c r="LLG60" s="124"/>
      <c r="LLH60" s="124"/>
      <c r="LLI60" s="124"/>
      <c r="LLJ60" s="124"/>
      <c r="LLK60" s="124"/>
      <c r="LLL60" s="124"/>
      <c r="LLM60" s="124"/>
      <c r="LLN60" s="124"/>
      <c r="LLO60" s="124"/>
      <c r="LLP60" s="124"/>
      <c r="LLQ60" s="124"/>
      <c r="LLR60" s="124"/>
      <c r="LLS60" s="124"/>
      <c r="LLT60" s="124"/>
      <c r="LLU60" s="124"/>
      <c r="LLV60" s="124"/>
      <c r="LLW60" s="124"/>
      <c r="LLX60" s="124"/>
      <c r="LLY60" s="124"/>
      <c r="LLZ60" s="124"/>
      <c r="LMA60" s="124"/>
      <c r="LMB60" s="124"/>
      <c r="LMC60" s="124"/>
      <c r="LMD60" s="124"/>
      <c r="LME60" s="124"/>
      <c r="LMF60" s="124"/>
      <c r="LMG60" s="124"/>
      <c r="LMH60" s="124"/>
      <c r="LMI60" s="124"/>
      <c r="LMJ60" s="124"/>
      <c r="LMK60" s="124"/>
      <c r="LML60" s="124"/>
      <c r="LMM60" s="124"/>
      <c r="LMN60" s="124"/>
      <c r="LMO60" s="124"/>
      <c r="LMP60" s="124"/>
      <c r="LMQ60" s="124"/>
      <c r="LMR60" s="124"/>
      <c r="LMS60" s="124"/>
      <c r="LMT60" s="124"/>
      <c r="LMU60" s="124"/>
      <c r="LMV60" s="124"/>
      <c r="LMW60" s="124"/>
      <c r="LMX60" s="124"/>
      <c r="LMY60" s="124"/>
      <c r="LMZ60" s="124"/>
      <c r="LNA60" s="124"/>
      <c r="LNB60" s="124"/>
      <c r="LNC60" s="124"/>
      <c r="LND60" s="124"/>
      <c r="LNE60" s="124"/>
      <c r="LNF60" s="124"/>
      <c r="LNG60" s="124"/>
      <c r="LNH60" s="124"/>
      <c r="LNI60" s="124"/>
      <c r="LNJ60" s="124"/>
      <c r="LNK60" s="124"/>
      <c r="LNL60" s="124"/>
      <c r="LNM60" s="124"/>
      <c r="LNN60" s="124"/>
      <c r="LNO60" s="124"/>
      <c r="LNP60" s="124"/>
      <c r="LNQ60" s="124"/>
      <c r="LNR60" s="124"/>
      <c r="LNS60" s="124"/>
      <c r="LNT60" s="124"/>
      <c r="LNU60" s="124"/>
      <c r="LNV60" s="124"/>
      <c r="LNW60" s="124"/>
      <c r="LNX60" s="124"/>
      <c r="LNY60" s="124"/>
      <c r="LNZ60" s="124"/>
      <c r="LOA60" s="124"/>
      <c r="LOB60" s="124"/>
      <c r="LOC60" s="124"/>
      <c r="LOD60" s="124"/>
      <c r="LOE60" s="124"/>
      <c r="LOF60" s="124"/>
      <c r="LOG60" s="124"/>
      <c r="LOH60" s="124"/>
      <c r="LOI60" s="124"/>
      <c r="LOJ60" s="124"/>
      <c r="LOK60" s="124"/>
      <c r="LOL60" s="124"/>
      <c r="LOM60" s="124"/>
      <c r="LON60" s="124"/>
      <c r="LOO60" s="124"/>
      <c r="LOP60" s="124"/>
      <c r="LOQ60" s="124"/>
      <c r="LOR60" s="124"/>
      <c r="LOS60" s="124"/>
      <c r="LOT60" s="124"/>
      <c r="LOU60" s="124"/>
      <c r="LOV60" s="124"/>
      <c r="LOW60" s="124"/>
      <c r="LOX60" s="124"/>
      <c r="LOY60" s="124"/>
      <c r="LOZ60" s="124"/>
      <c r="LPA60" s="124"/>
      <c r="LPB60" s="124"/>
      <c r="LPC60" s="124"/>
      <c r="LPD60" s="124"/>
      <c r="LPE60" s="124"/>
      <c r="LPF60" s="124"/>
      <c r="LPG60" s="124"/>
      <c r="LPH60" s="124"/>
      <c r="LPI60" s="124"/>
      <c r="LPJ60" s="124"/>
      <c r="LPK60" s="124"/>
      <c r="LPL60" s="124"/>
      <c r="LPM60" s="124"/>
      <c r="LPN60" s="124"/>
      <c r="LPO60" s="124"/>
      <c r="LPP60" s="124"/>
      <c r="LPQ60" s="124"/>
      <c r="LPR60" s="124"/>
      <c r="LPS60" s="124"/>
      <c r="LPT60" s="124"/>
      <c r="LPU60" s="124"/>
      <c r="LPV60" s="124"/>
      <c r="LPW60" s="124"/>
      <c r="LPX60" s="124"/>
      <c r="LPY60" s="124"/>
      <c r="LPZ60" s="124"/>
      <c r="LQA60" s="124"/>
      <c r="LQB60" s="124"/>
      <c r="LQC60" s="124"/>
      <c r="LQD60" s="124"/>
      <c r="LQE60" s="124"/>
      <c r="LQF60" s="124"/>
      <c r="LQG60" s="124"/>
      <c r="LQH60" s="124"/>
      <c r="LQI60" s="124"/>
      <c r="LQJ60" s="124"/>
      <c r="LQK60" s="124"/>
      <c r="LQL60" s="124"/>
      <c r="LQM60" s="124"/>
      <c r="LQN60" s="124"/>
      <c r="LQO60" s="124"/>
      <c r="LQP60" s="124"/>
      <c r="LQQ60" s="124"/>
      <c r="LQR60" s="124"/>
      <c r="LQS60" s="124"/>
      <c r="LQT60" s="124"/>
      <c r="LQU60" s="124"/>
      <c r="LQV60" s="124"/>
      <c r="LQW60" s="124"/>
      <c r="LQX60" s="124"/>
      <c r="LQY60" s="124"/>
      <c r="LQZ60" s="124"/>
      <c r="LRA60" s="124"/>
      <c r="LRB60" s="124"/>
      <c r="LRC60" s="124"/>
      <c r="LRD60" s="124"/>
      <c r="LRE60" s="124"/>
      <c r="LRF60" s="124"/>
      <c r="LRG60" s="124"/>
      <c r="LRH60" s="124"/>
      <c r="LRI60" s="124"/>
      <c r="LRJ60" s="124"/>
      <c r="LRK60" s="124"/>
      <c r="LRL60" s="124"/>
      <c r="LRM60" s="124"/>
      <c r="LRN60" s="124"/>
      <c r="LRO60" s="124"/>
      <c r="LRP60" s="124"/>
      <c r="LRQ60" s="124"/>
      <c r="LRR60" s="124"/>
      <c r="LRS60" s="124"/>
      <c r="LRT60" s="124"/>
      <c r="LRU60" s="124"/>
      <c r="LRV60" s="124"/>
      <c r="LRW60" s="124"/>
      <c r="LRX60" s="124"/>
      <c r="LRY60" s="124"/>
      <c r="LRZ60" s="124"/>
      <c r="LSA60" s="124"/>
      <c r="LSB60" s="124"/>
      <c r="LSC60" s="124"/>
      <c r="LSD60" s="124"/>
      <c r="LSE60" s="124"/>
      <c r="LSF60" s="124"/>
      <c r="LSG60" s="124"/>
      <c r="LSH60" s="124"/>
      <c r="LSI60" s="124"/>
      <c r="LSJ60" s="124"/>
      <c r="LSK60" s="124"/>
      <c r="LSL60" s="124"/>
      <c r="LSM60" s="124"/>
      <c r="LSN60" s="124"/>
      <c r="LSO60" s="124"/>
      <c r="LSP60" s="124"/>
      <c r="LSQ60" s="124"/>
      <c r="LSR60" s="124"/>
      <c r="LSS60" s="124"/>
      <c r="LST60" s="124"/>
      <c r="LSU60" s="124"/>
      <c r="LSV60" s="124"/>
      <c r="LSW60" s="124"/>
      <c r="LSX60" s="124"/>
      <c r="LSY60" s="124"/>
      <c r="LSZ60" s="124"/>
      <c r="LTA60" s="124"/>
      <c r="LTB60" s="124"/>
      <c r="LTC60" s="124"/>
      <c r="LTD60" s="124"/>
      <c r="LTE60" s="124"/>
      <c r="LTF60" s="124"/>
      <c r="LTG60" s="124"/>
      <c r="LTH60" s="124"/>
      <c r="LTI60" s="124"/>
      <c r="LTJ60" s="124"/>
      <c r="LTK60" s="124"/>
      <c r="LTL60" s="124"/>
      <c r="LTM60" s="124"/>
      <c r="LTN60" s="124"/>
      <c r="LTO60" s="124"/>
      <c r="LTP60" s="124"/>
      <c r="LTQ60" s="124"/>
      <c r="LTR60" s="124"/>
      <c r="LTS60" s="124"/>
      <c r="LTT60" s="124"/>
      <c r="LTU60" s="124"/>
      <c r="LTV60" s="124"/>
      <c r="LTW60" s="124"/>
      <c r="LTX60" s="124"/>
      <c r="LTY60" s="124"/>
      <c r="LTZ60" s="124"/>
      <c r="LUA60" s="124"/>
      <c r="LUB60" s="124"/>
      <c r="LUC60" s="124"/>
      <c r="LUD60" s="124"/>
      <c r="LUE60" s="124"/>
      <c r="LUF60" s="124"/>
      <c r="LUG60" s="124"/>
      <c r="LUH60" s="124"/>
      <c r="LUI60" s="124"/>
      <c r="LUJ60" s="124"/>
      <c r="LUK60" s="124"/>
      <c r="LUL60" s="124"/>
      <c r="LUM60" s="124"/>
      <c r="LUN60" s="124"/>
      <c r="LUO60" s="124"/>
      <c r="LUP60" s="124"/>
      <c r="LUQ60" s="124"/>
      <c r="LUR60" s="124"/>
      <c r="LUS60" s="124"/>
      <c r="LUT60" s="124"/>
      <c r="LUU60" s="124"/>
      <c r="LUV60" s="124"/>
      <c r="LUW60" s="124"/>
      <c r="LUX60" s="124"/>
      <c r="LUY60" s="124"/>
      <c r="LUZ60" s="124"/>
      <c r="LVA60" s="124"/>
      <c r="LVB60" s="124"/>
      <c r="LVC60" s="124"/>
      <c r="LVD60" s="124"/>
      <c r="LVE60" s="124"/>
      <c r="LVF60" s="124"/>
      <c r="LVG60" s="124"/>
      <c r="LVH60" s="124"/>
      <c r="LVI60" s="124"/>
      <c r="LVJ60" s="124"/>
      <c r="LVK60" s="124"/>
      <c r="LVL60" s="124"/>
      <c r="LVM60" s="124"/>
      <c r="LVN60" s="124"/>
      <c r="LVO60" s="124"/>
      <c r="LVP60" s="124"/>
      <c r="LVQ60" s="124"/>
      <c r="LVR60" s="124"/>
      <c r="LVS60" s="124"/>
      <c r="LVT60" s="124"/>
      <c r="LVU60" s="124"/>
      <c r="LVV60" s="124"/>
      <c r="LVW60" s="124"/>
      <c r="LVX60" s="124"/>
      <c r="LVY60" s="124"/>
      <c r="LVZ60" s="124"/>
      <c r="LWA60" s="124"/>
      <c r="LWB60" s="124"/>
      <c r="LWC60" s="124"/>
      <c r="LWD60" s="124"/>
      <c r="LWE60" s="124"/>
      <c r="LWF60" s="124"/>
      <c r="LWG60" s="124"/>
      <c r="LWH60" s="124"/>
      <c r="LWI60" s="124"/>
      <c r="LWJ60" s="124"/>
      <c r="LWK60" s="124"/>
      <c r="LWL60" s="124"/>
      <c r="LWM60" s="124"/>
      <c r="LWN60" s="124"/>
      <c r="LWO60" s="124"/>
      <c r="LWP60" s="124"/>
      <c r="LWQ60" s="124"/>
      <c r="LWR60" s="124"/>
      <c r="LWS60" s="124"/>
      <c r="LWT60" s="124"/>
      <c r="LWU60" s="124"/>
      <c r="LWV60" s="124"/>
      <c r="LWW60" s="124"/>
      <c r="LWX60" s="124"/>
      <c r="LWY60" s="124"/>
      <c r="LWZ60" s="124"/>
      <c r="LXA60" s="124"/>
      <c r="LXB60" s="124"/>
      <c r="LXC60" s="124"/>
      <c r="LXD60" s="124"/>
      <c r="LXE60" s="124"/>
      <c r="LXF60" s="124"/>
      <c r="LXG60" s="124"/>
      <c r="LXH60" s="124"/>
      <c r="LXI60" s="124"/>
      <c r="LXJ60" s="124"/>
      <c r="LXK60" s="124"/>
      <c r="LXL60" s="124"/>
      <c r="LXM60" s="124"/>
      <c r="LXN60" s="124"/>
      <c r="LXO60" s="124"/>
      <c r="LXP60" s="124"/>
      <c r="LXQ60" s="124"/>
      <c r="LXR60" s="124"/>
      <c r="LXS60" s="124"/>
      <c r="LXT60" s="124"/>
      <c r="LXU60" s="124"/>
      <c r="LXV60" s="124"/>
      <c r="LXW60" s="124"/>
      <c r="LXX60" s="124"/>
      <c r="LXY60" s="124"/>
      <c r="LXZ60" s="124"/>
      <c r="LYA60" s="124"/>
      <c r="LYB60" s="124"/>
      <c r="LYC60" s="124"/>
      <c r="LYD60" s="124"/>
      <c r="LYE60" s="124"/>
      <c r="LYF60" s="124"/>
      <c r="LYG60" s="124"/>
      <c r="LYH60" s="124"/>
      <c r="LYI60" s="124"/>
      <c r="LYJ60" s="124"/>
      <c r="LYK60" s="124"/>
      <c r="LYL60" s="124"/>
      <c r="LYM60" s="124"/>
      <c r="LYN60" s="124"/>
      <c r="LYO60" s="124"/>
      <c r="LYP60" s="124"/>
      <c r="LYQ60" s="124"/>
      <c r="LYR60" s="124"/>
      <c r="LYS60" s="124"/>
      <c r="LYT60" s="124"/>
      <c r="LYU60" s="124"/>
      <c r="LYV60" s="124"/>
      <c r="LYW60" s="124"/>
      <c r="LYX60" s="124"/>
      <c r="LYY60" s="124"/>
      <c r="LYZ60" s="124"/>
      <c r="LZA60" s="124"/>
      <c r="LZB60" s="124"/>
      <c r="LZC60" s="124"/>
      <c r="LZD60" s="124"/>
      <c r="LZE60" s="124"/>
      <c r="LZF60" s="124"/>
      <c r="LZG60" s="124"/>
      <c r="LZH60" s="124"/>
      <c r="LZI60" s="124"/>
      <c r="LZJ60" s="124"/>
      <c r="LZK60" s="124"/>
      <c r="LZL60" s="124"/>
      <c r="LZM60" s="124"/>
      <c r="LZN60" s="124"/>
      <c r="LZO60" s="124"/>
      <c r="LZP60" s="124"/>
      <c r="LZQ60" s="124"/>
      <c r="LZR60" s="124"/>
      <c r="LZS60" s="124"/>
      <c r="LZT60" s="124"/>
      <c r="LZU60" s="124"/>
      <c r="LZV60" s="124"/>
      <c r="LZW60" s="124"/>
      <c r="LZX60" s="124"/>
      <c r="LZY60" s="124"/>
      <c r="LZZ60" s="124"/>
      <c r="MAA60" s="124"/>
      <c r="MAB60" s="124"/>
      <c r="MAC60" s="124"/>
      <c r="MAD60" s="124"/>
      <c r="MAE60" s="124"/>
      <c r="MAF60" s="124"/>
      <c r="MAG60" s="124"/>
      <c r="MAH60" s="124"/>
      <c r="MAI60" s="124"/>
      <c r="MAJ60" s="124"/>
      <c r="MAK60" s="124"/>
      <c r="MAL60" s="124"/>
      <c r="MAM60" s="124"/>
      <c r="MAN60" s="124"/>
      <c r="MAO60" s="124"/>
      <c r="MAP60" s="124"/>
      <c r="MAQ60" s="124"/>
      <c r="MAR60" s="124"/>
      <c r="MAS60" s="124"/>
      <c r="MAT60" s="124"/>
      <c r="MAU60" s="124"/>
      <c r="MAV60" s="124"/>
      <c r="MAW60" s="124"/>
      <c r="MAX60" s="124"/>
      <c r="MAY60" s="124"/>
      <c r="MAZ60" s="124"/>
      <c r="MBA60" s="124"/>
      <c r="MBB60" s="124"/>
      <c r="MBC60" s="124"/>
      <c r="MBD60" s="124"/>
      <c r="MBE60" s="124"/>
      <c r="MBF60" s="124"/>
      <c r="MBG60" s="124"/>
      <c r="MBH60" s="124"/>
      <c r="MBI60" s="124"/>
      <c r="MBJ60" s="124"/>
      <c r="MBK60" s="124"/>
      <c r="MBL60" s="124"/>
      <c r="MBM60" s="124"/>
      <c r="MBN60" s="124"/>
      <c r="MBO60" s="124"/>
      <c r="MBP60" s="124"/>
      <c r="MBQ60" s="124"/>
      <c r="MBR60" s="124"/>
      <c r="MBS60" s="124"/>
      <c r="MBT60" s="124"/>
      <c r="MBU60" s="124"/>
      <c r="MBV60" s="124"/>
      <c r="MBW60" s="124"/>
      <c r="MBX60" s="124"/>
      <c r="MBY60" s="124"/>
      <c r="MBZ60" s="124"/>
      <c r="MCA60" s="124"/>
      <c r="MCB60" s="124"/>
      <c r="MCC60" s="124"/>
      <c r="MCD60" s="124"/>
      <c r="MCE60" s="124"/>
      <c r="MCF60" s="124"/>
      <c r="MCG60" s="124"/>
      <c r="MCH60" s="124"/>
      <c r="MCI60" s="124"/>
      <c r="MCJ60" s="124"/>
      <c r="MCK60" s="124"/>
      <c r="MCL60" s="124"/>
      <c r="MCM60" s="124"/>
      <c r="MCN60" s="124"/>
      <c r="MCO60" s="124"/>
      <c r="MCP60" s="124"/>
      <c r="MCQ60" s="124"/>
      <c r="MCR60" s="124"/>
      <c r="MCS60" s="124"/>
      <c r="MCT60" s="124"/>
      <c r="MCU60" s="124"/>
      <c r="MCV60" s="124"/>
      <c r="MCW60" s="124"/>
      <c r="MCX60" s="124"/>
      <c r="MCY60" s="124"/>
      <c r="MCZ60" s="124"/>
      <c r="MDA60" s="124"/>
      <c r="MDB60" s="124"/>
      <c r="MDC60" s="124"/>
      <c r="MDD60" s="124"/>
      <c r="MDE60" s="124"/>
      <c r="MDF60" s="124"/>
      <c r="MDG60" s="124"/>
      <c r="MDH60" s="124"/>
      <c r="MDI60" s="124"/>
      <c r="MDJ60" s="124"/>
      <c r="MDK60" s="124"/>
      <c r="MDL60" s="124"/>
      <c r="MDM60" s="124"/>
      <c r="MDN60" s="124"/>
      <c r="MDO60" s="124"/>
      <c r="MDP60" s="124"/>
      <c r="MDQ60" s="124"/>
      <c r="MDR60" s="124"/>
      <c r="MDS60" s="124"/>
      <c r="MDT60" s="124"/>
      <c r="MDU60" s="124"/>
      <c r="MDV60" s="124"/>
      <c r="MDW60" s="124"/>
      <c r="MDX60" s="124"/>
      <c r="MDY60" s="124"/>
      <c r="MDZ60" s="124"/>
      <c r="MEA60" s="124"/>
      <c r="MEB60" s="124"/>
      <c r="MEC60" s="124"/>
      <c r="MED60" s="124"/>
      <c r="MEE60" s="124"/>
      <c r="MEF60" s="124"/>
      <c r="MEG60" s="124"/>
      <c r="MEH60" s="124"/>
      <c r="MEI60" s="124"/>
      <c r="MEJ60" s="124"/>
      <c r="MEK60" s="124"/>
      <c r="MEL60" s="124"/>
      <c r="MEM60" s="124"/>
      <c r="MEN60" s="124"/>
      <c r="MEO60" s="124"/>
      <c r="MEP60" s="124"/>
      <c r="MEQ60" s="124"/>
      <c r="MER60" s="124"/>
      <c r="MES60" s="124"/>
      <c r="MET60" s="124"/>
      <c r="MEU60" s="124"/>
      <c r="MEV60" s="124"/>
      <c r="MEW60" s="124"/>
      <c r="MEX60" s="124"/>
      <c r="MEY60" s="124"/>
      <c r="MEZ60" s="124"/>
      <c r="MFA60" s="124"/>
      <c r="MFB60" s="124"/>
      <c r="MFC60" s="124"/>
      <c r="MFD60" s="124"/>
      <c r="MFE60" s="124"/>
      <c r="MFF60" s="124"/>
      <c r="MFG60" s="124"/>
      <c r="MFH60" s="124"/>
      <c r="MFI60" s="124"/>
      <c r="MFJ60" s="124"/>
      <c r="MFK60" s="124"/>
      <c r="MFL60" s="124"/>
      <c r="MFM60" s="124"/>
      <c r="MFN60" s="124"/>
      <c r="MFO60" s="124"/>
      <c r="MFP60" s="124"/>
      <c r="MFQ60" s="124"/>
      <c r="MFR60" s="124"/>
      <c r="MFS60" s="124"/>
      <c r="MFT60" s="124"/>
      <c r="MFU60" s="124"/>
      <c r="MFV60" s="124"/>
      <c r="MFW60" s="124"/>
      <c r="MFX60" s="124"/>
      <c r="MFY60" s="124"/>
      <c r="MFZ60" s="124"/>
      <c r="MGA60" s="124"/>
      <c r="MGB60" s="124"/>
      <c r="MGC60" s="124"/>
      <c r="MGD60" s="124"/>
      <c r="MGE60" s="124"/>
      <c r="MGF60" s="124"/>
      <c r="MGG60" s="124"/>
      <c r="MGH60" s="124"/>
      <c r="MGI60" s="124"/>
      <c r="MGJ60" s="124"/>
      <c r="MGK60" s="124"/>
      <c r="MGL60" s="124"/>
      <c r="MGM60" s="124"/>
      <c r="MGN60" s="124"/>
      <c r="MGO60" s="124"/>
      <c r="MGP60" s="124"/>
      <c r="MGQ60" s="124"/>
      <c r="MGR60" s="124"/>
      <c r="MGS60" s="124"/>
      <c r="MGT60" s="124"/>
      <c r="MGU60" s="124"/>
      <c r="MGV60" s="124"/>
      <c r="MGW60" s="124"/>
      <c r="MGX60" s="124"/>
      <c r="MGY60" s="124"/>
      <c r="MGZ60" s="124"/>
      <c r="MHA60" s="124"/>
      <c r="MHB60" s="124"/>
      <c r="MHC60" s="124"/>
      <c r="MHD60" s="124"/>
      <c r="MHE60" s="124"/>
      <c r="MHF60" s="124"/>
      <c r="MHG60" s="124"/>
      <c r="MHH60" s="124"/>
      <c r="MHI60" s="124"/>
      <c r="MHJ60" s="124"/>
      <c r="MHK60" s="124"/>
      <c r="MHL60" s="124"/>
      <c r="MHM60" s="124"/>
      <c r="MHN60" s="124"/>
      <c r="MHO60" s="124"/>
      <c r="MHP60" s="124"/>
      <c r="MHQ60" s="124"/>
      <c r="MHR60" s="124"/>
      <c r="MHS60" s="124"/>
      <c r="MHT60" s="124"/>
      <c r="MHU60" s="124"/>
      <c r="MHV60" s="124"/>
      <c r="MHW60" s="124"/>
      <c r="MHX60" s="124"/>
      <c r="MHY60" s="124"/>
      <c r="MHZ60" s="124"/>
      <c r="MIA60" s="124"/>
      <c r="MIB60" s="124"/>
      <c r="MIC60" s="124"/>
      <c r="MID60" s="124"/>
      <c r="MIE60" s="124"/>
      <c r="MIF60" s="124"/>
      <c r="MIG60" s="124"/>
      <c r="MIH60" s="124"/>
      <c r="MII60" s="124"/>
      <c r="MIJ60" s="124"/>
      <c r="MIK60" s="124"/>
      <c r="MIL60" s="124"/>
      <c r="MIM60" s="124"/>
      <c r="MIN60" s="124"/>
      <c r="MIO60" s="124"/>
      <c r="MIP60" s="124"/>
      <c r="MIQ60" s="124"/>
      <c r="MIR60" s="124"/>
      <c r="MIS60" s="124"/>
      <c r="MIT60" s="124"/>
      <c r="MIU60" s="124"/>
      <c r="MIV60" s="124"/>
      <c r="MIW60" s="124"/>
      <c r="MIX60" s="124"/>
      <c r="MIY60" s="124"/>
      <c r="MIZ60" s="124"/>
      <c r="MJA60" s="124"/>
      <c r="MJB60" s="124"/>
      <c r="MJC60" s="124"/>
      <c r="MJD60" s="124"/>
      <c r="MJE60" s="124"/>
      <c r="MJF60" s="124"/>
      <c r="MJG60" s="124"/>
      <c r="MJH60" s="124"/>
      <c r="MJI60" s="124"/>
      <c r="MJJ60" s="124"/>
      <c r="MJK60" s="124"/>
      <c r="MJL60" s="124"/>
      <c r="MJM60" s="124"/>
      <c r="MJN60" s="124"/>
      <c r="MJO60" s="124"/>
      <c r="MJP60" s="124"/>
      <c r="MJQ60" s="124"/>
      <c r="MJR60" s="124"/>
      <c r="MJS60" s="124"/>
      <c r="MJT60" s="124"/>
      <c r="MJU60" s="124"/>
      <c r="MJV60" s="124"/>
      <c r="MJW60" s="124"/>
      <c r="MJX60" s="124"/>
      <c r="MJY60" s="124"/>
      <c r="MJZ60" s="124"/>
      <c r="MKA60" s="124"/>
      <c r="MKB60" s="124"/>
      <c r="MKC60" s="124"/>
      <c r="MKD60" s="124"/>
      <c r="MKE60" s="124"/>
      <c r="MKF60" s="124"/>
      <c r="MKG60" s="124"/>
      <c r="MKH60" s="124"/>
      <c r="MKI60" s="124"/>
      <c r="MKJ60" s="124"/>
      <c r="MKK60" s="124"/>
      <c r="MKL60" s="124"/>
      <c r="MKM60" s="124"/>
      <c r="MKN60" s="124"/>
      <c r="MKO60" s="124"/>
      <c r="MKP60" s="124"/>
      <c r="MKQ60" s="124"/>
      <c r="MKR60" s="124"/>
      <c r="MKS60" s="124"/>
      <c r="MKT60" s="124"/>
      <c r="MKU60" s="124"/>
      <c r="MKV60" s="124"/>
      <c r="MKW60" s="124"/>
      <c r="MKX60" s="124"/>
      <c r="MKY60" s="124"/>
      <c r="MKZ60" s="124"/>
      <c r="MLA60" s="124"/>
      <c r="MLB60" s="124"/>
      <c r="MLC60" s="124"/>
      <c r="MLD60" s="124"/>
      <c r="MLE60" s="124"/>
      <c r="MLF60" s="124"/>
      <c r="MLG60" s="124"/>
      <c r="MLH60" s="124"/>
      <c r="MLI60" s="124"/>
      <c r="MLJ60" s="124"/>
      <c r="MLK60" s="124"/>
      <c r="MLL60" s="124"/>
      <c r="MLM60" s="124"/>
      <c r="MLN60" s="124"/>
      <c r="MLO60" s="124"/>
      <c r="MLP60" s="124"/>
      <c r="MLQ60" s="124"/>
      <c r="MLR60" s="124"/>
      <c r="MLS60" s="124"/>
      <c r="MLT60" s="124"/>
      <c r="MLU60" s="124"/>
      <c r="MLV60" s="124"/>
      <c r="MLW60" s="124"/>
      <c r="MLX60" s="124"/>
      <c r="MLY60" s="124"/>
      <c r="MLZ60" s="124"/>
      <c r="MMA60" s="124"/>
      <c r="MMB60" s="124"/>
      <c r="MMC60" s="124"/>
      <c r="MMD60" s="124"/>
      <c r="MME60" s="124"/>
      <c r="MMF60" s="124"/>
      <c r="MMG60" s="124"/>
      <c r="MMH60" s="124"/>
      <c r="MMI60" s="124"/>
      <c r="MMJ60" s="124"/>
      <c r="MMK60" s="124"/>
      <c r="MML60" s="124"/>
      <c r="MMM60" s="124"/>
      <c r="MMN60" s="124"/>
      <c r="MMO60" s="124"/>
      <c r="MMP60" s="124"/>
      <c r="MMQ60" s="124"/>
      <c r="MMR60" s="124"/>
      <c r="MMS60" s="124"/>
      <c r="MMT60" s="124"/>
      <c r="MMU60" s="124"/>
      <c r="MMV60" s="124"/>
      <c r="MMW60" s="124"/>
      <c r="MMX60" s="124"/>
      <c r="MMY60" s="124"/>
      <c r="MMZ60" s="124"/>
      <c r="MNA60" s="124"/>
      <c r="MNB60" s="124"/>
      <c r="MNC60" s="124"/>
      <c r="MND60" s="124"/>
      <c r="MNE60" s="124"/>
      <c r="MNF60" s="124"/>
      <c r="MNG60" s="124"/>
      <c r="MNH60" s="124"/>
      <c r="MNI60" s="124"/>
      <c r="MNJ60" s="124"/>
      <c r="MNK60" s="124"/>
      <c r="MNL60" s="124"/>
      <c r="MNM60" s="124"/>
      <c r="MNN60" s="124"/>
      <c r="MNO60" s="124"/>
      <c r="MNP60" s="124"/>
      <c r="MNQ60" s="124"/>
      <c r="MNR60" s="124"/>
      <c r="MNS60" s="124"/>
      <c r="MNT60" s="124"/>
      <c r="MNU60" s="124"/>
      <c r="MNV60" s="124"/>
      <c r="MNW60" s="124"/>
      <c r="MNX60" s="124"/>
      <c r="MNY60" s="124"/>
      <c r="MNZ60" s="124"/>
      <c r="MOA60" s="124"/>
      <c r="MOB60" s="124"/>
      <c r="MOC60" s="124"/>
      <c r="MOD60" s="124"/>
      <c r="MOE60" s="124"/>
      <c r="MOF60" s="124"/>
      <c r="MOG60" s="124"/>
      <c r="MOH60" s="124"/>
      <c r="MOI60" s="124"/>
      <c r="MOJ60" s="124"/>
      <c r="MOK60" s="124"/>
      <c r="MOL60" s="124"/>
      <c r="MOM60" s="124"/>
      <c r="MON60" s="124"/>
      <c r="MOO60" s="124"/>
      <c r="MOP60" s="124"/>
      <c r="MOQ60" s="124"/>
      <c r="MOR60" s="124"/>
      <c r="MOS60" s="124"/>
      <c r="MOT60" s="124"/>
      <c r="MOU60" s="124"/>
      <c r="MOV60" s="124"/>
      <c r="MOW60" s="124"/>
      <c r="MOX60" s="124"/>
      <c r="MOY60" s="124"/>
      <c r="MOZ60" s="124"/>
      <c r="MPA60" s="124"/>
      <c r="MPB60" s="124"/>
      <c r="MPC60" s="124"/>
      <c r="MPD60" s="124"/>
      <c r="MPE60" s="124"/>
      <c r="MPF60" s="124"/>
      <c r="MPG60" s="124"/>
      <c r="MPH60" s="124"/>
      <c r="MPI60" s="124"/>
      <c r="MPJ60" s="124"/>
      <c r="MPK60" s="124"/>
      <c r="MPL60" s="124"/>
      <c r="MPM60" s="124"/>
      <c r="MPN60" s="124"/>
      <c r="MPO60" s="124"/>
      <c r="MPP60" s="124"/>
      <c r="MPQ60" s="124"/>
      <c r="MPR60" s="124"/>
      <c r="MPS60" s="124"/>
      <c r="MPT60" s="124"/>
      <c r="MPU60" s="124"/>
      <c r="MPV60" s="124"/>
      <c r="MPW60" s="124"/>
      <c r="MPX60" s="124"/>
      <c r="MPY60" s="124"/>
      <c r="MPZ60" s="124"/>
      <c r="MQA60" s="124"/>
      <c r="MQB60" s="124"/>
      <c r="MQC60" s="124"/>
      <c r="MQD60" s="124"/>
      <c r="MQE60" s="124"/>
      <c r="MQF60" s="124"/>
      <c r="MQG60" s="124"/>
      <c r="MQH60" s="124"/>
      <c r="MQI60" s="124"/>
      <c r="MQJ60" s="124"/>
      <c r="MQK60" s="124"/>
      <c r="MQL60" s="124"/>
      <c r="MQM60" s="124"/>
      <c r="MQN60" s="124"/>
      <c r="MQO60" s="124"/>
      <c r="MQP60" s="124"/>
      <c r="MQQ60" s="124"/>
      <c r="MQR60" s="124"/>
      <c r="MQS60" s="124"/>
      <c r="MQT60" s="124"/>
      <c r="MQU60" s="124"/>
      <c r="MQV60" s="124"/>
      <c r="MQW60" s="124"/>
      <c r="MQX60" s="124"/>
      <c r="MQY60" s="124"/>
      <c r="MQZ60" s="124"/>
      <c r="MRA60" s="124"/>
      <c r="MRB60" s="124"/>
      <c r="MRC60" s="124"/>
      <c r="MRD60" s="124"/>
      <c r="MRE60" s="124"/>
      <c r="MRF60" s="124"/>
      <c r="MRG60" s="124"/>
      <c r="MRH60" s="124"/>
      <c r="MRI60" s="124"/>
      <c r="MRJ60" s="124"/>
      <c r="MRK60" s="124"/>
      <c r="MRL60" s="124"/>
      <c r="MRM60" s="124"/>
      <c r="MRN60" s="124"/>
      <c r="MRO60" s="124"/>
      <c r="MRP60" s="124"/>
      <c r="MRQ60" s="124"/>
      <c r="MRR60" s="124"/>
      <c r="MRS60" s="124"/>
      <c r="MRT60" s="124"/>
      <c r="MRU60" s="124"/>
      <c r="MRV60" s="124"/>
      <c r="MRW60" s="124"/>
      <c r="MRX60" s="124"/>
      <c r="MRY60" s="124"/>
      <c r="MRZ60" s="124"/>
      <c r="MSA60" s="124"/>
      <c r="MSB60" s="124"/>
      <c r="MSC60" s="124"/>
      <c r="MSD60" s="124"/>
      <c r="MSE60" s="124"/>
      <c r="MSF60" s="124"/>
      <c r="MSG60" s="124"/>
      <c r="MSH60" s="124"/>
      <c r="MSI60" s="124"/>
      <c r="MSJ60" s="124"/>
      <c r="MSK60" s="124"/>
      <c r="MSL60" s="124"/>
      <c r="MSM60" s="124"/>
      <c r="MSN60" s="124"/>
      <c r="MSO60" s="124"/>
      <c r="MSP60" s="124"/>
      <c r="MSQ60" s="124"/>
      <c r="MSR60" s="124"/>
      <c r="MSS60" s="124"/>
      <c r="MST60" s="124"/>
      <c r="MSU60" s="124"/>
      <c r="MSV60" s="124"/>
      <c r="MSW60" s="124"/>
      <c r="MSX60" s="124"/>
      <c r="MSY60" s="124"/>
      <c r="MSZ60" s="124"/>
      <c r="MTA60" s="124"/>
      <c r="MTB60" s="124"/>
      <c r="MTC60" s="124"/>
      <c r="MTD60" s="124"/>
      <c r="MTE60" s="124"/>
      <c r="MTF60" s="124"/>
      <c r="MTG60" s="124"/>
      <c r="MTH60" s="124"/>
      <c r="MTI60" s="124"/>
      <c r="MTJ60" s="124"/>
      <c r="MTK60" s="124"/>
      <c r="MTL60" s="124"/>
      <c r="MTM60" s="124"/>
      <c r="MTN60" s="124"/>
      <c r="MTO60" s="124"/>
      <c r="MTP60" s="124"/>
      <c r="MTQ60" s="124"/>
      <c r="MTR60" s="124"/>
      <c r="MTS60" s="124"/>
      <c r="MTT60" s="124"/>
      <c r="MTU60" s="124"/>
      <c r="MTV60" s="124"/>
      <c r="MTW60" s="124"/>
      <c r="MTX60" s="124"/>
      <c r="MTY60" s="124"/>
      <c r="MTZ60" s="124"/>
      <c r="MUA60" s="124"/>
      <c r="MUB60" s="124"/>
      <c r="MUC60" s="124"/>
      <c r="MUD60" s="124"/>
      <c r="MUE60" s="124"/>
      <c r="MUF60" s="124"/>
      <c r="MUG60" s="124"/>
      <c r="MUH60" s="124"/>
      <c r="MUI60" s="124"/>
      <c r="MUJ60" s="124"/>
      <c r="MUK60" s="124"/>
      <c r="MUL60" s="124"/>
      <c r="MUM60" s="124"/>
      <c r="MUN60" s="124"/>
      <c r="MUO60" s="124"/>
      <c r="MUP60" s="124"/>
      <c r="MUQ60" s="124"/>
      <c r="MUR60" s="124"/>
      <c r="MUS60" s="124"/>
      <c r="MUT60" s="124"/>
      <c r="MUU60" s="124"/>
      <c r="MUV60" s="124"/>
      <c r="MUW60" s="124"/>
      <c r="MUX60" s="124"/>
      <c r="MUY60" s="124"/>
      <c r="MUZ60" s="124"/>
      <c r="MVA60" s="124"/>
      <c r="MVB60" s="124"/>
      <c r="MVC60" s="124"/>
      <c r="MVD60" s="124"/>
      <c r="MVE60" s="124"/>
      <c r="MVF60" s="124"/>
      <c r="MVG60" s="124"/>
      <c r="MVH60" s="124"/>
      <c r="MVI60" s="124"/>
      <c r="MVJ60" s="124"/>
      <c r="MVK60" s="124"/>
      <c r="MVL60" s="124"/>
      <c r="MVM60" s="124"/>
      <c r="MVN60" s="124"/>
      <c r="MVO60" s="124"/>
      <c r="MVP60" s="124"/>
      <c r="MVQ60" s="124"/>
      <c r="MVR60" s="124"/>
      <c r="MVS60" s="124"/>
      <c r="MVT60" s="124"/>
      <c r="MVU60" s="124"/>
      <c r="MVV60" s="124"/>
      <c r="MVW60" s="124"/>
      <c r="MVX60" s="124"/>
      <c r="MVY60" s="124"/>
      <c r="MVZ60" s="124"/>
      <c r="MWA60" s="124"/>
      <c r="MWB60" s="124"/>
      <c r="MWC60" s="124"/>
      <c r="MWD60" s="124"/>
      <c r="MWE60" s="124"/>
      <c r="MWF60" s="124"/>
      <c r="MWG60" s="124"/>
      <c r="MWH60" s="124"/>
      <c r="MWI60" s="124"/>
      <c r="MWJ60" s="124"/>
      <c r="MWK60" s="124"/>
      <c r="MWL60" s="124"/>
      <c r="MWM60" s="124"/>
      <c r="MWN60" s="124"/>
      <c r="MWO60" s="124"/>
      <c r="MWP60" s="124"/>
      <c r="MWQ60" s="124"/>
      <c r="MWR60" s="124"/>
      <c r="MWS60" s="124"/>
      <c r="MWT60" s="124"/>
      <c r="MWU60" s="124"/>
      <c r="MWV60" s="124"/>
      <c r="MWW60" s="124"/>
      <c r="MWX60" s="124"/>
      <c r="MWY60" s="124"/>
      <c r="MWZ60" s="124"/>
      <c r="MXA60" s="124"/>
      <c r="MXB60" s="124"/>
      <c r="MXC60" s="124"/>
      <c r="MXD60" s="124"/>
      <c r="MXE60" s="124"/>
      <c r="MXF60" s="124"/>
      <c r="MXG60" s="124"/>
      <c r="MXH60" s="124"/>
      <c r="MXI60" s="124"/>
      <c r="MXJ60" s="124"/>
      <c r="MXK60" s="124"/>
      <c r="MXL60" s="124"/>
      <c r="MXM60" s="124"/>
      <c r="MXN60" s="124"/>
      <c r="MXO60" s="124"/>
      <c r="MXP60" s="124"/>
      <c r="MXQ60" s="124"/>
      <c r="MXR60" s="124"/>
      <c r="MXS60" s="124"/>
      <c r="MXT60" s="124"/>
      <c r="MXU60" s="124"/>
      <c r="MXV60" s="124"/>
      <c r="MXW60" s="124"/>
      <c r="MXX60" s="124"/>
      <c r="MXY60" s="124"/>
      <c r="MXZ60" s="124"/>
      <c r="MYA60" s="124"/>
      <c r="MYB60" s="124"/>
      <c r="MYC60" s="124"/>
      <c r="MYD60" s="124"/>
      <c r="MYE60" s="124"/>
      <c r="MYF60" s="124"/>
      <c r="MYG60" s="124"/>
      <c r="MYH60" s="124"/>
      <c r="MYI60" s="124"/>
      <c r="MYJ60" s="124"/>
      <c r="MYK60" s="124"/>
      <c r="MYL60" s="124"/>
      <c r="MYM60" s="124"/>
      <c r="MYN60" s="124"/>
      <c r="MYO60" s="124"/>
      <c r="MYP60" s="124"/>
      <c r="MYQ60" s="124"/>
      <c r="MYR60" s="124"/>
      <c r="MYS60" s="124"/>
      <c r="MYT60" s="124"/>
      <c r="MYU60" s="124"/>
      <c r="MYV60" s="124"/>
      <c r="MYW60" s="124"/>
      <c r="MYX60" s="124"/>
      <c r="MYY60" s="124"/>
      <c r="MYZ60" s="124"/>
      <c r="MZA60" s="124"/>
      <c r="MZB60" s="124"/>
      <c r="MZC60" s="124"/>
      <c r="MZD60" s="124"/>
      <c r="MZE60" s="124"/>
      <c r="MZF60" s="124"/>
      <c r="MZG60" s="124"/>
      <c r="MZH60" s="124"/>
      <c r="MZI60" s="124"/>
      <c r="MZJ60" s="124"/>
      <c r="MZK60" s="124"/>
      <c r="MZL60" s="124"/>
      <c r="MZM60" s="124"/>
      <c r="MZN60" s="124"/>
      <c r="MZO60" s="124"/>
      <c r="MZP60" s="124"/>
      <c r="MZQ60" s="124"/>
      <c r="MZR60" s="124"/>
      <c r="MZS60" s="124"/>
      <c r="MZT60" s="124"/>
      <c r="MZU60" s="124"/>
      <c r="MZV60" s="124"/>
      <c r="MZW60" s="124"/>
      <c r="MZX60" s="124"/>
      <c r="MZY60" s="124"/>
      <c r="MZZ60" s="124"/>
      <c r="NAA60" s="124"/>
      <c r="NAB60" s="124"/>
      <c r="NAC60" s="124"/>
      <c r="NAD60" s="124"/>
      <c r="NAE60" s="124"/>
      <c r="NAF60" s="124"/>
      <c r="NAG60" s="124"/>
      <c r="NAH60" s="124"/>
      <c r="NAI60" s="124"/>
      <c r="NAJ60" s="124"/>
      <c r="NAK60" s="124"/>
      <c r="NAL60" s="124"/>
      <c r="NAM60" s="124"/>
      <c r="NAN60" s="124"/>
      <c r="NAO60" s="124"/>
      <c r="NAP60" s="124"/>
      <c r="NAQ60" s="124"/>
      <c r="NAR60" s="124"/>
      <c r="NAS60" s="124"/>
      <c r="NAT60" s="124"/>
      <c r="NAU60" s="124"/>
      <c r="NAV60" s="124"/>
      <c r="NAW60" s="124"/>
      <c r="NAX60" s="124"/>
      <c r="NAY60" s="124"/>
      <c r="NAZ60" s="124"/>
      <c r="NBA60" s="124"/>
      <c r="NBB60" s="124"/>
      <c r="NBC60" s="124"/>
      <c r="NBD60" s="124"/>
      <c r="NBE60" s="124"/>
      <c r="NBF60" s="124"/>
      <c r="NBG60" s="124"/>
      <c r="NBH60" s="124"/>
      <c r="NBI60" s="124"/>
      <c r="NBJ60" s="124"/>
      <c r="NBK60" s="124"/>
      <c r="NBL60" s="124"/>
      <c r="NBM60" s="124"/>
      <c r="NBN60" s="124"/>
      <c r="NBO60" s="124"/>
      <c r="NBP60" s="124"/>
      <c r="NBQ60" s="124"/>
      <c r="NBR60" s="124"/>
      <c r="NBS60" s="124"/>
      <c r="NBT60" s="124"/>
      <c r="NBU60" s="124"/>
      <c r="NBV60" s="124"/>
      <c r="NBW60" s="124"/>
      <c r="NBX60" s="124"/>
      <c r="NBY60" s="124"/>
      <c r="NBZ60" s="124"/>
      <c r="NCA60" s="124"/>
      <c r="NCB60" s="124"/>
      <c r="NCC60" s="124"/>
      <c r="NCD60" s="124"/>
      <c r="NCE60" s="124"/>
      <c r="NCF60" s="124"/>
      <c r="NCG60" s="124"/>
      <c r="NCH60" s="124"/>
      <c r="NCI60" s="124"/>
      <c r="NCJ60" s="124"/>
      <c r="NCK60" s="124"/>
      <c r="NCL60" s="124"/>
      <c r="NCM60" s="124"/>
      <c r="NCN60" s="124"/>
      <c r="NCO60" s="124"/>
      <c r="NCP60" s="124"/>
      <c r="NCQ60" s="124"/>
      <c r="NCR60" s="124"/>
      <c r="NCS60" s="124"/>
      <c r="NCT60" s="124"/>
      <c r="NCU60" s="124"/>
      <c r="NCV60" s="124"/>
      <c r="NCW60" s="124"/>
      <c r="NCX60" s="124"/>
      <c r="NCY60" s="124"/>
      <c r="NCZ60" s="124"/>
      <c r="NDA60" s="124"/>
      <c r="NDB60" s="124"/>
      <c r="NDC60" s="124"/>
      <c r="NDD60" s="124"/>
      <c r="NDE60" s="124"/>
      <c r="NDF60" s="124"/>
      <c r="NDG60" s="124"/>
      <c r="NDH60" s="124"/>
      <c r="NDI60" s="124"/>
      <c r="NDJ60" s="124"/>
      <c r="NDK60" s="124"/>
      <c r="NDL60" s="124"/>
      <c r="NDM60" s="124"/>
      <c r="NDN60" s="124"/>
      <c r="NDO60" s="124"/>
      <c r="NDP60" s="124"/>
      <c r="NDQ60" s="124"/>
      <c r="NDR60" s="124"/>
      <c r="NDS60" s="124"/>
      <c r="NDT60" s="124"/>
      <c r="NDU60" s="124"/>
      <c r="NDV60" s="124"/>
      <c r="NDW60" s="124"/>
      <c r="NDX60" s="124"/>
      <c r="NDY60" s="124"/>
      <c r="NDZ60" s="124"/>
      <c r="NEA60" s="124"/>
      <c r="NEB60" s="124"/>
      <c r="NEC60" s="124"/>
      <c r="NED60" s="124"/>
      <c r="NEE60" s="124"/>
      <c r="NEF60" s="124"/>
      <c r="NEG60" s="124"/>
      <c r="NEH60" s="124"/>
      <c r="NEI60" s="124"/>
      <c r="NEJ60" s="124"/>
      <c r="NEK60" s="124"/>
      <c r="NEL60" s="124"/>
      <c r="NEM60" s="124"/>
      <c r="NEN60" s="124"/>
      <c r="NEO60" s="124"/>
      <c r="NEP60" s="124"/>
      <c r="NEQ60" s="124"/>
      <c r="NER60" s="124"/>
      <c r="NES60" s="124"/>
      <c r="NET60" s="124"/>
      <c r="NEU60" s="124"/>
      <c r="NEV60" s="124"/>
      <c r="NEW60" s="124"/>
      <c r="NEX60" s="124"/>
      <c r="NEY60" s="124"/>
      <c r="NEZ60" s="124"/>
      <c r="NFA60" s="124"/>
      <c r="NFB60" s="124"/>
      <c r="NFC60" s="124"/>
      <c r="NFD60" s="124"/>
      <c r="NFE60" s="124"/>
      <c r="NFF60" s="124"/>
      <c r="NFG60" s="124"/>
      <c r="NFH60" s="124"/>
      <c r="NFI60" s="124"/>
      <c r="NFJ60" s="124"/>
      <c r="NFK60" s="124"/>
      <c r="NFL60" s="124"/>
      <c r="NFM60" s="124"/>
      <c r="NFN60" s="124"/>
      <c r="NFO60" s="124"/>
      <c r="NFP60" s="124"/>
      <c r="NFQ60" s="124"/>
      <c r="NFR60" s="124"/>
      <c r="NFS60" s="124"/>
      <c r="NFT60" s="124"/>
      <c r="NFU60" s="124"/>
      <c r="NFV60" s="124"/>
      <c r="NFW60" s="124"/>
      <c r="NFX60" s="124"/>
      <c r="NFY60" s="124"/>
      <c r="NFZ60" s="124"/>
      <c r="NGA60" s="124"/>
      <c r="NGB60" s="124"/>
      <c r="NGC60" s="124"/>
      <c r="NGD60" s="124"/>
      <c r="NGE60" s="124"/>
      <c r="NGF60" s="124"/>
      <c r="NGG60" s="124"/>
      <c r="NGH60" s="124"/>
      <c r="NGI60" s="124"/>
      <c r="NGJ60" s="124"/>
      <c r="NGK60" s="124"/>
      <c r="NGL60" s="124"/>
      <c r="NGM60" s="124"/>
      <c r="NGN60" s="124"/>
      <c r="NGO60" s="124"/>
      <c r="NGP60" s="124"/>
      <c r="NGQ60" s="124"/>
      <c r="NGR60" s="124"/>
      <c r="NGS60" s="124"/>
      <c r="NGT60" s="124"/>
      <c r="NGU60" s="124"/>
      <c r="NGV60" s="124"/>
      <c r="NGW60" s="124"/>
      <c r="NGX60" s="124"/>
      <c r="NGY60" s="124"/>
      <c r="NGZ60" s="124"/>
      <c r="NHA60" s="124"/>
      <c r="NHB60" s="124"/>
      <c r="NHC60" s="124"/>
      <c r="NHD60" s="124"/>
      <c r="NHE60" s="124"/>
      <c r="NHF60" s="124"/>
      <c r="NHG60" s="124"/>
      <c r="NHH60" s="124"/>
      <c r="NHI60" s="124"/>
      <c r="NHJ60" s="124"/>
      <c r="NHK60" s="124"/>
      <c r="NHL60" s="124"/>
      <c r="NHM60" s="124"/>
      <c r="NHN60" s="124"/>
      <c r="NHO60" s="124"/>
      <c r="NHP60" s="124"/>
      <c r="NHQ60" s="124"/>
      <c r="NHR60" s="124"/>
      <c r="NHS60" s="124"/>
      <c r="NHT60" s="124"/>
      <c r="NHU60" s="124"/>
      <c r="NHV60" s="124"/>
      <c r="NHW60" s="124"/>
      <c r="NHX60" s="124"/>
      <c r="NHY60" s="124"/>
      <c r="NHZ60" s="124"/>
      <c r="NIA60" s="124"/>
      <c r="NIB60" s="124"/>
      <c r="NIC60" s="124"/>
      <c r="NID60" s="124"/>
      <c r="NIE60" s="124"/>
      <c r="NIF60" s="124"/>
      <c r="NIG60" s="124"/>
      <c r="NIH60" s="124"/>
      <c r="NII60" s="124"/>
      <c r="NIJ60" s="124"/>
      <c r="NIK60" s="124"/>
      <c r="NIL60" s="124"/>
      <c r="NIM60" s="124"/>
      <c r="NIN60" s="124"/>
      <c r="NIO60" s="124"/>
      <c r="NIP60" s="124"/>
      <c r="NIQ60" s="124"/>
      <c r="NIR60" s="124"/>
      <c r="NIS60" s="124"/>
      <c r="NIT60" s="124"/>
      <c r="NIU60" s="124"/>
      <c r="NIV60" s="124"/>
      <c r="NIW60" s="124"/>
      <c r="NIX60" s="124"/>
      <c r="NIY60" s="124"/>
      <c r="NIZ60" s="124"/>
      <c r="NJA60" s="124"/>
      <c r="NJB60" s="124"/>
      <c r="NJC60" s="124"/>
      <c r="NJD60" s="124"/>
      <c r="NJE60" s="124"/>
      <c r="NJF60" s="124"/>
      <c r="NJG60" s="124"/>
      <c r="NJH60" s="124"/>
      <c r="NJI60" s="124"/>
      <c r="NJJ60" s="124"/>
      <c r="NJK60" s="124"/>
      <c r="NJL60" s="124"/>
      <c r="NJM60" s="124"/>
      <c r="NJN60" s="124"/>
      <c r="NJO60" s="124"/>
      <c r="NJP60" s="124"/>
      <c r="NJQ60" s="124"/>
      <c r="NJR60" s="124"/>
      <c r="NJS60" s="124"/>
      <c r="NJT60" s="124"/>
      <c r="NJU60" s="124"/>
      <c r="NJV60" s="124"/>
      <c r="NJW60" s="124"/>
      <c r="NJX60" s="124"/>
      <c r="NJY60" s="124"/>
      <c r="NJZ60" s="124"/>
      <c r="NKA60" s="124"/>
      <c r="NKB60" s="124"/>
      <c r="NKC60" s="124"/>
      <c r="NKD60" s="124"/>
      <c r="NKE60" s="124"/>
      <c r="NKF60" s="124"/>
      <c r="NKG60" s="124"/>
      <c r="NKH60" s="124"/>
      <c r="NKI60" s="124"/>
      <c r="NKJ60" s="124"/>
      <c r="NKK60" s="124"/>
      <c r="NKL60" s="124"/>
      <c r="NKM60" s="124"/>
      <c r="NKN60" s="124"/>
      <c r="NKO60" s="124"/>
      <c r="NKP60" s="124"/>
      <c r="NKQ60" s="124"/>
      <c r="NKR60" s="124"/>
      <c r="NKS60" s="124"/>
      <c r="NKT60" s="124"/>
      <c r="NKU60" s="124"/>
      <c r="NKV60" s="124"/>
      <c r="NKW60" s="124"/>
      <c r="NKX60" s="124"/>
      <c r="NKY60" s="124"/>
      <c r="NKZ60" s="124"/>
      <c r="NLA60" s="124"/>
      <c r="NLB60" s="124"/>
      <c r="NLC60" s="124"/>
      <c r="NLD60" s="124"/>
      <c r="NLE60" s="124"/>
      <c r="NLF60" s="124"/>
      <c r="NLG60" s="124"/>
      <c r="NLH60" s="124"/>
      <c r="NLI60" s="124"/>
      <c r="NLJ60" s="124"/>
      <c r="NLK60" s="124"/>
      <c r="NLL60" s="124"/>
      <c r="NLM60" s="124"/>
      <c r="NLN60" s="124"/>
      <c r="NLO60" s="124"/>
      <c r="NLP60" s="124"/>
      <c r="NLQ60" s="124"/>
      <c r="NLR60" s="124"/>
      <c r="NLS60" s="124"/>
      <c r="NLT60" s="124"/>
      <c r="NLU60" s="124"/>
      <c r="NLV60" s="124"/>
      <c r="NLW60" s="124"/>
      <c r="NLX60" s="124"/>
      <c r="NLY60" s="124"/>
      <c r="NLZ60" s="124"/>
      <c r="NMA60" s="124"/>
      <c r="NMB60" s="124"/>
      <c r="NMC60" s="124"/>
      <c r="NMD60" s="124"/>
      <c r="NME60" s="124"/>
      <c r="NMF60" s="124"/>
      <c r="NMG60" s="124"/>
      <c r="NMH60" s="124"/>
      <c r="NMI60" s="124"/>
      <c r="NMJ60" s="124"/>
      <c r="NMK60" s="124"/>
      <c r="NML60" s="124"/>
      <c r="NMM60" s="124"/>
      <c r="NMN60" s="124"/>
      <c r="NMO60" s="124"/>
      <c r="NMP60" s="124"/>
      <c r="NMQ60" s="124"/>
      <c r="NMR60" s="124"/>
      <c r="NMS60" s="124"/>
      <c r="NMT60" s="124"/>
      <c r="NMU60" s="124"/>
      <c r="NMV60" s="124"/>
      <c r="NMW60" s="124"/>
      <c r="NMX60" s="124"/>
      <c r="NMY60" s="124"/>
      <c r="NMZ60" s="124"/>
      <c r="NNA60" s="124"/>
      <c r="NNB60" s="124"/>
      <c r="NNC60" s="124"/>
      <c r="NND60" s="124"/>
      <c r="NNE60" s="124"/>
      <c r="NNF60" s="124"/>
      <c r="NNG60" s="124"/>
      <c r="NNH60" s="124"/>
      <c r="NNI60" s="124"/>
      <c r="NNJ60" s="124"/>
      <c r="NNK60" s="124"/>
      <c r="NNL60" s="124"/>
      <c r="NNM60" s="124"/>
      <c r="NNN60" s="124"/>
      <c r="NNO60" s="124"/>
      <c r="NNP60" s="124"/>
      <c r="NNQ60" s="124"/>
      <c r="NNR60" s="124"/>
      <c r="NNS60" s="124"/>
      <c r="NNT60" s="124"/>
      <c r="NNU60" s="124"/>
      <c r="NNV60" s="124"/>
      <c r="NNW60" s="124"/>
      <c r="NNX60" s="124"/>
      <c r="NNY60" s="124"/>
      <c r="NNZ60" s="124"/>
      <c r="NOA60" s="124"/>
      <c r="NOB60" s="124"/>
      <c r="NOC60" s="124"/>
      <c r="NOD60" s="124"/>
      <c r="NOE60" s="124"/>
      <c r="NOF60" s="124"/>
      <c r="NOG60" s="124"/>
      <c r="NOH60" s="124"/>
      <c r="NOI60" s="124"/>
      <c r="NOJ60" s="124"/>
      <c r="NOK60" s="124"/>
      <c r="NOL60" s="124"/>
      <c r="NOM60" s="124"/>
      <c r="NON60" s="124"/>
      <c r="NOO60" s="124"/>
      <c r="NOP60" s="124"/>
      <c r="NOQ60" s="124"/>
      <c r="NOR60" s="124"/>
      <c r="NOS60" s="124"/>
      <c r="NOT60" s="124"/>
      <c r="NOU60" s="124"/>
      <c r="NOV60" s="124"/>
      <c r="NOW60" s="124"/>
      <c r="NOX60" s="124"/>
      <c r="NOY60" s="124"/>
      <c r="NOZ60" s="124"/>
      <c r="NPA60" s="124"/>
      <c r="NPB60" s="124"/>
      <c r="NPC60" s="124"/>
      <c r="NPD60" s="124"/>
      <c r="NPE60" s="124"/>
      <c r="NPF60" s="124"/>
      <c r="NPG60" s="124"/>
      <c r="NPH60" s="124"/>
      <c r="NPI60" s="124"/>
      <c r="NPJ60" s="124"/>
      <c r="NPK60" s="124"/>
      <c r="NPL60" s="124"/>
      <c r="NPM60" s="124"/>
      <c r="NPN60" s="124"/>
      <c r="NPO60" s="124"/>
      <c r="NPP60" s="124"/>
      <c r="NPQ60" s="124"/>
      <c r="NPR60" s="124"/>
      <c r="NPS60" s="124"/>
      <c r="NPT60" s="124"/>
      <c r="NPU60" s="124"/>
      <c r="NPV60" s="124"/>
      <c r="NPW60" s="124"/>
      <c r="NPX60" s="124"/>
      <c r="NPY60" s="124"/>
      <c r="NPZ60" s="124"/>
      <c r="NQA60" s="124"/>
      <c r="NQB60" s="124"/>
      <c r="NQC60" s="124"/>
      <c r="NQD60" s="124"/>
      <c r="NQE60" s="124"/>
      <c r="NQF60" s="124"/>
      <c r="NQG60" s="124"/>
      <c r="NQH60" s="124"/>
      <c r="NQI60" s="124"/>
      <c r="NQJ60" s="124"/>
      <c r="NQK60" s="124"/>
      <c r="NQL60" s="124"/>
      <c r="NQM60" s="124"/>
      <c r="NQN60" s="124"/>
      <c r="NQO60" s="124"/>
      <c r="NQP60" s="124"/>
      <c r="NQQ60" s="124"/>
      <c r="NQR60" s="124"/>
      <c r="NQS60" s="124"/>
      <c r="NQT60" s="124"/>
      <c r="NQU60" s="124"/>
      <c r="NQV60" s="124"/>
      <c r="NQW60" s="124"/>
      <c r="NQX60" s="124"/>
      <c r="NQY60" s="124"/>
      <c r="NQZ60" s="124"/>
      <c r="NRA60" s="124"/>
      <c r="NRB60" s="124"/>
      <c r="NRC60" s="124"/>
      <c r="NRD60" s="124"/>
      <c r="NRE60" s="124"/>
      <c r="NRF60" s="124"/>
      <c r="NRG60" s="124"/>
      <c r="NRH60" s="124"/>
      <c r="NRI60" s="124"/>
      <c r="NRJ60" s="124"/>
      <c r="NRK60" s="124"/>
      <c r="NRL60" s="124"/>
      <c r="NRM60" s="124"/>
      <c r="NRN60" s="124"/>
      <c r="NRO60" s="124"/>
      <c r="NRP60" s="124"/>
      <c r="NRQ60" s="124"/>
      <c r="NRR60" s="124"/>
      <c r="NRS60" s="124"/>
      <c r="NRT60" s="124"/>
      <c r="NRU60" s="124"/>
      <c r="NRV60" s="124"/>
      <c r="NRW60" s="124"/>
      <c r="NRX60" s="124"/>
      <c r="NRY60" s="124"/>
      <c r="NRZ60" s="124"/>
      <c r="NSA60" s="124"/>
      <c r="NSB60" s="124"/>
      <c r="NSC60" s="124"/>
      <c r="NSD60" s="124"/>
      <c r="NSE60" s="124"/>
      <c r="NSF60" s="124"/>
      <c r="NSG60" s="124"/>
      <c r="NSH60" s="124"/>
      <c r="NSI60" s="124"/>
      <c r="NSJ60" s="124"/>
      <c r="NSK60" s="124"/>
      <c r="NSL60" s="124"/>
      <c r="NSM60" s="124"/>
      <c r="NSN60" s="124"/>
      <c r="NSO60" s="124"/>
      <c r="NSP60" s="124"/>
      <c r="NSQ60" s="124"/>
      <c r="NSR60" s="124"/>
      <c r="NSS60" s="124"/>
      <c r="NST60" s="124"/>
      <c r="NSU60" s="124"/>
      <c r="NSV60" s="124"/>
      <c r="NSW60" s="124"/>
      <c r="NSX60" s="124"/>
      <c r="NSY60" s="124"/>
      <c r="NSZ60" s="124"/>
      <c r="NTA60" s="124"/>
      <c r="NTB60" s="124"/>
      <c r="NTC60" s="124"/>
      <c r="NTD60" s="124"/>
      <c r="NTE60" s="124"/>
      <c r="NTF60" s="124"/>
      <c r="NTG60" s="124"/>
      <c r="NTH60" s="124"/>
      <c r="NTI60" s="124"/>
      <c r="NTJ60" s="124"/>
      <c r="NTK60" s="124"/>
      <c r="NTL60" s="124"/>
      <c r="NTM60" s="124"/>
      <c r="NTN60" s="124"/>
      <c r="NTO60" s="124"/>
      <c r="NTP60" s="124"/>
      <c r="NTQ60" s="124"/>
      <c r="NTR60" s="124"/>
      <c r="NTS60" s="124"/>
      <c r="NTT60" s="124"/>
      <c r="NTU60" s="124"/>
      <c r="NTV60" s="124"/>
      <c r="NTW60" s="124"/>
      <c r="NTX60" s="124"/>
      <c r="NTY60" s="124"/>
      <c r="NTZ60" s="124"/>
      <c r="NUA60" s="124"/>
      <c r="NUB60" s="124"/>
      <c r="NUC60" s="124"/>
      <c r="NUD60" s="124"/>
      <c r="NUE60" s="124"/>
      <c r="NUF60" s="124"/>
      <c r="NUG60" s="124"/>
      <c r="NUH60" s="124"/>
      <c r="NUI60" s="124"/>
      <c r="NUJ60" s="124"/>
      <c r="NUK60" s="124"/>
      <c r="NUL60" s="124"/>
      <c r="NUM60" s="124"/>
      <c r="NUN60" s="124"/>
      <c r="NUO60" s="124"/>
      <c r="NUP60" s="124"/>
      <c r="NUQ60" s="124"/>
      <c r="NUR60" s="124"/>
      <c r="NUS60" s="124"/>
      <c r="NUT60" s="124"/>
      <c r="NUU60" s="124"/>
      <c r="NUV60" s="124"/>
      <c r="NUW60" s="124"/>
      <c r="NUX60" s="124"/>
      <c r="NUY60" s="124"/>
      <c r="NUZ60" s="124"/>
      <c r="NVA60" s="124"/>
      <c r="NVB60" s="124"/>
      <c r="NVC60" s="124"/>
      <c r="NVD60" s="124"/>
      <c r="NVE60" s="124"/>
      <c r="NVF60" s="124"/>
      <c r="NVG60" s="124"/>
      <c r="NVH60" s="124"/>
      <c r="NVI60" s="124"/>
      <c r="NVJ60" s="124"/>
      <c r="NVK60" s="124"/>
      <c r="NVL60" s="124"/>
      <c r="NVM60" s="124"/>
      <c r="NVN60" s="124"/>
      <c r="NVO60" s="124"/>
      <c r="NVP60" s="124"/>
      <c r="NVQ60" s="124"/>
      <c r="NVR60" s="124"/>
      <c r="NVS60" s="124"/>
      <c r="NVT60" s="124"/>
      <c r="NVU60" s="124"/>
      <c r="NVV60" s="124"/>
      <c r="NVW60" s="124"/>
      <c r="NVX60" s="124"/>
      <c r="NVY60" s="124"/>
      <c r="NVZ60" s="124"/>
      <c r="NWA60" s="124"/>
      <c r="NWB60" s="124"/>
      <c r="NWC60" s="124"/>
      <c r="NWD60" s="124"/>
      <c r="NWE60" s="124"/>
      <c r="NWF60" s="124"/>
      <c r="NWG60" s="124"/>
      <c r="NWH60" s="124"/>
      <c r="NWI60" s="124"/>
      <c r="NWJ60" s="124"/>
      <c r="NWK60" s="124"/>
      <c r="NWL60" s="124"/>
      <c r="NWM60" s="124"/>
      <c r="NWN60" s="124"/>
      <c r="NWO60" s="124"/>
      <c r="NWP60" s="124"/>
      <c r="NWQ60" s="124"/>
      <c r="NWR60" s="124"/>
      <c r="NWS60" s="124"/>
      <c r="NWT60" s="124"/>
      <c r="NWU60" s="124"/>
      <c r="NWV60" s="124"/>
      <c r="NWW60" s="124"/>
      <c r="NWX60" s="124"/>
      <c r="NWY60" s="124"/>
      <c r="NWZ60" s="124"/>
      <c r="NXA60" s="124"/>
      <c r="NXB60" s="124"/>
      <c r="NXC60" s="124"/>
      <c r="NXD60" s="124"/>
      <c r="NXE60" s="124"/>
      <c r="NXF60" s="124"/>
      <c r="NXG60" s="124"/>
      <c r="NXH60" s="124"/>
      <c r="NXI60" s="124"/>
      <c r="NXJ60" s="124"/>
      <c r="NXK60" s="124"/>
      <c r="NXL60" s="124"/>
      <c r="NXM60" s="124"/>
      <c r="NXN60" s="124"/>
      <c r="NXO60" s="124"/>
      <c r="NXP60" s="124"/>
      <c r="NXQ60" s="124"/>
      <c r="NXR60" s="124"/>
      <c r="NXS60" s="124"/>
      <c r="NXT60" s="124"/>
      <c r="NXU60" s="124"/>
      <c r="NXV60" s="124"/>
      <c r="NXW60" s="124"/>
      <c r="NXX60" s="124"/>
      <c r="NXY60" s="124"/>
      <c r="NXZ60" s="124"/>
      <c r="NYA60" s="124"/>
      <c r="NYB60" s="124"/>
      <c r="NYC60" s="124"/>
      <c r="NYD60" s="124"/>
      <c r="NYE60" s="124"/>
      <c r="NYF60" s="124"/>
      <c r="NYG60" s="124"/>
      <c r="NYH60" s="124"/>
      <c r="NYI60" s="124"/>
      <c r="NYJ60" s="124"/>
      <c r="NYK60" s="124"/>
      <c r="NYL60" s="124"/>
      <c r="NYM60" s="124"/>
      <c r="NYN60" s="124"/>
      <c r="NYO60" s="124"/>
      <c r="NYP60" s="124"/>
      <c r="NYQ60" s="124"/>
      <c r="NYR60" s="124"/>
      <c r="NYS60" s="124"/>
      <c r="NYT60" s="124"/>
      <c r="NYU60" s="124"/>
      <c r="NYV60" s="124"/>
      <c r="NYW60" s="124"/>
      <c r="NYX60" s="124"/>
      <c r="NYY60" s="124"/>
      <c r="NYZ60" s="124"/>
      <c r="NZA60" s="124"/>
      <c r="NZB60" s="124"/>
      <c r="NZC60" s="124"/>
      <c r="NZD60" s="124"/>
      <c r="NZE60" s="124"/>
      <c r="NZF60" s="124"/>
      <c r="NZG60" s="124"/>
      <c r="NZH60" s="124"/>
      <c r="NZI60" s="124"/>
      <c r="NZJ60" s="124"/>
      <c r="NZK60" s="124"/>
      <c r="NZL60" s="124"/>
      <c r="NZM60" s="124"/>
      <c r="NZN60" s="124"/>
      <c r="NZO60" s="124"/>
      <c r="NZP60" s="124"/>
      <c r="NZQ60" s="124"/>
      <c r="NZR60" s="124"/>
      <c r="NZS60" s="124"/>
      <c r="NZT60" s="124"/>
      <c r="NZU60" s="124"/>
      <c r="NZV60" s="124"/>
      <c r="NZW60" s="124"/>
      <c r="NZX60" s="124"/>
      <c r="NZY60" s="124"/>
      <c r="NZZ60" s="124"/>
      <c r="OAA60" s="124"/>
      <c r="OAB60" s="124"/>
      <c r="OAC60" s="124"/>
      <c r="OAD60" s="124"/>
      <c r="OAE60" s="124"/>
      <c r="OAF60" s="124"/>
      <c r="OAG60" s="124"/>
      <c r="OAH60" s="124"/>
      <c r="OAI60" s="124"/>
      <c r="OAJ60" s="124"/>
      <c r="OAK60" s="124"/>
      <c r="OAL60" s="124"/>
      <c r="OAM60" s="124"/>
      <c r="OAN60" s="124"/>
      <c r="OAO60" s="124"/>
      <c r="OAP60" s="124"/>
      <c r="OAQ60" s="124"/>
      <c r="OAR60" s="124"/>
      <c r="OAS60" s="124"/>
      <c r="OAT60" s="124"/>
      <c r="OAU60" s="124"/>
      <c r="OAV60" s="124"/>
      <c r="OAW60" s="124"/>
      <c r="OAX60" s="124"/>
      <c r="OAY60" s="124"/>
      <c r="OAZ60" s="124"/>
      <c r="OBA60" s="124"/>
      <c r="OBB60" s="124"/>
      <c r="OBC60" s="124"/>
      <c r="OBD60" s="124"/>
      <c r="OBE60" s="124"/>
      <c r="OBF60" s="124"/>
      <c r="OBG60" s="124"/>
      <c r="OBH60" s="124"/>
      <c r="OBI60" s="124"/>
      <c r="OBJ60" s="124"/>
      <c r="OBK60" s="124"/>
      <c r="OBL60" s="124"/>
      <c r="OBM60" s="124"/>
      <c r="OBN60" s="124"/>
      <c r="OBO60" s="124"/>
      <c r="OBP60" s="124"/>
      <c r="OBQ60" s="124"/>
      <c r="OBR60" s="124"/>
      <c r="OBS60" s="124"/>
      <c r="OBT60" s="124"/>
      <c r="OBU60" s="124"/>
      <c r="OBV60" s="124"/>
      <c r="OBW60" s="124"/>
      <c r="OBX60" s="124"/>
      <c r="OBY60" s="124"/>
      <c r="OBZ60" s="124"/>
      <c r="OCA60" s="124"/>
      <c r="OCB60" s="124"/>
      <c r="OCC60" s="124"/>
      <c r="OCD60" s="124"/>
      <c r="OCE60" s="124"/>
      <c r="OCF60" s="124"/>
      <c r="OCG60" s="124"/>
      <c r="OCH60" s="124"/>
      <c r="OCI60" s="124"/>
      <c r="OCJ60" s="124"/>
      <c r="OCK60" s="124"/>
      <c r="OCL60" s="124"/>
      <c r="OCM60" s="124"/>
      <c r="OCN60" s="124"/>
      <c r="OCO60" s="124"/>
      <c r="OCP60" s="124"/>
      <c r="OCQ60" s="124"/>
      <c r="OCR60" s="124"/>
      <c r="OCS60" s="124"/>
      <c r="OCT60" s="124"/>
      <c r="OCU60" s="124"/>
      <c r="OCV60" s="124"/>
      <c r="OCW60" s="124"/>
      <c r="OCX60" s="124"/>
      <c r="OCY60" s="124"/>
      <c r="OCZ60" s="124"/>
      <c r="ODA60" s="124"/>
      <c r="ODB60" s="124"/>
      <c r="ODC60" s="124"/>
      <c r="ODD60" s="124"/>
      <c r="ODE60" s="124"/>
      <c r="ODF60" s="124"/>
      <c r="ODG60" s="124"/>
      <c r="ODH60" s="124"/>
      <c r="ODI60" s="124"/>
      <c r="ODJ60" s="124"/>
      <c r="ODK60" s="124"/>
      <c r="ODL60" s="124"/>
      <c r="ODM60" s="124"/>
      <c r="ODN60" s="124"/>
      <c r="ODO60" s="124"/>
      <c r="ODP60" s="124"/>
      <c r="ODQ60" s="124"/>
      <c r="ODR60" s="124"/>
      <c r="ODS60" s="124"/>
      <c r="ODT60" s="124"/>
      <c r="ODU60" s="124"/>
      <c r="ODV60" s="124"/>
      <c r="ODW60" s="124"/>
      <c r="ODX60" s="124"/>
      <c r="ODY60" s="124"/>
      <c r="ODZ60" s="124"/>
      <c r="OEA60" s="124"/>
      <c r="OEB60" s="124"/>
      <c r="OEC60" s="124"/>
      <c r="OED60" s="124"/>
      <c r="OEE60" s="124"/>
      <c r="OEF60" s="124"/>
      <c r="OEG60" s="124"/>
      <c r="OEH60" s="124"/>
      <c r="OEI60" s="124"/>
      <c r="OEJ60" s="124"/>
      <c r="OEK60" s="124"/>
      <c r="OEL60" s="124"/>
      <c r="OEM60" s="124"/>
      <c r="OEN60" s="124"/>
      <c r="OEO60" s="124"/>
      <c r="OEP60" s="124"/>
      <c r="OEQ60" s="124"/>
      <c r="OER60" s="124"/>
      <c r="OES60" s="124"/>
      <c r="OET60" s="124"/>
      <c r="OEU60" s="124"/>
      <c r="OEV60" s="124"/>
      <c r="OEW60" s="124"/>
      <c r="OEX60" s="124"/>
      <c r="OEY60" s="124"/>
      <c r="OEZ60" s="124"/>
      <c r="OFA60" s="124"/>
      <c r="OFB60" s="124"/>
      <c r="OFC60" s="124"/>
      <c r="OFD60" s="124"/>
      <c r="OFE60" s="124"/>
      <c r="OFF60" s="124"/>
      <c r="OFG60" s="124"/>
      <c r="OFH60" s="124"/>
      <c r="OFI60" s="124"/>
      <c r="OFJ60" s="124"/>
      <c r="OFK60" s="124"/>
      <c r="OFL60" s="124"/>
      <c r="OFM60" s="124"/>
      <c r="OFN60" s="124"/>
      <c r="OFO60" s="124"/>
      <c r="OFP60" s="124"/>
      <c r="OFQ60" s="124"/>
      <c r="OFR60" s="124"/>
      <c r="OFS60" s="124"/>
      <c r="OFT60" s="124"/>
      <c r="OFU60" s="124"/>
      <c r="OFV60" s="124"/>
      <c r="OFW60" s="124"/>
      <c r="OFX60" s="124"/>
      <c r="OFY60" s="124"/>
      <c r="OFZ60" s="124"/>
      <c r="OGA60" s="124"/>
      <c r="OGB60" s="124"/>
      <c r="OGC60" s="124"/>
      <c r="OGD60" s="124"/>
      <c r="OGE60" s="124"/>
      <c r="OGF60" s="124"/>
      <c r="OGG60" s="124"/>
      <c r="OGH60" s="124"/>
      <c r="OGI60" s="124"/>
      <c r="OGJ60" s="124"/>
      <c r="OGK60" s="124"/>
      <c r="OGL60" s="124"/>
      <c r="OGM60" s="124"/>
      <c r="OGN60" s="124"/>
      <c r="OGO60" s="124"/>
      <c r="OGP60" s="124"/>
      <c r="OGQ60" s="124"/>
      <c r="OGR60" s="124"/>
      <c r="OGS60" s="124"/>
      <c r="OGT60" s="124"/>
      <c r="OGU60" s="124"/>
      <c r="OGV60" s="124"/>
      <c r="OGW60" s="124"/>
      <c r="OGX60" s="124"/>
      <c r="OGY60" s="124"/>
      <c r="OGZ60" s="124"/>
      <c r="OHA60" s="124"/>
      <c r="OHB60" s="124"/>
      <c r="OHC60" s="124"/>
      <c r="OHD60" s="124"/>
      <c r="OHE60" s="124"/>
      <c r="OHF60" s="124"/>
      <c r="OHG60" s="124"/>
      <c r="OHH60" s="124"/>
      <c r="OHI60" s="124"/>
      <c r="OHJ60" s="124"/>
      <c r="OHK60" s="124"/>
      <c r="OHL60" s="124"/>
      <c r="OHM60" s="124"/>
      <c r="OHN60" s="124"/>
      <c r="OHO60" s="124"/>
      <c r="OHP60" s="124"/>
      <c r="OHQ60" s="124"/>
      <c r="OHR60" s="124"/>
      <c r="OHS60" s="124"/>
      <c r="OHT60" s="124"/>
      <c r="OHU60" s="124"/>
      <c r="OHV60" s="124"/>
      <c r="OHW60" s="124"/>
      <c r="OHX60" s="124"/>
      <c r="OHY60" s="124"/>
      <c r="OHZ60" s="124"/>
      <c r="OIA60" s="124"/>
      <c r="OIB60" s="124"/>
      <c r="OIC60" s="124"/>
      <c r="OID60" s="124"/>
      <c r="OIE60" s="124"/>
      <c r="OIF60" s="124"/>
      <c r="OIG60" s="124"/>
      <c r="OIH60" s="124"/>
      <c r="OII60" s="124"/>
      <c r="OIJ60" s="124"/>
      <c r="OIK60" s="124"/>
      <c r="OIL60" s="124"/>
      <c r="OIM60" s="124"/>
      <c r="OIN60" s="124"/>
      <c r="OIO60" s="124"/>
      <c r="OIP60" s="124"/>
      <c r="OIQ60" s="124"/>
      <c r="OIR60" s="124"/>
      <c r="OIS60" s="124"/>
      <c r="OIT60" s="124"/>
      <c r="OIU60" s="124"/>
      <c r="OIV60" s="124"/>
      <c r="OIW60" s="124"/>
      <c r="OIX60" s="124"/>
      <c r="OIY60" s="124"/>
      <c r="OIZ60" s="124"/>
      <c r="OJA60" s="124"/>
      <c r="OJB60" s="124"/>
      <c r="OJC60" s="124"/>
      <c r="OJD60" s="124"/>
      <c r="OJE60" s="124"/>
      <c r="OJF60" s="124"/>
      <c r="OJG60" s="124"/>
      <c r="OJH60" s="124"/>
      <c r="OJI60" s="124"/>
      <c r="OJJ60" s="124"/>
      <c r="OJK60" s="124"/>
      <c r="OJL60" s="124"/>
      <c r="OJM60" s="124"/>
      <c r="OJN60" s="124"/>
      <c r="OJO60" s="124"/>
      <c r="OJP60" s="124"/>
      <c r="OJQ60" s="124"/>
      <c r="OJR60" s="124"/>
      <c r="OJS60" s="124"/>
      <c r="OJT60" s="124"/>
      <c r="OJU60" s="124"/>
      <c r="OJV60" s="124"/>
      <c r="OJW60" s="124"/>
      <c r="OJX60" s="124"/>
      <c r="OJY60" s="124"/>
      <c r="OJZ60" s="124"/>
      <c r="OKA60" s="124"/>
      <c r="OKB60" s="124"/>
      <c r="OKC60" s="124"/>
      <c r="OKD60" s="124"/>
      <c r="OKE60" s="124"/>
      <c r="OKF60" s="124"/>
      <c r="OKG60" s="124"/>
      <c r="OKH60" s="124"/>
      <c r="OKI60" s="124"/>
      <c r="OKJ60" s="124"/>
      <c r="OKK60" s="124"/>
      <c r="OKL60" s="124"/>
      <c r="OKM60" s="124"/>
      <c r="OKN60" s="124"/>
      <c r="OKO60" s="124"/>
      <c r="OKP60" s="124"/>
      <c r="OKQ60" s="124"/>
      <c r="OKR60" s="124"/>
      <c r="OKS60" s="124"/>
      <c r="OKT60" s="124"/>
      <c r="OKU60" s="124"/>
      <c r="OKV60" s="124"/>
      <c r="OKW60" s="124"/>
      <c r="OKX60" s="124"/>
      <c r="OKY60" s="124"/>
      <c r="OKZ60" s="124"/>
      <c r="OLA60" s="124"/>
      <c r="OLB60" s="124"/>
      <c r="OLC60" s="124"/>
      <c r="OLD60" s="124"/>
      <c r="OLE60" s="124"/>
      <c r="OLF60" s="124"/>
      <c r="OLG60" s="124"/>
      <c r="OLH60" s="124"/>
      <c r="OLI60" s="124"/>
      <c r="OLJ60" s="124"/>
      <c r="OLK60" s="124"/>
      <c r="OLL60" s="124"/>
      <c r="OLM60" s="124"/>
      <c r="OLN60" s="124"/>
      <c r="OLO60" s="124"/>
      <c r="OLP60" s="124"/>
      <c r="OLQ60" s="124"/>
      <c r="OLR60" s="124"/>
      <c r="OLS60" s="124"/>
      <c r="OLT60" s="124"/>
      <c r="OLU60" s="124"/>
      <c r="OLV60" s="124"/>
      <c r="OLW60" s="124"/>
      <c r="OLX60" s="124"/>
      <c r="OLY60" s="124"/>
      <c r="OLZ60" s="124"/>
      <c r="OMA60" s="124"/>
      <c r="OMB60" s="124"/>
      <c r="OMC60" s="124"/>
      <c r="OMD60" s="124"/>
      <c r="OME60" s="124"/>
      <c r="OMF60" s="124"/>
      <c r="OMG60" s="124"/>
      <c r="OMH60" s="124"/>
      <c r="OMI60" s="124"/>
      <c r="OMJ60" s="124"/>
      <c r="OMK60" s="124"/>
      <c r="OML60" s="124"/>
      <c r="OMM60" s="124"/>
      <c r="OMN60" s="124"/>
      <c r="OMO60" s="124"/>
      <c r="OMP60" s="124"/>
      <c r="OMQ60" s="124"/>
      <c r="OMR60" s="124"/>
      <c r="OMS60" s="124"/>
      <c r="OMT60" s="124"/>
      <c r="OMU60" s="124"/>
      <c r="OMV60" s="124"/>
      <c r="OMW60" s="124"/>
      <c r="OMX60" s="124"/>
      <c r="OMY60" s="124"/>
      <c r="OMZ60" s="124"/>
      <c r="ONA60" s="124"/>
      <c r="ONB60" s="124"/>
      <c r="ONC60" s="124"/>
      <c r="OND60" s="124"/>
      <c r="ONE60" s="124"/>
      <c r="ONF60" s="124"/>
      <c r="ONG60" s="124"/>
      <c r="ONH60" s="124"/>
      <c r="ONI60" s="124"/>
      <c r="ONJ60" s="124"/>
      <c r="ONK60" s="124"/>
      <c r="ONL60" s="124"/>
      <c r="ONM60" s="124"/>
      <c r="ONN60" s="124"/>
      <c r="ONO60" s="124"/>
      <c r="ONP60" s="124"/>
      <c r="ONQ60" s="124"/>
      <c r="ONR60" s="124"/>
      <c r="ONS60" s="124"/>
      <c r="ONT60" s="124"/>
      <c r="ONU60" s="124"/>
      <c r="ONV60" s="124"/>
      <c r="ONW60" s="124"/>
      <c r="ONX60" s="124"/>
      <c r="ONY60" s="124"/>
      <c r="ONZ60" s="124"/>
      <c r="OOA60" s="124"/>
      <c r="OOB60" s="124"/>
      <c r="OOC60" s="124"/>
      <c r="OOD60" s="124"/>
      <c r="OOE60" s="124"/>
      <c r="OOF60" s="124"/>
      <c r="OOG60" s="124"/>
      <c r="OOH60" s="124"/>
      <c r="OOI60" s="124"/>
      <c r="OOJ60" s="124"/>
      <c r="OOK60" s="124"/>
      <c r="OOL60" s="124"/>
      <c r="OOM60" s="124"/>
      <c r="OON60" s="124"/>
      <c r="OOO60" s="124"/>
      <c r="OOP60" s="124"/>
      <c r="OOQ60" s="124"/>
      <c r="OOR60" s="124"/>
      <c r="OOS60" s="124"/>
      <c r="OOT60" s="124"/>
      <c r="OOU60" s="124"/>
      <c r="OOV60" s="124"/>
      <c r="OOW60" s="124"/>
      <c r="OOX60" s="124"/>
      <c r="OOY60" s="124"/>
      <c r="OOZ60" s="124"/>
      <c r="OPA60" s="124"/>
      <c r="OPB60" s="124"/>
      <c r="OPC60" s="124"/>
      <c r="OPD60" s="124"/>
      <c r="OPE60" s="124"/>
      <c r="OPF60" s="124"/>
      <c r="OPG60" s="124"/>
      <c r="OPH60" s="124"/>
      <c r="OPI60" s="124"/>
      <c r="OPJ60" s="124"/>
      <c r="OPK60" s="124"/>
      <c r="OPL60" s="124"/>
      <c r="OPM60" s="124"/>
      <c r="OPN60" s="124"/>
      <c r="OPO60" s="124"/>
      <c r="OPP60" s="124"/>
      <c r="OPQ60" s="124"/>
      <c r="OPR60" s="124"/>
      <c r="OPS60" s="124"/>
      <c r="OPT60" s="124"/>
      <c r="OPU60" s="124"/>
      <c r="OPV60" s="124"/>
      <c r="OPW60" s="124"/>
      <c r="OPX60" s="124"/>
      <c r="OPY60" s="124"/>
      <c r="OPZ60" s="124"/>
      <c r="OQA60" s="124"/>
      <c r="OQB60" s="124"/>
      <c r="OQC60" s="124"/>
      <c r="OQD60" s="124"/>
      <c r="OQE60" s="124"/>
      <c r="OQF60" s="124"/>
      <c r="OQG60" s="124"/>
      <c r="OQH60" s="124"/>
      <c r="OQI60" s="124"/>
      <c r="OQJ60" s="124"/>
      <c r="OQK60" s="124"/>
      <c r="OQL60" s="124"/>
      <c r="OQM60" s="124"/>
      <c r="OQN60" s="124"/>
      <c r="OQO60" s="124"/>
      <c r="OQP60" s="124"/>
      <c r="OQQ60" s="124"/>
      <c r="OQR60" s="124"/>
      <c r="OQS60" s="124"/>
      <c r="OQT60" s="124"/>
      <c r="OQU60" s="124"/>
      <c r="OQV60" s="124"/>
      <c r="OQW60" s="124"/>
      <c r="OQX60" s="124"/>
      <c r="OQY60" s="124"/>
      <c r="OQZ60" s="124"/>
      <c r="ORA60" s="124"/>
      <c r="ORB60" s="124"/>
      <c r="ORC60" s="124"/>
      <c r="ORD60" s="124"/>
      <c r="ORE60" s="124"/>
      <c r="ORF60" s="124"/>
      <c r="ORG60" s="124"/>
      <c r="ORH60" s="124"/>
      <c r="ORI60" s="124"/>
      <c r="ORJ60" s="124"/>
      <c r="ORK60" s="124"/>
      <c r="ORL60" s="124"/>
      <c r="ORM60" s="124"/>
      <c r="ORN60" s="124"/>
      <c r="ORO60" s="124"/>
      <c r="ORP60" s="124"/>
      <c r="ORQ60" s="124"/>
      <c r="ORR60" s="124"/>
      <c r="ORS60" s="124"/>
      <c r="ORT60" s="124"/>
      <c r="ORU60" s="124"/>
      <c r="ORV60" s="124"/>
      <c r="ORW60" s="124"/>
      <c r="ORX60" s="124"/>
      <c r="ORY60" s="124"/>
      <c r="ORZ60" s="124"/>
      <c r="OSA60" s="124"/>
      <c r="OSB60" s="124"/>
      <c r="OSC60" s="124"/>
      <c r="OSD60" s="124"/>
      <c r="OSE60" s="124"/>
      <c r="OSF60" s="124"/>
      <c r="OSG60" s="124"/>
      <c r="OSH60" s="124"/>
      <c r="OSI60" s="124"/>
      <c r="OSJ60" s="124"/>
      <c r="OSK60" s="124"/>
      <c r="OSL60" s="124"/>
      <c r="OSM60" s="124"/>
      <c r="OSN60" s="124"/>
      <c r="OSO60" s="124"/>
      <c r="OSP60" s="124"/>
      <c r="OSQ60" s="124"/>
      <c r="OSR60" s="124"/>
      <c r="OSS60" s="124"/>
      <c r="OST60" s="124"/>
      <c r="OSU60" s="124"/>
      <c r="OSV60" s="124"/>
      <c r="OSW60" s="124"/>
      <c r="OSX60" s="124"/>
      <c r="OSY60" s="124"/>
      <c r="OSZ60" s="124"/>
      <c r="OTA60" s="124"/>
      <c r="OTB60" s="124"/>
      <c r="OTC60" s="124"/>
      <c r="OTD60" s="124"/>
      <c r="OTE60" s="124"/>
      <c r="OTF60" s="124"/>
      <c r="OTG60" s="124"/>
      <c r="OTH60" s="124"/>
      <c r="OTI60" s="124"/>
      <c r="OTJ60" s="124"/>
      <c r="OTK60" s="124"/>
      <c r="OTL60" s="124"/>
      <c r="OTM60" s="124"/>
      <c r="OTN60" s="124"/>
      <c r="OTO60" s="124"/>
      <c r="OTP60" s="124"/>
      <c r="OTQ60" s="124"/>
      <c r="OTR60" s="124"/>
      <c r="OTS60" s="124"/>
      <c r="OTT60" s="124"/>
      <c r="OTU60" s="124"/>
      <c r="OTV60" s="124"/>
      <c r="OTW60" s="124"/>
      <c r="OTX60" s="124"/>
      <c r="OTY60" s="124"/>
      <c r="OTZ60" s="124"/>
      <c r="OUA60" s="124"/>
      <c r="OUB60" s="124"/>
      <c r="OUC60" s="124"/>
      <c r="OUD60" s="124"/>
      <c r="OUE60" s="124"/>
      <c r="OUF60" s="124"/>
      <c r="OUG60" s="124"/>
      <c r="OUH60" s="124"/>
      <c r="OUI60" s="124"/>
      <c r="OUJ60" s="124"/>
      <c r="OUK60" s="124"/>
      <c r="OUL60" s="124"/>
      <c r="OUM60" s="124"/>
      <c r="OUN60" s="124"/>
      <c r="OUO60" s="124"/>
      <c r="OUP60" s="124"/>
      <c r="OUQ60" s="124"/>
      <c r="OUR60" s="124"/>
      <c r="OUS60" s="124"/>
      <c r="OUT60" s="124"/>
      <c r="OUU60" s="124"/>
      <c r="OUV60" s="124"/>
      <c r="OUW60" s="124"/>
      <c r="OUX60" s="124"/>
      <c r="OUY60" s="124"/>
      <c r="OUZ60" s="124"/>
      <c r="OVA60" s="124"/>
      <c r="OVB60" s="124"/>
      <c r="OVC60" s="124"/>
      <c r="OVD60" s="124"/>
      <c r="OVE60" s="124"/>
      <c r="OVF60" s="124"/>
      <c r="OVG60" s="124"/>
      <c r="OVH60" s="124"/>
      <c r="OVI60" s="124"/>
      <c r="OVJ60" s="124"/>
      <c r="OVK60" s="124"/>
      <c r="OVL60" s="124"/>
      <c r="OVM60" s="124"/>
      <c r="OVN60" s="124"/>
      <c r="OVO60" s="124"/>
      <c r="OVP60" s="124"/>
      <c r="OVQ60" s="124"/>
      <c r="OVR60" s="124"/>
      <c r="OVS60" s="124"/>
      <c r="OVT60" s="124"/>
      <c r="OVU60" s="124"/>
      <c r="OVV60" s="124"/>
      <c r="OVW60" s="124"/>
      <c r="OVX60" s="124"/>
      <c r="OVY60" s="124"/>
      <c r="OVZ60" s="124"/>
      <c r="OWA60" s="124"/>
      <c r="OWB60" s="124"/>
      <c r="OWC60" s="124"/>
      <c r="OWD60" s="124"/>
      <c r="OWE60" s="124"/>
      <c r="OWF60" s="124"/>
      <c r="OWG60" s="124"/>
      <c r="OWH60" s="124"/>
      <c r="OWI60" s="124"/>
      <c r="OWJ60" s="124"/>
      <c r="OWK60" s="124"/>
      <c r="OWL60" s="124"/>
      <c r="OWM60" s="124"/>
      <c r="OWN60" s="124"/>
      <c r="OWO60" s="124"/>
      <c r="OWP60" s="124"/>
      <c r="OWQ60" s="124"/>
      <c r="OWR60" s="124"/>
      <c r="OWS60" s="124"/>
      <c r="OWT60" s="124"/>
      <c r="OWU60" s="124"/>
      <c r="OWV60" s="124"/>
      <c r="OWW60" s="124"/>
      <c r="OWX60" s="124"/>
      <c r="OWY60" s="124"/>
      <c r="OWZ60" s="124"/>
      <c r="OXA60" s="124"/>
      <c r="OXB60" s="124"/>
      <c r="OXC60" s="124"/>
      <c r="OXD60" s="124"/>
      <c r="OXE60" s="124"/>
      <c r="OXF60" s="124"/>
      <c r="OXG60" s="124"/>
      <c r="OXH60" s="124"/>
      <c r="OXI60" s="124"/>
      <c r="OXJ60" s="124"/>
      <c r="OXK60" s="124"/>
      <c r="OXL60" s="124"/>
      <c r="OXM60" s="124"/>
      <c r="OXN60" s="124"/>
      <c r="OXO60" s="124"/>
      <c r="OXP60" s="124"/>
      <c r="OXQ60" s="124"/>
      <c r="OXR60" s="124"/>
      <c r="OXS60" s="124"/>
      <c r="OXT60" s="124"/>
      <c r="OXU60" s="124"/>
      <c r="OXV60" s="124"/>
      <c r="OXW60" s="124"/>
      <c r="OXX60" s="124"/>
      <c r="OXY60" s="124"/>
      <c r="OXZ60" s="124"/>
      <c r="OYA60" s="124"/>
      <c r="OYB60" s="124"/>
      <c r="OYC60" s="124"/>
      <c r="OYD60" s="124"/>
      <c r="OYE60" s="124"/>
      <c r="OYF60" s="124"/>
      <c r="OYG60" s="124"/>
      <c r="OYH60" s="124"/>
      <c r="OYI60" s="124"/>
      <c r="OYJ60" s="124"/>
      <c r="OYK60" s="124"/>
      <c r="OYL60" s="124"/>
      <c r="OYM60" s="124"/>
      <c r="OYN60" s="124"/>
      <c r="OYO60" s="124"/>
      <c r="OYP60" s="124"/>
      <c r="OYQ60" s="124"/>
      <c r="OYR60" s="124"/>
      <c r="OYS60" s="124"/>
      <c r="OYT60" s="124"/>
      <c r="OYU60" s="124"/>
      <c r="OYV60" s="124"/>
      <c r="OYW60" s="124"/>
      <c r="OYX60" s="124"/>
      <c r="OYY60" s="124"/>
      <c r="OYZ60" s="124"/>
      <c r="OZA60" s="124"/>
      <c r="OZB60" s="124"/>
      <c r="OZC60" s="124"/>
      <c r="OZD60" s="124"/>
      <c r="OZE60" s="124"/>
      <c r="OZF60" s="124"/>
      <c r="OZG60" s="124"/>
      <c r="OZH60" s="124"/>
      <c r="OZI60" s="124"/>
      <c r="OZJ60" s="124"/>
      <c r="OZK60" s="124"/>
      <c r="OZL60" s="124"/>
      <c r="OZM60" s="124"/>
      <c r="OZN60" s="124"/>
      <c r="OZO60" s="124"/>
      <c r="OZP60" s="124"/>
      <c r="OZQ60" s="124"/>
      <c r="OZR60" s="124"/>
      <c r="OZS60" s="124"/>
      <c r="OZT60" s="124"/>
      <c r="OZU60" s="124"/>
      <c r="OZV60" s="124"/>
      <c r="OZW60" s="124"/>
      <c r="OZX60" s="124"/>
      <c r="OZY60" s="124"/>
      <c r="OZZ60" s="124"/>
      <c r="PAA60" s="124"/>
      <c r="PAB60" s="124"/>
      <c r="PAC60" s="124"/>
      <c r="PAD60" s="124"/>
      <c r="PAE60" s="124"/>
      <c r="PAF60" s="124"/>
      <c r="PAG60" s="124"/>
      <c r="PAH60" s="124"/>
      <c r="PAI60" s="124"/>
      <c r="PAJ60" s="124"/>
      <c r="PAK60" s="124"/>
      <c r="PAL60" s="124"/>
      <c r="PAM60" s="124"/>
      <c r="PAN60" s="124"/>
      <c r="PAO60" s="124"/>
      <c r="PAP60" s="124"/>
      <c r="PAQ60" s="124"/>
      <c r="PAR60" s="124"/>
      <c r="PAS60" s="124"/>
      <c r="PAT60" s="124"/>
      <c r="PAU60" s="124"/>
      <c r="PAV60" s="124"/>
      <c r="PAW60" s="124"/>
      <c r="PAX60" s="124"/>
      <c r="PAY60" s="124"/>
      <c r="PAZ60" s="124"/>
      <c r="PBA60" s="124"/>
      <c r="PBB60" s="124"/>
      <c r="PBC60" s="124"/>
      <c r="PBD60" s="124"/>
      <c r="PBE60" s="124"/>
      <c r="PBF60" s="124"/>
      <c r="PBG60" s="124"/>
      <c r="PBH60" s="124"/>
      <c r="PBI60" s="124"/>
      <c r="PBJ60" s="124"/>
      <c r="PBK60" s="124"/>
      <c r="PBL60" s="124"/>
      <c r="PBM60" s="124"/>
      <c r="PBN60" s="124"/>
      <c r="PBO60" s="124"/>
      <c r="PBP60" s="124"/>
      <c r="PBQ60" s="124"/>
      <c r="PBR60" s="124"/>
      <c r="PBS60" s="124"/>
      <c r="PBT60" s="124"/>
      <c r="PBU60" s="124"/>
      <c r="PBV60" s="124"/>
      <c r="PBW60" s="124"/>
      <c r="PBX60" s="124"/>
      <c r="PBY60" s="124"/>
      <c r="PBZ60" s="124"/>
      <c r="PCA60" s="124"/>
      <c r="PCB60" s="124"/>
      <c r="PCC60" s="124"/>
      <c r="PCD60" s="124"/>
      <c r="PCE60" s="124"/>
      <c r="PCF60" s="124"/>
      <c r="PCG60" s="124"/>
      <c r="PCH60" s="124"/>
      <c r="PCI60" s="124"/>
      <c r="PCJ60" s="124"/>
      <c r="PCK60" s="124"/>
      <c r="PCL60" s="124"/>
      <c r="PCM60" s="124"/>
      <c r="PCN60" s="124"/>
      <c r="PCO60" s="124"/>
      <c r="PCP60" s="124"/>
      <c r="PCQ60" s="124"/>
      <c r="PCR60" s="124"/>
      <c r="PCS60" s="124"/>
      <c r="PCT60" s="124"/>
      <c r="PCU60" s="124"/>
      <c r="PCV60" s="124"/>
      <c r="PCW60" s="124"/>
      <c r="PCX60" s="124"/>
      <c r="PCY60" s="124"/>
      <c r="PCZ60" s="124"/>
      <c r="PDA60" s="124"/>
      <c r="PDB60" s="124"/>
      <c r="PDC60" s="124"/>
      <c r="PDD60" s="124"/>
      <c r="PDE60" s="124"/>
      <c r="PDF60" s="124"/>
      <c r="PDG60" s="124"/>
      <c r="PDH60" s="124"/>
      <c r="PDI60" s="124"/>
      <c r="PDJ60" s="124"/>
      <c r="PDK60" s="124"/>
      <c r="PDL60" s="124"/>
      <c r="PDM60" s="124"/>
      <c r="PDN60" s="124"/>
      <c r="PDO60" s="124"/>
      <c r="PDP60" s="124"/>
      <c r="PDQ60" s="124"/>
      <c r="PDR60" s="124"/>
      <c r="PDS60" s="124"/>
      <c r="PDT60" s="124"/>
      <c r="PDU60" s="124"/>
      <c r="PDV60" s="124"/>
      <c r="PDW60" s="124"/>
      <c r="PDX60" s="124"/>
      <c r="PDY60" s="124"/>
      <c r="PDZ60" s="124"/>
      <c r="PEA60" s="124"/>
      <c r="PEB60" s="124"/>
      <c r="PEC60" s="124"/>
      <c r="PED60" s="124"/>
      <c r="PEE60" s="124"/>
      <c r="PEF60" s="124"/>
      <c r="PEG60" s="124"/>
      <c r="PEH60" s="124"/>
      <c r="PEI60" s="124"/>
      <c r="PEJ60" s="124"/>
      <c r="PEK60" s="124"/>
      <c r="PEL60" s="124"/>
      <c r="PEM60" s="124"/>
      <c r="PEN60" s="124"/>
      <c r="PEO60" s="124"/>
      <c r="PEP60" s="124"/>
      <c r="PEQ60" s="124"/>
      <c r="PER60" s="124"/>
      <c r="PES60" s="124"/>
      <c r="PET60" s="124"/>
      <c r="PEU60" s="124"/>
      <c r="PEV60" s="124"/>
      <c r="PEW60" s="124"/>
      <c r="PEX60" s="124"/>
      <c r="PEY60" s="124"/>
      <c r="PEZ60" s="124"/>
      <c r="PFA60" s="124"/>
      <c r="PFB60" s="124"/>
      <c r="PFC60" s="124"/>
      <c r="PFD60" s="124"/>
      <c r="PFE60" s="124"/>
      <c r="PFF60" s="124"/>
      <c r="PFG60" s="124"/>
      <c r="PFH60" s="124"/>
      <c r="PFI60" s="124"/>
      <c r="PFJ60" s="124"/>
      <c r="PFK60" s="124"/>
      <c r="PFL60" s="124"/>
      <c r="PFM60" s="124"/>
      <c r="PFN60" s="124"/>
      <c r="PFO60" s="124"/>
      <c r="PFP60" s="124"/>
      <c r="PFQ60" s="124"/>
      <c r="PFR60" s="124"/>
      <c r="PFS60" s="124"/>
      <c r="PFT60" s="124"/>
      <c r="PFU60" s="124"/>
      <c r="PFV60" s="124"/>
      <c r="PFW60" s="124"/>
      <c r="PFX60" s="124"/>
      <c r="PFY60" s="124"/>
      <c r="PFZ60" s="124"/>
      <c r="PGA60" s="124"/>
      <c r="PGB60" s="124"/>
      <c r="PGC60" s="124"/>
      <c r="PGD60" s="124"/>
      <c r="PGE60" s="124"/>
      <c r="PGF60" s="124"/>
      <c r="PGG60" s="124"/>
      <c r="PGH60" s="124"/>
      <c r="PGI60" s="124"/>
      <c r="PGJ60" s="124"/>
      <c r="PGK60" s="124"/>
      <c r="PGL60" s="124"/>
      <c r="PGM60" s="124"/>
      <c r="PGN60" s="124"/>
      <c r="PGO60" s="124"/>
      <c r="PGP60" s="124"/>
      <c r="PGQ60" s="124"/>
      <c r="PGR60" s="124"/>
      <c r="PGS60" s="124"/>
      <c r="PGT60" s="124"/>
      <c r="PGU60" s="124"/>
      <c r="PGV60" s="124"/>
      <c r="PGW60" s="124"/>
      <c r="PGX60" s="124"/>
      <c r="PGY60" s="124"/>
      <c r="PGZ60" s="124"/>
      <c r="PHA60" s="124"/>
      <c r="PHB60" s="124"/>
      <c r="PHC60" s="124"/>
      <c r="PHD60" s="124"/>
      <c r="PHE60" s="124"/>
      <c r="PHF60" s="124"/>
      <c r="PHG60" s="124"/>
      <c r="PHH60" s="124"/>
      <c r="PHI60" s="124"/>
      <c r="PHJ60" s="124"/>
      <c r="PHK60" s="124"/>
      <c r="PHL60" s="124"/>
      <c r="PHM60" s="124"/>
      <c r="PHN60" s="124"/>
      <c r="PHO60" s="124"/>
      <c r="PHP60" s="124"/>
      <c r="PHQ60" s="124"/>
      <c r="PHR60" s="124"/>
      <c r="PHS60" s="124"/>
      <c r="PHT60" s="124"/>
      <c r="PHU60" s="124"/>
      <c r="PHV60" s="124"/>
      <c r="PHW60" s="124"/>
      <c r="PHX60" s="124"/>
      <c r="PHY60" s="124"/>
      <c r="PHZ60" s="124"/>
      <c r="PIA60" s="124"/>
      <c r="PIB60" s="124"/>
      <c r="PIC60" s="124"/>
      <c r="PID60" s="124"/>
      <c r="PIE60" s="124"/>
      <c r="PIF60" s="124"/>
      <c r="PIG60" s="124"/>
      <c r="PIH60" s="124"/>
      <c r="PII60" s="124"/>
      <c r="PIJ60" s="124"/>
      <c r="PIK60" s="124"/>
      <c r="PIL60" s="124"/>
      <c r="PIM60" s="124"/>
      <c r="PIN60" s="124"/>
      <c r="PIO60" s="124"/>
      <c r="PIP60" s="124"/>
      <c r="PIQ60" s="124"/>
      <c r="PIR60" s="124"/>
      <c r="PIS60" s="124"/>
      <c r="PIT60" s="124"/>
      <c r="PIU60" s="124"/>
      <c r="PIV60" s="124"/>
      <c r="PIW60" s="124"/>
      <c r="PIX60" s="124"/>
      <c r="PIY60" s="124"/>
      <c r="PIZ60" s="124"/>
      <c r="PJA60" s="124"/>
      <c r="PJB60" s="124"/>
      <c r="PJC60" s="124"/>
      <c r="PJD60" s="124"/>
      <c r="PJE60" s="124"/>
      <c r="PJF60" s="124"/>
      <c r="PJG60" s="124"/>
      <c r="PJH60" s="124"/>
      <c r="PJI60" s="124"/>
      <c r="PJJ60" s="124"/>
      <c r="PJK60" s="124"/>
      <c r="PJL60" s="124"/>
      <c r="PJM60" s="124"/>
      <c r="PJN60" s="124"/>
      <c r="PJO60" s="124"/>
      <c r="PJP60" s="124"/>
      <c r="PJQ60" s="124"/>
      <c r="PJR60" s="124"/>
      <c r="PJS60" s="124"/>
      <c r="PJT60" s="124"/>
      <c r="PJU60" s="124"/>
      <c r="PJV60" s="124"/>
      <c r="PJW60" s="124"/>
      <c r="PJX60" s="124"/>
      <c r="PJY60" s="124"/>
      <c r="PJZ60" s="124"/>
      <c r="PKA60" s="124"/>
      <c r="PKB60" s="124"/>
      <c r="PKC60" s="124"/>
      <c r="PKD60" s="124"/>
      <c r="PKE60" s="124"/>
      <c r="PKF60" s="124"/>
      <c r="PKG60" s="124"/>
      <c r="PKH60" s="124"/>
      <c r="PKI60" s="124"/>
      <c r="PKJ60" s="124"/>
      <c r="PKK60" s="124"/>
      <c r="PKL60" s="124"/>
      <c r="PKM60" s="124"/>
      <c r="PKN60" s="124"/>
      <c r="PKO60" s="124"/>
      <c r="PKP60" s="124"/>
      <c r="PKQ60" s="124"/>
      <c r="PKR60" s="124"/>
      <c r="PKS60" s="124"/>
      <c r="PKT60" s="124"/>
      <c r="PKU60" s="124"/>
      <c r="PKV60" s="124"/>
      <c r="PKW60" s="124"/>
      <c r="PKX60" s="124"/>
      <c r="PKY60" s="124"/>
      <c r="PKZ60" s="124"/>
      <c r="PLA60" s="124"/>
      <c r="PLB60" s="124"/>
      <c r="PLC60" s="124"/>
      <c r="PLD60" s="124"/>
      <c r="PLE60" s="124"/>
      <c r="PLF60" s="124"/>
      <c r="PLG60" s="124"/>
      <c r="PLH60" s="124"/>
      <c r="PLI60" s="124"/>
      <c r="PLJ60" s="124"/>
      <c r="PLK60" s="124"/>
      <c r="PLL60" s="124"/>
      <c r="PLM60" s="124"/>
      <c r="PLN60" s="124"/>
      <c r="PLO60" s="124"/>
      <c r="PLP60" s="124"/>
      <c r="PLQ60" s="124"/>
      <c r="PLR60" s="124"/>
      <c r="PLS60" s="124"/>
      <c r="PLT60" s="124"/>
      <c r="PLU60" s="124"/>
      <c r="PLV60" s="124"/>
      <c r="PLW60" s="124"/>
      <c r="PLX60" s="124"/>
      <c r="PLY60" s="124"/>
      <c r="PLZ60" s="124"/>
      <c r="PMA60" s="124"/>
      <c r="PMB60" s="124"/>
      <c r="PMC60" s="124"/>
      <c r="PMD60" s="124"/>
      <c r="PME60" s="124"/>
      <c r="PMF60" s="124"/>
      <c r="PMG60" s="124"/>
      <c r="PMH60" s="124"/>
      <c r="PMI60" s="124"/>
      <c r="PMJ60" s="124"/>
      <c r="PMK60" s="124"/>
      <c r="PML60" s="124"/>
      <c r="PMM60" s="124"/>
      <c r="PMN60" s="124"/>
      <c r="PMO60" s="124"/>
      <c r="PMP60" s="124"/>
      <c r="PMQ60" s="124"/>
      <c r="PMR60" s="124"/>
      <c r="PMS60" s="124"/>
      <c r="PMT60" s="124"/>
      <c r="PMU60" s="124"/>
      <c r="PMV60" s="124"/>
      <c r="PMW60" s="124"/>
      <c r="PMX60" s="124"/>
      <c r="PMY60" s="124"/>
      <c r="PMZ60" s="124"/>
      <c r="PNA60" s="124"/>
      <c r="PNB60" s="124"/>
      <c r="PNC60" s="124"/>
      <c r="PND60" s="124"/>
      <c r="PNE60" s="124"/>
      <c r="PNF60" s="124"/>
      <c r="PNG60" s="124"/>
      <c r="PNH60" s="124"/>
      <c r="PNI60" s="124"/>
      <c r="PNJ60" s="124"/>
      <c r="PNK60" s="124"/>
      <c r="PNL60" s="124"/>
      <c r="PNM60" s="124"/>
      <c r="PNN60" s="124"/>
      <c r="PNO60" s="124"/>
      <c r="PNP60" s="124"/>
      <c r="PNQ60" s="124"/>
      <c r="PNR60" s="124"/>
      <c r="PNS60" s="124"/>
      <c r="PNT60" s="124"/>
      <c r="PNU60" s="124"/>
      <c r="PNV60" s="124"/>
      <c r="PNW60" s="124"/>
      <c r="PNX60" s="124"/>
      <c r="PNY60" s="124"/>
      <c r="PNZ60" s="124"/>
      <c r="POA60" s="124"/>
      <c r="POB60" s="124"/>
      <c r="POC60" s="124"/>
      <c r="POD60" s="124"/>
      <c r="POE60" s="124"/>
      <c r="POF60" s="124"/>
      <c r="POG60" s="124"/>
      <c r="POH60" s="124"/>
      <c r="POI60" s="124"/>
      <c r="POJ60" s="124"/>
      <c r="POK60" s="124"/>
      <c r="POL60" s="124"/>
      <c r="POM60" s="124"/>
      <c r="PON60" s="124"/>
      <c r="POO60" s="124"/>
      <c r="POP60" s="124"/>
      <c r="POQ60" s="124"/>
      <c r="POR60" s="124"/>
      <c r="POS60" s="124"/>
      <c r="POT60" s="124"/>
      <c r="POU60" s="124"/>
      <c r="POV60" s="124"/>
      <c r="POW60" s="124"/>
      <c r="POX60" s="124"/>
      <c r="POY60" s="124"/>
      <c r="POZ60" s="124"/>
      <c r="PPA60" s="124"/>
      <c r="PPB60" s="124"/>
      <c r="PPC60" s="124"/>
      <c r="PPD60" s="124"/>
      <c r="PPE60" s="124"/>
      <c r="PPF60" s="124"/>
      <c r="PPG60" s="124"/>
      <c r="PPH60" s="124"/>
      <c r="PPI60" s="124"/>
      <c r="PPJ60" s="124"/>
      <c r="PPK60" s="124"/>
      <c r="PPL60" s="124"/>
      <c r="PPM60" s="124"/>
      <c r="PPN60" s="124"/>
      <c r="PPO60" s="124"/>
      <c r="PPP60" s="124"/>
      <c r="PPQ60" s="124"/>
      <c r="PPR60" s="124"/>
      <c r="PPS60" s="124"/>
      <c r="PPT60" s="124"/>
      <c r="PPU60" s="124"/>
      <c r="PPV60" s="124"/>
      <c r="PPW60" s="124"/>
      <c r="PPX60" s="124"/>
      <c r="PPY60" s="124"/>
      <c r="PPZ60" s="124"/>
      <c r="PQA60" s="124"/>
      <c r="PQB60" s="124"/>
      <c r="PQC60" s="124"/>
      <c r="PQD60" s="124"/>
      <c r="PQE60" s="124"/>
      <c r="PQF60" s="124"/>
      <c r="PQG60" s="124"/>
      <c r="PQH60" s="124"/>
      <c r="PQI60" s="124"/>
      <c r="PQJ60" s="124"/>
      <c r="PQK60" s="124"/>
      <c r="PQL60" s="124"/>
      <c r="PQM60" s="124"/>
      <c r="PQN60" s="124"/>
      <c r="PQO60" s="124"/>
      <c r="PQP60" s="124"/>
      <c r="PQQ60" s="124"/>
      <c r="PQR60" s="124"/>
      <c r="PQS60" s="124"/>
      <c r="PQT60" s="124"/>
      <c r="PQU60" s="124"/>
      <c r="PQV60" s="124"/>
      <c r="PQW60" s="124"/>
      <c r="PQX60" s="124"/>
      <c r="PQY60" s="124"/>
      <c r="PQZ60" s="124"/>
      <c r="PRA60" s="124"/>
      <c r="PRB60" s="124"/>
      <c r="PRC60" s="124"/>
      <c r="PRD60" s="124"/>
      <c r="PRE60" s="124"/>
      <c r="PRF60" s="124"/>
      <c r="PRG60" s="124"/>
      <c r="PRH60" s="124"/>
      <c r="PRI60" s="124"/>
      <c r="PRJ60" s="124"/>
      <c r="PRK60" s="124"/>
      <c r="PRL60" s="124"/>
      <c r="PRM60" s="124"/>
      <c r="PRN60" s="124"/>
      <c r="PRO60" s="124"/>
      <c r="PRP60" s="124"/>
      <c r="PRQ60" s="124"/>
      <c r="PRR60" s="124"/>
      <c r="PRS60" s="124"/>
      <c r="PRT60" s="124"/>
      <c r="PRU60" s="124"/>
      <c r="PRV60" s="124"/>
      <c r="PRW60" s="124"/>
      <c r="PRX60" s="124"/>
      <c r="PRY60" s="124"/>
      <c r="PRZ60" s="124"/>
      <c r="PSA60" s="124"/>
      <c r="PSB60" s="124"/>
      <c r="PSC60" s="124"/>
      <c r="PSD60" s="124"/>
      <c r="PSE60" s="124"/>
      <c r="PSF60" s="124"/>
      <c r="PSG60" s="124"/>
      <c r="PSH60" s="124"/>
      <c r="PSI60" s="124"/>
      <c r="PSJ60" s="124"/>
      <c r="PSK60" s="124"/>
      <c r="PSL60" s="124"/>
      <c r="PSM60" s="124"/>
      <c r="PSN60" s="124"/>
      <c r="PSO60" s="124"/>
      <c r="PSP60" s="124"/>
      <c r="PSQ60" s="124"/>
      <c r="PSR60" s="124"/>
      <c r="PSS60" s="124"/>
      <c r="PST60" s="124"/>
      <c r="PSU60" s="124"/>
      <c r="PSV60" s="124"/>
      <c r="PSW60" s="124"/>
      <c r="PSX60" s="124"/>
      <c r="PSY60" s="124"/>
      <c r="PSZ60" s="124"/>
      <c r="PTA60" s="124"/>
      <c r="PTB60" s="124"/>
      <c r="PTC60" s="124"/>
      <c r="PTD60" s="124"/>
      <c r="PTE60" s="124"/>
      <c r="PTF60" s="124"/>
      <c r="PTG60" s="124"/>
      <c r="PTH60" s="124"/>
      <c r="PTI60" s="124"/>
      <c r="PTJ60" s="124"/>
      <c r="PTK60" s="124"/>
      <c r="PTL60" s="124"/>
      <c r="PTM60" s="124"/>
      <c r="PTN60" s="124"/>
      <c r="PTO60" s="124"/>
      <c r="PTP60" s="124"/>
      <c r="PTQ60" s="124"/>
      <c r="PTR60" s="124"/>
      <c r="PTS60" s="124"/>
      <c r="PTT60" s="124"/>
      <c r="PTU60" s="124"/>
      <c r="PTV60" s="124"/>
      <c r="PTW60" s="124"/>
      <c r="PTX60" s="124"/>
      <c r="PTY60" s="124"/>
      <c r="PTZ60" s="124"/>
      <c r="PUA60" s="124"/>
      <c r="PUB60" s="124"/>
      <c r="PUC60" s="124"/>
      <c r="PUD60" s="124"/>
      <c r="PUE60" s="124"/>
      <c r="PUF60" s="124"/>
      <c r="PUG60" s="124"/>
      <c r="PUH60" s="124"/>
      <c r="PUI60" s="124"/>
      <c r="PUJ60" s="124"/>
      <c r="PUK60" s="124"/>
      <c r="PUL60" s="124"/>
      <c r="PUM60" s="124"/>
      <c r="PUN60" s="124"/>
      <c r="PUO60" s="124"/>
      <c r="PUP60" s="124"/>
      <c r="PUQ60" s="124"/>
      <c r="PUR60" s="124"/>
      <c r="PUS60" s="124"/>
      <c r="PUT60" s="124"/>
      <c r="PUU60" s="124"/>
      <c r="PUV60" s="124"/>
      <c r="PUW60" s="124"/>
      <c r="PUX60" s="124"/>
      <c r="PUY60" s="124"/>
      <c r="PUZ60" s="124"/>
      <c r="PVA60" s="124"/>
      <c r="PVB60" s="124"/>
      <c r="PVC60" s="124"/>
      <c r="PVD60" s="124"/>
      <c r="PVE60" s="124"/>
      <c r="PVF60" s="124"/>
      <c r="PVG60" s="124"/>
      <c r="PVH60" s="124"/>
      <c r="PVI60" s="124"/>
      <c r="PVJ60" s="124"/>
      <c r="PVK60" s="124"/>
      <c r="PVL60" s="124"/>
      <c r="PVM60" s="124"/>
      <c r="PVN60" s="124"/>
      <c r="PVO60" s="124"/>
      <c r="PVP60" s="124"/>
      <c r="PVQ60" s="124"/>
      <c r="PVR60" s="124"/>
      <c r="PVS60" s="124"/>
      <c r="PVT60" s="124"/>
      <c r="PVU60" s="124"/>
      <c r="PVV60" s="124"/>
      <c r="PVW60" s="124"/>
      <c r="PVX60" s="124"/>
      <c r="PVY60" s="124"/>
      <c r="PVZ60" s="124"/>
      <c r="PWA60" s="124"/>
      <c r="PWB60" s="124"/>
      <c r="PWC60" s="124"/>
      <c r="PWD60" s="124"/>
      <c r="PWE60" s="124"/>
      <c r="PWF60" s="124"/>
      <c r="PWG60" s="124"/>
      <c r="PWH60" s="124"/>
      <c r="PWI60" s="124"/>
      <c r="PWJ60" s="124"/>
      <c r="PWK60" s="124"/>
      <c r="PWL60" s="124"/>
      <c r="PWM60" s="124"/>
      <c r="PWN60" s="124"/>
      <c r="PWO60" s="124"/>
      <c r="PWP60" s="124"/>
      <c r="PWQ60" s="124"/>
      <c r="PWR60" s="124"/>
      <c r="PWS60" s="124"/>
      <c r="PWT60" s="124"/>
      <c r="PWU60" s="124"/>
      <c r="PWV60" s="124"/>
      <c r="PWW60" s="124"/>
      <c r="PWX60" s="124"/>
      <c r="PWY60" s="124"/>
      <c r="PWZ60" s="124"/>
      <c r="PXA60" s="124"/>
      <c r="PXB60" s="124"/>
      <c r="PXC60" s="124"/>
      <c r="PXD60" s="124"/>
      <c r="PXE60" s="124"/>
      <c r="PXF60" s="124"/>
      <c r="PXG60" s="124"/>
      <c r="PXH60" s="124"/>
      <c r="PXI60" s="124"/>
      <c r="PXJ60" s="124"/>
      <c r="PXK60" s="124"/>
      <c r="PXL60" s="124"/>
      <c r="PXM60" s="124"/>
      <c r="PXN60" s="124"/>
      <c r="PXO60" s="124"/>
      <c r="PXP60" s="124"/>
      <c r="PXQ60" s="124"/>
      <c r="PXR60" s="124"/>
      <c r="PXS60" s="124"/>
      <c r="PXT60" s="124"/>
      <c r="PXU60" s="124"/>
      <c r="PXV60" s="124"/>
      <c r="PXW60" s="124"/>
      <c r="PXX60" s="124"/>
      <c r="PXY60" s="124"/>
      <c r="PXZ60" s="124"/>
      <c r="PYA60" s="124"/>
      <c r="PYB60" s="124"/>
      <c r="PYC60" s="124"/>
      <c r="PYD60" s="124"/>
      <c r="PYE60" s="124"/>
      <c r="PYF60" s="124"/>
      <c r="PYG60" s="124"/>
      <c r="PYH60" s="124"/>
      <c r="PYI60" s="124"/>
      <c r="PYJ60" s="124"/>
      <c r="PYK60" s="124"/>
      <c r="PYL60" s="124"/>
      <c r="PYM60" s="124"/>
      <c r="PYN60" s="124"/>
      <c r="PYO60" s="124"/>
      <c r="PYP60" s="124"/>
      <c r="PYQ60" s="124"/>
      <c r="PYR60" s="124"/>
      <c r="PYS60" s="124"/>
      <c r="PYT60" s="124"/>
      <c r="PYU60" s="124"/>
      <c r="PYV60" s="124"/>
      <c r="PYW60" s="124"/>
      <c r="PYX60" s="124"/>
      <c r="PYY60" s="124"/>
      <c r="PYZ60" s="124"/>
      <c r="PZA60" s="124"/>
      <c r="PZB60" s="124"/>
      <c r="PZC60" s="124"/>
      <c r="PZD60" s="124"/>
      <c r="PZE60" s="124"/>
      <c r="PZF60" s="124"/>
      <c r="PZG60" s="124"/>
      <c r="PZH60" s="124"/>
      <c r="PZI60" s="124"/>
      <c r="PZJ60" s="124"/>
      <c r="PZK60" s="124"/>
      <c r="PZL60" s="124"/>
      <c r="PZM60" s="124"/>
      <c r="PZN60" s="124"/>
      <c r="PZO60" s="124"/>
      <c r="PZP60" s="124"/>
      <c r="PZQ60" s="124"/>
      <c r="PZR60" s="124"/>
      <c r="PZS60" s="124"/>
      <c r="PZT60" s="124"/>
      <c r="PZU60" s="124"/>
      <c r="PZV60" s="124"/>
      <c r="PZW60" s="124"/>
      <c r="PZX60" s="124"/>
      <c r="PZY60" s="124"/>
      <c r="PZZ60" s="124"/>
      <c r="QAA60" s="124"/>
      <c r="QAB60" s="124"/>
      <c r="QAC60" s="124"/>
      <c r="QAD60" s="124"/>
      <c r="QAE60" s="124"/>
      <c r="QAF60" s="124"/>
      <c r="QAG60" s="124"/>
      <c r="QAH60" s="124"/>
      <c r="QAI60" s="124"/>
      <c r="QAJ60" s="124"/>
      <c r="QAK60" s="124"/>
      <c r="QAL60" s="124"/>
      <c r="QAM60" s="124"/>
      <c r="QAN60" s="124"/>
      <c r="QAO60" s="124"/>
      <c r="QAP60" s="124"/>
      <c r="QAQ60" s="124"/>
      <c r="QAR60" s="124"/>
      <c r="QAS60" s="124"/>
      <c r="QAT60" s="124"/>
      <c r="QAU60" s="124"/>
      <c r="QAV60" s="124"/>
      <c r="QAW60" s="124"/>
      <c r="QAX60" s="124"/>
      <c r="QAY60" s="124"/>
      <c r="QAZ60" s="124"/>
      <c r="QBA60" s="124"/>
      <c r="QBB60" s="124"/>
      <c r="QBC60" s="124"/>
      <c r="QBD60" s="124"/>
      <c r="QBE60" s="124"/>
      <c r="QBF60" s="124"/>
      <c r="QBG60" s="124"/>
      <c r="QBH60" s="124"/>
      <c r="QBI60" s="124"/>
      <c r="QBJ60" s="124"/>
      <c r="QBK60" s="124"/>
      <c r="QBL60" s="124"/>
      <c r="QBM60" s="124"/>
      <c r="QBN60" s="124"/>
      <c r="QBO60" s="124"/>
      <c r="QBP60" s="124"/>
      <c r="QBQ60" s="124"/>
      <c r="QBR60" s="124"/>
      <c r="QBS60" s="124"/>
      <c r="QBT60" s="124"/>
      <c r="QBU60" s="124"/>
      <c r="QBV60" s="124"/>
      <c r="QBW60" s="124"/>
      <c r="QBX60" s="124"/>
      <c r="QBY60" s="124"/>
      <c r="QBZ60" s="124"/>
      <c r="QCA60" s="124"/>
      <c r="QCB60" s="124"/>
      <c r="QCC60" s="124"/>
      <c r="QCD60" s="124"/>
      <c r="QCE60" s="124"/>
      <c r="QCF60" s="124"/>
      <c r="QCG60" s="124"/>
      <c r="QCH60" s="124"/>
      <c r="QCI60" s="124"/>
      <c r="QCJ60" s="124"/>
      <c r="QCK60" s="124"/>
      <c r="QCL60" s="124"/>
      <c r="QCM60" s="124"/>
      <c r="QCN60" s="124"/>
      <c r="QCO60" s="124"/>
      <c r="QCP60" s="124"/>
      <c r="QCQ60" s="124"/>
      <c r="QCR60" s="124"/>
      <c r="QCS60" s="124"/>
      <c r="QCT60" s="124"/>
      <c r="QCU60" s="124"/>
      <c r="QCV60" s="124"/>
      <c r="QCW60" s="124"/>
      <c r="QCX60" s="124"/>
      <c r="QCY60" s="124"/>
      <c r="QCZ60" s="124"/>
      <c r="QDA60" s="124"/>
      <c r="QDB60" s="124"/>
      <c r="QDC60" s="124"/>
      <c r="QDD60" s="124"/>
      <c r="QDE60" s="124"/>
      <c r="QDF60" s="124"/>
      <c r="QDG60" s="124"/>
      <c r="QDH60" s="124"/>
      <c r="QDI60" s="124"/>
      <c r="QDJ60" s="124"/>
      <c r="QDK60" s="124"/>
      <c r="QDL60" s="124"/>
      <c r="QDM60" s="124"/>
      <c r="QDN60" s="124"/>
      <c r="QDO60" s="124"/>
      <c r="QDP60" s="124"/>
      <c r="QDQ60" s="124"/>
      <c r="QDR60" s="124"/>
      <c r="QDS60" s="124"/>
      <c r="QDT60" s="124"/>
      <c r="QDU60" s="124"/>
      <c r="QDV60" s="124"/>
      <c r="QDW60" s="124"/>
      <c r="QDX60" s="124"/>
      <c r="QDY60" s="124"/>
      <c r="QDZ60" s="124"/>
      <c r="QEA60" s="124"/>
      <c r="QEB60" s="124"/>
      <c r="QEC60" s="124"/>
      <c r="QED60" s="124"/>
      <c r="QEE60" s="124"/>
      <c r="QEF60" s="124"/>
      <c r="QEG60" s="124"/>
      <c r="QEH60" s="124"/>
      <c r="QEI60" s="124"/>
      <c r="QEJ60" s="124"/>
      <c r="QEK60" s="124"/>
      <c r="QEL60" s="124"/>
      <c r="QEM60" s="124"/>
      <c r="QEN60" s="124"/>
      <c r="QEO60" s="124"/>
      <c r="QEP60" s="124"/>
      <c r="QEQ60" s="124"/>
      <c r="QER60" s="124"/>
      <c r="QES60" s="124"/>
      <c r="QET60" s="124"/>
      <c r="QEU60" s="124"/>
      <c r="QEV60" s="124"/>
      <c r="QEW60" s="124"/>
      <c r="QEX60" s="124"/>
      <c r="QEY60" s="124"/>
      <c r="QEZ60" s="124"/>
      <c r="QFA60" s="124"/>
      <c r="QFB60" s="124"/>
      <c r="QFC60" s="124"/>
      <c r="QFD60" s="124"/>
      <c r="QFE60" s="124"/>
      <c r="QFF60" s="124"/>
      <c r="QFG60" s="124"/>
      <c r="QFH60" s="124"/>
      <c r="QFI60" s="124"/>
      <c r="QFJ60" s="124"/>
      <c r="QFK60" s="124"/>
      <c r="QFL60" s="124"/>
      <c r="QFM60" s="124"/>
      <c r="QFN60" s="124"/>
      <c r="QFO60" s="124"/>
      <c r="QFP60" s="124"/>
      <c r="QFQ60" s="124"/>
      <c r="QFR60" s="124"/>
      <c r="QFS60" s="124"/>
      <c r="QFT60" s="124"/>
      <c r="QFU60" s="124"/>
      <c r="QFV60" s="124"/>
      <c r="QFW60" s="124"/>
      <c r="QFX60" s="124"/>
      <c r="QFY60" s="124"/>
      <c r="QFZ60" s="124"/>
      <c r="QGA60" s="124"/>
      <c r="QGB60" s="124"/>
      <c r="QGC60" s="124"/>
      <c r="QGD60" s="124"/>
      <c r="QGE60" s="124"/>
      <c r="QGF60" s="124"/>
      <c r="QGG60" s="124"/>
      <c r="QGH60" s="124"/>
      <c r="QGI60" s="124"/>
      <c r="QGJ60" s="124"/>
      <c r="QGK60" s="124"/>
      <c r="QGL60" s="124"/>
      <c r="QGM60" s="124"/>
      <c r="QGN60" s="124"/>
      <c r="QGO60" s="124"/>
      <c r="QGP60" s="124"/>
      <c r="QGQ60" s="124"/>
      <c r="QGR60" s="124"/>
      <c r="QGS60" s="124"/>
      <c r="QGT60" s="124"/>
      <c r="QGU60" s="124"/>
      <c r="QGV60" s="124"/>
      <c r="QGW60" s="124"/>
      <c r="QGX60" s="124"/>
      <c r="QGY60" s="124"/>
      <c r="QGZ60" s="124"/>
      <c r="QHA60" s="124"/>
      <c r="QHB60" s="124"/>
      <c r="QHC60" s="124"/>
      <c r="QHD60" s="124"/>
      <c r="QHE60" s="124"/>
      <c r="QHF60" s="124"/>
      <c r="QHG60" s="124"/>
      <c r="QHH60" s="124"/>
      <c r="QHI60" s="124"/>
      <c r="QHJ60" s="124"/>
      <c r="QHK60" s="124"/>
      <c r="QHL60" s="124"/>
      <c r="QHM60" s="124"/>
      <c r="QHN60" s="124"/>
      <c r="QHO60" s="124"/>
      <c r="QHP60" s="124"/>
      <c r="QHQ60" s="124"/>
      <c r="QHR60" s="124"/>
      <c r="QHS60" s="124"/>
      <c r="QHT60" s="124"/>
      <c r="QHU60" s="124"/>
      <c r="QHV60" s="124"/>
      <c r="QHW60" s="124"/>
      <c r="QHX60" s="124"/>
      <c r="QHY60" s="124"/>
      <c r="QHZ60" s="124"/>
      <c r="QIA60" s="124"/>
      <c r="QIB60" s="124"/>
      <c r="QIC60" s="124"/>
      <c r="QID60" s="124"/>
      <c r="QIE60" s="124"/>
      <c r="QIF60" s="124"/>
      <c r="QIG60" s="124"/>
      <c r="QIH60" s="124"/>
      <c r="QII60" s="124"/>
      <c r="QIJ60" s="124"/>
      <c r="QIK60" s="124"/>
      <c r="QIL60" s="124"/>
      <c r="QIM60" s="124"/>
      <c r="QIN60" s="124"/>
      <c r="QIO60" s="124"/>
      <c r="QIP60" s="124"/>
      <c r="QIQ60" s="124"/>
      <c r="QIR60" s="124"/>
      <c r="QIS60" s="124"/>
      <c r="QIT60" s="124"/>
      <c r="QIU60" s="124"/>
      <c r="QIV60" s="124"/>
      <c r="QIW60" s="124"/>
      <c r="QIX60" s="124"/>
      <c r="QIY60" s="124"/>
      <c r="QIZ60" s="124"/>
      <c r="QJA60" s="124"/>
      <c r="QJB60" s="124"/>
      <c r="QJC60" s="124"/>
      <c r="QJD60" s="124"/>
      <c r="QJE60" s="124"/>
      <c r="QJF60" s="124"/>
      <c r="QJG60" s="124"/>
      <c r="QJH60" s="124"/>
      <c r="QJI60" s="124"/>
      <c r="QJJ60" s="124"/>
      <c r="QJK60" s="124"/>
      <c r="QJL60" s="124"/>
      <c r="QJM60" s="124"/>
      <c r="QJN60" s="124"/>
      <c r="QJO60" s="124"/>
      <c r="QJP60" s="124"/>
      <c r="QJQ60" s="124"/>
      <c r="QJR60" s="124"/>
      <c r="QJS60" s="124"/>
      <c r="QJT60" s="124"/>
      <c r="QJU60" s="124"/>
      <c r="QJV60" s="124"/>
      <c r="QJW60" s="124"/>
      <c r="QJX60" s="124"/>
      <c r="QJY60" s="124"/>
      <c r="QJZ60" s="124"/>
      <c r="QKA60" s="124"/>
      <c r="QKB60" s="124"/>
      <c r="QKC60" s="124"/>
      <c r="QKD60" s="124"/>
      <c r="QKE60" s="124"/>
      <c r="QKF60" s="124"/>
      <c r="QKG60" s="124"/>
      <c r="QKH60" s="124"/>
      <c r="QKI60" s="124"/>
      <c r="QKJ60" s="124"/>
      <c r="QKK60" s="124"/>
      <c r="QKL60" s="124"/>
      <c r="QKM60" s="124"/>
      <c r="QKN60" s="124"/>
      <c r="QKO60" s="124"/>
      <c r="QKP60" s="124"/>
      <c r="QKQ60" s="124"/>
      <c r="QKR60" s="124"/>
      <c r="QKS60" s="124"/>
      <c r="QKT60" s="124"/>
      <c r="QKU60" s="124"/>
      <c r="QKV60" s="124"/>
      <c r="QKW60" s="124"/>
      <c r="QKX60" s="124"/>
      <c r="QKY60" s="124"/>
      <c r="QKZ60" s="124"/>
      <c r="QLA60" s="124"/>
      <c r="QLB60" s="124"/>
      <c r="QLC60" s="124"/>
      <c r="QLD60" s="124"/>
      <c r="QLE60" s="124"/>
      <c r="QLF60" s="124"/>
      <c r="QLG60" s="124"/>
      <c r="QLH60" s="124"/>
      <c r="QLI60" s="124"/>
      <c r="QLJ60" s="124"/>
      <c r="QLK60" s="124"/>
      <c r="QLL60" s="124"/>
      <c r="QLM60" s="124"/>
      <c r="QLN60" s="124"/>
      <c r="QLO60" s="124"/>
      <c r="QLP60" s="124"/>
      <c r="QLQ60" s="124"/>
      <c r="QLR60" s="124"/>
      <c r="QLS60" s="124"/>
      <c r="QLT60" s="124"/>
      <c r="QLU60" s="124"/>
      <c r="QLV60" s="124"/>
      <c r="QLW60" s="124"/>
      <c r="QLX60" s="124"/>
      <c r="QLY60" s="124"/>
      <c r="QLZ60" s="124"/>
      <c r="QMA60" s="124"/>
      <c r="QMB60" s="124"/>
      <c r="QMC60" s="124"/>
      <c r="QMD60" s="124"/>
      <c r="QME60" s="124"/>
      <c r="QMF60" s="124"/>
      <c r="QMG60" s="124"/>
      <c r="QMH60" s="124"/>
      <c r="QMI60" s="124"/>
      <c r="QMJ60" s="124"/>
      <c r="QMK60" s="124"/>
      <c r="QML60" s="124"/>
      <c r="QMM60" s="124"/>
      <c r="QMN60" s="124"/>
      <c r="QMO60" s="124"/>
      <c r="QMP60" s="124"/>
      <c r="QMQ60" s="124"/>
      <c r="QMR60" s="124"/>
      <c r="QMS60" s="124"/>
      <c r="QMT60" s="124"/>
      <c r="QMU60" s="124"/>
      <c r="QMV60" s="124"/>
      <c r="QMW60" s="124"/>
      <c r="QMX60" s="124"/>
      <c r="QMY60" s="124"/>
      <c r="QMZ60" s="124"/>
      <c r="QNA60" s="124"/>
      <c r="QNB60" s="124"/>
      <c r="QNC60" s="124"/>
      <c r="QND60" s="124"/>
      <c r="QNE60" s="124"/>
      <c r="QNF60" s="124"/>
      <c r="QNG60" s="124"/>
      <c r="QNH60" s="124"/>
      <c r="QNI60" s="124"/>
      <c r="QNJ60" s="124"/>
      <c r="QNK60" s="124"/>
      <c r="QNL60" s="124"/>
      <c r="QNM60" s="124"/>
      <c r="QNN60" s="124"/>
      <c r="QNO60" s="124"/>
      <c r="QNP60" s="124"/>
      <c r="QNQ60" s="124"/>
      <c r="QNR60" s="124"/>
      <c r="QNS60" s="124"/>
      <c r="QNT60" s="124"/>
      <c r="QNU60" s="124"/>
      <c r="QNV60" s="124"/>
      <c r="QNW60" s="124"/>
      <c r="QNX60" s="124"/>
      <c r="QNY60" s="124"/>
      <c r="QNZ60" s="124"/>
      <c r="QOA60" s="124"/>
      <c r="QOB60" s="124"/>
      <c r="QOC60" s="124"/>
      <c r="QOD60" s="124"/>
      <c r="QOE60" s="124"/>
      <c r="QOF60" s="124"/>
      <c r="QOG60" s="124"/>
      <c r="QOH60" s="124"/>
      <c r="QOI60" s="124"/>
      <c r="QOJ60" s="124"/>
      <c r="QOK60" s="124"/>
      <c r="QOL60" s="124"/>
      <c r="QOM60" s="124"/>
      <c r="QON60" s="124"/>
      <c r="QOO60" s="124"/>
      <c r="QOP60" s="124"/>
      <c r="QOQ60" s="124"/>
      <c r="QOR60" s="124"/>
      <c r="QOS60" s="124"/>
      <c r="QOT60" s="124"/>
      <c r="QOU60" s="124"/>
      <c r="QOV60" s="124"/>
      <c r="QOW60" s="124"/>
      <c r="QOX60" s="124"/>
      <c r="QOY60" s="124"/>
      <c r="QOZ60" s="124"/>
      <c r="QPA60" s="124"/>
      <c r="QPB60" s="124"/>
      <c r="QPC60" s="124"/>
      <c r="QPD60" s="124"/>
      <c r="QPE60" s="124"/>
      <c r="QPF60" s="124"/>
      <c r="QPG60" s="124"/>
      <c r="QPH60" s="124"/>
      <c r="QPI60" s="124"/>
      <c r="QPJ60" s="124"/>
      <c r="QPK60" s="124"/>
      <c r="QPL60" s="124"/>
      <c r="QPM60" s="124"/>
      <c r="QPN60" s="124"/>
      <c r="QPO60" s="124"/>
      <c r="QPP60" s="124"/>
      <c r="QPQ60" s="124"/>
      <c r="QPR60" s="124"/>
      <c r="QPS60" s="124"/>
      <c r="QPT60" s="124"/>
      <c r="QPU60" s="124"/>
      <c r="QPV60" s="124"/>
      <c r="QPW60" s="124"/>
      <c r="QPX60" s="124"/>
      <c r="QPY60" s="124"/>
      <c r="QPZ60" s="124"/>
      <c r="QQA60" s="124"/>
      <c r="QQB60" s="124"/>
      <c r="QQC60" s="124"/>
      <c r="QQD60" s="124"/>
      <c r="QQE60" s="124"/>
      <c r="QQF60" s="124"/>
      <c r="QQG60" s="124"/>
      <c r="QQH60" s="124"/>
      <c r="QQI60" s="124"/>
      <c r="QQJ60" s="124"/>
      <c r="QQK60" s="124"/>
      <c r="QQL60" s="124"/>
      <c r="QQM60" s="124"/>
      <c r="QQN60" s="124"/>
      <c r="QQO60" s="124"/>
      <c r="QQP60" s="124"/>
      <c r="QQQ60" s="124"/>
      <c r="QQR60" s="124"/>
      <c r="QQS60" s="124"/>
      <c r="QQT60" s="124"/>
      <c r="QQU60" s="124"/>
      <c r="QQV60" s="124"/>
      <c r="QQW60" s="124"/>
      <c r="QQX60" s="124"/>
      <c r="QQY60" s="124"/>
      <c r="QQZ60" s="124"/>
      <c r="QRA60" s="124"/>
      <c r="QRB60" s="124"/>
      <c r="QRC60" s="124"/>
      <c r="QRD60" s="124"/>
      <c r="QRE60" s="124"/>
      <c r="QRF60" s="124"/>
      <c r="QRG60" s="124"/>
      <c r="QRH60" s="124"/>
      <c r="QRI60" s="124"/>
      <c r="QRJ60" s="124"/>
      <c r="QRK60" s="124"/>
      <c r="QRL60" s="124"/>
      <c r="QRM60" s="124"/>
      <c r="QRN60" s="124"/>
      <c r="QRO60" s="124"/>
      <c r="QRP60" s="124"/>
      <c r="QRQ60" s="124"/>
      <c r="QRR60" s="124"/>
      <c r="QRS60" s="124"/>
      <c r="QRT60" s="124"/>
      <c r="QRU60" s="124"/>
      <c r="QRV60" s="124"/>
      <c r="QRW60" s="124"/>
      <c r="QRX60" s="124"/>
      <c r="QRY60" s="124"/>
      <c r="QRZ60" s="124"/>
      <c r="QSA60" s="124"/>
      <c r="QSB60" s="124"/>
      <c r="QSC60" s="124"/>
      <c r="QSD60" s="124"/>
      <c r="QSE60" s="124"/>
      <c r="QSF60" s="124"/>
      <c r="QSG60" s="124"/>
      <c r="QSH60" s="124"/>
      <c r="QSI60" s="124"/>
      <c r="QSJ60" s="124"/>
      <c r="QSK60" s="124"/>
      <c r="QSL60" s="124"/>
      <c r="QSM60" s="124"/>
      <c r="QSN60" s="124"/>
      <c r="QSO60" s="124"/>
      <c r="QSP60" s="124"/>
      <c r="QSQ60" s="124"/>
      <c r="QSR60" s="124"/>
      <c r="QSS60" s="124"/>
      <c r="QST60" s="124"/>
      <c r="QSU60" s="124"/>
      <c r="QSV60" s="124"/>
      <c r="QSW60" s="124"/>
      <c r="QSX60" s="124"/>
      <c r="QSY60" s="124"/>
      <c r="QSZ60" s="124"/>
      <c r="QTA60" s="124"/>
      <c r="QTB60" s="124"/>
      <c r="QTC60" s="124"/>
      <c r="QTD60" s="124"/>
      <c r="QTE60" s="124"/>
      <c r="QTF60" s="124"/>
      <c r="QTG60" s="124"/>
      <c r="QTH60" s="124"/>
      <c r="QTI60" s="124"/>
      <c r="QTJ60" s="124"/>
      <c r="QTK60" s="124"/>
      <c r="QTL60" s="124"/>
      <c r="QTM60" s="124"/>
      <c r="QTN60" s="124"/>
      <c r="QTO60" s="124"/>
      <c r="QTP60" s="124"/>
      <c r="QTQ60" s="124"/>
      <c r="QTR60" s="124"/>
      <c r="QTS60" s="124"/>
      <c r="QTT60" s="124"/>
      <c r="QTU60" s="124"/>
      <c r="QTV60" s="124"/>
      <c r="QTW60" s="124"/>
      <c r="QTX60" s="124"/>
      <c r="QTY60" s="124"/>
      <c r="QTZ60" s="124"/>
      <c r="QUA60" s="124"/>
      <c r="QUB60" s="124"/>
      <c r="QUC60" s="124"/>
      <c r="QUD60" s="124"/>
      <c r="QUE60" s="124"/>
      <c r="QUF60" s="124"/>
      <c r="QUG60" s="124"/>
      <c r="QUH60" s="124"/>
      <c r="QUI60" s="124"/>
      <c r="QUJ60" s="124"/>
      <c r="QUK60" s="124"/>
      <c r="QUL60" s="124"/>
      <c r="QUM60" s="124"/>
      <c r="QUN60" s="124"/>
      <c r="QUO60" s="124"/>
      <c r="QUP60" s="124"/>
      <c r="QUQ60" s="124"/>
      <c r="QUR60" s="124"/>
      <c r="QUS60" s="124"/>
      <c r="QUT60" s="124"/>
      <c r="QUU60" s="124"/>
      <c r="QUV60" s="124"/>
      <c r="QUW60" s="124"/>
      <c r="QUX60" s="124"/>
      <c r="QUY60" s="124"/>
      <c r="QUZ60" s="124"/>
      <c r="QVA60" s="124"/>
      <c r="QVB60" s="124"/>
      <c r="QVC60" s="124"/>
      <c r="QVD60" s="124"/>
      <c r="QVE60" s="124"/>
      <c r="QVF60" s="124"/>
      <c r="QVG60" s="124"/>
      <c r="QVH60" s="124"/>
      <c r="QVI60" s="124"/>
      <c r="QVJ60" s="124"/>
      <c r="QVK60" s="124"/>
      <c r="QVL60" s="124"/>
      <c r="QVM60" s="124"/>
      <c r="QVN60" s="124"/>
      <c r="QVO60" s="124"/>
      <c r="QVP60" s="124"/>
      <c r="QVQ60" s="124"/>
      <c r="QVR60" s="124"/>
      <c r="QVS60" s="124"/>
      <c r="QVT60" s="124"/>
      <c r="QVU60" s="124"/>
      <c r="QVV60" s="124"/>
      <c r="QVW60" s="124"/>
      <c r="QVX60" s="124"/>
      <c r="QVY60" s="124"/>
      <c r="QVZ60" s="124"/>
      <c r="QWA60" s="124"/>
      <c r="QWB60" s="124"/>
      <c r="QWC60" s="124"/>
      <c r="QWD60" s="124"/>
      <c r="QWE60" s="124"/>
      <c r="QWF60" s="124"/>
      <c r="QWG60" s="124"/>
      <c r="QWH60" s="124"/>
      <c r="QWI60" s="124"/>
      <c r="QWJ60" s="124"/>
      <c r="QWK60" s="124"/>
      <c r="QWL60" s="124"/>
      <c r="QWM60" s="124"/>
      <c r="QWN60" s="124"/>
      <c r="QWO60" s="124"/>
      <c r="QWP60" s="124"/>
      <c r="QWQ60" s="124"/>
      <c r="QWR60" s="124"/>
      <c r="QWS60" s="124"/>
      <c r="QWT60" s="124"/>
      <c r="QWU60" s="124"/>
      <c r="QWV60" s="124"/>
      <c r="QWW60" s="124"/>
      <c r="QWX60" s="124"/>
      <c r="QWY60" s="124"/>
      <c r="QWZ60" s="124"/>
      <c r="QXA60" s="124"/>
      <c r="QXB60" s="124"/>
      <c r="QXC60" s="124"/>
      <c r="QXD60" s="124"/>
      <c r="QXE60" s="124"/>
      <c r="QXF60" s="124"/>
      <c r="QXG60" s="124"/>
      <c r="QXH60" s="124"/>
      <c r="QXI60" s="124"/>
      <c r="QXJ60" s="124"/>
      <c r="QXK60" s="124"/>
      <c r="QXL60" s="124"/>
      <c r="QXM60" s="124"/>
      <c r="QXN60" s="124"/>
      <c r="QXO60" s="124"/>
      <c r="QXP60" s="124"/>
      <c r="QXQ60" s="124"/>
      <c r="QXR60" s="124"/>
      <c r="QXS60" s="124"/>
      <c r="QXT60" s="124"/>
      <c r="QXU60" s="124"/>
      <c r="QXV60" s="124"/>
      <c r="QXW60" s="124"/>
      <c r="QXX60" s="124"/>
      <c r="QXY60" s="124"/>
      <c r="QXZ60" s="124"/>
      <c r="QYA60" s="124"/>
      <c r="QYB60" s="124"/>
      <c r="QYC60" s="124"/>
      <c r="QYD60" s="124"/>
      <c r="QYE60" s="124"/>
      <c r="QYF60" s="124"/>
      <c r="QYG60" s="124"/>
      <c r="QYH60" s="124"/>
      <c r="QYI60" s="124"/>
      <c r="QYJ60" s="124"/>
      <c r="QYK60" s="124"/>
      <c r="QYL60" s="124"/>
      <c r="QYM60" s="124"/>
      <c r="QYN60" s="124"/>
      <c r="QYO60" s="124"/>
      <c r="QYP60" s="124"/>
      <c r="QYQ60" s="124"/>
      <c r="QYR60" s="124"/>
      <c r="QYS60" s="124"/>
      <c r="QYT60" s="124"/>
      <c r="QYU60" s="124"/>
      <c r="QYV60" s="124"/>
      <c r="QYW60" s="124"/>
      <c r="QYX60" s="124"/>
      <c r="QYY60" s="124"/>
      <c r="QYZ60" s="124"/>
      <c r="QZA60" s="124"/>
      <c r="QZB60" s="124"/>
      <c r="QZC60" s="124"/>
      <c r="QZD60" s="124"/>
      <c r="QZE60" s="124"/>
      <c r="QZF60" s="124"/>
      <c r="QZG60" s="124"/>
      <c r="QZH60" s="124"/>
      <c r="QZI60" s="124"/>
      <c r="QZJ60" s="124"/>
      <c r="QZK60" s="124"/>
      <c r="QZL60" s="124"/>
      <c r="QZM60" s="124"/>
      <c r="QZN60" s="124"/>
      <c r="QZO60" s="124"/>
      <c r="QZP60" s="124"/>
      <c r="QZQ60" s="124"/>
      <c r="QZR60" s="124"/>
      <c r="QZS60" s="124"/>
      <c r="QZT60" s="124"/>
      <c r="QZU60" s="124"/>
      <c r="QZV60" s="124"/>
      <c r="QZW60" s="124"/>
      <c r="QZX60" s="124"/>
      <c r="QZY60" s="124"/>
      <c r="QZZ60" s="124"/>
      <c r="RAA60" s="124"/>
      <c r="RAB60" s="124"/>
      <c r="RAC60" s="124"/>
      <c r="RAD60" s="124"/>
      <c r="RAE60" s="124"/>
      <c r="RAF60" s="124"/>
      <c r="RAG60" s="124"/>
      <c r="RAH60" s="124"/>
      <c r="RAI60" s="124"/>
      <c r="RAJ60" s="124"/>
      <c r="RAK60" s="124"/>
      <c r="RAL60" s="124"/>
      <c r="RAM60" s="124"/>
      <c r="RAN60" s="124"/>
      <c r="RAO60" s="124"/>
      <c r="RAP60" s="124"/>
      <c r="RAQ60" s="124"/>
      <c r="RAR60" s="124"/>
      <c r="RAS60" s="124"/>
      <c r="RAT60" s="124"/>
      <c r="RAU60" s="124"/>
      <c r="RAV60" s="124"/>
      <c r="RAW60" s="124"/>
      <c r="RAX60" s="124"/>
      <c r="RAY60" s="124"/>
      <c r="RAZ60" s="124"/>
      <c r="RBA60" s="124"/>
      <c r="RBB60" s="124"/>
      <c r="RBC60" s="124"/>
      <c r="RBD60" s="124"/>
      <c r="RBE60" s="124"/>
      <c r="RBF60" s="124"/>
      <c r="RBG60" s="124"/>
      <c r="RBH60" s="124"/>
      <c r="RBI60" s="124"/>
      <c r="RBJ60" s="124"/>
      <c r="RBK60" s="124"/>
      <c r="RBL60" s="124"/>
      <c r="RBM60" s="124"/>
      <c r="RBN60" s="124"/>
      <c r="RBO60" s="124"/>
      <c r="RBP60" s="124"/>
      <c r="RBQ60" s="124"/>
      <c r="RBR60" s="124"/>
      <c r="RBS60" s="124"/>
      <c r="RBT60" s="124"/>
      <c r="RBU60" s="124"/>
      <c r="RBV60" s="124"/>
      <c r="RBW60" s="124"/>
      <c r="RBX60" s="124"/>
      <c r="RBY60" s="124"/>
      <c r="RBZ60" s="124"/>
      <c r="RCA60" s="124"/>
      <c r="RCB60" s="124"/>
      <c r="RCC60" s="124"/>
      <c r="RCD60" s="124"/>
      <c r="RCE60" s="124"/>
      <c r="RCF60" s="124"/>
      <c r="RCG60" s="124"/>
      <c r="RCH60" s="124"/>
      <c r="RCI60" s="124"/>
      <c r="RCJ60" s="124"/>
      <c r="RCK60" s="124"/>
      <c r="RCL60" s="124"/>
      <c r="RCM60" s="124"/>
      <c r="RCN60" s="124"/>
      <c r="RCO60" s="124"/>
      <c r="RCP60" s="124"/>
      <c r="RCQ60" s="124"/>
      <c r="RCR60" s="124"/>
      <c r="RCS60" s="124"/>
      <c r="RCT60" s="124"/>
      <c r="RCU60" s="124"/>
      <c r="RCV60" s="124"/>
      <c r="RCW60" s="124"/>
      <c r="RCX60" s="124"/>
      <c r="RCY60" s="124"/>
      <c r="RCZ60" s="124"/>
      <c r="RDA60" s="124"/>
      <c r="RDB60" s="124"/>
      <c r="RDC60" s="124"/>
      <c r="RDD60" s="124"/>
      <c r="RDE60" s="124"/>
      <c r="RDF60" s="124"/>
      <c r="RDG60" s="124"/>
      <c r="RDH60" s="124"/>
      <c r="RDI60" s="124"/>
      <c r="RDJ60" s="124"/>
      <c r="RDK60" s="124"/>
      <c r="RDL60" s="124"/>
      <c r="RDM60" s="124"/>
      <c r="RDN60" s="124"/>
      <c r="RDO60" s="124"/>
      <c r="RDP60" s="124"/>
      <c r="RDQ60" s="124"/>
      <c r="RDR60" s="124"/>
      <c r="RDS60" s="124"/>
      <c r="RDT60" s="124"/>
      <c r="RDU60" s="124"/>
      <c r="RDV60" s="124"/>
      <c r="RDW60" s="124"/>
      <c r="RDX60" s="124"/>
      <c r="RDY60" s="124"/>
      <c r="RDZ60" s="124"/>
      <c r="REA60" s="124"/>
      <c r="REB60" s="124"/>
      <c r="REC60" s="124"/>
      <c r="RED60" s="124"/>
      <c r="REE60" s="124"/>
      <c r="REF60" s="124"/>
      <c r="REG60" s="124"/>
      <c r="REH60" s="124"/>
      <c r="REI60" s="124"/>
      <c r="REJ60" s="124"/>
      <c r="REK60" s="124"/>
      <c r="REL60" s="124"/>
      <c r="REM60" s="124"/>
      <c r="REN60" s="124"/>
      <c r="REO60" s="124"/>
      <c r="REP60" s="124"/>
      <c r="REQ60" s="124"/>
      <c r="RER60" s="124"/>
      <c r="RES60" s="124"/>
      <c r="RET60" s="124"/>
      <c r="REU60" s="124"/>
      <c r="REV60" s="124"/>
      <c r="REW60" s="124"/>
      <c r="REX60" s="124"/>
      <c r="REY60" s="124"/>
      <c r="REZ60" s="124"/>
      <c r="RFA60" s="124"/>
      <c r="RFB60" s="124"/>
      <c r="RFC60" s="124"/>
      <c r="RFD60" s="124"/>
      <c r="RFE60" s="124"/>
      <c r="RFF60" s="124"/>
      <c r="RFG60" s="124"/>
      <c r="RFH60" s="124"/>
      <c r="RFI60" s="124"/>
      <c r="RFJ60" s="124"/>
      <c r="RFK60" s="124"/>
      <c r="RFL60" s="124"/>
      <c r="RFM60" s="124"/>
      <c r="RFN60" s="124"/>
      <c r="RFO60" s="124"/>
      <c r="RFP60" s="124"/>
      <c r="RFQ60" s="124"/>
      <c r="RFR60" s="124"/>
      <c r="RFS60" s="124"/>
      <c r="RFT60" s="124"/>
      <c r="RFU60" s="124"/>
      <c r="RFV60" s="124"/>
      <c r="RFW60" s="124"/>
      <c r="RFX60" s="124"/>
      <c r="RFY60" s="124"/>
      <c r="RFZ60" s="124"/>
      <c r="RGA60" s="124"/>
      <c r="RGB60" s="124"/>
      <c r="RGC60" s="124"/>
      <c r="RGD60" s="124"/>
      <c r="RGE60" s="124"/>
      <c r="RGF60" s="124"/>
      <c r="RGG60" s="124"/>
      <c r="RGH60" s="124"/>
      <c r="RGI60" s="124"/>
      <c r="RGJ60" s="124"/>
      <c r="RGK60" s="124"/>
      <c r="RGL60" s="124"/>
      <c r="RGM60" s="124"/>
      <c r="RGN60" s="124"/>
      <c r="RGO60" s="124"/>
      <c r="RGP60" s="124"/>
      <c r="RGQ60" s="124"/>
      <c r="RGR60" s="124"/>
      <c r="RGS60" s="124"/>
      <c r="RGT60" s="124"/>
      <c r="RGU60" s="124"/>
      <c r="RGV60" s="124"/>
      <c r="RGW60" s="124"/>
      <c r="RGX60" s="124"/>
      <c r="RGY60" s="124"/>
      <c r="RGZ60" s="124"/>
      <c r="RHA60" s="124"/>
      <c r="RHB60" s="124"/>
      <c r="RHC60" s="124"/>
      <c r="RHD60" s="124"/>
      <c r="RHE60" s="124"/>
      <c r="RHF60" s="124"/>
      <c r="RHG60" s="124"/>
      <c r="RHH60" s="124"/>
      <c r="RHI60" s="124"/>
      <c r="RHJ60" s="124"/>
      <c r="RHK60" s="124"/>
      <c r="RHL60" s="124"/>
      <c r="RHM60" s="124"/>
      <c r="RHN60" s="124"/>
      <c r="RHO60" s="124"/>
      <c r="RHP60" s="124"/>
      <c r="RHQ60" s="124"/>
      <c r="RHR60" s="124"/>
      <c r="RHS60" s="124"/>
      <c r="RHT60" s="124"/>
      <c r="RHU60" s="124"/>
      <c r="RHV60" s="124"/>
      <c r="RHW60" s="124"/>
      <c r="RHX60" s="124"/>
      <c r="RHY60" s="124"/>
      <c r="RHZ60" s="124"/>
      <c r="RIA60" s="124"/>
      <c r="RIB60" s="124"/>
      <c r="RIC60" s="124"/>
      <c r="RID60" s="124"/>
      <c r="RIE60" s="124"/>
      <c r="RIF60" s="124"/>
      <c r="RIG60" s="124"/>
      <c r="RIH60" s="124"/>
      <c r="RII60" s="124"/>
      <c r="RIJ60" s="124"/>
      <c r="RIK60" s="124"/>
      <c r="RIL60" s="124"/>
      <c r="RIM60" s="124"/>
      <c r="RIN60" s="124"/>
      <c r="RIO60" s="124"/>
      <c r="RIP60" s="124"/>
      <c r="RIQ60" s="124"/>
      <c r="RIR60" s="124"/>
      <c r="RIS60" s="124"/>
      <c r="RIT60" s="124"/>
      <c r="RIU60" s="124"/>
      <c r="RIV60" s="124"/>
      <c r="RIW60" s="124"/>
      <c r="RIX60" s="124"/>
      <c r="RIY60" s="124"/>
      <c r="RIZ60" s="124"/>
      <c r="RJA60" s="124"/>
      <c r="RJB60" s="124"/>
      <c r="RJC60" s="124"/>
      <c r="RJD60" s="124"/>
      <c r="RJE60" s="124"/>
      <c r="RJF60" s="124"/>
      <c r="RJG60" s="124"/>
      <c r="RJH60" s="124"/>
      <c r="RJI60" s="124"/>
      <c r="RJJ60" s="124"/>
      <c r="RJK60" s="124"/>
      <c r="RJL60" s="124"/>
      <c r="RJM60" s="124"/>
      <c r="RJN60" s="124"/>
      <c r="RJO60" s="124"/>
      <c r="RJP60" s="124"/>
      <c r="RJQ60" s="124"/>
      <c r="RJR60" s="124"/>
      <c r="RJS60" s="124"/>
      <c r="RJT60" s="124"/>
      <c r="RJU60" s="124"/>
      <c r="RJV60" s="124"/>
      <c r="RJW60" s="124"/>
      <c r="RJX60" s="124"/>
      <c r="RJY60" s="124"/>
      <c r="RJZ60" s="124"/>
      <c r="RKA60" s="124"/>
      <c r="RKB60" s="124"/>
      <c r="RKC60" s="124"/>
      <c r="RKD60" s="124"/>
      <c r="RKE60" s="124"/>
      <c r="RKF60" s="124"/>
      <c r="RKG60" s="124"/>
      <c r="RKH60" s="124"/>
      <c r="RKI60" s="124"/>
      <c r="RKJ60" s="124"/>
      <c r="RKK60" s="124"/>
      <c r="RKL60" s="124"/>
      <c r="RKM60" s="124"/>
      <c r="RKN60" s="124"/>
      <c r="RKO60" s="124"/>
      <c r="RKP60" s="124"/>
      <c r="RKQ60" s="124"/>
      <c r="RKR60" s="124"/>
      <c r="RKS60" s="124"/>
      <c r="RKT60" s="124"/>
      <c r="RKU60" s="124"/>
      <c r="RKV60" s="124"/>
      <c r="RKW60" s="124"/>
      <c r="RKX60" s="124"/>
      <c r="RKY60" s="124"/>
      <c r="RKZ60" s="124"/>
      <c r="RLA60" s="124"/>
      <c r="RLB60" s="124"/>
      <c r="RLC60" s="124"/>
      <c r="RLD60" s="124"/>
      <c r="RLE60" s="124"/>
      <c r="RLF60" s="124"/>
      <c r="RLG60" s="124"/>
      <c r="RLH60" s="124"/>
      <c r="RLI60" s="124"/>
      <c r="RLJ60" s="124"/>
      <c r="RLK60" s="124"/>
      <c r="RLL60" s="124"/>
      <c r="RLM60" s="124"/>
      <c r="RLN60" s="124"/>
      <c r="RLO60" s="124"/>
      <c r="RLP60" s="124"/>
      <c r="RLQ60" s="124"/>
      <c r="RLR60" s="124"/>
      <c r="RLS60" s="124"/>
      <c r="RLT60" s="124"/>
      <c r="RLU60" s="124"/>
      <c r="RLV60" s="124"/>
      <c r="RLW60" s="124"/>
      <c r="RLX60" s="124"/>
      <c r="RLY60" s="124"/>
      <c r="RLZ60" s="124"/>
      <c r="RMA60" s="124"/>
      <c r="RMB60" s="124"/>
      <c r="RMC60" s="124"/>
      <c r="RMD60" s="124"/>
      <c r="RME60" s="124"/>
      <c r="RMF60" s="124"/>
      <c r="RMG60" s="124"/>
      <c r="RMH60" s="124"/>
      <c r="RMI60" s="124"/>
      <c r="RMJ60" s="124"/>
      <c r="RMK60" s="124"/>
      <c r="RML60" s="124"/>
      <c r="RMM60" s="124"/>
      <c r="RMN60" s="124"/>
      <c r="RMO60" s="124"/>
      <c r="RMP60" s="124"/>
      <c r="RMQ60" s="124"/>
      <c r="RMR60" s="124"/>
      <c r="RMS60" s="124"/>
      <c r="RMT60" s="124"/>
      <c r="RMU60" s="124"/>
      <c r="RMV60" s="124"/>
      <c r="RMW60" s="124"/>
      <c r="RMX60" s="124"/>
      <c r="RMY60" s="124"/>
      <c r="RMZ60" s="124"/>
      <c r="RNA60" s="124"/>
      <c r="RNB60" s="124"/>
      <c r="RNC60" s="124"/>
      <c r="RND60" s="124"/>
      <c r="RNE60" s="124"/>
      <c r="RNF60" s="124"/>
      <c r="RNG60" s="124"/>
      <c r="RNH60" s="124"/>
      <c r="RNI60" s="124"/>
      <c r="RNJ60" s="124"/>
      <c r="RNK60" s="124"/>
      <c r="RNL60" s="124"/>
      <c r="RNM60" s="124"/>
      <c r="RNN60" s="124"/>
      <c r="RNO60" s="124"/>
      <c r="RNP60" s="124"/>
      <c r="RNQ60" s="124"/>
      <c r="RNR60" s="124"/>
      <c r="RNS60" s="124"/>
      <c r="RNT60" s="124"/>
      <c r="RNU60" s="124"/>
      <c r="RNV60" s="124"/>
      <c r="RNW60" s="124"/>
      <c r="RNX60" s="124"/>
      <c r="RNY60" s="124"/>
      <c r="RNZ60" s="124"/>
      <c r="ROA60" s="124"/>
      <c r="ROB60" s="124"/>
      <c r="ROC60" s="124"/>
      <c r="ROD60" s="124"/>
      <c r="ROE60" s="124"/>
      <c r="ROF60" s="124"/>
      <c r="ROG60" s="124"/>
      <c r="ROH60" s="124"/>
      <c r="ROI60" s="124"/>
      <c r="ROJ60" s="124"/>
      <c r="ROK60" s="124"/>
      <c r="ROL60" s="124"/>
      <c r="ROM60" s="124"/>
      <c r="RON60" s="124"/>
      <c r="ROO60" s="124"/>
      <c r="ROP60" s="124"/>
      <c r="ROQ60" s="124"/>
      <c r="ROR60" s="124"/>
      <c r="ROS60" s="124"/>
      <c r="ROT60" s="124"/>
      <c r="ROU60" s="124"/>
      <c r="ROV60" s="124"/>
      <c r="ROW60" s="124"/>
      <c r="ROX60" s="124"/>
      <c r="ROY60" s="124"/>
      <c r="ROZ60" s="124"/>
      <c r="RPA60" s="124"/>
      <c r="RPB60" s="124"/>
      <c r="RPC60" s="124"/>
      <c r="RPD60" s="124"/>
      <c r="RPE60" s="124"/>
      <c r="RPF60" s="124"/>
      <c r="RPG60" s="124"/>
      <c r="RPH60" s="124"/>
      <c r="RPI60" s="124"/>
      <c r="RPJ60" s="124"/>
      <c r="RPK60" s="124"/>
      <c r="RPL60" s="124"/>
      <c r="RPM60" s="124"/>
      <c r="RPN60" s="124"/>
      <c r="RPO60" s="124"/>
      <c r="RPP60" s="124"/>
      <c r="RPQ60" s="124"/>
      <c r="RPR60" s="124"/>
      <c r="RPS60" s="124"/>
      <c r="RPT60" s="124"/>
      <c r="RPU60" s="124"/>
      <c r="RPV60" s="124"/>
      <c r="RPW60" s="124"/>
      <c r="RPX60" s="124"/>
      <c r="RPY60" s="124"/>
      <c r="RPZ60" s="124"/>
      <c r="RQA60" s="124"/>
      <c r="RQB60" s="124"/>
      <c r="RQC60" s="124"/>
      <c r="RQD60" s="124"/>
      <c r="RQE60" s="124"/>
      <c r="RQF60" s="124"/>
      <c r="RQG60" s="124"/>
      <c r="RQH60" s="124"/>
      <c r="RQI60" s="124"/>
      <c r="RQJ60" s="124"/>
      <c r="RQK60" s="124"/>
      <c r="RQL60" s="124"/>
      <c r="RQM60" s="124"/>
      <c r="RQN60" s="124"/>
      <c r="RQO60" s="124"/>
      <c r="RQP60" s="124"/>
      <c r="RQQ60" s="124"/>
      <c r="RQR60" s="124"/>
      <c r="RQS60" s="124"/>
      <c r="RQT60" s="124"/>
      <c r="RQU60" s="124"/>
      <c r="RQV60" s="124"/>
      <c r="RQW60" s="124"/>
      <c r="RQX60" s="124"/>
      <c r="RQY60" s="124"/>
      <c r="RQZ60" s="124"/>
      <c r="RRA60" s="124"/>
      <c r="RRB60" s="124"/>
      <c r="RRC60" s="124"/>
      <c r="RRD60" s="124"/>
      <c r="RRE60" s="124"/>
      <c r="RRF60" s="124"/>
      <c r="RRG60" s="124"/>
      <c r="RRH60" s="124"/>
      <c r="RRI60" s="124"/>
      <c r="RRJ60" s="124"/>
      <c r="RRK60" s="124"/>
      <c r="RRL60" s="124"/>
      <c r="RRM60" s="124"/>
      <c r="RRN60" s="124"/>
      <c r="RRO60" s="124"/>
      <c r="RRP60" s="124"/>
      <c r="RRQ60" s="124"/>
      <c r="RRR60" s="124"/>
      <c r="RRS60" s="124"/>
      <c r="RRT60" s="124"/>
      <c r="RRU60" s="124"/>
      <c r="RRV60" s="124"/>
      <c r="RRW60" s="124"/>
      <c r="RRX60" s="124"/>
      <c r="RRY60" s="124"/>
      <c r="RRZ60" s="124"/>
      <c r="RSA60" s="124"/>
      <c r="RSB60" s="124"/>
      <c r="RSC60" s="124"/>
      <c r="RSD60" s="124"/>
      <c r="RSE60" s="124"/>
      <c r="RSF60" s="124"/>
      <c r="RSG60" s="124"/>
      <c r="RSH60" s="124"/>
      <c r="RSI60" s="124"/>
      <c r="RSJ60" s="124"/>
      <c r="RSK60" s="124"/>
      <c r="RSL60" s="124"/>
      <c r="RSM60" s="124"/>
      <c r="RSN60" s="124"/>
      <c r="RSO60" s="124"/>
      <c r="RSP60" s="124"/>
      <c r="RSQ60" s="124"/>
      <c r="RSR60" s="124"/>
      <c r="RSS60" s="124"/>
      <c r="RST60" s="124"/>
      <c r="RSU60" s="124"/>
      <c r="RSV60" s="124"/>
      <c r="RSW60" s="124"/>
      <c r="RSX60" s="124"/>
      <c r="RSY60" s="124"/>
      <c r="RSZ60" s="124"/>
      <c r="RTA60" s="124"/>
      <c r="RTB60" s="124"/>
      <c r="RTC60" s="124"/>
      <c r="RTD60" s="124"/>
      <c r="RTE60" s="124"/>
      <c r="RTF60" s="124"/>
      <c r="RTG60" s="124"/>
      <c r="RTH60" s="124"/>
      <c r="RTI60" s="124"/>
      <c r="RTJ60" s="124"/>
      <c r="RTK60" s="124"/>
      <c r="RTL60" s="124"/>
      <c r="RTM60" s="124"/>
      <c r="RTN60" s="124"/>
      <c r="RTO60" s="124"/>
      <c r="RTP60" s="124"/>
      <c r="RTQ60" s="124"/>
      <c r="RTR60" s="124"/>
      <c r="RTS60" s="124"/>
      <c r="RTT60" s="124"/>
      <c r="RTU60" s="124"/>
      <c r="RTV60" s="124"/>
      <c r="RTW60" s="124"/>
      <c r="RTX60" s="124"/>
      <c r="RTY60" s="124"/>
      <c r="RTZ60" s="124"/>
      <c r="RUA60" s="124"/>
      <c r="RUB60" s="124"/>
      <c r="RUC60" s="124"/>
      <c r="RUD60" s="124"/>
      <c r="RUE60" s="124"/>
      <c r="RUF60" s="124"/>
      <c r="RUG60" s="124"/>
      <c r="RUH60" s="124"/>
      <c r="RUI60" s="124"/>
      <c r="RUJ60" s="124"/>
      <c r="RUK60" s="124"/>
      <c r="RUL60" s="124"/>
      <c r="RUM60" s="124"/>
      <c r="RUN60" s="124"/>
      <c r="RUO60" s="124"/>
      <c r="RUP60" s="124"/>
      <c r="RUQ60" s="124"/>
      <c r="RUR60" s="124"/>
      <c r="RUS60" s="124"/>
      <c r="RUT60" s="124"/>
      <c r="RUU60" s="124"/>
      <c r="RUV60" s="124"/>
      <c r="RUW60" s="124"/>
      <c r="RUX60" s="124"/>
      <c r="RUY60" s="124"/>
      <c r="RUZ60" s="124"/>
      <c r="RVA60" s="124"/>
      <c r="RVB60" s="124"/>
      <c r="RVC60" s="124"/>
      <c r="RVD60" s="124"/>
      <c r="RVE60" s="124"/>
      <c r="RVF60" s="124"/>
      <c r="RVG60" s="124"/>
      <c r="RVH60" s="124"/>
      <c r="RVI60" s="124"/>
      <c r="RVJ60" s="124"/>
      <c r="RVK60" s="124"/>
      <c r="RVL60" s="124"/>
      <c r="RVM60" s="124"/>
      <c r="RVN60" s="124"/>
      <c r="RVO60" s="124"/>
      <c r="RVP60" s="124"/>
      <c r="RVQ60" s="124"/>
      <c r="RVR60" s="124"/>
      <c r="RVS60" s="124"/>
      <c r="RVT60" s="124"/>
      <c r="RVU60" s="124"/>
      <c r="RVV60" s="124"/>
      <c r="RVW60" s="124"/>
      <c r="RVX60" s="124"/>
      <c r="RVY60" s="124"/>
      <c r="RVZ60" s="124"/>
      <c r="RWA60" s="124"/>
      <c r="RWB60" s="124"/>
      <c r="RWC60" s="124"/>
      <c r="RWD60" s="124"/>
      <c r="RWE60" s="124"/>
      <c r="RWF60" s="124"/>
      <c r="RWG60" s="124"/>
      <c r="RWH60" s="124"/>
      <c r="RWI60" s="124"/>
      <c r="RWJ60" s="124"/>
      <c r="RWK60" s="124"/>
      <c r="RWL60" s="124"/>
      <c r="RWM60" s="124"/>
      <c r="RWN60" s="124"/>
      <c r="RWO60" s="124"/>
      <c r="RWP60" s="124"/>
      <c r="RWQ60" s="124"/>
      <c r="RWR60" s="124"/>
      <c r="RWS60" s="124"/>
      <c r="RWT60" s="124"/>
      <c r="RWU60" s="124"/>
      <c r="RWV60" s="124"/>
      <c r="RWW60" s="124"/>
      <c r="RWX60" s="124"/>
      <c r="RWY60" s="124"/>
      <c r="RWZ60" s="124"/>
      <c r="RXA60" s="124"/>
      <c r="RXB60" s="124"/>
      <c r="RXC60" s="124"/>
      <c r="RXD60" s="124"/>
      <c r="RXE60" s="124"/>
      <c r="RXF60" s="124"/>
      <c r="RXG60" s="124"/>
      <c r="RXH60" s="124"/>
      <c r="RXI60" s="124"/>
      <c r="RXJ60" s="124"/>
      <c r="RXK60" s="124"/>
      <c r="RXL60" s="124"/>
      <c r="RXM60" s="124"/>
      <c r="RXN60" s="124"/>
      <c r="RXO60" s="124"/>
      <c r="RXP60" s="124"/>
      <c r="RXQ60" s="124"/>
      <c r="RXR60" s="124"/>
      <c r="RXS60" s="124"/>
      <c r="RXT60" s="124"/>
      <c r="RXU60" s="124"/>
      <c r="RXV60" s="124"/>
      <c r="RXW60" s="124"/>
      <c r="RXX60" s="124"/>
      <c r="RXY60" s="124"/>
      <c r="RXZ60" s="124"/>
      <c r="RYA60" s="124"/>
      <c r="RYB60" s="124"/>
      <c r="RYC60" s="124"/>
      <c r="RYD60" s="124"/>
      <c r="RYE60" s="124"/>
      <c r="RYF60" s="124"/>
      <c r="RYG60" s="124"/>
      <c r="RYH60" s="124"/>
      <c r="RYI60" s="124"/>
      <c r="RYJ60" s="124"/>
      <c r="RYK60" s="124"/>
      <c r="RYL60" s="124"/>
      <c r="RYM60" s="124"/>
      <c r="RYN60" s="124"/>
      <c r="RYO60" s="124"/>
      <c r="RYP60" s="124"/>
      <c r="RYQ60" s="124"/>
      <c r="RYR60" s="124"/>
      <c r="RYS60" s="124"/>
      <c r="RYT60" s="124"/>
      <c r="RYU60" s="124"/>
      <c r="RYV60" s="124"/>
      <c r="RYW60" s="124"/>
      <c r="RYX60" s="124"/>
      <c r="RYY60" s="124"/>
      <c r="RYZ60" s="124"/>
      <c r="RZA60" s="124"/>
      <c r="RZB60" s="124"/>
      <c r="RZC60" s="124"/>
      <c r="RZD60" s="124"/>
      <c r="RZE60" s="124"/>
      <c r="RZF60" s="124"/>
      <c r="RZG60" s="124"/>
      <c r="RZH60" s="124"/>
      <c r="RZI60" s="124"/>
      <c r="RZJ60" s="124"/>
      <c r="RZK60" s="124"/>
      <c r="RZL60" s="124"/>
      <c r="RZM60" s="124"/>
      <c r="RZN60" s="124"/>
      <c r="RZO60" s="124"/>
      <c r="RZP60" s="124"/>
      <c r="RZQ60" s="124"/>
      <c r="RZR60" s="124"/>
      <c r="RZS60" s="124"/>
      <c r="RZT60" s="124"/>
      <c r="RZU60" s="124"/>
      <c r="RZV60" s="124"/>
      <c r="RZW60" s="124"/>
      <c r="RZX60" s="124"/>
      <c r="RZY60" s="124"/>
      <c r="RZZ60" s="124"/>
      <c r="SAA60" s="124"/>
      <c r="SAB60" s="124"/>
      <c r="SAC60" s="124"/>
      <c r="SAD60" s="124"/>
      <c r="SAE60" s="124"/>
      <c r="SAF60" s="124"/>
      <c r="SAG60" s="124"/>
      <c r="SAH60" s="124"/>
      <c r="SAI60" s="124"/>
      <c r="SAJ60" s="124"/>
      <c r="SAK60" s="124"/>
      <c r="SAL60" s="124"/>
      <c r="SAM60" s="124"/>
      <c r="SAN60" s="124"/>
      <c r="SAO60" s="124"/>
      <c r="SAP60" s="124"/>
      <c r="SAQ60" s="124"/>
      <c r="SAR60" s="124"/>
      <c r="SAS60" s="124"/>
      <c r="SAT60" s="124"/>
      <c r="SAU60" s="124"/>
      <c r="SAV60" s="124"/>
      <c r="SAW60" s="124"/>
      <c r="SAX60" s="124"/>
      <c r="SAY60" s="124"/>
      <c r="SAZ60" s="124"/>
      <c r="SBA60" s="124"/>
      <c r="SBB60" s="124"/>
      <c r="SBC60" s="124"/>
      <c r="SBD60" s="124"/>
      <c r="SBE60" s="124"/>
      <c r="SBF60" s="124"/>
      <c r="SBG60" s="124"/>
      <c r="SBH60" s="124"/>
      <c r="SBI60" s="124"/>
      <c r="SBJ60" s="124"/>
      <c r="SBK60" s="124"/>
      <c r="SBL60" s="124"/>
      <c r="SBM60" s="124"/>
      <c r="SBN60" s="124"/>
      <c r="SBO60" s="124"/>
      <c r="SBP60" s="124"/>
      <c r="SBQ60" s="124"/>
      <c r="SBR60" s="124"/>
      <c r="SBS60" s="124"/>
      <c r="SBT60" s="124"/>
      <c r="SBU60" s="124"/>
      <c r="SBV60" s="124"/>
      <c r="SBW60" s="124"/>
      <c r="SBX60" s="124"/>
      <c r="SBY60" s="124"/>
      <c r="SBZ60" s="124"/>
      <c r="SCA60" s="124"/>
      <c r="SCB60" s="124"/>
      <c r="SCC60" s="124"/>
      <c r="SCD60" s="124"/>
      <c r="SCE60" s="124"/>
      <c r="SCF60" s="124"/>
      <c r="SCG60" s="124"/>
      <c r="SCH60" s="124"/>
      <c r="SCI60" s="124"/>
      <c r="SCJ60" s="124"/>
      <c r="SCK60" s="124"/>
      <c r="SCL60" s="124"/>
      <c r="SCM60" s="124"/>
      <c r="SCN60" s="124"/>
      <c r="SCO60" s="124"/>
      <c r="SCP60" s="124"/>
      <c r="SCQ60" s="124"/>
      <c r="SCR60" s="124"/>
      <c r="SCS60" s="124"/>
      <c r="SCT60" s="124"/>
      <c r="SCU60" s="124"/>
      <c r="SCV60" s="124"/>
      <c r="SCW60" s="124"/>
      <c r="SCX60" s="124"/>
      <c r="SCY60" s="124"/>
      <c r="SCZ60" s="124"/>
      <c r="SDA60" s="124"/>
      <c r="SDB60" s="124"/>
      <c r="SDC60" s="124"/>
      <c r="SDD60" s="124"/>
      <c r="SDE60" s="124"/>
      <c r="SDF60" s="124"/>
      <c r="SDG60" s="124"/>
      <c r="SDH60" s="124"/>
      <c r="SDI60" s="124"/>
      <c r="SDJ60" s="124"/>
      <c r="SDK60" s="124"/>
      <c r="SDL60" s="124"/>
      <c r="SDM60" s="124"/>
      <c r="SDN60" s="124"/>
      <c r="SDO60" s="124"/>
      <c r="SDP60" s="124"/>
      <c r="SDQ60" s="124"/>
      <c r="SDR60" s="124"/>
      <c r="SDS60" s="124"/>
      <c r="SDT60" s="124"/>
      <c r="SDU60" s="124"/>
      <c r="SDV60" s="124"/>
      <c r="SDW60" s="124"/>
      <c r="SDX60" s="124"/>
      <c r="SDY60" s="124"/>
      <c r="SDZ60" s="124"/>
      <c r="SEA60" s="124"/>
      <c r="SEB60" s="124"/>
      <c r="SEC60" s="124"/>
      <c r="SED60" s="124"/>
      <c r="SEE60" s="124"/>
      <c r="SEF60" s="124"/>
      <c r="SEG60" s="124"/>
      <c r="SEH60" s="124"/>
      <c r="SEI60" s="124"/>
      <c r="SEJ60" s="124"/>
      <c r="SEK60" s="124"/>
      <c r="SEL60" s="124"/>
      <c r="SEM60" s="124"/>
      <c r="SEN60" s="124"/>
      <c r="SEO60" s="124"/>
      <c r="SEP60" s="124"/>
      <c r="SEQ60" s="124"/>
      <c r="SER60" s="124"/>
      <c r="SES60" s="124"/>
      <c r="SET60" s="124"/>
      <c r="SEU60" s="124"/>
      <c r="SEV60" s="124"/>
      <c r="SEW60" s="124"/>
      <c r="SEX60" s="124"/>
      <c r="SEY60" s="124"/>
      <c r="SEZ60" s="124"/>
      <c r="SFA60" s="124"/>
      <c r="SFB60" s="124"/>
      <c r="SFC60" s="124"/>
      <c r="SFD60" s="124"/>
      <c r="SFE60" s="124"/>
      <c r="SFF60" s="124"/>
      <c r="SFG60" s="124"/>
      <c r="SFH60" s="124"/>
      <c r="SFI60" s="124"/>
      <c r="SFJ60" s="124"/>
      <c r="SFK60" s="124"/>
      <c r="SFL60" s="124"/>
      <c r="SFM60" s="124"/>
      <c r="SFN60" s="124"/>
      <c r="SFO60" s="124"/>
      <c r="SFP60" s="124"/>
      <c r="SFQ60" s="124"/>
      <c r="SFR60" s="124"/>
      <c r="SFS60" s="124"/>
      <c r="SFT60" s="124"/>
      <c r="SFU60" s="124"/>
      <c r="SFV60" s="124"/>
      <c r="SFW60" s="124"/>
      <c r="SFX60" s="124"/>
      <c r="SFY60" s="124"/>
      <c r="SFZ60" s="124"/>
      <c r="SGA60" s="124"/>
      <c r="SGB60" s="124"/>
      <c r="SGC60" s="124"/>
      <c r="SGD60" s="124"/>
      <c r="SGE60" s="124"/>
      <c r="SGF60" s="124"/>
      <c r="SGG60" s="124"/>
      <c r="SGH60" s="124"/>
      <c r="SGI60" s="124"/>
      <c r="SGJ60" s="124"/>
      <c r="SGK60" s="124"/>
      <c r="SGL60" s="124"/>
      <c r="SGM60" s="124"/>
      <c r="SGN60" s="124"/>
      <c r="SGO60" s="124"/>
      <c r="SGP60" s="124"/>
      <c r="SGQ60" s="124"/>
      <c r="SGR60" s="124"/>
      <c r="SGS60" s="124"/>
      <c r="SGT60" s="124"/>
      <c r="SGU60" s="124"/>
      <c r="SGV60" s="124"/>
      <c r="SGW60" s="124"/>
      <c r="SGX60" s="124"/>
      <c r="SGY60" s="124"/>
      <c r="SGZ60" s="124"/>
      <c r="SHA60" s="124"/>
      <c r="SHB60" s="124"/>
      <c r="SHC60" s="124"/>
      <c r="SHD60" s="124"/>
      <c r="SHE60" s="124"/>
      <c r="SHF60" s="124"/>
      <c r="SHG60" s="124"/>
      <c r="SHH60" s="124"/>
      <c r="SHI60" s="124"/>
      <c r="SHJ60" s="124"/>
      <c r="SHK60" s="124"/>
      <c r="SHL60" s="124"/>
      <c r="SHM60" s="124"/>
      <c r="SHN60" s="124"/>
      <c r="SHO60" s="124"/>
      <c r="SHP60" s="124"/>
      <c r="SHQ60" s="124"/>
      <c r="SHR60" s="124"/>
      <c r="SHS60" s="124"/>
      <c r="SHT60" s="124"/>
      <c r="SHU60" s="124"/>
      <c r="SHV60" s="124"/>
      <c r="SHW60" s="124"/>
      <c r="SHX60" s="124"/>
      <c r="SHY60" s="124"/>
      <c r="SHZ60" s="124"/>
      <c r="SIA60" s="124"/>
      <c r="SIB60" s="124"/>
      <c r="SIC60" s="124"/>
      <c r="SID60" s="124"/>
      <c r="SIE60" s="124"/>
      <c r="SIF60" s="124"/>
      <c r="SIG60" s="124"/>
      <c r="SIH60" s="124"/>
      <c r="SII60" s="124"/>
      <c r="SIJ60" s="124"/>
      <c r="SIK60" s="124"/>
      <c r="SIL60" s="124"/>
      <c r="SIM60" s="124"/>
      <c r="SIN60" s="124"/>
      <c r="SIO60" s="124"/>
      <c r="SIP60" s="124"/>
      <c r="SIQ60" s="124"/>
      <c r="SIR60" s="124"/>
      <c r="SIS60" s="124"/>
      <c r="SIT60" s="124"/>
      <c r="SIU60" s="124"/>
      <c r="SIV60" s="124"/>
      <c r="SIW60" s="124"/>
      <c r="SIX60" s="124"/>
      <c r="SIY60" s="124"/>
      <c r="SIZ60" s="124"/>
      <c r="SJA60" s="124"/>
      <c r="SJB60" s="124"/>
      <c r="SJC60" s="124"/>
      <c r="SJD60" s="124"/>
      <c r="SJE60" s="124"/>
      <c r="SJF60" s="124"/>
      <c r="SJG60" s="124"/>
      <c r="SJH60" s="124"/>
      <c r="SJI60" s="124"/>
      <c r="SJJ60" s="124"/>
      <c r="SJK60" s="124"/>
      <c r="SJL60" s="124"/>
      <c r="SJM60" s="124"/>
      <c r="SJN60" s="124"/>
      <c r="SJO60" s="124"/>
      <c r="SJP60" s="124"/>
      <c r="SJQ60" s="124"/>
      <c r="SJR60" s="124"/>
      <c r="SJS60" s="124"/>
      <c r="SJT60" s="124"/>
      <c r="SJU60" s="124"/>
      <c r="SJV60" s="124"/>
      <c r="SJW60" s="124"/>
      <c r="SJX60" s="124"/>
      <c r="SJY60" s="124"/>
      <c r="SJZ60" s="124"/>
      <c r="SKA60" s="124"/>
      <c r="SKB60" s="124"/>
      <c r="SKC60" s="124"/>
      <c r="SKD60" s="124"/>
      <c r="SKE60" s="124"/>
      <c r="SKF60" s="124"/>
      <c r="SKG60" s="124"/>
      <c r="SKH60" s="124"/>
      <c r="SKI60" s="124"/>
      <c r="SKJ60" s="124"/>
      <c r="SKK60" s="124"/>
      <c r="SKL60" s="124"/>
      <c r="SKM60" s="124"/>
      <c r="SKN60" s="124"/>
      <c r="SKO60" s="124"/>
      <c r="SKP60" s="124"/>
      <c r="SKQ60" s="124"/>
      <c r="SKR60" s="124"/>
      <c r="SKS60" s="124"/>
      <c r="SKT60" s="124"/>
      <c r="SKU60" s="124"/>
      <c r="SKV60" s="124"/>
      <c r="SKW60" s="124"/>
      <c r="SKX60" s="124"/>
      <c r="SKY60" s="124"/>
      <c r="SKZ60" s="124"/>
      <c r="SLA60" s="124"/>
      <c r="SLB60" s="124"/>
      <c r="SLC60" s="124"/>
      <c r="SLD60" s="124"/>
      <c r="SLE60" s="124"/>
      <c r="SLF60" s="124"/>
      <c r="SLG60" s="124"/>
      <c r="SLH60" s="124"/>
      <c r="SLI60" s="124"/>
      <c r="SLJ60" s="124"/>
      <c r="SLK60" s="124"/>
      <c r="SLL60" s="124"/>
      <c r="SLM60" s="124"/>
      <c r="SLN60" s="124"/>
      <c r="SLO60" s="124"/>
      <c r="SLP60" s="124"/>
      <c r="SLQ60" s="124"/>
      <c r="SLR60" s="124"/>
      <c r="SLS60" s="124"/>
      <c r="SLT60" s="124"/>
      <c r="SLU60" s="124"/>
      <c r="SLV60" s="124"/>
      <c r="SLW60" s="124"/>
      <c r="SLX60" s="124"/>
      <c r="SLY60" s="124"/>
      <c r="SLZ60" s="124"/>
      <c r="SMA60" s="124"/>
      <c r="SMB60" s="124"/>
      <c r="SMC60" s="124"/>
      <c r="SMD60" s="124"/>
      <c r="SME60" s="124"/>
      <c r="SMF60" s="124"/>
      <c r="SMG60" s="124"/>
      <c r="SMH60" s="124"/>
      <c r="SMI60" s="124"/>
      <c r="SMJ60" s="124"/>
      <c r="SMK60" s="124"/>
      <c r="SML60" s="124"/>
      <c r="SMM60" s="124"/>
      <c r="SMN60" s="124"/>
      <c r="SMO60" s="124"/>
      <c r="SMP60" s="124"/>
      <c r="SMQ60" s="124"/>
      <c r="SMR60" s="124"/>
      <c r="SMS60" s="124"/>
      <c r="SMT60" s="124"/>
      <c r="SMU60" s="124"/>
      <c r="SMV60" s="124"/>
      <c r="SMW60" s="124"/>
      <c r="SMX60" s="124"/>
      <c r="SMY60" s="124"/>
      <c r="SMZ60" s="124"/>
      <c r="SNA60" s="124"/>
      <c r="SNB60" s="124"/>
      <c r="SNC60" s="124"/>
      <c r="SND60" s="124"/>
      <c r="SNE60" s="124"/>
      <c r="SNF60" s="124"/>
      <c r="SNG60" s="124"/>
      <c r="SNH60" s="124"/>
      <c r="SNI60" s="124"/>
      <c r="SNJ60" s="124"/>
      <c r="SNK60" s="124"/>
      <c r="SNL60" s="124"/>
      <c r="SNM60" s="124"/>
      <c r="SNN60" s="124"/>
      <c r="SNO60" s="124"/>
      <c r="SNP60" s="124"/>
      <c r="SNQ60" s="124"/>
      <c r="SNR60" s="124"/>
      <c r="SNS60" s="124"/>
      <c r="SNT60" s="124"/>
      <c r="SNU60" s="124"/>
      <c r="SNV60" s="124"/>
      <c r="SNW60" s="124"/>
      <c r="SNX60" s="124"/>
      <c r="SNY60" s="124"/>
      <c r="SNZ60" s="124"/>
      <c r="SOA60" s="124"/>
      <c r="SOB60" s="124"/>
      <c r="SOC60" s="124"/>
      <c r="SOD60" s="124"/>
      <c r="SOE60" s="124"/>
      <c r="SOF60" s="124"/>
      <c r="SOG60" s="124"/>
      <c r="SOH60" s="124"/>
      <c r="SOI60" s="124"/>
      <c r="SOJ60" s="124"/>
      <c r="SOK60" s="124"/>
      <c r="SOL60" s="124"/>
      <c r="SOM60" s="124"/>
      <c r="SON60" s="124"/>
      <c r="SOO60" s="124"/>
      <c r="SOP60" s="124"/>
      <c r="SOQ60" s="124"/>
      <c r="SOR60" s="124"/>
      <c r="SOS60" s="124"/>
      <c r="SOT60" s="124"/>
      <c r="SOU60" s="124"/>
      <c r="SOV60" s="124"/>
      <c r="SOW60" s="124"/>
      <c r="SOX60" s="124"/>
      <c r="SOY60" s="124"/>
      <c r="SOZ60" s="124"/>
      <c r="SPA60" s="124"/>
      <c r="SPB60" s="124"/>
      <c r="SPC60" s="124"/>
      <c r="SPD60" s="124"/>
      <c r="SPE60" s="124"/>
      <c r="SPF60" s="124"/>
      <c r="SPG60" s="124"/>
      <c r="SPH60" s="124"/>
      <c r="SPI60" s="124"/>
      <c r="SPJ60" s="124"/>
      <c r="SPK60" s="124"/>
      <c r="SPL60" s="124"/>
      <c r="SPM60" s="124"/>
      <c r="SPN60" s="124"/>
      <c r="SPO60" s="124"/>
      <c r="SPP60" s="124"/>
      <c r="SPQ60" s="124"/>
      <c r="SPR60" s="124"/>
      <c r="SPS60" s="124"/>
      <c r="SPT60" s="124"/>
      <c r="SPU60" s="124"/>
      <c r="SPV60" s="124"/>
      <c r="SPW60" s="124"/>
      <c r="SPX60" s="124"/>
      <c r="SPY60" s="124"/>
      <c r="SPZ60" s="124"/>
      <c r="SQA60" s="124"/>
      <c r="SQB60" s="124"/>
      <c r="SQC60" s="124"/>
      <c r="SQD60" s="124"/>
      <c r="SQE60" s="124"/>
      <c r="SQF60" s="124"/>
      <c r="SQG60" s="124"/>
      <c r="SQH60" s="124"/>
      <c r="SQI60" s="124"/>
      <c r="SQJ60" s="124"/>
      <c r="SQK60" s="124"/>
      <c r="SQL60" s="124"/>
      <c r="SQM60" s="124"/>
      <c r="SQN60" s="124"/>
      <c r="SQO60" s="124"/>
      <c r="SQP60" s="124"/>
      <c r="SQQ60" s="124"/>
      <c r="SQR60" s="124"/>
      <c r="SQS60" s="124"/>
      <c r="SQT60" s="124"/>
      <c r="SQU60" s="124"/>
      <c r="SQV60" s="124"/>
      <c r="SQW60" s="124"/>
      <c r="SQX60" s="124"/>
      <c r="SQY60" s="124"/>
      <c r="SQZ60" s="124"/>
      <c r="SRA60" s="124"/>
      <c r="SRB60" s="124"/>
      <c r="SRC60" s="124"/>
      <c r="SRD60" s="124"/>
      <c r="SRE60" s="124"/>
      <c r="SRF60" s="124"/>
      <c r="SRG60" s="124"/>
      <c r="SRH60" s="124"/>
      <c r="SRI60" s="124"/>
      <c r="SRJ60" s="124"/>
      <c r="SRK60" s="124"/>
      <c r="SRL60" s="124"/>
      <c r="SRM60" s="124"/>
      <c r="SRN60" s="124"/>
      <c r="SRO60" s="124"/>
      <c r="SRP60" s="124"/>
      <c r="SRQ60" s="124"/>
      <c r="SRR60" s="124"/>
      <c r="SRS60" s="124"/>
      <c r="SRT60" s="124"/>
      <c r="SRU60" s="124"/>
      <c r="SRV60" s="124"/>
      <c r="SRW60" s="124"/>
      <c r="SRX60" s="124"/>
      <c r="SRY60" s="124"/>
      <c r="SRZ60" s="124"/>
      <c r="SSA60" s="124"/>
      <c r="SSB60" s="124"/>
      <c r="SSC60" s="124"/>
      <c r="SSD60" s="124"/>
      <c r="SSE60" s="124"/>
      <c r="SSF60" s="124"/>
      <c r="SSG60" s="124"/>
      <c r="SSH60" s="124"/>
      <c r="SSI60" s="124"/>
      <c r="SSJ60" s="124"/>
      <c r="SSK60" s="124"/>
      <c r="SSL60" s="124"/>
      <c r="SSM60" s="124"/>
      <c r="SSN60" s="124"/>
      <c r="SSO60" s="124"/>
      <c r="SSP60" s="124"/>
      <c r="SSQ60" s="124"/>
      <c r="SSR60" s="124"/>
      <c r="SSS60" s="124"/>
      <c r="SST60" s="124"/>
      <c r="SSU60" s="124"/>
      <c r="SSV60" s="124"/>
      <c r="SSW60" s="124"/>
      <c r="SSX60" s="124"/>
      <c r="SSY60" s="124"/>
      <c r="SSZ60" s="124"/>
      <c r="STA60" s="124"/>
      <c r="STB60" s="124"/>
      <c r="STC60" s="124"/>
      <c r="STD60" s="124"/>
      <c r="STE60" s="124"/>
      <c r="STF60" s="124"/>
      <c r="STG60" s="124"/>
      <c r="STH60" s="124"/>
      <c r="STI60" s="124"/>
      <c r="STJ60" s="124"/>
      <c r="STK60" s="124"/>
      <c r="STL60" s="124"/>
      <c r="STM60" s="124"/>
      <c r="STN60" s="124"/>
      <c r="STO60" s="124"/>
      <c r="STP60" s="124"/>
      <c r="STQ60" s="124"/>
      <c r="STR60" s="124"/>
      <c r="STS60" s="124"/>
      <c r="STT60" s="124"/>
      <c r="STU60" s="124"/>
      <c r="STV60" s="124"/>
      <c r="STW60" s="124"/>
      <c r="STX60" s="124"/>
      <c r="STY60" s="124"/>
      <c r="STZ60" s="124"/>
      <c r="SUA60" s="124"/>
      <c r="SUB60" s="124"/>
      <c r="SUC60" s="124"/>
      <c r="SUD60" s="124"/>
      <c r="SUE60" s="124"/>
      <c r="SUF60" s="124"/>
      <c r="SUG60" s="124"/>
      <c r="SUH60" s="124"/>
      <c r="SUI60" s="124"/>
      <c r="SUJ60" s="124"/>
      <c r="SUK60" s="124"/>
      <c r="SUL60" s="124"/>
      <c r="SUM60" s="124"/>
      <c r="SUN60" s="124"/>
      <c r="SUO60" s="124"/>
      <c r="SUP60" s="124"/>
      <c r="SUQ60" s="124"/>
      <c r="SUR60" s="124"/>
      <c r="SUS60" s="124"/>
      <c r="SUT60" s="124"/>
      <c r="SUU60" s="124"/>
      <c r="SUV60" s="124"/>
      <c r="SUW60" s="124"/>
      <c r="SUX60" s="124"/>
      <c r="SUY60" s="124"/>
      <c r="SUZ60" s="124"/>
      <c r="SVA60" s="124"/>
      <c r="SVB60" s="124"/>
      <c r="SVC60" s="124"/>
      <c r="SVD60" s="124"/>
      <c r="SVE60" s="124"/>
      <c r="SVF60" s="124"/>
      <c r="SVG60" s="124"/>
      <c r="SVH60" s="124"/>
      <c r="SVI60" s="124"/>
      <c r="SVJ60" s="124"/>
      <c r="SVK60" s="124"/>
      <c r="SVL60" s="124"/>
      <c r="SVM60" s="124"/>
      <c r="SVN60" s="124"/>
      <c r="SVO60" s="124"/>
      <c r="SVP60" s="124"/>
      <c r="SVQ60" s="124"/>
      <c r="SVR60" s="124"/>
      <c r="SVS60" s="124"/>
      <c r="SVT60" s="124"/>
      <c r="SVU60" s="124"/>
      <c r="SVV60" s="124"/>
      <c r="SVW60" s="124"/>
      <c r="SVX60" s="124"/>
      <c r="SVY60" s="124"/>
      <c r="SVZ60" s="124"/>
      <c r="SWA60" s="124"/>
      <c r="SWB60" s="124"/>
      <c r="SWC60" s="124"/>
      <c r="SWD60" s="124"/>
      <c r="SWE60" s="124"/>
      <c r="SWF60" s="124"/>
      <c r="SWG60" s="124"/>
      <c r="SWH60" s="124"/>
      <c r="SWI60" s="124"/>
      <c r="SWJ60" s="124"/>
      <c r="SWK60" s="124"/>
      <c r="SWL60" s="124"/>
      <c r="SWM60" s="124"/>
      <c r="SWN60" s="124"/>
      <c r="SWO60" s="124"/>
      <c r="SWP60" s="124"/>
      <c r="SWQ60" s="124"/>
      <c r="SWR60" s="124"/>
      <c r="SWS60" s="124"/>
      <c r="SWT60" s="124"/>
      <c r="SWU60" s="124"/>
      <c r="SWV60" s="124"/>
      <c r="SWW60" s="124"/>
      <c r="SWX60" s="124"/>
      <c r="SWY60" s="124"/>
      <c r="SWZ60" s="124"/>
      <c r="SXA60" s="124"/>
      <c r="SXB60" s="124"/>
      <c r="SXC60" s="124"/>
      <c r="SXD60" s="124"/>
      <c r="SXE60" s="124"/>
      <c r="SXF60" s="124"/>
      <c r="SXG60" s="124"/>
      <c r="SXH60" s="124"/>
      <c r="SXI60" s="124"/>
      <c r="SXJ60" s="124"/>
      <c r="SXK60" s="124"/>
      <c r="SXL60" s="124"/>
      <c r="SXM60" s="124"/>
      <c r="SXN60" s="124"/>
      <c r="SXO60" s="124"/>
      <c r="SXP60" s="124"/>
      <c r="SXQ60" s="124"/>
      <c r="SXR60" s="124"/>
      <c r="SXS60" s="124"/>
      <c r="SXT60" s="124"/>
      <c r="SXU60" s="124"/>
      <c r="SXV60" s="124"/>
      <c r="SXW60" s="124"/>
      <c r="SXX60" s="124"/>
      <c r="SXY60" s="124"/>
      <c r="SXZ60" s="124"/>
      <c r="SYA60" s="124"/>
      <c r="SYB60" s="124"/>
      <c r="SYC60" s="124"/>
      <c r="SYD60" s="124"/>
      <c r="SYE60" s="124"/>
      <c r="SYF60" s="124"/>
      <c r="SYG60" s="124"/>
      <c r="SYH60" s="124"/>
      <c r="SYI60" s="124"/>
      <c r="SYJ60" s="124"/>
      <c r="SYK60" s="124"/>
      <c r="SYL60" s="124"/>
      <c r="SYM60" s="124"/>
      <c r="SYN60" s="124"/>
      <c r="SYO60" s="124"/>
      <c r="SYP60" s="124"/>
      <c r="SYQ60" s="124"/>
      <c r="SYR60" s="124"/>
      <c r="SYS60" s="124"/>
      <c r="SYT60" s="124"/>
      <c r="SYU60" s="124"/>
      <c r="SYV60" s="124"/>
      <c r="SYW60" s="124"/>
      <c r="SYX60" s="124"/>
      <c r="SYY60" s="124"/>
      <c r="SYZ60" s="124"/>
      <c r="SZA60" s="124"/>
      <c r="SZB60" s="124"/>
      <c r="SZC60" s="124"/>
      <c r="SZD60" s="124"/>
      <c r="SZE60" s="124"/>
      <c r="SZF60" s="124"/>
      <c r="SZG60" s="124"/>
      <c r="SZH60" s="124"/>
      <c r="SZI60" s="124"/>
      <c r="SZJ60" s="124"/>
      <c r="SZK60" s="124"/>
      <c r="SZL60" s="124"/>
      <c r="SZM60" s="124"/>
      <c r="SZN60" s="124"/>
      <c r="SZO60" s="124"/>
      <c r="SZP60" s="124"/>
      <c r="SZQ60" s="124"/>
      <c r="SZR60" s="124"/>
      <c r="SZS60" s="124"/>
      <c r="SZT60" s="124"/>
      <c r="SZU60" s="124"/>
      <c r="SZV60" s="124"/>
      <c r="SZW60" s="124"/>
      <c r="SZX60" s="124"/>
      <c r="SZY60" s="124"/>
      <c r="SZZ60" s="124"/>
      <c r="TAA60" s="124"/>
      <c r="TAB60" s="124"/>
      <c r="TAC60" s="124"/>
      <c r="TAD60" s="124"/>
      <c r="TAE60" s="124"/>
      <c r="TAF60" s="124"/>
      <c r="TAG60" s="124"/>
      <c r="TAH60" s="124"/>
      <c r="TAI60" s="124"/>
      <c r="TAJ60" s="124"/>
      <c r="TAK60" s="124"/>
      <c r="TAL60" s="124"/>
      <c r="TAM60" s="124"/>
      <c r="TAN60" s="124"/>
      <c r="TAO60" s="124"/>
      <c r="TAP60" s="124"/>
      <c r="TAQ60" s="124"/>
      <c r="TAR60" s="124"/>
      <c r="TAS60" s="124"/>
      <c r="TAT60" s="124"/>
      <c r="TAU60" s="124"/>
      <c r="TAV60" s="124"/>
      <c r="TAW60" s="124"/>
      <c r="TAX60" s="124"/>
      <c r="TAY60" s="124"/>
      <c r="TAZ60" s="124"/>
      <c r="TBA60" s="124"/>
      <c r="TBB60" s="124"/>
      <c r="TBC60" s="124"/>
      <c r="TBD60" s="124"/>
      <c r="TBE60" s="124"/>
      <c r="TBF60" s="124"/>
      <c r="TBG60" s="124"/>
      <c r="TBH60" s="124"/>
      <c r="TBI60" s="124"/>
      <c r="TBJ60" s="124"/>
      <c r="TBK60" s="124"/>
      <c r="TBL60" s="124"/>
      <c r="TBM60" s="124"/>
      <c r="TBN60" s="124"/>
      <c r="TBO60" s="124"/>
      <c r="TBP60" s="124"/>
      <c r="TBQ60" s="124"/>
      <c r="TBR60" s="124"/>
      <c r="TBS60" s="124"/>
      <c r="TBT60" s="124"/>
      <c r="TBU60" s="124"/>
      <c r="TBV60" s="124"/>
      <c r="TBW60" s="124"/>
      <c r="TBX60" s="124"/>
      <c r="TBY60" s="124"/>
      <c r="TBZ60" s="124"/>
      <c r="TCA60" s="124"/>
      <c r="TCB60" s="124"/>
      <c r="TCC60" s="124"/>
      <c r="TCD60" s="124"/>
      <c r="TCE60" s="124"/>
      <c r="TCF60" s="124"/>
      <c r="TCG60" s="124"/>
      <c r="TCH60" s="124"/>
      <c r="TCI60" s="124"/>
      <c r="TCJ60" s="124"/>
      <c r="TCK60" s="124"/>
      <c r="TCL60" s="124"/>
      <c r="TCM60" s="124"/>
      <c r="TCN60" s="124"/>
      <c r="TCO60" s="124"/>
      <c r="TCP60" s="124"/>
      <c r="TCQ60" s="124"/>
      <c r="TCR60" s="124"/>
      <c r="TCS60" s="124"/>
      <c r="TCT60" s="124"/>
      <c r="TCU60" s="124"/>
      <c r="TCV60" s="124"/>
      <c r="TCW60" s="124"/>
      <c r="TCX60" s="124"/>
      <c r="TCY60" s="124"/>
      <c r="TCZ60" s="124"/>
      <c r="TDA60" s="124"/>
      <c r="TDB60" s="124"/>
      <c r="TDC60" s="124"/>
      <c r="TDD60" s="124"/>
      <c r="TDE60" s="124"/>
      <c r="TDF60" s="124"/>
      <c r="TDG60" s="124"/>
      <c r="TDH60" s="124"/>
      <c r="TDI60" s="124"/>
      <c r="TDJ60" s="124"/>
      <c r="TDK60" s="124"/>
      <c r="TDL60" s="124"/>
      <c r="TDM60" s="124"/>
      <c r="TDN60" s="124"/>
      <c r="TDO60" s="124"/>
      <c r="TDP60" s="124"/>
      <c r="TDQ60" s="124"/>
      <c r="TDR60" s="124"/>
      <c r="TDS60" s="124"/>
      <c r="TDT60" s="124"/>
      <c r="TDU60" s="124"/>
      <c r="TDV60" s="124"/>
      <c r="TDW60" s="124"/>
      <c r="TDX60" s="124"/>
      <c r="TDY60" s="124"/>
      <c r="TDZ60" s="124"/>
      <c r="TEA60" s="124"/>
      <c r="TEB60" s="124"/>
      <c r="TEC60" s="124"/>
      <c r="TED60" s="124"/>
      <c r="TEE60" s="124"/>
      <c r="TEF60" s="124"/>
      <c r="TEG60" s="124"/>
      <c r="TEH60" s="124"/>
      <c r="TEI60" s="124"/>
      <c r="TEJ60" s="124"/>
      <c r="TEK60" s="124"/>
      <c r="TEL60" s="124"/>
      <c r="TEM60" s="124"/>
      <c r="TEN60" s="124"/>
      <c r="TEO60" s="124"/>
      <c r="TEP60" s="124"/>
      <c r="TEQ60" s="124"/>
      <c r="TER60" s="124"/>
      <c r="TES60" s="124"/>
      <c r="TET60" s="124"/>
      <c r="TEU60" s="124"/>
      <c r="TEV60" s="124"/>
      <c r="TEW60" s="124"/>
      <c r="TEX60" s="124"/>
      <c r="TEY60" s="124"/>
      <c r="TEZ60" s="124"/>
      <c r="TFA60" s="124"/>
      <c r="TFB60" s="124"/>
      <c r="TFC60" s="124"/>
      <c r="TFD60" s="124"/>
      <c r="TFE60" s="124"/>
      <c r="TFF60" s="124"/>
      <c r="TFG60" s="124"/>
      <c r="TFH60" s="124"/>
      <c r="TFI60" s="124"/>
      <c r="TFJ60" s="124"/>
      <c r="TFK60" s="124"/>
      <c r="TFL60" s="124"/>
      <c r="TFM60" s="124"/>
      <c r="TFN60" s="124"/>
      <c r="TFO60" s="124"/>
      <c r="TFP60" s="124"/>
      <c r="TFQ60" s="124"/>
      <c r="TFR60" s="124"/>
      <c r="TFS60" s="124"/>
      <c r="TFT60" s="124"/>
      <c r="TFU60" s="124"/>
      <c r="TFV60" s="124"/>
      <c r="TFW60" s="124"/>
      <c r="TFX60" s="124"/>
      <c r="TFY60" s="124"/>
      <c r="TFZ60" s="124"/>
      <c r="TGA60" s="124"/>
      <c r="TGB60" s="124"/>
      <c r="TGC60" s="124"/>
      <c r="TGD60" s="124"/>
      <c r="TGE60" s="124"/>
      <c r="TGF60" s="124"/>
      <c r="TGG60" s="124"/>
      <c r="TGH60" s="124"/>
      <c r="TGI60" s="124"/>
      <c r="TGJ60" s="124"/>
      <c r="TGK60" s="124"/>
      <c r="TGL60" s="124"/>
      <c r="TGM60" s="124"/>
      <c r="TGN60" s="124"/>
      <c r="TGO60" s="124"/>
      <c r="TGP60" s="124"/>
      <c r="TGQ60" s="124"/>
      <c r="TGR60" s="124"/>
      <c r="TGS60" s="124"/>
      <c r="TGT60" s="124"/>
      <c r="TGU60" s="124"/>
      <c r="TGV60" s="124"/>
      <c r="TGW60" s="124"/>
      <c r="TGX60" s="124"/>
      <c r="TGY60" s="124"/>
      <c r="TGZ60" s="124"/>
      <c r="THA60" s="124"/>
      <c r="THB60" s="124"/>
      <c r="THC60" s="124"/>
      <c r="THD60" s="124"/>
      <c r="THE60" s="124"/>
      <c r="THF60" s="124"/>
      <c r="THG60" s="124"/>
      <c r="THH60" s="124"/>
      <c r="THI60" s="124"/>
      <c r="THJ60" s="124"/>
      <c r="THK60" s="124"/>
      <c r="THL60" s="124"/>
      <c r="THM60" s="124"/>
      <c r="THN60" s="124"/>
      <c r="THO60" s="124"/>
      <c r="THP60" s="124"/>
      <c r="THQ60" s="124"/>
      <c r="THR60" s="124"/>
      <c r="THS60" s="124"/>
      <c r="THT60" s="124"/>
      <c r="THU60" s="124"/>
      <c r="THV60" s="124"/>
      <c r="THW60" s="124"/>
      <c r="THX60" s="124"/>
      <c r="THY60" s="124"/>
      <c r="THZ60" s="124"/>
      <c r="TIA60" s="124"/>
      <c r="TIB60" s="124"/>
      <c r="TIC60" s="124"/>
      <c r="TID60" s="124"/>
      <c r="TIE60" s="124"/>
      <c r="TIF60" s="124"/>
      <c r="TIG60" s="124"/>
      <c r="TIH60" s="124"/>
      <c r="TII60" s="124"/>
      <c r="TIJ60" s="124"/>
      <c r="TIK60" s="124"/>
      <c r="TIL60" s="124"/>
      <c r="TIM60" s="124"/>
      <c r="TIN60" s="124"/>
      <c r="TIO60" s="124"/>
      <c r="TIP60" s="124"/>
      <c r="TIQ60" s="124"/>
      <c r="TIR60" s="124"/>
      <c r="TIS60" s="124"/>
      <c r="TIT60" s="124"/>
      <c r="TIU60" s="124"/>
      <c r="TIV60" s="124"/>
      <c r="TIW60" s="124"/>
      <c r="TIX60" s="124"/>
      <c r="TIY60" s="124"/>
      <c r="TIZ60" s="124"/>
      <c r="TJA60" s="124"/>
      <c r="TJB60" s="124"/>
      <c r="TJC60" s="124"/>
      <c r="TJD60" s="124"/>
      <c r="TJE60" s="124"/>
      <c r="TJF60" s="124"/>
      <c r="TJG60" s="124"/>
      <c r="TJH60" s="124"/>
      <c r="TJI60" s="124"/>
      <c r="TJJ60" s="124"/>
      <c r="TJK60" s="124"/>
      <c r="TJL60" s="124"/>
      <c r="TJM60" s="124"/>
      <c r="TJN60" s="124"/>
      <c r="TJO60" s="124"/>
      <c r="TJP60" s="124"/>
      <c r="TJQ60" s="124"/>
      <c r="TJR60" s="124"/>
      <c r="TJS60" s="124"/>
      <c r="TJT60" s="124"/>
      <c r="TJU60" s="124"/>
      <c r="TJV60" s="124"/>
      <c r="TJW60" s="124"/>
      <c r="TJX60" s="124"/>
      <c r="TJY60" s="124"/>
      <c r="TJZ60" s="124"/>
      <c r="TKA60" s="124"/>
      <c r="TKB60" s="124"/>
      <c r="TKC60" s="124"/>
      <c r="TKD60" s="124"/>
      <c r="TKE60" s="124"/>
      <c r="TKF60" s="124"/>
      <c r="TKG60" s="124"/>
      <c r="TKH60" s="124"/>
      <c r="TKI60" s="124"/>
      <c r="TKJ60" s="124"/>
      <c r="TKK60" s="124"/>
      <c r="TKL60" s="124"/>
      <c r="TKM60" s="124"/>
      <c r="TKN60" s="124"/>
      <c r="TKO60" s="124"/>
      <c r="TKP60" s="124"/>
      <c r="TKQ60" s="124"/>
      <c r="TKR60" s="124"/>
      <c r="TKS60" s="124"/>
      <c r="TKT60" s="124"/>
      <c r="TKU60" s="124"/>
      <c r="TKV60" s="124"/>
      <c r="TKW60" s="124"/>
      <c r="TKX60" s="124"/>
      <c r="TKY60" s="124"/>
      <c r="TKZ60" s="124"/>
      <c r="TLA60" s="124"/>
      <c r="TLB60" s="124"/>
      <c r="TLC60" s="124"/>
      <c r="TLD60" s="124"/>
      <c r="TLE60" s="124"/>
      <c r="TLF60" s="124"/>
      <c r="TLG60" s="124"/>
      <c r="TLH60" s="124"/>
      <c r="TLI60" s="124"/>
      <c r="TLJ60" s="124"/>
      <c r="TLK60" s="124"/>
      <c r="TLL60" s="124"/>
      <c r="TLM60" s="124"/>
      <c r="TLN60" s="124"/>
      <c r="TLO60" s="124"/>
      <c r="TLP60" s="124"/>
      <c r="TLQ60" s="124"/>
      <c r="TLR60" s="124"/>
      <c r="TLS60" s="124"/>
      <c r="TLT60" s="124"/>
      <c r="TLU60" s="124"/>
      <c r="TLV60" s="124"/>
      <c r="TLW60" s="124"/>
      <c r="TLX60" s="124"/>
      <c r="TLY60" s="124"/>
      <c r="TLZ60" s="124"/>
      <c r="TMA60" s="124"/>
      <c r="TMB60" s="124"/>
      <c r="TMC60" s="124"/>
      <c r="TMD60" s="124"/>
      <c r="TME60" s="124"/>
      <c r="TMF60" s="124"/>
      <c r="TMG60" s="124"/>
      <c r="TMH60" s="124"/>
      <c r="TMI60" s="124"/>
      <c r="TMJ60" s="124"/>
      <c r="TMK60" s="124"/>
      <c r="TML60" s="124"/>
      <c r="TMM60" s="124"/>
      <c r="TMN60" s="124"/>
      <c r="TMO60" s="124"/>
      <c r="TMP60" s="124"/>
      <c r="TMQ60" s="124"/>
      <c r="TMR60" s="124"/>
      <c r="TMS60" s="124"/>
      <c r="TMT60" s="124"/>
      <c r="TMU60" s="124"/>
      <c r="TMV60" s="124"/>
      <c r="TMW60" s="124"/>
      <c r="TMX60" s="124"/>
      <c r="TMY60" s="124"/>
      <c r="TMZ60" s="124"/>
      <c r="TNA60" s="124"/>
      <c r="TNB60" s="124"/>
      <c r="TNC60" s="124"/>
      <c r="TND60" s="124"/>
      <c r="TNE60" s="124"/>
      <c r="TNF60" s="124"/>
      <c r="TNG60" s="124"/>
      <c r="TNH60" s="124"/>
      <c r="TNI60" s="124"/>
      <c r="TNJ60" s="124"/>
      <c r="TNK60" s="124"/>
      <c r="TNL60" s="124"/>
      <c r="TNM60" s="124"/>
      <c r="TNN60" s="124"/>
      <c r="TNO60" s="124"/>
      <c r="TNP60" s="124"/>
      <c r="TNQ60" s="124"/>
      <c r="TNR60" s="124"/>
      <c r="TNS60" s="124"/>
      <c r="TNT60" s="124"/>
      <c r="TNU60" s="124"/>
      <c r="TNV60" s="124"/>
      <c r="TNW60" s="124"/>
      <c r="TNX60" s="124"/>
      <c r="TNY60" s="124"/>
      <c r="TNZ60" s="124"/>
      <c r="TOA60" s="124"/>
      <c r="TOB60" s="124"/>
      <c r="TOC60" s="124"/>
      <c r="TOD60" s="124"/>
      <c r="TOE60" s="124"/>
      <c r="TOF60" s="124"/>
      <c r="TOG60" s="124"/>
      <c r="TOH60" s="124"/>
      <c r="TOI60" s="124"/>
      <c r="TOJ60" s="124"/>
      <c r="TOK60" s="124"/>
      <c r="TOL60" s="124"/>
      <c r="TOM60" s="124"/>
      <c r="TON60" s="124"/>
      <c r="TOO60" s="124"/>
      <c r="TOP60" s="124"/>
      <c r="TOQ60" s="124"/>
      <c r="TOR60" s="124"/>
      <c r="TOS60" s="124"/>
      <c r="TOT60" s="124"/>
      <c r="TOU60" s="124"/>
      <c r="TOV60" s="124"/>
      <c r="TOW60" s="124"/>
      <c r="TOX60" s="124"/>
      <c r="TOY60" s="124"/>
      <c r="TOZ60" s="124"/>
      <c r="TPA60" s="124"/>
      <c r="TPB60" s="124"/>
      <c r="TPC60" s="124"/>
      <c r="TPD60" s="124"/>
      <c r="TPE60" s="124"/>
      <c r="TPF60" s="124"/>
      <c r="TPG60" s="124"/>
      <c r="TPH60" s="124"/>
      <c r="TPI60" s="124"/>
      <c r="TPJ60" s="124"/>
      <c r="TPK60" s="124"/>
      <c r="TPL60" s="124"/>
      <c r="TPM60" s="124"/>
      <c r="TPN60" s="124"/>
      <c r="TPO60" s="124"/>
      <c r="TPP60" s="124"/>
      <c r="TPQ60" s="124"/>
      <c r="TPR60" s="124"/>
      <c r="TPS60" s="124"/>
      <c r="TPT60" s="124"/>
      <c r="TPU60" s="124"/>
      <c r="TPV60" s="124"/>
      <c r="TPW60" s="124"/>
      <c r="TPX60" s="124"/>
      <c r="TPY60" s="124"/>
      <c r="TPZ60" s="124"/>
      <c r="TQA60" s="124"/>
      <c r="TQB60" s="124"/>
      <c r="TQC60" s="124"/>
      <c r="TQD60" s="124"/>
      <c r="TQE60" s="124"/>
      <c r="TQF60" s="124"/>
      <c r="TQG60" s="124"/>
      <c r="TQH60" s="124"/>
      <c r="TQI60" s="124"/>
      <c r="TQJ60" s="124"/>
      <c r="TQK60" s="124"/>
      <c r="TQL60" s="124"/>
      <c r="TQM60" s="124"/>
      <c r="TQN60" s="124"/>
      <c r="TQO60" s="124"/>
      <c r="TQP60" s="124"/>
      <c r="TQQ60" s="124"/>
      <c r="TQR60" s="124"/>
      <c r="TQS60" s="124"/>
      <c r="TQT60" s="124"/>
      <c r="TQU60" s="124"/>
      <c r="TQV60" s="124"/>
      <c r="TQW60" s="124"/>
      <c r="TQX60" s="124"/>
      <c r="TQY60" s="124"/>
      <c r="TQZ60" s="124"/>
      <c r="TRA60" s="124"/>
      <c r="TRB60" s="124"/>
      <c r="TRC60" s="124"/>
      <c r="TRD60" s="124"/>
      <c r="TRE60" s="124"/>
      <c r="TRF60" s="124"/>
      <c r="TRG60" s="124"/>
      <c r="TRH60" s="124"/>
      <c r="TRI60" s="124"/>
      <c r="TRJ60" s="124"/>
      <c r="TRK60" s="124"/>
      <c r="TRL60" s="124"/>
      <c r="TRM60" s="124"/>
      <c r="TRN60" s="124"/>
      <c r="TRO60" s="124"/>
      <c r="TRP60" s="124"/>
      <c r="TRQ60" s="124"/>
      <c r="TRR60" s="124"/>
      <c r="TRS60" s="124"/>
      <c r="TRT60" s="124"/>
      <c r="TRU60" s="124"/>
      <c r="TRV60" s="124"/>
      <c r="TRW60" s="124"/>
      <c r="TRX60" s="124"/>
      <c r="TRY60" s="124"/>
      <c r="TRZ60" s="124"/>
      <c r="TSA60" s="124"/>
      <c r="TSB60" s="124"/>
      <c r="TSC60" s="124"/>
      <c r="TSD60" s="124"/>
      <c r="TSE60" s="124"/>
      <c r="TSF60" s="124"/>
      <c r="TSG60" s="124"/>
      <c r="TSH60" s="124"/>
      <c r="TSI60" s="124"/>
      <c r="TSJ60" s="124"/>
      <c r="TSK60" s="124"/>
      <c r="TSL60" s="124"/>
      <c r="TSM60" s="124"/>
      <c r="TSN60" s="124"/>
      <c r="TSO60" s="124"/>
      <c r="TSP60" s="124"/>
      <c r="TSQ60" s="124"/>
      <c r="TSR60" s="124"/>
      <c r="TSS60" s="124"/>
      <c r="TST60" s="124"/>
      <c r="TSU60" s="124"/>
      <c r="TSV60" s="124"/>
      <c r="TSW60" s="124"/>
      <c r="TSX60" s="124"/>
      <c r="TSY60" s="124"/>
      <c r="TSZ60" s="124"/>
      <c r="TTA60" s="124"/>
      <c r="TTB60" s="124"/>
      <c r="TTC60" s="124"/>
      <c r="TTD60" s="124"/>
      <c r="TTE60" s="124"/>
      <c r="TTF60" s="124"/>
      <c r="TTG60" s="124"/>
      <c r="TTH60" s="124"/>
      <c r="TTI60" s="124"/>
      <c r="TTJ60" s="124"/>
      <c r="TTK60" s="124"/>
      <c r="TTL60" s="124"/>
      <c r="TTM60" s="124"/>
      <c r="TTN60" s="124"/>
      <c r="TTO60" s="124"/>
      <c r="TTP60" s="124"/>
      <c r="TTQ60" s="124"/>
      <c r="TTR60" s="124"/>
      <c r="TTS60" s="124"/>
      <c r="TTT60" s="124"/>
      <c r="TTU60" s="124"/>
      <c r="TTV60" s="124"/>
      <c r="TTW60" s="124"/>
      <c r="TTX60" s="124"/>
      <c r="TTY60" s="124"/>
      <c r="TTZ60" s="124"/>
      <c r="TUA60" s="124"/>
      <c r="TUB60" s="124"/>
      <c r="TUC60" s="124"/>
      <c r="TUD60" s="124"/>
      <c r="TUE60" s="124"/>
      <c r="TUF60" s="124"/>
      <c r="TUG60" s="124"/>
      <c r="TUH60" s="124"/>
      <c r="TUI60" s="124"/>
      <c r="TUJ60" s="124"/>
      <c r="TUK60" s="124"/>
      <c r="TUL60" s="124"/>
      <c r="TUM60" s="124"/>
      <c r="TUN60" s="124"/>
      <c r="TUO60" s="124"/>
      <c r="TUP60" s="124"/>
      <c r="TUQ60" s="124"/>
      <c r="TUR60" s="124"/>
      <c r="TUS60" s="124"/>
      <c r="TUT60" s="124"/>
      <c r="TUU60" s="124"/>
      <c r="TUV60" s="124"/>
      <c r="TUW60" s="124"/>
      <c r="TUX60" s="124"/>
      <c r="TUY60" s="124"/>
      <c r="TUZ60" s="124"/>
      <c r="TVA60" s="124"/>
      <c r="TVB60" s="124"/>
      <c r="TVC60" s="124"/>
      <c r="TVD60" s="124"/>
      <c r="TVE60" s="124"/>
      <c r="TVF60" s="124"/>
      <c r="TVG60" s="124"/>
      <c r="TVH60" s="124"/>
      <c r="TVI60" s="124"/>
      <c r="TVJ60" s="124"/>
      <c r="TVK60" s="124"/>
      <c r="TVL60" s="124"/>
      <c r="TVM60" s="124"/>
      <c r="TVN60" s="124"/>
      <c r="TVO60" s="124"/>
      <c r="TVP60" s="124"/>
      <c r="TVQ60" s="124"/>
      <c r="TVR60" s="124"/>
      <c r="TVS60" s="124"/>
      <c r="TVT60" s="124"/>
      <c r="TVU60" s="124"/>
      <c r="TVV60" s="124"/>
      <c r="TVW60" s="124"/>
      <c r="TVX60" s="124"/>
      <c r="TVY60" s="124"/>
      <c r="TVZ60" s="124"/>
      <c r="TWA60" s="124"/>
      <c r="TWB60" s="124"/>
      <c r="TWC60" s="124"/>
      <c r="TWD60" s="124"/>
      <c r="TWE60" s="124"/>
      <c r="TWF60" s="124"/>
      <c r="TWG60" s="124"/>
      <c r="TWH60" s="124"/>
      <c r="TWI60" s="124"/>
      <c r="TWJ60" s="124"/>
      <c r="TWK60" s="124"/>
      <c r="TWL60" s="124"/>
      <c r="TWM60" s="124"/>
      <c r="TWN60" s="124"/>
      <c r="TWO60" s="124"/>
      <c r="TWP60" s="124"/>
      <c r="TWQ60" s="124"/>
      <c r="TWR60" s="124"/>
      <c r="TWS60" s="124"/>
      <c r="TWT60" s="124"/>
      <c r="TWU60" s="124"/>
      <c r="TWV60" s="124"/>
      <c r="TWW60" s="124"/>
      <c r="TWX60" s="124"/>
      <c r="TWY60" s="124"/>
      <c r="TWZ60" s="124"/>
      <c r="TXA60" s="124"/>
      <c r="TXB60" s="124"/>
      <c r="TXC60" s="124"/>
      <c r="TXD60" s="124"/>
      <c r="TXE60" s="124"/>
      <c r="TXF60" s="124"/>
      <c r="TXG60" s="124"/>
      <c r="TXH60" s="124"/>
      <c r="TXI60" s="124"/>
      <c r="TXJ60" s="124"/>
      <c r="TXK60" s="124"/>
      <c r="TXL60" s="124"/>
      <c r="TXM60" s="124"/>
      <c r="TXN60" s="124"/>
      <c r="TXO60" s="124"/>
      <c r="TXP60" s="124"/>
      <c r="TXQ60" s="124"/>
      <c r="TXR60" s="124"/>
      <c r="TXS60" s="124"/>
      <c r="TXT60" s="124"/>
      <c r="TXU60" s="124"/>
      <c r="TXV60" s="124"/>
      <c r="TXW60" s="124"/>
      <c r="TXX60" s="124"/>
      <c r="TXY60" s="124"/>
      <c r="TXZ60" s="124"/>
      <c r="TYA60" s="124"/>
      <c r="TYB60" s="124"/>
      <c r="TYC60" s="124"/>
      <c r="TYD60" s="124"/>
      <c r="TYE60" s="124"/>
      <c r="TYF60" s="124"/>
      <c r="TYG60" s="124"/>
      <c r="TYH60" s="124"/>
      <c r="TYI60" s="124"/>
      <c r="TYJ60" s="124"/>
      <c r="TYK60" s="124"/>
      <c r="TYL60" s="124"/>
      <c r="TYM60" s="124"/>
      <c r="TYN60" s="124"/>
      <c r="TYO60" s="124"/>
      <c r="TYP60" s="124"/>
      <c r="TYQ60" s="124"/>
      <c r="TYR60" s="124"/>
      <c r="TYS60" s="124"/>
      <c r="TYT60" s="124"/>
      <c r="TYU60" s="124"/>
      <c r="TYV60" s="124"/>
      <c r="TYW60" s="124"/>
      <c r="TYX60" s="124"/>
      <c r="TYY60" s="124"/>
      <c r="TYZ60" s="124"/>
      <c r="TZA60" s="124"/>
      <c r="TZB60" s="124"/>
      <c r="TZC60" s="124"/>
      <c r="TZD60" s="124"/>
      <c r="TZE60" s="124"/>
      <c r="TZF60" s="124"/>
      <c r="TZG60" s="124"/>
      <c r="TZH60" s="124"/>
      <c r="TZI60" s="124"/>
      <c r="TZJ60" s="124"/>
      <c r="TZK60" s="124"/>
      <c r="TZL60" s="124"/>
      <c r="TZM60" s="124"/>
      <c r="TZN60" s="124"/>
      <c r="TZO60" s="124"/>
      <c r="TZP60" s="124"/>
      <c r="TZQ60" s="124"/>
      <c r="TZR60" s="124"/>
      <c r="TZS60" s="124"/>
      <c r="TZT60" s="124"/>
      <c r="TZU60" s="124"/>
      <c r="TZV60" s="124"/>
      <c r="TZW60" s="124"/>
      <c r="TZX60" s="124"/>
      <c r="TZY60" s="124"/>
      <c r="TZZ60" s="124"/>
      <c r="UAA60" s="124"/>
      <c r="UAB60" s="124"/>
      <c r="UAC60" s="124"/>
      <c r="UAD60" s="124"/>
      <c r="UAE60" s="124"/>
      <c r="UAF60" s="124"/>
      <c r="UAG60" s="124"/>
      <c r="UAH60" s="124"/>
      <c r="UAI60" s="124"/>
      <c r="UAJ60" s="124"/>
      <c r="UAK60" s="124"/>
      <c r="UAL60" s="124"/>
      <c r="UAM60" s="124"/>
      <c r="UAN60" s="124"/>
      <c r="UAO60" s="124"/>
      <c r="UAP60" s="124"/>
      <c r="UAQ60" s="124"/>
      <c r="UAR60" s="124"/>
      <c r="UAS60" s="124"/>
      <c r="UAT60" s="124"/>
      <c r="UAU60" s="124"/>
      <c r="UAV60" s="124"/>
      <c r="UAW60" s="124"/>
      <c r="UAX60" s="124"/>
      <c r="UAY60" s="124"/>
      <c r="UAZ60" s="124"/>
      <c r="UBA60" s="124"/>
      <c r="UBB60" s="124"/>
      <c r="UBC60" s="124"/>
      <c r="UBD60" s="124"/>
      <c r="UBE60" s="124"/>
      <c r="UBF60" s="124"/>
      <c r="UBG60" s="124"/>
      <c r="UBH60" s="124"/>
      <c r="UBI60" s="124"/>
      <c r="UBJ60" s="124"/>
      <c r="UBK60" s="124"/>
      <c r="UBL60" s="124"/>
      <c r="UBM60" s="124"/>
      <c r="UBN60" s="124"/>
      <c r="UBO60" s="124"/>
      <c r="UBP60" s="124"/>
      <c r="UBQ60" s="124"/>
      <c r="UBR60" s="124"/>
      <c r="UBS60" s="124"/>
      <c r="UBT60" s="124"/>
      <c r="UBU60" s="124"/>
      <c r="UBV60" s="124"/>
      <c r="UBW60" s="124"/>
      <c r="UBX60" s="124"/>
      <c r="UBY60" s="124"/>
      <c r="UBZ60" s="124"/>
      <c r="UCA60" s="124"/>
      <c r="UCB60" s="124"/>
      <c r="UCC60" s="124"/>
      <c r="UCD60" s="124"/>
      <c r="UCE60" s="124"/>
      <c r="UCF60" s="124"/>
      <c r="UCG60" s="124"/>
      <c r="UCH60" s="124"/>
      <c r="UCI60" s="124"/>
      <c r="UCJ60" s="124"/>
      <c r="UCK60" s="124"/>
      <c r="UCL60" s="124"/>
      <c r="UCM60" s="124"/>
      <c r="UCN60" s="124"/>
      <c r="UCO60" s="124"/>
      <c r="UCP60" s="124"/>
      <c r="UCQ60" s="124"/>
      <c r="UCR60" s="124"/>
      <c r="UCS60" s="124"/>
      <c r="UCT60" s="124"/>
      <c r="UCU60" s="124"/>
      <c r="UCV60" s="124"/>
      <c r="UCW60" s="124"/>
      <c r="UCX60" s="124"/>
      <c r="UCY60" s="124"/>
      <c r="UCZ60" s="124"/>
      <c r="UDA60" s="124"/>
      <c r="UDB60" s="124"/>
      <c r="UDC60" s="124"/>
      <c r="UDD60" s="124"/>
      <c r="UDE60" s="124"/>
      <c r="UDF60" s="124"/>
      <c r="UDG60" s="124"/>
      <c r="UDH60" s="124"/>
      <c r="UDI60" s="124"/>
      <c r="UDJ60" s="124"/>
      <c r="UDK60" s="124"/>
      <c r="UDL60" s="124"/>
      <c r="UDM60" s="124"/>
      <c r="UDN60" s="124"/>
      <c r="UDO60" s="124"/>
      <c r="UDP60" s="124"/>
      <c r="UDQ60" s="124"/>
      <c r="UDR60" s="124"/>
      <c r="UDS60" s="124"/>
      <c r="UDT60" s="124"/>
      <c r="UDU60" s="124"/>
      <c r="UDV60" s="124"/>
      <c r="UDW60" s="124"/>
      <c r="UDX60" s="124"/>
      <c r="UDY60" s="124"/>
      <c r="UDZ60" s="124"/>
      <c r="UEA60" s="124"/>
      <c r="UEB60" s="124"/>
      <c r="UEC60" s="124"/>
      <c r="UED60" s="124"/>
      <c r="UEE60" s="124"/>
      <c r="UEF60" s="124"/>
      <c r="UEG60" s="124"/>
      <c r="UEH60" s="124"/>
      <c r="UEI60" s="124"/>
      <c r="UEJ60" s="124"/>
      <c r="UEK60" s="124"/>
      <c r="UEL60" s="124"/>
      <c r="UEM60" s="124"/>
      <c r="UEN60" s="124"/>
      <c r="UEO60" s="124"/>
      <c r="UEP60" s="124"/>
      <c r="UEQ60" s="124"/>
      <c r="UER60" s="124"/>
      <c r="UES60" s="124"/>
      <c r="UET60" s="124"/>
      <c r="UEU60" s="124"/>
      <c r="UEV60" s="124"/>
      <c r="UEW60" s="124"/>
      <c r="UEX60" s="124"/>
      <c r="UEY60" s="124"/>
      <c r="UEZ60" s="124"/>
      <c r="UFA60" s="124"/>
      <c r="UFB60" s="124"/>
      <c r="UFC60" s="124"/>
      <c r="UFD60" s="124"/>
      <c r="UFE60" s="124"/>
      <c r="UFF60" s="124"/>
      <c r="UFG60" s="124"/>
      <c r="UFH60" s="124"/>
      <c r="UFI60" s="124"/>
      <c r="UFJ60" s="124"/>
      <c r="UFK60" s="124"/>
      <c r="UFL60" s="124"/>
      <c r="UFM60" s="124"/>
      <c r="UFN60" s="124"/>
      <c r="UFO60" s="124"/>
      <c r="UFP60" s="124"/>
      <c r="UFQ60" s="124"/>
      <c r="UFR60" s="124"/>
      <c r="UFS60" s="124"/>
      <c r="UFT60" s="124"/>
      <c r="UFU60" s="124"/>
      <c r="UFV60" s="124"/>
      <c r="UFW60" s="124"/>
      <c r="UFX60" s="124"/>
      <c r="UFY60" s="124"/>
      <c r="UFZ60" s="124"/>
      <c r="UGA60" s="124"/>
      <c r="UGB60" s="124"/>
      <c r="UGC60" s="124"/>
      <c r="UGD60" s="124"/>
      <c r="UGE60" s="124"/>
      <c r="UGF60" s="124"/>
      <c r="UGG60" s="124"/>
      <c r="UGH60" s="124"/>
      <c r="UGI60" s="124"/>
      <c r="UGJ60" s="124"/>
      <c r="UGK60" s="124"/>
      <c r="UGL60" s="124"/>
      <c r="UGM60" s="124"/>
      <c r="UGN60" s="124"/>
      <c r="UGO60" s="124"/>
      <c r="UGP60" s="124"/>
      <c r="UGQ60" s="124"/>
      <c r="UGR60" s="124"/>
      <c r="UGS60" s="124"/>
      <c r="UGT60" s="124"/>
      <c r="UGU60" s="124"/>
      <c r="UGV60" s="124"/>
      <c r="UGW60" s="124"/>
      <c r="UGX60" s="124"/>
      <c r="UGY60" s="124"/>
      <c r="UGZ60" s="124"/>
      <c r="UHA60" s="124"/>
      <c r="UHB60" s="124"/>
      <c r="UHC60" s="124"/>
      <c r="UHD60" s="124"/>
      <c r="UHE60" s="124"/>
      <c r="UHF60" s="124"/>
      <c r="UHG60" s="124"/>
      <c r="UHH60" s="124"/>
      <c r="UHI60" s="124"/>
      <c r="UHJ60" s="124"/>
      <c r="UHK60" s="124"/>
      <c r="UHL60" s="124"/>
      <c r="UHM60" s="124"/>
      <c r="UHN60" s="124"/>
      <c r="UHO60" s="124"/>
      <c r="UHP60" s="124"/>
      <c r="UHQ60" s="124"/>
      <c r="UHR60" s="124"/>
      <c r="UHS60" s="124"/>
      <c r="UHT60" s="124"/>
      <c r="UHU60" s="124"/>
      <c r="UHV60" s="124"/>
      <c r="UHW60" s="124"/>
      <c r="UHX60" s="124"/>
      <c r="UHY60" s="124"/>
      <c r="UHZ60" s="124"/>
      <c r="UIA60" s="124"/>
      <c r="UIB60" s="124"/>
      <c r="UIC60" s="124"/>
      <c r="UID60" s="124"/>
      <c r="UIE60" s="124"/>
      <c r="UIF60" s="124"/>
      <c r="UIG60" s="124"/>
      <c r="UIH60" s="124"/>
      <c r="UII60" s="124"/>
      <c r="UIJ60" s="124"/>
      <c r="UIK60" s="124"/>
      <c r="UIL60" s="124"/>
      <c r="UIM60" s="124"/>
      <c r="UIN60" s="124"/>
      <c r="UIO60" s="124"/>
      <c r="UIP60" s="124"/>
      <c r="UIQ60" s="124"/>
      <c r="UIR60" s="124"/>
      <c r="UIS60" s="124"/>
      <c r="UIT60" s="124"/>
      <c r="UIU60" s="124"/>
      <c r="UIV60" s="124"/>
      <c r="UIW60" s="124"/>
      <c r="UIX60" s="124"/>
      <c r="UIY60" s="124"/>
      <c r="UIZ60" s="124"/>
      <c r="UJA60" s="124"/>
      <c r="UJB60" s="124"/>
      <c r="UJC60" s="124"/>
      <c r="UJD60" s="124"/>
      <c r="UJE60" s="124"/>
      <c r="UJF60" s="124"/>
      <c r="UJG60" s="124"/>
      <c r="UJH60" s="124"/>
      <c r="UJI60" s="124"/>
      <c r="UJJ60" s="124"/>
      <c r="UJK60" s="124"/>
      <c r="UJL60" s="124"/>
      <c r="UJM60" s="124"/>
      <c r="UJN60" s="124"/>
      <c r="UJO60" s="124"/>
      <c r="UJP60" s="124"/>
      <c r="UJQ60" s="124"/>
      <c r="UJR60" s="124"/>
      <c r="UJS60" s="124"/>
      <c r="UJT60" s="124"/>
      <c r="UJU60" s="124"/>
      <c r="UJV60" s="124"/>
      <c r="UJW60" s="124"/>
      <c r="UJX60" s="124"/>
      <c r="UJY60" s="124"/>
      <c r="UJZ60" s="124"/>
      <c r="UKA60" s="124"/>
      <c r="UKB60" s="124"/>
      <c r="UKC60" s="124"/>
      <c r="UKD60" s="124"/>
      <c r="UKE60" s="124"/>
      <c r="UKF60" s="124"/>
      <c r="UKG60" s="124"/>
      <c r="UKH60" s="124"/>
      <c r="UKI60" s="124"/>
      <c r="UKJ60" s="124"/>
      <c r="UKK60" s="124"/>
      <c r="UKL60" s="124"/>
      <c r="UKM60" s="124"/>
      <c r="UKN60" s="124"/>
      <c r="UKO60" s="124"/>
      <c r="UKP60" s="124"/>
      <c r="UKQ60" s="124"/>
      <c r="UKR60" s="124"/>
      <c r="UKS60" s="124"/>
      <c r="UKT60" s="124"/>
      <c r="UKU60" s="124"/>
      <c r="UKV60" s="124"/>
      <c r="UKW60" s="124"/>
      <c r="UKX60" s="124"/>
      <c r="UKY60" s="124"/>
      <c r="UKZ60" s="124"/>
      <c r="ULA60" s="124"/>
      <c r="ULB60" s="124"/>
      <c r="ULC60" s="124"/>
      <c r="ULD60" s="124"/>
      <c r="ULE60" s="124"/>
      <c r="ULF60" s="124"/>
      <c r="ULG60" s="124"/>
      <c r="ULH60" s="124"/>
      <c r="ULI60" s="124"/>
      <c r="ULJ60" s="124"/>
      <c r="ULK60" s="124"/>
      <c r="ULL60" s="124"/>
      <c r="ULM60" s="124"/>
      <c r="ULN60" s="124"/>
      <c r="ULO60" s="124"/>
      <c r="ULP60" s="124"/>
      <c r="ULQ60" s="124"/>
      <c r="ULR60" s="124"/>
      <c r="ULS60" s="124"/>
      <c r="ULT60" s="124"/>
      <c r="ULU60" s="124"/>
      <c r="ULV60" s="124"/>
      <c r="ULW60" s="124"/>
      <c r="ULX60" s="124"/>
      <c r="ULY60" s="124"/>
      <c r="ULZ60" s="124"/>
      <c r="UMA60" s="124"/>
      <c r="UMB60" s="124"/>
      <c r="UMC60" s="124"/>
      <c r="UMD60" s="124"/>
      <c r="UME60" s="124"/>
      <c r="UMF60" s="124"/>
      <c r="UMG60" s="124"/>
      <c r="UMH60" s="124"/>
      <c r="UMI60" s="124"/>
      <c r="UMJ60" s="124"/>
      <c r="UMK60" s="124"/>
      <c r="UML60" s="124"/>
      <c r="UMM60" s="124"/>
      <c r="UMN60" s="124"/>
      <c r="UMO60" s="124"/>
      <c r="UMP60" s="124"/>
      <c r="UMQ60" s="124"/>
      <c r="UMR60" s="124"/>
      <c r="UMS60" s="124"/>
      <c r="UMT60" s="124"/>
      <c r="UMU60" s="124"/>
      <c r="UMV60" s="124"/>
      <c r="UMW60" s="124"/>
      <c r="UMX60" s="124"/>
      <c r="UMY60" s="124"/>
      <c r="UMZ60" s="124"/>
      <c r="UNA60" s="124"/>
      <c r="UNB60" s="124"/>
      <c r="UNC60" s="124"/>
      <c r="UND60" s="124"/>
      <c r="UNE60" s="124"/>
      <c r="UNF60" s="124"/>
      <c r="UNG60" s="124"/>
      <c r="UNH60" s="124"/>
      <c r="UNI60" s="124"/>
      <c r="UNJ60" s="124"/>
      <c r="UNK60" s="124"/>
      <c r="UNL60" s="124"/>
      <c r="UNM60" s="124"/>
      <c r="UNN60" s="124"/>
      <c r="UNO60" s="124"/>
      <c r="UNP60" s="124"/>
      <c r="UNQ60" s="124"/>
      <c r="UNR60" s="124"/>
      <c r="UNS60" s="124"/>
      <c r="UNT60" s="124"/>
      <c r="UNU60" s="124"/>
      <c r="UNV60" s="124"/>
      <c r="UNW60" s="124"/>
      <c r="UNX60" s="124"/>
      <c r="UNY60" s="124"/>
      <c r="UNZ60" s="124"/>
      <c r="UOA60" s="124"/>
      <c r="UOB60" s="124"/>
      <c r="UOC60" s="124"/>
      <c r="UOD60" s="124"/>
      <c r="UOE60" s="124"/>
      <c r="UOF60" s="124"/>
      <c r="UOG60" s="124"/>
      <c r="UOH60" s="124"/>
      <c r="UOI60" s="124"/>
      <c r="UOJ60" s="124"/>
      <c r="UOK60" s="124"/>
      <c r="UOL60" s="124"/>
      <c r="UOM60" s="124"/>
      <c r="UON60" s="124"/>
      <c r="UOO60" s="124"/>
      <c r="UOP60" s="124"/>
      <c r="UOQ60" s="124"/>
      <c r="UOR60" s="124"/>
      <c r="UOS60" s="124"/>
      <c r="UOT60" s="124"/>
      <c r="UOU60" s="124"/>
      <c r="UOV60" s="124"/>
      <c r="UOW60" s="124"/>
      <c r="UOX60" s="124"/>
      <c r="UOY60" s="124"/>
      <c r="UOZ60" s="124"/>
      <c r="UPA60" s="124"/>
      <c r="UPB60" s="124"/>
      <c r="UPC60" s="124"/>
      <c r="UPD60" s="124"/>
      <c r="UPE60" s="124"/>
      <c r="UPF60" s="124"/>
      <c r="UPG60" s="124"/>
      <c r="UPH60" s="124"/>
      <c r="UPI60" s="124"/>
      <c r="UPJ60" s="124"/>
      <c r="UPK60" s="124"/>
      <c r="UPL60" s="124"/>
      <c r="UPM60" s="124"/>
      <c r="UPN60" s="124"/>
      <c r="UPO60" s="124"/>
      <c r="UPP60" s="124"/>
      <c r="UPQ60" s="124"/>
      <c r="UPR60" s="124"/>
      <c r="UPS60" s="124"/>
      <c r="UPT60" s="124"/>
      <c r="UPU60" s="124"/>
      <c r="UPV60" s="124"/>
      <c r="UPW60" s="124"/>
      <c r="UPX60" s="124"/>
      <c r="UPY60" s="124"/>
      <c r="UPZ60" s="124"/>
      <c r="UQA60" s="124"/>
      <c r="UQB60" s="124"/>
      <c r="UQC60" s="124"/>
      <c r="UQD60" s="124"/>
      <c r="UQE60" s="124"/>
      <c r="UQF60" s="124"/>
      <c r="UQG60" s="124"/>
      <c r="UQH60" s="124"/>
      <c r="UQI60" s="124"/>
      <c r="UQJ60" s="124"/>
      <c r="UQK60" s="124"/>
      <c r="UQL60" s="124"/>
      <c r="UQM60" s="124"/>
      <c r="UQN60" s="124"/>
      <c r="UQO60" s="124"/>
      <c r="UQP60" s="124"/>
      <c r="UQQ60" s="124"/>
      <c r="UQR60" s="124"/>
      <c r="UQS60" s="124"/>
      <c r="UQT60" s="124"/>
      <c r="UQU60" s="124"/>
      <c r="UQV60" s="124"/>
      <c r="UQW60" s="124"/>
      <c r="UQX60" s="124"/>
      <c r="UQY60" s="124"/>
      <c r="UQZ60" s="124"/>
      <c r="URA60" s="124"/>
      <c r="URB60" s="124"/>
      <c r="URC60" s="124"/>
      <c r="URD60" s="124"/>
      <c r="URE60" s="124"/>
      <c r="URF60" s="124"/>
      <c r="URG60" s="124"/>
      <c r="URH60" s="124"/>
      <c r="URI60" s="124"/>
      <c r="URJ60" s="124"/>
      <c r="URK60" s="124"/>
      <c r="URL60" s="124"/>
      <c r="URM60" s="124"/>
      <c r="URN60" s="124"/>
      <c r="URO60" s="124"/>
      <c r="URP60" s="124"/>
      <c r="URQ60" s="124"/>
      <c r="URR60" s="124"/>
      <c r="URS60" s="124"/>
      <c r="URT60" s="124"/>
      <c r="URU60" s="124"/>
      <c r="URV60" s="124"/>
      <c r="URW60" s="124"/>
      <c r="URX60" s="124"/>
      <c r="URY60" s="124"/>
      <c r="URZ60" s="124"/>
      <c r="USA60" s="124"/>
      <c r="USB60" s="124"/>
      <c r="USC60" s="124"/>
      <c r="USD60" s="124"/>
      <c r="USE60" s="124"/>
      <c r="USF60" s="124"/>
      <c r="USG60" s="124"/>
      <c r="USH60" s="124"/>
      <c r="USI60" s="124"/>
      <c r="USJ60" s="124"/>
      <c r="USK60" s="124"/>
      <c r="USL60" s="124"/>
      <c r="USM60" s="124"/>
      <c r="USN60" s="124"/>
      <c r="USO60" s="124"/>
      <c r="USP60" s="124"/>
      <c r="USQ60" s="124"/>
      <c r="USR60" s="124"/>
      <c r="USS60" s="124"/>
      <c r="UST60" s="124"/>
      <c r="USU60" s="124"/>
      <c r="USV60" s="124"/>
      <c r="USW60" s="124"/>
      <c r="USX60" s="124"/>
      <c r="USY60" s="124"/>
      <c r="USZ60" s="124"/>
      <c r="UTA60" s="124"/>
      <c r="UTB60" s="124"/>
      <c r="UTC60" s="124"/>
      <c r="UTD60" s="124"/>
      <c r="UTE60" s="124"/>
      <c r="UTF60" s="124"/>
      <c r="UTG60" s="124"/>
      <c r="UTH60" s="124"/>
      <c r="UTI60" s="124"/>
      <c r="UTJ60" s="124"/>
      <c r="UTK60" s="124"/>
      <c r="UTL60" s="124"/>
      <c r="UTM60" s="124"/>
      <c r="UTN60" s="124"/>
      <c r="UTO60" s="124"/>
      <c r="UTP60" s="124"/>
      <c r="UTQ60" s="124"/>
      <c r="UTR60" s="124"/>
      <c r="UTS60" s="124"/>
      <c r="UTT60" s="124"/>
      <c r="UTU60" s="124"/>
      <c r="UTV60" s="124"/>
      <c r="UTW60" s="124"/>
      <c r="UTX60" s="124"/>
      <c r="UTY60" s="124"/>
      <c r="UTZ60" s="124"/>
      <c r="UUA60" s="124"/>
      <c r="UUB60" s="124"/>
      <c r="UUC60" s="124"/>
      <c r="UUD60" s="124"/>
      <c r="UUE60" s="124"/>
      <c r="UUF60" s="124"/>
      <c r="UUG60" s="124"/>
      <c r="UUH60" s="124"/>
      <c r="UUI60" s="124"/>
      <c r="UUJ60" s="124"/>
      <c r="UUK60" s="124"/>
      <c r="UUL60" s="124"/>
      <c r="UUM60" s="124"/>
      <c r="UUN60" s="124"/>
      <c r="UUO60" s="124"/>
      <c r="UUP60" s="124"/>
      <c r="UUQ60" s="124"/>
      <c r="UUR60" s="124"/>
      <c r="UUS60" s="124"/>
      <c r="UUT60" s="124"/>
      <c r="UUU60" s="124"/>
      <c r="UUV60" s="124"/>
      <c r="UUW60" s="124"/>
      <c r="UUX60" s="124"/>
      <c r="UUY60" s="124"/>
      <c r="UUZ60" s="124"/>
      <c r="UVA60" s="124"/>
      <c r="UVB60" s="124"/>
      <c r="UVC60" s="124"/>
      <c r="UVD60" s="124"/>
      <c r="UVE60" s="124"/>
      <c r="UVF60" s="124"/>
      <c r="UVG60" s="124"/>
      <c r="UVH60" s="124"/>
      <c r="UVI60" s="124"/>
      <c r="UVJ60" s="124"/>
      <c r="UVK60" s="124"/>
      <c r="UVL60" s="124"/>
      <c r="UVM60" s="124"/>
      <c r="UVN60" s="124"/>
      <c r="UVO60" s="124"/>
      <c r="UVP60" s="124"/>
      <c r="UVQ60" s="124"/>
      <c r="UVR60" s="124"/>
      <c r="UVS60" s="124"/>
      <c r="UVT60" s="124"/>
      <c r="UVU60" s="124"/>
      <c r="UVV60" s="124"/>
      <c r="UVW60" s="124"/>
      <c r="UVX60" s="124"/>
      <c r="UVY60" s="124"/>
      <c r="UVZ60" s="124"/>
      <c r="UWA60" s="124"/>
      <c r="UWB60" s="124"/>
      <c r="UWC60" s="124"/>
      <c r="UWD60" s="124"/>
      <c r="UWE60" s="124"/>
      <c r="UWF60" s="124"/>
      <c r="UWG60" s="124"/>
      <c r="UWH60" s="124"/>
      <c r="UWI60" s="124"/>
      <c r="UWJ60" s="124"/>
      <c r="UWK60" s="124"/>
      <c r="UWL60" s="124"/>
      <c r="UWM60" s="124"/>
      <c r="UWN60" s="124"/>
      <c r="UWO60" s="124"/>
      <c r="UWP60" s="124"/>
      <c r="UWQ60" s="124"/>
      <c r="UWR60" s="124"/>
      <c r="UWS60" s="124"/>
      <c r="UWT60" s="124"/>
      <c r="UWU60" s="124"/>
      <c r="UWV60" s="124"/>
      <c r="UWW60" s="124"/>
      <c r="UWX60" s="124"/>
      <c r="UWY60" s="124"/>
      <c r="UWZ60" s="124"/>
      <c r="UXA60" s="124"/>
      <c r="UXB60" s="124"/>
      <c r="UXC60" s="124"/>
      <c r="UXD60" s="124"/>
      <c r="UXE60" s="124"/>
      <c r="UXF60" s="124"/>
      <c r="UXG60" s="124"/>
      <c r="UXH60" s="124"/>
      <c r="UXI60" s="124"/>
      <c r="UXJ60" s="124"/>
      <c r="UXK60" s="124"/>
      <c r="UXL60" s="124"/>
      <c r="UXM60" s="124"/>
      <c r="UXN60" s="124"/>
      <c r="UXO60" s="124"/>
      <c r="UXP60" s="124"/>
      <c r="UXQ60" s="124"/>
      <c r="UXR60" s="124"/>
      <c r="UXS60" s="124"/>
      <c r="UXT60" s="124"/>
      <c r="UXU60" s="124"/>
      <c r="UXV60" s="124"/>
      <c r="UXW60" s="124"/>
      <c r="UXX60" s="124"/>
      <c r="UXY60" s="124"/>
      <c r="UXZ60" s="124"/>
      <c r="UYA60" s="124"/>
      <c r="UYB60" s="124"/>
      <c r="UYC60" s="124"/>
      <c r="UYD60" s="124"/>
      <c r="UYE60" s="124"/>
      <c r="UYF60" s="124"/>
      <c r="UYG60" s="124"/>
      <c r="UYH60" s="124"/>
      <c r="UYI60" s="124"/>
      <c r="UYJ60" s="124"/>
      <c r="UYK60" s="124"/>
      <c r="UYL60" s="124"/>
      <c r="UYM60" s="124"/>
      <c r="UYN60" s="124"/>
      <c r="UYO60" s="124"/>
      <c r="UYP60" s="124"/>
      <c r="UYQ60" s="124"/>
      <c r="UYR60" s="124"/>
      <c r="UYS60" s="124"/>
      <c r="UYT60" s="124"/>
      <c r="UYU60" s="124"/>
      <c r="UYV60" s="124"/>
      <c r="UYW60" s="124"/>
      <c r="UYX60" s="124"/>
      <c r="UYY60" s="124"/>
      <c r="UYZ60" s="124"/>
      <c r="UZA60" s="124"/>
      <c r="UZB60" s="124"/>
      <c r="UZC60" s="124"/>
      <c r="UZD60" s="124"/>
      <c r="UZE60" s="124"/>
      <c r="UZF60" s="124"/>
      <c r="UZG60" s="124"/>
      <c r="UZH60" s="124"/>
      <c r="UZI60" s="124"/>
      <c r="UZJ60" s="124"/>
      <c r="UZK60" s="124"/>
      <c r="UZL60" s="124"/>
      <c r="UZM60" s="124"/>
      <c r="UZN60" s="124"/>
      <c r="UZO60" s="124"/>
      <c r="UZP60" s="124"/>
      <c r="UZQ60" s="124"/>
      <c r="UZR60" s="124"/>
      <c r="UZS60" s="124"/>
      <c r="UZT60" s="124"/>
      <c r="UZU60" s="124"/>
      <c r="UZV60" s="124"/>
      <c r="UZW60" s="124"/>
      <c r="UZX60" s="124"/>
      <c r="UZY60" s="124"/>
      <c r="UZZ60" s="124"/>
      <c r="VAA60" s="124"/>
      <c r="VAB60" s="124"/>
      <c r="VAC60" s="124"/>
      <c r="VAD60" s="124"/>
      <c r="VAE60" s="124"/>
      <c r="VAF60" s="124"/>
      <c r="VAG60" s="124"/>
      <c r="VAH60" s="124"/>
      <c r="VAI60" s="124"/>
      <c r="VAJ60" s="124"/>
      <c r="VAK60" s="124"/>
      <c r="VAL60" s="124"/>
      <c r="VAM60" s="124"/>
      <c r="VAN60" s="124"/>
      <c r="VAO60" s="124"/>
      <c r="VAP60" s="124"/>
      <c r="VAQ60" s="124"/>
      <c r="VAR60" s="124"/>
      <c r="VAS60" s="124"/>
      <c r="VAT60" s="124"/>
      <c r="VAU60" s="124"/>
      <c r="VAV60" s="124"/>
      <c r="VAW60" s="124"/>
      <c r="VAX60" s="124"/>
      <c r="VAY60" s="124"/>
      <c r="VAZ60" s="124"/>
      <c r="VBA60" s="124"/>
      <c r="VBB60" s="124"/>
      <c r="VBC60" s="124"/>
      <c r="VBD60" s="124"/>
      <c r="VBE60" s="124"/>
      <c r="VBF60" s="124"/>
      <c r="VBG60" s="124"/>
      <c r="VBH60" s="124"/>
      <c r="VBI60" s="124"/>
      <c r="VBJ60" s="124"/>
      <c r="VBK60" s="124"/>
      <c r="VBL60" s="124"/>
      <c r="VBM60" s="124"/>
      <c r="VBN60" s="124"/>
      <c r="VBO60" s="124"/>
      <c r="VBP60" s="124"/>
      <c r="VBQ60" s="124"/>
      <c r="VBR60" s="124"/>
      <c r="VBS60" s="124"/>
      <c r="VBT60" s="124"/>
      <c r="VBU60" s="124"/>
      <c r="VBV60" s="124"/>
      <c r="VBW60" s="124"/>
      <c r="VBX60" s="124"/>
      <c r="VBY60" s="124"/>
      <c r="VBZ60" s="124"/>
      <c r="VCA60" s="124"/>
      <c r="VCB60" s="124"/>
      <c r="VCC60" s="124"/>
      <c r="VCD60" s="124"/>
      <c r="VCE60" s="124"/>
      <c r="VCF60" s="124"/>
      <c r="VCG60" s="124"/>
      <c r="VCH60" s="124"/>
      <c r="VCI60" s="124"/>
      <c r="VCJ60" s="124"/>
      <c r="VCK60" s="124"/>
      <c r="VCL60" s="124"/>
      <c r="VCM60" s="124"/>
      <c r="VCN60" s="124"/>
      <c r="VCO60" s="124"/>
      <c r="VCP60" s="124"/>
      <c r="VCQ60" s="124"/>
      <c r="VCR60" s="124"/>
      <c r="VCS60" s="124"/>
      <c r="VCT60" s="124"/>
      <c r="VCU60" s="124"/>
      <c r="VCV60" s="124"/>
      <c r="VCW60" s="124"/>
      <c r="VCX60" s="124"/>
      <c r="VCY60" s="124"/>
      <c r="VCZ60" s="124"/>
      <c r="VDA60" s="124"/>
      <c r="VDB60" s="124"/>
      <c r="VDC60" s="124"/>
      <c r="VDD60" s="124"/>
      <c r="VDE60" s="124"/>
      <c r="VDF60" s="124"/>
      <c r="VDG60" s="124"/>
      <c r="VDH60" s="124"/>
      <c r="VDI60" s="124"/>
      <c r="VDJ60" s="124"/>
      <c r="VDK60" s="124"/>
      <c r="VDL60" s="124"/>
      <c r="VDM60" s="124"/>
      <c r="VDN60" s="124"/>
      <c r="VDO60" s="124"/>
      <c r="VDP60" s="124"/>
      <c r="VDQ60" s="124"/>
      <c r="VDR60" s="124"/>
      <c r="VDS60" s="124"/>
      <c r="VDT60" s="124"/>
      <c r="VDU60" s="124"/>
      <c r="VDV60" s="124"/>
      <c r="VDW60" s="124"/>
      <c r="VDX60" s="124"/>
      <c r="VDY60" s="124"/>
      <c r="VDZ60" s="124"/>
      <c r="VEA60" s="124"/>
      <c r="VEB60" s="124"/>
      <c r="VEC60" s="124"/>
      <c r="VED60" s="124"/>
      <c r="VEE60" s="124"/>
      <c r="VEF60" s="124"/>
      <c r="VEG60" s="124"/>
      <c r="VEH60" s="124"/>
      <c r="VEI60" s="124"/>
      <c r="VEJ60" s="124"/>
      <c r="VEK60" s="124"/>
      <c r="VEL60" s="124"/>
      <c r="VEM60" s="124"/>
      <c r="VEN60" s="124"/>
      <c r="VEO60" s="124"/>
      <c r="VEP60" s="124"/>
      <c r="VEQ60" s="124"/>
      <c r="VER60" s="124"/>
      <c r="VES60" s="124"/>
      <c r="VET60" s="124"/>
      <c r="VEU60" s="124"/>
      <c r="VEV60" s="124"/>
      <c r="VEW60" s="124"/>
      <c r="VEX60" s="124"/>
      <c r="VEY60" s="124"/>
      <c r="VEZ60" s="124"/>
      <c r="VFA60" s="124"/>
      <c r="VFB60" s="124"/>
      <c r="VFC60" s="124"/>
      <c r="VFD60" s="124"/>
      <c r="VFE60" s="124"/>
      <c r="VFF60" s="124"/>
      <c r="VFG60" s="124"/>
      <c r="VFH60" s="124"/>
      <c r="VFI60" s="124"/>
      <c r="VFJ60" s="124"/>
      <c r="VFK60" s="124"/>
      <c r="VFL60" s="124"/>
      <c r="VFM60" s="124"/>
      <c r="VFN60" s="124"/>
      <c r="VFO60" s="124"/>
      <c r="VFP60" s="124"/>
      <c r="VFQ60" s="124"/>
      <c r="VFR60" s="124"/>
      <c r="VFS60" s="124"/>
      <c r="VFT60" s="124"/>
      <c r="VFU60" s="124"/>
      <c r="VFV60" s="124"/>
      <c r="VFW60" s="124"/>
      <c r="VFX60" s="124"/>
      <c r="VFY60" s="124"/>
      <c r="VFZ60" s="124"/>
      <c r="VGA60" s="124"/>
      <c r="VGB60" s="124"/>
      <c r="VGC60" s="124"/>
      <c r="VGD60" s="124"/>
      <c r="VGE60" s="124"/>
      <c r="VGF60" s="124"/>
      <c r="VGG60" s="124"/>
      <c r="VGH60" s="124"/>
      <c r="VGI60" s="124"/>
      <c r="VGJ60" s="124"/>
      <c r="VGK60" s="124"/>
      <c r="VGL60" s="124"/>
      <c r="VGM60" s="124"/>
      <c r="VGN60" s="124"/>
      <c r="VGO60" s="124"/>
      <c r="VGP60" s="124"/>
      <c r="VGQ60" s="124"/>
      <c r="VGR60" s="124"/>
      <c r="VGS60" s="124"/>
      <c r="VGT60" s="124"/>
      <c r="VGU60" s="124"/>
      <c r="VGV60" s="124"/>
      <c r="VGW60" s="124"/>
      <c r="VGX60" s="124"/>
      <c r="VGY60" s="124"/>
      <c r="VGZ60" s="124"/>
      <c r="VHA60" s="124"/>
      <c r="VHB60" s="124"/>
      <c r="VHC60" s="124"/>
      <c r="VHD60" s="124"/>
      <c r="VHE60" s="124"/>
      <c r="VHF60" s="124"/>
      <c r="VHG60" s="124"/>
      <c r="VHH60" s="124"/>
      <c r="VHI60" s="124"/>
      <c r="VHJ60" s="124"/>
      <c r="VHK60" s="124"/>
      <c r="VHL60" s="124"/>
      <c r="VHM60" s="124"/>
      <c r="VHN60" s="124"/>
      <c r="VHO60" s="124"/>
      <c r="VHP60" s="124"/>
      <c r="VHQ60" s="124"/>
      <c r="VHR60" s="124"/>
      <c r="VHS60" s="124"/>
      <c r="VHT60" s="124"/>
      <c r="VHU60" s="124"/>
      <c r="VHV60" s="124"/>
      <c r="VHW60" s="124"/>
      <c r="VHX60" s="124"/>
      <c r="VHY60" s="124"/>
      <c r="VHZ60" s="124"/>
      <c r="VIA60" s="124"/>
      <c r="VIB60" s="124"/>
      <c r="VIC60" s="124"/>
      <c r="VID60" s="124"/>
      <c r="VIE60" s="124"/>
      <c r="VIF60" s="124"/>
      <c r="VIG60" s="124"/>
      <c r="VIH60" s="124"/>
      <c r="VII60" s="124"/>
      <c r="VIJ60" s="124"/>
      <c r="VIK60" s="124"/>
      <c r="VIL60" s="124"/>
      <c r="VIM60" s="124"/>
      <c r="VIN60" s="124"/>
      <c r="VIO60" s="124"/>
      <c r="VIP60" s="124"/>
      <c r="VIQ60" s="124"/>
      <c r="VIR60" s="124"/>
      <c r="VIS60" s="124"/>
      <c r="VIT60" s="124"/>
      <c r="VIU60" s="124"/>
      <c r="VIV60" s="124"/>
      <c r="VIW60" s="124"/>
      <c r="VIX60" s="124"/>
      <c r="VIY60" s="124"/>
      <c r="VIZ60" s="124"/>
      <c r="VJA60" s="124"/>
      <c r="VJB60" s="124"/>
      <c r="VJC60" s="124"/>
      <c r="VJD60" s="124"/>
      <c r="VJE60" s="124"/>
      <c r="VJF60" s="124"/>
      <c r="VJG60" s="124"/>
      <c r="VJH60" s="124"/>
      <c r="VJI60" s="124"/>
      <c r="VJJ60" s="124"/>
      <c r="VJK60" s="124"/>
      <c r="VJL60" s="124"/>
      <c r="VJM60" s="124"/>
      <c r="VJN60" s="124"/>
      <c r="VJO60" s="124"/>
      <c r="VJP60" s="124"/>
      <c r="VJQ60" s="124"/>
      <c r="VJR60" s="124"/>
      <c r="VJS60" s="124"/>
      <c r="VJT60" s="124"/>
      <c r="VJU60" s="124"/>
      <c r="VJV60" s="124"/>
      <c r="VJW60" s="124"/>
      <c r="VJX60" s="124"/>
      <c r="VJY60" s="124"/>
      <c r="VJZ60" s="124"/>
      <c r="VKA60" s="124"/>
      <c r="VKB60" s="124"/>
      <c r="VKC60" s="124"/>
      <c r="VKD60" s="124"/>
      <c r="VKE60" s="124"/>
      <c r="VKF60" s="124"/>
      <c r="VKG60" s="124"/>
      <c r="VKH60" s="124"/>
      <c r="VKI60" s="124"/>
      <c r="VKJ60" s="124"/>
      <c r="VKK60" s="124"/>
      <c r="VKL60" s="124"/>
      <c r="VKM60" s="124"/>
      <c r="VKN60" s="124"/>
      <c r="VKO60" s="124"/>
      <c r="VKP60" s="124"/>
      <c r="VKQ60" s="124"/>
      <c r="VKR60" s="124"/>
      <c r="VKS60" s="124"/>
      <c r="VKT60" s="124"/>
      <c r="VKU60" s="124"/>
      <c r="VKV60" s="124"/>
      <c r="VKW60" s="124"/>
      <c r="VKX60" s="124"/>
      <c r="VKY60" s="124"/>
      <c r="VKZ60" s="124"/>
      <c r="VLA60" s="124"/>
      <c r="VLB60" s="124"/>
      <c r="VLC60" s="124"/>
      <c r="VLD60" s="124"/>
      <c r="VLE60" s="124"/>
      <c r="VLF60" s="124"/>
      <c r="VLG60" s="124"/>
      <c r="VLH60" s="124"/>
      <c r="VLI60" s="124"/>
      <c r="VLJ60" s="124"/>
      <c r="VLK60" s="124"/>
      <c r="VLL60" s="124"/>
      <c r="VLM60" s="124"/>
      <c r="VLN60" s="124"/>
      <c r="VLO60" s="124"/>
      <c r="VLP60" s="124"/>
      <c r="VLQ60" s="124"/>
      <c r="VLR60" s="124"/>
      <c r="VLS60" s="124"/>
      <c r="VLT60" s="124"/>
      <c r="VLU60" s="124"/>
      <c r="VLV60" s="124"/>
      <c r="VLW60" s="124"/>
      <c r="VLX60" s="124"/>
      <c r="VLY60" s="124"/>
      <c r="VLZ60" s="124"/>
      <c r="VMA60" s="124"/>
      <c r="VMB60" s="124"/>
      <c r="VMC60" s="124"/>
      <c r="VMD60" s="124"/>
      <c r="VME60" s="124"/>
      <c r="VMF60" s="124"/>
      <c r="VMG60" s="124"/>
      <c r="VMH60" s="124"/>
      <c r="VMI60" s="124"/>
      <c r="VMJ60" s="124"/>
      <c r="VMK60" s="124"/>
      <c r="VML60" s="124"/>
      <c r="VMM60" s="124"/>
      <c r="VMN60" s="124"/>
      <c r="VMO60" s="124"/>
      <c r="VMP60" s="124"/>
      <c r="VMQ60" s="124"/>
      <c r="VMR60" s="124"/>
      <c r="VMS60" s="124"/>
      <c r="VMT60" s="124"/>
      <c r="VMU60" s="124"/>
      <c r="VMV60" s="124"/>
      <c r="VMW60" s="124"/>
      <c r="VMX60" s="124"/>
      <c r="VMY60" s="124"/>
      <c r="VMZ60" s="124"/>
      <c r="VNA60" s="124"/>
      <c r="VNB60" s="124"/>
      <c r="VNC60" s="124"/>
      <c r="VND60" s="124"/>
      <c r="VNE60" s="124"/>
      <c r="VNF60" s="124"/>
      <c r="VNG60" s="124"/>
      <c r="VNH60" s="124"/>
      <c r="VNI60" s="124"/>
      <c r="VNJ60" s="124"/>
      <c r="VNK60" s="124"/>
      <c r="VNL60" s="124"/>
      <c r="VNM60" s="124"/>
      <c r="VNN60" s="124"/>
      <c r="VNO60" s="124"/>
      <c r="VNP60" s="124"/>
      <c r="VNQ60" s="124"/>
      <c r="VNR60" s="124"/>
      <c r="VNS60" s="124"/>
      <c r="VNT60" s="124"/>
      <c r="VNU60" s="124"/>
      <c r="VNV60" s="124"/>
      <c r="VNW60" s="124"/>
      <c r="VNX60" s="124"/>
      <c r="VNY60" s="124"/>
      <c r="VNZ60" s="124"/>
      <c r="VOA60" s="124"/>
      <c r="VOB60" s="124"/>
      <c r="VOC60" s="124"/>
      <c r="VOD60" s="124"/>
      <c r="VOE60" s="124"/>
      <c r="VOF60" s="124"/>
      <c r="VOG60" s="124"/>
      <c r="VOH60" s="124"/>
      <c r="VOI60" s="124"/>
      <c r="VOJ60" s="124"/>
      <c r="VOK60" s="124"/>
      <c r="VOL60" s="124"/>
      <c r="VOM60" s="124"/>
      <c r="VON60" s="124"/>
      <c r="VOO60" s="124"/>
      <c r="VOP60" s="124"/>
      <c r="VOQ60" s="124"/>
      <c r="VOR60" s="124"/>
      <c r="VOS60" s="124"/>
      <c r="VOT60" s="124"/>
      <c r="VOU60" s="124"/>
      <c r="VOV60" s="124"/>
      <c r="VOW60" s="124"/>
      <c r="VOX60" s="124"/>
      <c r="VOY60" s="124"/>
      <c r="VOZ60" s="124"/>
      <c r="VPA60" s="124"/>
      <c r="VPB60" s="124"/>
      <c r="VPC60" s="124"/>
      <c r="VPD60" s="124"/>
      <c r="VPE60" s="124"/>
      <c r="VPF60" s="124"/>
      <c r="VPG60" s="124"/>
      <c r="VPH60" s="124"/>
      <c r="VPI60" s="124"/>
      <c r="VPJ60" s="124"/>
      <c r="VPK60" s="124"/>
      <c r="VPL60" s="124"/>
      <c r="VPM60" s="124"/>
      <c r="VPN60" s="124"/>
      <c r="VPO60" s="124"/>
      <c r="VPP60" s="124"/>
      <c r="VPQ60" s="124"/>
      <c r="VPR60" s="124"/>
      <c r="VPS60" s="124"/>
      <c r="VPT60" s="124"/>
      <c r="VPU60" s="124"/>
      <c r="VPV60" s="124"/>
      <c r="VPW60" s="124"/>
      <c r="VPX60" s="124"/>
      <c r="VPY60" s="124"/>
      <c r="VPZ60" s="124"/>
      <c r="VQA60" s="124"/>
      <c r="VQB60" s="124"/>
      <c r="VQC60" s="124"/>
      <c r="VQD60" s="124"/>
      <c r="VQE60" s="124"/>
      <c r="VQF60" s="124"/>
      <c r="VQG60" s="124"/>
      <c r="VQH60" s="124"/>
      <c r="VQI60" s="124"/>
      <c r="VQJ60" s="124"/>
      <c r="VQK60" s="124"/>
      <c r="VQL60" s="124"/>
      <c r="VQM60" s="124"/>
      <c r="VQN60" s="124"/>
      <c r="VQO60" s="124"/>
      <c r="VQP60" s="124"/>
      <c r="VQQ60" s="124"/>
      <c r="VQR60" s="124"/>
      <c r="VQS60" s="124"/>
      <c r="VQT60" s="124"/>
      <c r="VQU60" s="124"/>
      <c r="VQV60" s="124"/>
      <c r="VQW60" s="124"/>
      <c r="VQX60" s="124"/>
      <c r="VQY60" s="124"/>
      <c r="VQZ60" s="124"/>
      <c r="VRA60" s="124"/>
      <c r="VRB60" s="124"/>
      <c r="VRC60" s="124"/>
      <c r="VRD60" s="124"/>
      <c r="VRE60" s="124"/>
      <c r="VRF60" s="124"/>
      <c r="VRG60" s="124"/>
      <c r="VRH60" s="124"/>
      <c r="VRI60" s="124"/>
      <c r="VRJ60" s="124"/>
      <c r="VRK60" s="124"/>
      <c r="VRL60" s="124"/>
      <c r="VRM60" s="124"/>
      <c r="VRN60" s="124"/>
      <c r="VRO60" s="124"/>
      <c r="VRP60" s="124"/>
      <c r="VRQ60" s="124"/>
      <c r="VRR60" s="124"/>
      <c r="VRS60" s="124"/>
      <c r="VRT60" s="124"/>
      <c r="VRU60" s="124"/>
      <c r="VRV60" s="124"/>
      <c r="VRW60" s="124"/>
      <c r="VRX60" s="124"/>
      <c r="VRY60" s="124"/>
      <c r="VRZ60" s="124"/>
      <c r="VSA60" s="124"/>
      <c r="VSB60" s="124"/>
      <c r="VSC60" s="124"/>
      <c r="VSD60" s="124"/>
      <c r="VSE60" s="124"/>
      <c r="VSF60" s="124"/>
      <c r="VSG60" s="124"/>
      <c r="VSH60" s="124"/>
      <c r="VSI60" s="124"/>
      <c r="VSJ60" s="124"/>
      <c r="VSK60" s="124"/>
      <c r="VSL60" s="124"/>
      <c r="VSM60" s="124"/>
      <c r="VSN60" s="124"/>
      <c r="VSO60" s="124"/>
      <c r="VSP60" s="124"/>
      <c r="VSQ60" s="124"/>
      <c r="VSR60" s="124"/>
      <c r="VSS60" s="124"/>
      <c r="VST60" s="124"/>
      <c r="VSU60" s="124"/>
      <c r="VSV60" s="124"/>
      <c r="VSW60" s="124"/>
      <c r="VSX60" s="124"/>
      <c r="VSY60" s="124"/>
      <c r="VSZ60" s="124"/>
      <c r="VTA60" s="124"/>
      <c r="VTB60" s="124"/>
      <c r="VTC60" s="124"/>
      <c r="VTD60" s="124"/>
      <c r="VTE60" s="124"/>
      <c r="VTF60" s="124"/>
      <c r="VTG60" s="124"/>
      <c r="VTH60" s="124"/>
      <c r="VTI60" s="124"/>
      <c r="VTJ60" s="124"/>
      <c r="VTK60" s="124"/>
      <c r="VTL60" s="124"/>
      <c r="VTM60" s="124"/>
      <c r="VTN60" s="124"/>
      <c r="VTO60" s="124"/>
      <c r="VTP60" s="124"/>
      <c r="VTQ60" s="124"/>
      <c r="VTR60" s="124"/>
      <c r="VTS60" s="124"/>
      <c r="VTT60" s="124"/>
      <c r="VTU60" s="124"/>
      <c r="VTV60" s="124"/>
      <c r="VTW60" s="124"/>
      <c r="VTX60" s="124"/>
      <c r="VTY60" s="124"/>
      <c r="VTZ60" s="124"/>
      <c r="VUA60" s="124"/>
      <c r="VUB60" s="124"/>
      <c r="VUC60" s="124"/>
      <c r="VUD60" s="124"/>
      <c r="VUE60" s="124"/>
      <c r="VUF60" s="124"/>
      <c r="VUG60" s="124"/>
      <c r="VUH60" s="124"/>
      <c r="VUI60" s="124"/>
      <c r="VUJ60" s="124"/>
      <c r="VUK60" s="124"/>
      <c r="VUL60" s="124"/>
      <c r="VUM60" s="124"/>
      <c r="VUN60" s="124"/>
      <c r="VUO60" s="124"/>
      <c r="VUP60" s="124"/>
      <c r="VUQ60" s="124"/>
      <c r="VUR60" s="124"/>
      <c r="VUS60" s="124"/>
      <c r="VUT60" s="124"/>
      <c r="VUU60" s="124"/>
      <c r="VUV60" s="124"/>
      <c r="VUW60" s="124"/>
      <c r="VUX60" s="124"/>
      <c r="VUY60" s="124"/>
      <c r="VUZ60" s="124"/>
      <c r="VVA60" s="124"/>
      <c r="VVB60" s="124"/>
      <c r="VVC60" s="124"/>
      <c r="VVD60" s="124"/>
      <c r="VVE60" s="124"/>
      <c r="VVF60" s="124"/>
      <c r="VVG60" s="124"/>
      <c r="VVH60" s="124"/>
      <c r="VVI60" s="124"/>
      <c r="VVJ60" s="124"/>
      <c r="VVK60" s="124"/>
      <c r="VVL60" s="124"/>
      <c r="VVM60" s="124"/>
      <c r="VVN60" s="124"/>
      <c r="VVO60" s="124"/>
      <c r="VVP60" s="124"/>
      <c r="VVQ60" s="124"/>
      <c r="VVR60" s="124"/>
      <c r="VVS60" s="124"/>
      <c r="VVT60" s="124"/>
      <c r="VVU60" s="124"/>
      <c r="VVV60" s="124"/>
      <c r="VVW60" s="124"/>
      <c r="VVX60" s="124"/>
      <c r="VVY60" s="124"/>
      <c r="VVZ60" s="124"/>
      <c r="VWA60" s="124"/>
      <c r="VWB60" s="124"/>
      <c r="VWC60" s="124"/>
      <c r="VWD60" s="124"/>
      <c r="VWE60" s="124"/>
      <c r="VWF60" s="124"/>
      <c r="VWG60" s="124"/>
      <c r="VWH60" s="124"/>
      <c r="VWI60" s="124"/>
      <c r="VWJ60" s="124"/>
      <c r="VWK60" s="124"/>
      <c r="VWL60" s="124"/>
      <c r="VWM60" s="124"/>
      <c r="VWN60" s="124"/>
      <c r="VWO60" s="124"/>
      <c r="VWP60" s="124"/>
      <c r="VWQ60" s="124"/>
      <c r="VWR60" s="124"/>
      <c r="VWS60" s="124"/>
      <c r="VWT60" s="124"/>
      <c r="VWU60" s="124"/>
      <c r="VWV60" s="124"/>
      <c r="VWW60" s="124"/>
      <c r="VWX60" s="124"/>
      <c r="VWY60" s="124"/>
      <c r="VWZ60" s="124"/>
      <c r="VXA60" s="124"/>
      <c r="VXB60" s="124"/>
      <c r="VXC60" s="124"/>
      <c r="VXD60" s="124"/>
      <c r="VXE60" s="124"/>
      <c r="VXF60" s="124"/>
      <c r="VXG60" s="124"/>
      <c r="VXH60" s="124"/>
      <c r="VXI60" s="124"/>
      <c r="VXJ60" s="124"/>
      <c r="VXK60" s="124"/>
      <c r="VXL60" s="124"/>
      <c r="VXM60" s="124"/>
      <c r="VXN60" s="124"/>
      <c r="VXO60" s="124"/>
      <c r="VXP60" s="124"/>
      <c r="VXQ60" s="124"/>
      <c r="VXR60" s="124"/>
      <c r="VXS60" s="124"/>
      <c r="VXT60" s="124"/>
      <c r="VXU60" s="124"/>
      <c r="VXV60" s="124"/>
      <c r="VXW60" s="124"/>
      <c r="VXX60" s="124"/>
      <c r="VXY60" s="124"/>
      <c r="VXZ60" s="124"/>
      <c r="VYA60" s="124"/>
      <c r="VYB60" s="124"/>
      <c r="VYC60" s="124"/>
      <c r="VYD60" s="124"/>
      <c r="VYE60" s="124"/>
      <c r="VYF60" s="124"/>
      <c r="VYG60" s="124"/>
      <c r="VYH60" s="124"/>
      <c r="VYI60" s="124"/>
      <c r="VYJ60" s="124"/>
      <c r="VYK60" s="124"/>
      <c r="VYL60" s="124"/>
      <c r="VYM60" s="124"/>
      <c r="VYN60" s="124"/>
      <c r="VYO60" s="124"/>
      <c r="VYP60" s="124"/>
      <c r="VYQ60" s="124"/>
      <c r="VYR60" s="124"/>
      <c r="VYS60" s="124"/>
      <c r="VYT60" s="124"/>
      <c r="VYU60" s="124"/>
      <c r="VYV60" s="124"/>
      <c r="VYW60" s="124"/>
      <c r="VYX60" s="124"/>
      <c r="VYY60" s="124"/>
      <c r="VYZ60" s="124"/>
      <c r="VZA60" s="124"/>
      <c r="VZB60" s="124"/>
      <c r="VZC60" s="124"/>
      <c r="VZD60" s="124"/>
      <c r="VZE60" s="124"/>
      <c r="VZF60" s="124"/>
      <c r="VZG60" s="124"/>
      <c r="VZH60" s="124"/>
      <c r="VZI60" s="124"/>
      <c r="VZJ60" s="124"/>
      <c r="VZK60" s="124"/>
      <c r="VZL60" s="124"/>
      <c r="VZM60" s="124"/>
      <c r="VZN60" s="124"/>
      <c r="VZO60" s="124"/>
      <c r="VZP60" s="124"/>
      <c r="VZQ60" s="124"/>
      <c r="VZR60" s="124"/>
      <c r="VZS60" s="124"/>
      <c r="VZT60" s="124"/>
      <c r="VZU60" s="124"/>
      <c r="VZV60" s="124"/>
      <c r="VZW60" s="124"/>
      <c r="VZX60" s="124"/>
      <c r="VZY60" s="124"/>
      <c r="VZZ60" s="124"/>
      <c r="WAA60" s="124"/>
      <c r="WAB60" s="124"/>
      <c r="WAC60" s="124"/>
      <c r="WAD60" s="124"/>
      <c r="WAE60" s="124"/>
      <c r="WAF60" s="124"/>
      <c r="WAG60" s="124"/>
      <c r="WAH60" s="124"/>
      <c r="WAI60" s="124"/>
      <c r="WAJ60" s="124"/>
      <c r="WAK60" s="124"/>
      <c r="WAL60" s="124"/>
      <c r="WAM60" s="124"/>
      <c r="WAN60" s="124"/>
      <c r="WAO60" s="124"/>
      <c r="WAP60" s="124"/>
      <c r="WAQ60" s="124"/>
      <c r="WAR60" s="124"/>
      <c r="WAS60" s="124"/>
      <c r="WAT60" s="124"/>
      <c r="WAU60" s="124"/>
      <c r="WAV60" s="124"/>
      <c r="WAW60" s="124"/>
      <c r="WAX60" s="124"/>
      <c r="WAY60" s="124"/>
      <c r="WAZ60" s="124"/>
      <c r="WBA60" s="124"/>
      <c r="WBB60" s="124"/>
      <c r="WBC60" s="124"/>
      <c r="WBD60" s="124"/>
      <c r="WBE60" s="124"/>
      <c r="WBF60" s="124"/>
      <c r="WBG60" s="124"/>
      <c r="WBH60" s="124"/>
      <c r="WBI60" s="124"/>
      <c r="WBJ60" s="124"/>
      <c r="WBK60" s="124"/>
      <c r="WBL60" s="124"/>
      <c r="WBM60" s="124"/>
      <c r="WBN60" s="124"/>
      <c r="WBO60" s="124"/>
      <c r="WBP60" s="124"/>
      <c r="WBQ60" s="124"/>
      <c r="WBR60" s="124"/>
      <c r="WBS60" s="124"/>
      <c r="WBT60" s="124"/>
      <c r="WBU60" s="124"/>
      <c r="WBV60" s="124"/>
      <c r="WBW60" s="124"/>
      <c r="WBX60" s="124"/>
      <c r="WBY60" s="124"/>
      <c r="WBZ60" s="124"/>
      <c r="WCA60" s="124"/>
      <c r="WCB60" s="124"/>
      <c r="WCC60" s="124"/>
      <c r="WCD60" s="124"/>
      <c r="WCE60" s="124"/>
      <c r="WCF60" s="124"/>
      <c r="WCG60" s="124"/>
      <c r="WCH60" s="124"/>
      <c r="WCI60" s="124"/>
      <c r="WCJ60" s="124"/>
      <c r="WCK60" s="124"/>
      <c r="WCL60" s="124"/>
      <c r="WCM60" s="124"/>
      <c r="WCN60" s="124"/>
      <c r="WCO60" s="124"/>
      <c r="WCP60" s="124"/>
      <c r="WCQ60" s="124"/>
      <c r="WCR60" s="124"/>
      <c r="WCS60" s="124"/>
      <c r="WCT60" s="124"/>
      <c r="WCU60" s="124"/>
      <c r="WCV60" s="124"/>
      <c r="WCW60" s="124"/>
      <c r="WCX60" s="124"/>
      <c r="WCY60" s="124"/>
      <c r="WCZ60" s="124"/>
      <c r="WDA60" s="124"/>
      <c r="WDB60" s="124"/>
      <c r="WDC60" s="124"/>
      <c r="WDD60" s="124"/>
      <c r="WDE60" s="124"/>
      <c r="WDF60" s="124"/>
      <c r="WDG60" s="124"/>
      <c r="WDH60" s="124"/>
      <c r="WDI60" s="124"/>
      <c r="WDJ60" s="124"/>
      <c r="WDK60" s="124"/>
      <c r="WDL60" s="124"/>
      <c r="WDM60" s="124"/>
      <c r="WDN60" s="124"/>
      <c r="WDO60" s="124"/>
      <c r="WDP60" s="124"/>
      <c r="WDQ60" s="124"/>
      <c r="WDR60" s="124"/>
      <c r="WDS60" s="124"/>
      <c r="WDT60" s="124"/>
      <c r="WDU60" s="124"/>
      <c r="WDV60" s="124"/>
      <c r="WDW60" s="124"/>
      <c r="WDX60" s="124"/>
      <c r="WDY60" s="124"/>
      <c r="WDZ60" s="124"/>
      <c r="WEA60" s="124"/>
      <c r="WEB60" s="124"/>
      <c r="WEC60" s="124"/>
      <c r="WED60" s="124"/>
      <c r="WEE60" s="124"/>
      <c r="WEF60" s="124"/>
      <c r="WEG60" s="124"/>
      <c r="WEH60" s="124"/>
      <c r="WEI60" s="124"/>
      <c r="WEJ60" s="124"/>
      <c r="WEK60" s="124"/>
      <c r="WEL60" s="124"/>
      <c r="WEM60" s="124"/>
      <c r="WEN60" s="124"/>
      <c r="WEO60" s="124"/>
      <c r="WEP60" s="124"/>
      <c r="WEQ60" s="124"/>
      <c r="WER60" s="124"/>
      <c r="WES60" s="124"/>
      <c r="WET60" s="124"/>
      <c r="WEU60" s="124"/>
      <c r="WEV60" s="124"/>
      <c r="WEW60" s="124"/>
      <c r="WEX60" s="124"/>
      <c r="WEY60" s="124"/>
      <c r="WEZ60" s="124"/>
      <c r="WFA60" s="124"/>
      <c r="WFB60" s="124"/>
      <c r="WFC60" s="124"/>
      <c r="WFD60" s="124"/>
      <c r="WFE60" s="124"/>
      <c r="WFF60" s="124"/>
      <c r="WFG60" s="124"/>
      <c r="WFH60" s="124"/>
      <c r="WFI60" s="124"/>
      <c r="WFJ60" s="124"/>
      <c r="WFK60" s="124"/>
      <c r="WFL60" s="124"/>
      <c r="WFM60" s="124"/>
      <c r="WFN60" s="124"/>
      <c r="WFO60" s="124"/>
      <c r="WFP60" s="124"/>
      <c r="WFQ60" s="124"/>
      <c r="WFR60" s="124"/>
      <c r="WFS60" s="124"/>
      <c r="WFT60" s="124"/>
      <c r="WFU60" s="124"/>
      <c r="WFV60" s="124"/>
      <c r="WFW60" s="124"/>
      <c r="WFX60" s="124"/>
      <c r="WFY60" s="124"/>
      <c r="WFZ60" s="124"/>
      <c r="WGA60" s="124"/>
      <c r="WGB60" s="124"/>
      <c r="WGC60" s="124"/>
      <c r="WGD60" s="124"/>
      <c r="WGE60" s="124"/>
      <c r="WGF60" s="124"/>
      <c r="WGG60" s="124"/>
      <c r="WGH60" s="124"/>
      <c r="WGI60" s="124"/>
      <c r="WGJ60" s="124"/>
      <c r="WGK60" s="124"/>
      <c r="WGL60" s="124"/>
      <c r="WGM60" s="124"/>
      <c r="WGN60" s="124"/>
      <c r="WGO60" s="124"/>
      <c r="WGP60" s="124"/>
      <c r="WGQ60" s="124"/>
      <c r="WGR60" s="124"/>
      <c r="WGS60" s="124"/>
      <c r="WGT60" s="124"/>
      <c r="WGU60" s="124"/>
      <c r="WGV60" s="124"/>
      <c r="WGW60" s="124"/>
      <c r="WGX60" s="124"/>
      <c r="WGY60" s="124"/>
      <c r="WGZ60" s="124"/>
      <c r="WHA60" s="124"/>
      <c r="WHB60" s="124"/>
      <c r="WHC60" s="124"/>
      <c r="WHD60" s="124"/>
      <c r="WHE60" s="124"/>
      <c r="WHF60" s="124"/>
      <c r="WHG60" s="124"/>
      <c r="WHH60" s="124"/>
      <c r="WHI60" s="124"/>
      <c r="WHJ60" s="124"/>
      <c r="WHK60" s="124"/>
      <c r="WHL60" s="124"/>
      <c r="WHM60" s="124"/>
      <c r="WHN60" s="124"/>
      <c r="WHO60" s="124"/>
      <c r="WHP60" s="124"/>
      <c r="WHQ60" s="124"/>
      <c r="WHR60" s="124"/>
      <c r="WHS60" s="124"/>
      <c r="WHT60" s="124"/>
      <c r="WHU60" s="124"/>
      <c r="WHV60" s="124"/>
      <c r="WHW60" s="124"/>
      <c r="WHX60" s="124"/>
      <c r="WHY60" s="124"/>
      <c r="WHZ60" s="124"/>
      <c r="WIA60" s="124"/>
      <c r="WIB60" s="124"/>
      <c r="WIC60" s="124"/>
      <c r="WID60" s="124"/>
      <c r="WIE60" s="124"/>
      <c r="WIF60" s="124"/>
      <c r="WIG60" s="124"/>
      <c r="WIH60" s="124"/>
      <c r="WII60" s="124"/>
      <c r="WIJ60" s="124"/>
      <c r="WIK60" s="124"/>
      <c r="WIL60" s="124"/>
      <c r="WIM60" s="124"/>
      <c r="WIN60" s="124"/>
      <c r="WIO60" s="124"/>
      <c r="WIP60" s="124"/>
      <c r="WIQ60" s="124"/>
      <c r="WIR60" s="124"/>
      <c r="WIS60" s="124"/>
      <c r="WIT60" s="124"/>
      <c r="WIU60" s="124"/>
      <c r="WIV60" s="124"/>
      <c r="WIW60" s="124"/>
      <c r="WIX60" s="124"/>
      <c r="WIY60" s="124"/>
      <c r="WIZ60" s="124"/>
      <c r="WJA60" s="124"/>
      <c r="WJB60" s="124"/>
      <c r="WJC60" s="124"/>
      <c r="WJD60" s="124"/>
      <c r="WJE60" s="124"/>
      <c r="WJF60" s="124"/>
      <c r="WJG60" s="124"/>
      <c r="WJH60" s="124"/>
      <c r="WJI60" s="124"/>
      <c r="WJJ60" s="124"/>
      <c r="WJK60" s="124"/>
      <c r="WJL60" s="124"/>
      <c r="WJM60" s="124"/>
      <c r="WJN60" s="124"/>
      <c r="WJO60" s="124"/>
      <c r="WJP60" s="124"/>
      <c r="WJQ60" s="124"/>
      <c r="WJR60" s="124"/>
      <c r="WJS60" s="124"/>
      <c r="WJT60" s="124"/>
      <c r="WJU60" s="124"/>
      <c r="WJV60" s="124"/>
      <c r="WJW60" s="124"/>
      <c r="WJX60" s="124"/>
      <c r="WJY60" s="124"/>
      <c r="WJZ60" s="124"/>
      <c r="WKA60" s="124"/>
      <c r="WKB60" s="124"/>
      <c r="WKC60" s="124"/>
      <c r="WKD60" s="124"/>
      <c r="WKE60" s="124"/>
      <c r="WKF60" s="124"/>
      <c r="WKG60" s="124"/>
      <c r="WKH60" s="124"/>
      <c r="WKI60" s="124"/>
      <c r="WKJ60" s="124"/>
      <c r="WKK60" s="124"/>
      <c r="WKL60" s="124"/>
      <c r="WKM60" s="124"/>
      <c r="WKN60" s="124"/>
      <c r="WKO60" s="124"/>
      <c r="WKP60" s="124"/>
      <c r="WKQ60" s="124"/>
      <c r="WKR60" s="124"/>
      <c r="WKS60" s="124"/>
      <c r="WKT60" s="124"/>
      <c r="WKU60" s="124"/>
      <c r="WKV60" s="124"/>
      <c r="WKW60" s="124"/>
      <c r="WKX60" s="124"/>
      <c r="WKY60" s="124"/>
      <c r="WKZ60" s="124"/>
      <c r="WLA60" s="124"/>
      <c r="WLB60" s="124"/>
      <c r="WLC60" s="124"/>
      <c r="WLD60" s="124"/>
      <c r="WLE60" s="124"/>
      <c r="WLF60" s="124"/>
      <c r="WLG60" s="124"/>
      <c r="WLH60" s="124"/>
      <c r="WLI60" s="124"/>
      <c r="WLJ60" s="124"/>
      <c r="WLK60" s="124"/>
      <c r="WLL60" s="124"/>
      <c r="WLM60" s="124"/>
      <c r="WLN60" s="124"/>
      <c r="WLO60" s="124"/>
      <c r="WLP60" s="124"/>
      <c r="WLQ60" s="124"/>
      <c r="WLR60" s="124"/>
      <c r="WLS60" s="124"/>
      <c r="WLT60" s="124"/>
      <c r="WLU60" s="124"/>
      <c r="WLV60" s="124"/>
      <c r="WLW60" s="124"/>
      <c r="WLX60" s="124"/>
      <c r="WLY60" s="124"/>
      <c r="WLZ60" s="124"/>
      <c r="WMA60" s="124"/>
      <c r="WMB60" s="124"/>
      <c r="WMC60" s="124"/>
      <c r="WMD60" s="124"/>
      <c r="WME60" s="124"/>
      <c r="WMF60" s="124"/>
      <c r="WMG60" s="124"/>
      <c r="WMH60" s="124"/>
      <c r="WMI60" s="124"/>
      <c r="WMJ60" s="124"/>
      <c r="WMK60" s="124"/>
      <c r="WML60" s="124"/>
      <c r="WMM60" s="124"/>
      <c r="WMN60" s="124"/>
      <c r="WMO60" s="124"/>
      <c r="WMP60" s="124"/>
      <c r="WMQ60" s="124"/>
      <c r="WMR60" s="124"/>
      <c r="WMS60" s="124"/>
      <c r="WMT60" s="124"/>
      <c r="WMU60" s="124"/>
      <c r="WMV60" s="124"/>
      <c r="WMW60" s="124"/>
      <c r="WMX60" s="124"/>
      <c r="WMY60" s="124"/>
      <c r="WMZ60" s="124"/>
      <c r="WNA60" s="124"/>
      <c r="WNB60" s="124"/>
      <c r="WNC60" s="124"/>
      <c r="WND60" s="124"/>
      <c r="WNE60" s="124"/>
      <c r="WNF60" s="124"/>
      <c r="WNG60" s="124"/>
      <c r="WNH60" s="124"/>
      <c r="WNI60" s="124"/>
      <c r="WNJ60" s="124"/>
      <c r="WNK60" s="124"/>
      <c r="WNL60" s="124"/>
      <c r="WNM60" s="124"/>
      <c r="WNN60" s="124"/>
      <c r="WNO60" s="124"/>
      <c r="WNP60" s="124"/>
      <c r="WNQ60" s="124"/>
      <c r="WNR60" s="124"/>
      <c r="WNS60" s="124"/>
      <c r="WNT60" s="124"/>
      <c r="WNU60" s="124"/>
      <c r="WNV60" s="124"/>
      <c r="WNW60" s="124"/>
      <c r="WNX60" s="124"/>
      <c r="WNY60" s="124"/>
      <c r="WNZ60" s="124"/>
      <c r="WOA60" s="124"/>
      <c r="WOB60" s="124"/>
      <c r="WOC60" s="124"/>
      <c r="WOD60" s="124"/>
      <c r="WOE60" s="124"/>
      <c r="WOF60" s="124"/>
      <c r="WOG60" s="124"/>
      <c r="WOH60" s="124"/>
      <c r="WOI60" s="124"/>
      <c r="WOJ60" s="124"/>
      <c r="WOK60" s="124"/>
      <c r="WOL60" s="124"/>
      <c r="WOM60" s="124"/>
      <c r="WON60" s="124"/>
      <c r="WOO60" s="124"/>
      <c r="WOP60" s="124"/>
      <c r="WOQ60" s="124"/>
      <c r="WOR60" s="124"/>
      <c r="WOS60" s="124"/>
      <c r="WOT60" s="124"/>
      <c r="WOU60" s="124"/>
      <c r="WOV60" s="124"/>
      <c r="WOW60" s="124"/>
      <c r="WOX60" s="124"/>
      <c r="WOY60" s="124"/>
      <c r="WOZ60" s="124"/>
      <c r="WPA60" s="124"/>
      <c r="WPB60" s="124"/>
      <c r="WPC60" s="124"/>
      <c r="WPD60" s="124"/>
      <c r="WPE60" s="124"/>
      <c r="WPF60" s="124"/>
      <c r="WPG60" s="124"/>
      <c r="WPH60" s="124"/>
      <c r="WPI60" s="124"/>
      <c r="WPJ60" s="124"/>
      <c r="WPK60" s="124"/>
      <c r="WPL60" s="124"/>
      <c r="WPM60" s="124"/>
      <c r="WPN60" s="124"/>
      <c r="WPO60" s="124"/>
      <c r="WPP60" s="124"/>
      <c r="WPQ60" s="124"/>
      <c r="WPR60" s="124"/>
      <c r="WPS60" s="124"/>
      <c r="WPT60" s="124"/>
      <c r="WPU60" s="124"/>
      <c r="WPV60" s="124"/>
      <c r="WPW60" s="124"/>
      <c r="WPX60" s="124"/>
      <c r="WPY60" s="124"/>
      <c r="WPZ60" s="124"/>
      <c r="WQA60" s="124"/>
      <c r="WQB60" s="124"/>
      <c r="WQC60" s="124"/>
      <c r="WQD60" s="124"/>
      <c r="WQE60" s="124"/>
      <c r="WQF60" s="124"/>
      <c r="WQG60" s="124"/>
      <c r="WQH60" s="124"/>
      <c r="WQI60" s="124"/>
      <c r="WQJ60" s="124"/>
      <c r="WQK60" s="124"/>
      <c r="WQL60" s="124"/>
      <c r="WQM60" s="124"/>
      <c r="WQN60" s="124"/>
      <c r="WQO60" s="124"/>
      <c r="WQP60" s="124"/>
      <c r="WQQ60" s="124"/>
      <c r="WQR60" s="124"/>
      <c r="WQS60" s="124"/>
      <c r="WQT60" s="124"/>
      <c r="WQU60" s="124"/>
      <c r="WQV60" s="124"/>
      <c r="WQW60" s="124"/>
      <c r="WQX60" s="124"/>
      <c r="WQY60" s="124"/>
      <c r="WQZ60" s="124"/>
      <c r="WRA60" s="124"/>
      <c r="WRB60" s="124"/>
      <c r="WRC60" s="124"/>
      <c r="WRD60" s="124"/>
      <c r="WRE60" s="124"/>
      <c r="WRF60" s="124"/>
      <c r="WRG60" s="124"/>
      <c r="WRH60" s="124"/>
      <c r="WRI60" s="124"/>
      <c r="WRJ60" s="124"/>
      <c r="WRK60" s="124"/>
      <c r="WRL60" s="124"/>
      <c r="WRM60" s="124"/>
      <c r="WRN60" s="124"/>
      <c r="WRO60" s="124"/>
      <c r="WRP60" s="124"/>
      <c r="WRQ60" s="124"/>
      <c r="WRR60" s="124"/>
      <c r="WRS60" s="124"/>
      <c r="WRT60" s="124"/>
      <c r="WRU60" s="124"/>
      <c r="WRV60" s="124"/>
      <c r="WRW60" s="124"/>
      <c r="WRX60" s="124"/>
      <c r="WRY60" s="124"/>
      <c r="WRZ60" s="124"/>
      <c r="WSA60" s="124"/>
      <c r="WSB60" s="124"/>
      <c r="WSC60" s="124"/>
      <c r="WSD60" s="124"/>
      <c r="WSE60" s="124"/>
      <c r="WSF60" s="124"/>
      <c r="WSG60" s="124"/>
      <c r="WSH60" s="124"/>
      <c r="WSI60" s="124"/>
      <c r="WSJ60" s="124"/>
      <c r="WSK60" s="124"/>
      <c r="WSL60" s="124"/>
      <c r="WSM60" s="124"/>
      <c r="WSN60" s="124"/>
      <c r="WSO60" s="124"/>
      <c r="WSP60" s="124"/>
      <c r="WSQ60" s="124"/>
      <c r="WSR60" s="124"/>
      <c r="WSS60" s="124"/>
      <c r="WST60" s="124"/>
      <c r="WSU60" s="124"/>
      <c r="WSV60" s="124"/>
      <c r="WSW60" s="124"/>
      <c r="WSX60" s="124"/>
      <c r="WSY60" s="124"/>
      <c r="WSZ60" s="124"/>
      <c r="WTA60" s="124"/>
      <c r="WTB60" s="124"/>
      <c r="WTC60" s="124"/>
      <c r="WTD60" s="124"/>
      <c r="WTE60" s="124"/>
      <c r="WTF60" s="124"/>
      <c r="WTG60" s="124"/>
      <c r="WTH60" s="124"/>
      <c r="WTI60" s="124"/>
      <c r="WTJ60" s="124"/>
      <c r="WTK60" s="124"/>
      <c r="WTL60" s="124"/>
      <c r="WTM60" s="124"/>
      <c r="WTN60" s="124"/>
      <c r="WTO60" s="124"/>
      <c r="WTP60" s="124"/>
      <c r="WTQ60" s="124"/>
      <c r="WTR60" s="124"/>
      <c r="WTS60" s="124"/>
      <c r="WTT60" s="124"/>
      <c r="WTU60" s="124"/>
      <c r="WTV60" s="124"/>
      <c r="WTW60" s="124"/>
      <c r="WTX60" s="124"/>
      <c r="WTY60" s="124"/>
      <c r="WTZ60" s="124"/>
      <c r="WUA60" s="124"/>
      <c r="WUB60" s="124"/>
      <c r="WUC60" s="124"/>
      <c r="WUD60" s="124"/>
      <c r="WUE60" s="124"/>
      <c r="WUF60" s="124"/>
      <c r="WUG60" s="124"/>
      <c r="WUH60" s="124"/>
      <c r="WUI60" s="124"/>
      <c r="WUJ60" s="124"/>
      <c r="WUK60" s="124"/>
      <c r="WUL60" s="124"/>
      <c r="WUM60" s="124"/>
      <c r="WUN60" s="124"/>
      <c r="WUO60" s="124"/>
      <c r="WUP60" s="124"/>
      <c r="WUQ60" s="124"/>
      <c r="WUR60" s="124"/>
      <c r="WUS60" s="124"/>
      <c r="WUT60" s="124"/>
      <c r="WUU60" s="124"/>
      <c r="WUV60" s="124"/>
      <c r="WUW60" s="124"/>
      <c r="WUX60" s="124"/>
      <c r="WUY60" s="124"/>
      <c r="WUZ60" s="124"/>
      <c r="WVA60" s="124"/>
      <c r="WVB60" s="124"/>
      <c r="WVC60" s="124"/>
      <c r="WVD60" s="124"/>
      <c r="WVE60" s="124"/>
      <c r="WVF60" s="124"/>
      <c r="WVG60" s="124"/>
      <c r="WVH60" s="124"/>
      <c r="WVI60" s="124"/>
      <c r="WVJ60" s="124"/>
      <c r="WVK60" s="124"/>
      <c r="WVL60" s="124"/>
      <c r="WVM60" s="124"/>
      <c r="WVN60" s="124"/>
      <c r="WVO60" s="124"/>
      <c r="WVP60" s="124"/>
    </row>
    <row r="61" spans="1:16136" s="217" customFormat="1" x14ac:dyDescent="0.25">
      <c r="A61" s="4">
        <v>59</v>
      </c>
      <c r="B61" s="34" t="s">
        <v>1256</v>
      </c>
      <c r="C61" s="8" t="s">
        <v>1257</v>
      </c>
      <c r="D61" s="214" t="s">
        <v>16</v>
      </c>
      <c r="E61" s="5">
        <v>34674</v>
      </c>
      <c r="F61" s="33">
        <v>188</v>
      </c>
      <c r="G61" s="33">
        <v>88</v>
      </c>
      <c r="H61" s="8" t="s">
        <v>1258</v>
      </c>
      <c r="I61" s="11">
        <v>14</v>
      </c>
      <c r="J61" s="11">
        <v>6</v>
      </c>
    </row>
    <row r="62" spans="1:16136" s="217" customFormat="1" x14ac:dyDescent="0.25">
      <c r="A62" s="4">
        <v>60</v>
      </c>
      <c r="B62" s="32" t="s">
        <v>1279</v>
      </c>
      <c r="C62" s="4" t="s">
        <v>33</v>
      </c>
      <c r="D62" s="214" t="s">
        <v>11</v>
      </c>
      <c r="E62" s="5">
        <v>34259</v>
      </c>
      <c r="F62" s="4">
        <v>184</v>
      </c>
      <c r="G62" s="4">
        <v>84</v>
      </c>
      <c r="H62" s="4" t="s">
        <v>1280</v>
      </c>
      <c r="I62" s="106">
        <v>4</v>
      </c>
      <c r="J62" s="106">
        <v>1</v>
      </c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  <c r="AAA62" s="124"/>
      <c r="AAB62" s="124"/>
      <c r="AAC62" s="124"/>
      <c r="AAD62" s="124"/>
      <c r="AAE62" s="124"/>
      <c r="AAF62" s="124"/>
      <c r="AAG62" s="124"/>
      <c r="AAH62" s="124"/>
      <c r="AAI62" s="124"/>
      <c r="AAJ62" s="124"/>
      <c r="AAK62" s="124"/>
      <c r="AAL62" s="124"/>
      <c r="AAM62" s="124"/>
      <c r="AAN62" s="124"/>
      <c r="AAO62" s="124"/>
      <c r="AAP62" s="124"/>
      <c r="AAQ62" s="124"/>
      <c r="AAR62" s="124"/>
      <c r="AAS62" s="124"/>
      <c r="AAT62" s="124"/>
      <c r="AAU62" s="124"/>
      <c r="AAV62" s="124"/>
      <c r="AAW62" s="124"/>
      <c r="AAX62" s="124"/>
      <c r="AAY62" s="124"/>
      <c r="AAZ62" s="124"/>
      <c r="ABA62" s="124"/>
      <c r="ABB62" s="124"/>
      <c r="ABC62" s="124"/>
      <c r="ABD62" s="124"/>
      <c r="ABE62" s="124"/>
      <c r="ABF62" s="124"/>
      <c r="ABG62" s="124"/>
      <c r="ABH62" s="124"/>
      <c r="ABI62" s="124"/>
      <c r="ABJ62" s="124"/>
      <c r="ABK62" s="124"/>
      <c r="ABL62" s="124"/>
      <c r="ABM62" s="124"/>
      <c r="ABN62" s="124"/>
      <c r="ABO62" s="124"/>
      <c r="ABP62" s="124"/>
      <c r="ABQ62" s="124"/>
      <c r="ABR62" s="124"/>
      <c r="ABS62" s="124"/>
      <c r="ABT62" s="124"/>
      <c r="ABU62" s="124"/>
      <c r="ABV62" s="124"/>
      <c r="ABW62" s="124"/>
      <c r="ABX62" s="124"/>
      <c r="ABY62" s="124"/>
      <c r="ABZ62" s="124"/>
      <c r="ACA62" s="124"/>
      <c r="ACB62" s="124"/>
      <c r="ACC62" s="124"/>
      <c r="ACD62" s="124"/>
      <c r="ACE62" s="124"/>
      <c r="ACF62" s="124"/>
      <c r="ACG62" s="124"/>
      <c r="ACH62" s="124"/>
      <c r="ACI62" s="124"/>
      <c r="ACJ62" s="124"/>
      <c r="ACK62" s="124"/>
      <c r="ACL62" s="124"/>
      <c r="ACM62" s="124"/>
      <c r="ACN62" s="124"/>
      <c r="ACO62" s="124"/>
      <c r="ACP62" s="124"/>
      <c r="ACQ62" s="124"/>
      <c r="ACR62" s="124"/>
      <c r="ACS62" s="124"/>
      <c r="ACT62" s="124"/>
      <c r="ACU62" s="124"/>
      <c r="ACV62" s="124"/>
      <c r="ACW62" s="124"/>
      <c r="ACX62" s="124"/>
      <c r="ACY62" s="124"/>
      <c r="ACZ62" s="124"/>
      <c r="ADA62" s="124"/>
      <c r="ADB62" s="124"/>
      <c r="ADC62" s="124"/>
      <c r="ADD62" s="124"/>
      <c r="ADE62" s="124"/>
      <c r="ADF62" s="124"/>
      <c r="ADG62" s="124"/>
      <c r="ADH62" s="124"/>
      <c r="ADI62" s="124"/>
      <c r="ADJ62" s="124"/>
      <c r="ADK62" s="124"/>
      <c r="ADL62" s="124"/>
      <c r="ADM62" s="124"/>
      <c r="ADN62" s="124"/>
      <c r="ADO62" s="124"/>
      <c r="ADP62" s="124"/>
      <c r="ADQ62" s="124"/>
      <c r="ADR62" s="124"/>
      <c r="ADS62" s="124"/>
      <c r="ADT62" s="124"/>
      <c r="ADU62" s="124"/>
      <c r="ADV62" s="124"/>
      <c r="ADW62" s="124"/>
      <c r="ADX62" s="124"/>
      <c r="ADY62" s="124"/>
      <c r="ADZ62" s="124"/>
      <c r="AEA62" s="124"/>
      <c r="AEB62" s="124"/>
      <c r="AEC62" s="124"/>
      <c r="AED62" s="124"/>
      <c r="AEE62" s="124"/>
      <c r="AEF62" s="124"/>
      <c r="AEG62" s="124"/>
      <c r="AEH62" s="124"/>
      <c r="AEI62" s="124"/>
      <c r="AEJ62" s="124"/>
      <c r="AEK62" s="124"/>
      <c r="AEL62" s="124"/>
      <c r="AEM62" s="124"/>
      <c r="AEN62" s="124"/>
      <c r="AEO62" s="124"/>
      <c r="AEP62" s="124"/>
      <c r="AEQ62" s="124"/>
      <c r="AER62" s="124"/>
      <c r="AES62" s="124"/>
      <c r="AET62" s="124"/>
      <c r="AEU62" s="124"/>
      <c r="AEV62" s="124"/>
      <c r="AEW62" s="124"/>
      <c r="AEX62" s="124"/>
      <c r="AEY62" s="124"/>
      <c r="AEZ62" s="124"/>
      <c r="AFA62" s="124"/>
      <c r="AFB62" s="124"/>
      <c r="AFC62" s="124"/>
      <c r="AFD62" s="124"/>
      <c r="AFE62" s="124"/>
      <c r="AFF62" s="124"/>
      <c r="AFG62" s="124"/>
      <c r="AFH62" s="124"/>
      <c r="AFI62" s="124"/>
      <c r="AFJ62" s="124"/>
      <c r="AFK62" s="124"/>
      <c r="AFL62" s="124"/>
      <c r="AFM62" s="124"/>
      <c r="AFN62" s="124"/>
      <c r="AFO62" s="124"/>
      <c r="AFP62" s="124"/>
      <c r="AFQ62" s="124"/>
      <c r="AFR62" s="124"/>
      <c r="AFS62" s="124"/>
      <c r="AFT62" s="124"/>
      <c r="AFU62" s="124"/>
      <c r="AFV62" s="124"/>
      <c r="AFW62" s="124"/>
      <c r="AFX62" s="124"/>
      <c r="AFY62" s="124"/>
      <c r="AFZ62" s="124"/>
      <c r="AGA62" s="124"/>
      <c r="AGB62" s="124"/>
      <c r="AGC62" s="124"/>
      <c r="AGD62" s="124"/>
      <c r="AGE62" s="124"/>
      <c r="AGF62" s="124"/>
      <c r="AGG62" s="124"/>
      <c r="AGH62" s="124"/>
      <c r="AGI62" s="124"/>
      <c r="AGJ62" s="124"/>
      <c r="AGK62" s="124"/>
      <c r="AGL62" s="124"/>
      <c r="AGM62" s="124"/>
      <c r="AGN62" s="124"/>
      <c r="AGO62" s="124"/>
      <c r="AGP62" s="124"/>
      <c r="AGQ62" s="124"/>
      <c r="AGR62" s="124"/>
      <c r="AGS62" s="124"/>
      <c r="AGT62" s="124"/>
      <c r="AGU62" s="124"/>
      <c r="AGV62" s="124"/>
      <c r="AGW62" s="124"/>
      <c r="AGX62" s="124"/>
      <c r="AGY62" s="124"/>
      <c r="AGZ62" s="124"/>
      <c r="AHA62" s="124"/>
      <c r="AHB62" s="124"/>
      <c r="AHC62" s="124"/>
      <c r="AHD62" s="124"/>
      <c r="AHE62" s="124"/>
      <c r="AHF62" s="124"/>
      <c r="AHG62" s="124"/>
      <c r="AHH62" s="124"/>
      <c r="AHI62" s="124"/>
      <c r="AHJ62" s="124"/>
      <c r="AHK62" s="124"/>
      <c r="AHL62" s="124"/>
      <c r="AHM62" s="124"/>
      <c r="AHN62" s="124"/>
      <c r="AHO62" s="124"/>
      <c r="AHP62" s="124"/>
      <c r="AHQ62" s="124"/>
      <c r="AHR62" s="124"/>
      <c r="AHS62" s="124"/>
      <c r="AHT62" s="124"/>
      <c r="AHU62" s="124"/>
      <c r="AHV62" s="124"/>
      <c r="AHW62" s="124"/>
      <c r="AHX62" s="124"/>
      <c r="AHY62" s="124"/>
      <c r="AHZ62" s="124"/>
      <c r="AIA62" s="124"/>
      <c r="AIB62" s="124"/>
      <c r="AIC62" s="124"/>
      <c r="AID62" s="124"/>
      <c r="AIE62" s="124"/>
      <c r="AIF62" s="124"/>
      <c r="AIG62" s="124"/>
      <c r="AIH62" s="124"/>
      <c r="AII62" s="124"/>
      <c r="AIJ62" s="124"/>
      <c r="AIK62" s="124"/>
      <c r="AIL62" s="124"/>
      <c r="AIM62" s="124"/>
      <c r="AIN62" s="124"/>
      <c r="AIO62" s="124"/>
      <c r="AIP62" s="124"/>
      <c r="AIQ62" s="124"/>
      <c r="AIR62" s="124"/>
      <c r="AIS62" s="124"/>
      <c r="AIT62" s="124"/>
      <c r="AIU62" s="124"/>
      <c r="AIV62" s="124"/>
      <c r="AIW62" s="124"/>
      <c r="AIX62" s="124"/>
      <c r="AIY62" s="124"/>
      <c r="AIZ62" s="124"/>
      <c r="AJA62" s="124"/>
      <c r="AJB62" s="124"/>
      <c r="AJC62" s="124"/>
      <c r="AJD62" s="124"/>
      <c r="AJE62" s="124"/>
      <c r="AJF62" s="124"/>
      <c r="AJG62" s="124"/>
      <c r="AJH62" s="124"/>
      <c r="AJI62" s="124"/>
      <c r="AJJ62" s="124"/>
      <c r="AJK62" s="124"/>
      <c r="AJL62" s="124"/>
      <c r="AJM62" s="124"/>
      <c r="AJN62" s="124"/>
      <c r="AJO62" s="124"/>
      <c r="AJP62" s="124"/>
      <c r="AJQ62" s="124"/>
      <c r="AJR62" s="124"/>
      <c r="AJS62" s="124"/>
      <c r="AJT62" s="124"/>
      <c r="AJU62" s="124"/>
      <c r="AJV62" s="124"/>
      <c r="AJW62" s="124"/>
      <c r="AJX62" s="124"/>
      <c r="AJY62" s="124"/>
      <c r="AJZ62" s="124"/>
      <c r="AKA62" s="124"/>
      <c r="AKB62" s="124"/>
      <c r="AKC62" s="124"/>
      <c r="AKD62" s="124"/>
      <c r="AKE62" s="124"/>
      <c r="AKF62" s="124"/>
      <c r="AKG62" s="124"/>
      <c r="AKH62" s="124"/>
      <c r="AKI62" s="124"/>
      <c r="AKJ62" s="124"/>
      <c r="AKK62" s="124"/>
      <c r="AKL62" s="124"/>
      <c r="AKM62" s="124"/>
      <c r="AKN62" s="124"/>
      <c r="AKO62" s="124"/>
      <c r="AKP62" s="124"/>
      <c r="AKQ62" s="124"/>
      <c r="AKR62" s="124"/>
      <c r="AKS62" s="124"/>
      <c r="AKT62" s="124"/>
      <c r="AKU62" s="124"/>
      <c r="AKV62" s="124"/>
      <c r="AKW62" s="124"/>
      <c r="AKX62" s="124"/>
      <c r="AKY62" s="124"/>
      <c r="AKZ62" s="124"/>
      <c r="ALA62" s="124"/>
      <c r="ALB62" s="124"/>
      <c r="ALC62" s="124"/>
      <c r="ALD62" s="124"/>
      <c r="ALE62" s="124"/>
      <c r="ALF62" s="124"/>
      <c r="ALG62" s="124"/>
      <c r="ALH62" s="124"/>
      <c r="ALI62" s="124"/>
      <c r="ALJ62" s="124"/>
      <c r="ALK62" s="124"/>
      <c r="ALL62" s="124"/>
      <c r="ALM62" s="124"/>
      <c r="ALN62" s="124"/>
      <c r="ALO62" s="124"/>
      <c r="ALP62" s="124"/>
      <c r="ALQ62" s="124"/>
      <c r="ALR62" s="124"/>
      <c r="ALS62" s="124"/>
      <c r="ALT62" s="124"/>
      <c r="ALU62" s="124"/>
      <c r="ALV62" s="124"/>
      <c r="ALW62" s="124"/>
      <c r="ALX62" s="124"/>
      <c r="ALY62" s="124"/>
      <c r="ALZ62" s="124"/>
      <c r="AMA62" s="124"/>
      <c r="AMB62" s="124"/>
      <c r="AMC62" s="124"/>
      <c r="AMD62" s="124"/>
      <c r="AME62" s="124"/>
      <c r="AMF62" s="124"/>
      <c r="AMG62" s="124"/>
      <c r="AMH62" s="124"/>
      <c r="AMI62" s="124"/>
      <c r="AMJ62" s="124"/>
      <c r="AMK62" s="124"/>
      <c r="AML62" s="124"/>
      <c r="AMM62" s="124"/>
      <c r="AMN62" s="124"/>
      <c r="AMO62" s="124"/>
      <c r="AMP62" s="124"/>
      <c r="AMQ62" s="124"/>
      <c r="AMR62" s="124"/>
      <c r="AMS62" s="124"/>
      <c r="AMT62" s="124"/>
      <c r="AMU62" s="124"/>
      <c r="AMV62" s="124"/>
      <c r="AMW62" s="124"/>
      <c r="AMX62" s="124"/>
      <c r="AMY62" s="124"/>
      <c r="AMZ62" s="124"/>
      <c r="ANA62" s="124"/>
      <c r="ANB62" s="124"/>
      <c r="ANC62" s="124"/>
      <c r="AND62" s="124"/>
      <c r="ANE62" s="124"/>
      <c r="ANF62" s="124"/>
      <c r="ANG62" s="124"/>
      <c r="ANH62" s="124"/>
      <c r="ANI62" s="124"/>
      <c r="ANJ62" s="124"/>
      <c r="ANK62" s="124"/>
      <c r="ANL62" s="124"/>
      <c r="ANM62" s="124"/>
      <c r="ANN62" s="124"/>
      <c r="ANO62" s="124"/>
      <c r="ANP62" s="124"/>
      <c r="ANQ62" s="124"/>
      <c r="ANR62" s="124"/>
      <c r="ANS62" s="124"/>
      <c r="ANT62" s="124"/>
      <c r="ANU62" s="124"/>
      <c r="ANV62" s="124"/>
      <c r="ANW62" s="124"/>
      <c r="ANX62" s="124"/>
      <c r="ANY62" s="124"/>
      <c r="ANZ62" s="124"/>
      <c r="AOA62" s="124"/>
      <c r="AOB62" s="124"/>
      <c r="AOC62" s="124"/>
      <c r="AOD62" s="124"/>
      <c r="AOE62" s="124"/>
      <c r="AOF62" s="124"/>
      <c r="AOG62" s="124"/>
      <c r="AOH62" s="124"/>
      <c r="AOI62" s="124"/>
      <c r="AOJ62" s="124"/>
      <c r="AOK62" s="124"/>
      <c r="AOL62" s="124"/>
      <c r="AOM62" s="124"/>
      <c r="AON62" s="124"/>
      <c r="AOO62" s="124"/>
      <c r="AOP62" s="124"/>
      <c r="AOQ62" s="124"/>
      <c r="AOR62" s="124"/>
      <c r="AOS62" s="124"/>
      <c r="AOT62" s="124"/>
      <c r="AOU62" s="124"/>
      <c r="AOV62" s="124"/>
      <c r="AOW62" s="124"/>
      <c r="AOX62" s="124"/>
      <c r="AOY62" s="124"/>
      <c r="AOZ62" s="124"/>
      <c r="APA62" s="124"/>
      <c r="APB62" s="124"/>
      <c r="APC62" s="124"/>
      <c r="APD62" s="124"/>
      <c r="APE62" s="124"/>
      <c r="APF62" s="124"/>
      <c r="APG62" s="124"/>
      <c r="APH62" s="124"/>
      <c r="API62" s="124"/>
      <c r="APJ62" s="124"/>
      <c r="APK62" s="124"/>
      <c r="APL62" s="124"/>
      <c r="APM62" s="124"/>
      <c r="APN62" s="124"/>
      <c r="APO62" s="124"/>
      <c r="APP62" s="124"/>
      <c r="APQ62" s="124"/>
      <c r="APR62" s="124"/>
      <c r="APS62" s="124"/>
      <c r="APT62" s="124"/>
      <c r="APU62" s="124"/>
      <c r="APV62" s="124"/>
      <c r="APW62" s="124"/>
      <c r="APX62" s="124"/>
      <c r="APY62" s="124"/>
      <c r="APZ62" s="124"/>
      <c r="AQA62" s="124"/>
      <c r="AQB62" s="124"/>
      <c r="AQC62" s="124"/>
      <c r="AQD62" s="124"/>
      <c r="AQE62" s="124"/>
      <c r="AQF62" s="124"/>
      <c r="AQG62" s="124"/>
      <c r="AQH62" s="124"/>
      <c r="AQI62" s="124"/>
      <c r="AQJ62" s="124"/>
      <c r="AQK62" s="124"/>
      <c r="AQL62" s="124"/>
      <c r="AQM62" s="124"/>
      <c r="AQN62" s="124"/>
      <c r="AQO62" s="124"/>
      <c r="AQP62" s="124"/>
      <c r="AQQ62" s="124"/>
      <c r="AQR62" s="124"/>
      <c r="AQS62" s="124"/>
      <c r="AQT62" s="124"/>
      <c r="AQU62" s="124"/>
      <c r="AQV62" s="124"/>
      <c r="AQW62" s="124"/>
      <c r="AQX62" s="124"/>
      <c r="AQY62" s="124"/>
      <c r="AQZ62" s="124"/>
      <c r="ARA62" s="124"/>
      <c r="ARB62" s="124"/>
      <c r="ARC62" s="124"/>
      <c r="ARD62" s="124"/>
      <c r="ARE62" s="124"/>
      <c r="ARF62" s="124"/>
      <c r="ARG62" s="124"/>
      <c r="ARH62" s="124"/>
      <c r="ARI62" s="124"/>
      <c r="ARJ62" s="124"/>
      <c r="ARK62" s="124"/>
      <c r="ARL62" s="124"/>
      <c r="ARM62" s="124"/>
      <c r="ARN62" s="124"/>
      <c r="ARO62" s="124"/>
      <c r="ARP62" s="124"/>
      <c r="ARQ62" s="124"/>
      <c r="ARR62" s="124"/>
      <c r="ARS62" s="124"/>
      <c r="ART62" s="124"/>
      <c r="ARU62" s="124"/>
      <c r="ARV62" s="124"/>
      <c r="ARW62" s="124"/>
      <c r="ARX62" s="124"/>
      <c r="ARY62" s="124"/>
      <c r="ARZ62" s="124"/>
      <c r="ASA62" s="124"/>
      <c r="ASB62" s="124"/>
      <c r="ASC62" s="124"/>
      <c r="ASD62" s="124"/>
      <c r="ASE62" s="124"/>
      <c r="ASF62" s="124"/>
      <c r="ASG62" s="124"/>
      <c r="ASH62" s="124"/>
      <c r="ASI62" s="124"/>
      <c r="ASJ62" s="124"/>
      <c r="ASK62" s="124"/>
      <c r="ASL62" s="124"/>
      <c r="ASM62" s="124"/>
      <c r="ASN62" s="124"/>
      <c r="ASO62" s="124"/>
      <c r="ASP62" s="124"/>
      <c r="ASQ62" s="124"/>
      <c r="ASR62" s="124"/>
      <c r="ASS62" s="124"/>
      <c r="AST62" s="124"/>
      <c r="ASU62" s="124"/>
      <c r="ASV62" s="124"/>
      <c r="ASW62" s="124"/>
      <c r="ASX62" s="124"/>
      <c r="ASY62" s="124"/>
      <c r="ASZ62" s="124"/>
      <c r="ATA62" s="124"/>
      <c r="ATB62" s="124"/>
      <c r="ATC62" s="124"/>
      <c r="ATD62" s="124"/>
      <c r="ATE62" s="124"/>
      <c r="ATF62" s="124"/>
      <c r="ATG62" s="124"/>
      <c r="ATH62" s="124"/>
      <c r="ATI62" s="124"/>
      <c r="ATJ62" s="124"/>
      <c r="ATK62" s="124"/>
      <c r="ATL62" s="124"/>
      <c r="ATM62" s="124"/>
      <c r="ATN62" s="124"/>
      <c r="ATO62" s="124"/>
      <c r="ATP62" s="124"/>
      <c r="ATQ62" s="124"/>
      <c r="ATR62" s="124"/>
      <c r="ATS62" s="124"/>
      <c r="ATT62" s="124"/>
      <c r="ATU62" s="124"/>
      <c r="ATV62" s="124"/>
      <c r="ATW62" s="124"/>
      <c r="ATX62" s="124"/>
      <c r="ATY62" s="124"/>
      <c r="ATZ62" s="124"/>
      <c r="AUA62" s="124"/>
      <c r="AUB62" s="124"/>
      <c r="AUC62" s="124"/>
      <c r="AUD62" s="124"/>
      <c r="AUE62" s="124"/>
      <c r="AUF62" s="124"/>
      <c r="AUG62" s="124"/>
      <c r="AUH62" s="124"/>
      <c r="AUI62" s="124"/>
      <c r="AUJ62" s="124"/>
      <c r="AUK62" s="124"/>
      <c r="AUL62" s="124"/>
      <c r="AUM62" s="124"/>
      <c r="AUN62" s="124"/>
      <c r="AUO62" s="124"/>
      <c r="AUP62" s="124"/>
      <c r="AUQ62" s="124"/>
      <c r="AUR62" s="124"/>
      <c r="AUS62" s="124"/>
      <c r="AUT62" s="124"/>
      <c r="AUU62" s="124"/>
      <c r="AUV62" s="124"/>
      <c r="AUW62" s="124"/>
      <c r="AUX62" s="124"/>
      <c r="AUY62" s="124"/>
      <c r="AUZ62" s="124"/>
      <c r="AVA62" s="124"/>
      <c r="AVB62" s="124"/>
      <c r="AVC62" s="124"/>
      <c r="AVD62" s="124"/>
      <c r="AVE62" s="124"/>
      <c r="AVF62" s="124"/>
      <c r="AVG62" s="124"/>
      <c r="AVH62" s="124"/>
      <c r="AVI62" s="124"/>
      <c r="AVJ62" s="124"/>
      <c r="AVK62" s="124"/>
      <c r="AVL62" s="124"/>
      <c r="AVM62" s="124"/>
      <c r="AVN62" s="124"/>
      <c r="AVO62" s="124"/>
      <c r="AVP62" s="124"/>
      <c r="AVQ62" s="124"/>
      <c r="AVR62" s="124"/>
      <c r="AVS62" s="124"/>
      <c r="AVT62" s="124"/>
      <c r="AVU62" s="124"/>
      <c r="AVV62" s="124"/>
      <c r="AVW62" s="124"/>
      <c r="AVX62" s="124"/>
      <c r="AVY62" s="124"/>
      <c r="AVZ62" s="124"/>
      <c r="AWA62" s="124"/>
      <c r="AWB62" s="124"/>
      <c r="AWC62" s="124"/>
      <c r="AWD62" s="124"/>
      <c r="AWE62" s="124"/>
      <c r="AWF62" s="124"/>
      <c r="AWG62" s="124"/>
      <c r="AWH62" s="124"/>
      <c r="AWI62" s="124"/>
      <c r="AWJ62" s="124"/>
      <c r="AWK62" s="124"/>
      <c r="AWL62" s="124"/>
      <c r="AWM62" s="124"/>
      <c r="AWN62" s="124"/>
      <c r="AWO62" s="124"/>
      <c r="AWP62" s="124"/>
      <c r="AWQ62" s="124"/>
      <c r="AWR62" s="124"/>
      <c r="AWS62" s="124"/>
      <c r="AWT62" s="124"/>
      <c r="AWU62" s="124"/>
      <c r="AWV62" s="124"/>
      <c r="AWW62" s="124"/>
      <c r="AWX62" s="124"/>
      <c r="AWY62" s="124"/>
      <c r="AWZ62" s="124"/>
      <c r="AXA62" s="124"/>
      <c r="AXB62" s="124"/>
      <c r="AXC62" s="124"/>
      <c r="AXD62" s="124"/>
      <c r="AXE62" s="124"/>
      <c r="AXF62" s="124"/>
      <c r="AXG62" s="124"/>
      <c r="AXH62" s="124"/>
      <c r="AXI62" s="124"/>
      <c r="AXJ62" s="124"/>
      <c r="AXK62" s="124"/>
      <c r="AXL62" s="124"/>
      <c r="AXM62" s="124"/>
      <c r="AXN62" s="124"/>
      <c r="AXO62" s="124"/>
      <c r="AXP62" s="124"/>
      <c r="AXQ62" s="124"/>
      <c r="AXR62" s="124"/>
      <c r="AXS62" s="124"/>
      <c r="AXT62" s="124"/>
      <c r="AXU62" s="124"/>
      <c r="AXV62" s="124"/>
      <c r="AXW62" s="124"/>
      <c r="AXX62" s="124"/>
      <c r="AXY62" s="124"/>
      <c r="AXZ62" s="124"/>
      <c r="AYA62" s="124"/>
      <c r="AYB62" s="124"/>
      <c r="AYC62" s="124"/>
      <c r="AYD62" s="124"/>
      <c r="AYE62" s="124"/>
      <c r="AYF62" s="124"/>
      <c r="AYG62" s="124"/>
      <c r="AYH62" s="124"/>
      <c r="AYI62" s="124"/>
      <c r="AYJ62" s="124"/>
      <c r="AYK62" s="124"/>
      <c r="AYL62" s="124"/>
      <c r="AYM62" s="124"/>
      <c r="AYN62" s="124"/>
      <c r="AYO62" s="124"/>
      <c r="AYP62" s="124"/>
      <c r="AYQ62" s="124"/>
      <c r="AYR62" s="124"/>
      <c r="AYS62" s="124"/>
      <c r="AYT62" s="124"/>
      <c r="AYU62" s="124"/>
      <c r="AYV62" s="124"/>
      <c r="AYW62" s="124"/>
      <c r="AYX62" s="124"/>
      <c r="AYY62" s="124"/>
      <c r="AYZ62" s="124"/>
      <c r="AZA62" s="124"/>
      <c r="AZB62" s="124"/>
      <c r="AZC62" s="124"/>
      <c r="AZD62" s="124"/>
      <c r="AZE62" s="124"/>
      <c r="AZF62" s="124"/>
      <c r="AZG62" s="124"/>
      <c r="AZH62" s="124"/>
      <c r="AZI62" s="124"/>
      <c r="AZJ62" s="124"/>
      <c r="AZK62" s="124"/>
      <c r="AZL62" s="124"/>
      <c r="AZM62" s="124"/>
      <c r="AZN62" s="124"/>
      <c r="AZO62" s="124"/>
      <c r="AZP62" s="124"/>
      <c r="AZQ62" s="124"/>
      <c r="AZR62" s="124"/>
      <c r="AZS62" s="124"/>
      <c r="AZT62" s="124"/>
      <c r="AZU62" s="124"/>
      <c r="AZV62" s="124"/>
      <c r="AZW62" s="124"/>
      <c r="AZX62" s="124"/>
      <c r="AZY62" s="124"/>
      <c r="AZZ62" s="124"/>
      <c r="BAA62" s="124"/>
      <c r="BAB62" s="124"/>
      <c r="BAC62" s="124"/>
      <c r="BAD62" s="124"/>
      <c r="BAE62" s="124"/>
      <c r="BAF62" s="124"/>
      <c r="BAG62" s="124"/>
      <c r="BAH62" s="124"/>
      <c r="BAI62" s="124"/>
      <c r="BAJ62" s="124"/>
      <c r="BAK62" s="124"/>
      <c r="BAL62" s="124"/>
      <c r="BAM62" s="124"/>
      <c r="BAN62" s="124"/>
      <c r="BAO62" s="124"/>
      <c r="BAP62" s="124"/>
      <c r="BAQ62" s="124"/>
      <c r="BAR62" s="124"/>
      <c r="BAS62" s="124"/>
      <c r="BAT62" s="124"/>
      <c r="BAU62" s="124"/>
      <c r="BAV62" s="124"/>
      <c r="BAW62" s="124"/>
      <c r="BAX62" s="124"/>
      <c r="BAY62" s="124"/>
      <c r="BAZ62" s="124"/>
      <c r="BBA62" s="124"/>
      <c r="BBB62" s="124"/>
      <c r="BBC62" s="124"/>
      <c r="BBD62" s="124"/>
      <c r="BBE62" s="124"/>
      <c r="BBF62" s="124"/>
      <c r="BBG62" s="124"/>
      <c r="BBH62" s="124"/>
      <c r="BBI62" s="124"/>
      <c r="BBJ62" s="124"/>
      <c r="BBK62" s="124"/>
      <c r="BBL62" s="124"/>
      <c r="BBM62" s="124"/>
      <c r="BBN62" s="124"/>
      <c r="BBO62" s="124"/>
      <c r="BBP62" s="124"/>
      <c r="BBQ62" s="124"/>
      <c r="BBR62" s="124"/>
      <c r="BBS62" s="124"/>
      <c r="BBT62" s="124"/>
      <c r="BBU62" s="124"/>
      <c r="BBV62" s="124"/>
      <c r="BBW62" s="124"/>
      <c r="BBX62" s="124"/>
      <c r="BBY62" s="124"/>
      <c r="BBZ62" s="124"/>
      <c r="BCA62" s="124"/>
      <c r="BCB62" s="124"/>
      <c r="BCC62" s="124"/>
      <c r="BCD62" s="124"/>
      <c r="BCE62" s="124"/>
      <c r="BCF62" s="124"/>
      <c r="BCG62" s="124"/>
      <c r="BCH62" s="124"/>
      <c r="BCI62" s="124"/>
      <c r="BCJ62" s="124"/>
      <c r="BCK62" s="124"/>
      <c r="BCL62" s="124"/>
      <c r="BCM62" s="124"/>
      <c r="BCN62" s="124"/>
      <c r="BCO62" s="124"/>
      <c r="BCP62" s="124"/>
      <c r="BCQ62" s="124"/>
      <c r="BCR62" s="124"/>
      <c r="BCS62" s="124"/>
      <c r="BCT62" s="124"/>
      <c r="BCU62" s="124"/>
      <c r="BCV62" s="124"/>
      <c r="BCW62" s="124"/>
      <c r="BCX62" s="124"/>
      <c r="BCY62" s="124"/>
      <c r="BCZ62" s="124"/>
      <c r="BDA62" s="124"/>
      <c r="BDB62" s="124"/>
      <c r="BDC62" s="124"/>
      <c r="BDD62" s="124"/>
      <c r="BDE62" s="124"/>
      <c r="BDF62" s="124"/>
      <c r="BDG62" s="124"/>
      <c r="BDH62" s="124"/>
      <c r="BDI62" s="124"/>
      <c r="BDJ62" s="124"/>
      <c r="BDK62" s="124"/>
      <c r="BDL62" s="124"/>
      <c r="BDM62" s="124"/>
      <c r="BDN62" s="124"/>
      <c r="BDO62" s="124"/>
      <c r="BDP62" s="124"/>
      <c r="BDQ62" s="124"/>
      <c r="BDR62" s="124"/>
      <c r="BDS62" s="124"/>
      <c r="BDT62" s="124"/>
      <c r="BDU62" s="124"/>
      <c r="BDV62" s="124"/>
      <c r="BDW62" s="124"/>
      <c r="BDX62" s="124"/>
      <c r="BDY62" s="124"/>
      <c r="BDZ62" s="124"/>
      <c r="BEA62" s="124"/>
      <c r="BEB62" s="124"/>
      <c r="BEC62" s="124"/>
      <c r="BED62" s="124"/>
      <c r="BEE62" s="124"/>
      <c r="BEF62" s="124"/>
      <c r="BEG62" s="124"/>
      <c r="BEH62" s="124"/>
      <c r="BEI62" s="124"/>
      <c r="BEJ62" s="124"/>
      <c r="BEK62" s="124"/>
      <c r="BEL62" s="124"/>
      <c r="BEM62" s="124"/>
      <c r="BEN62" s="124"/>
      <c r="BEO62" s="124"/>
      <c r="BEP62" s="124"/>
      <c r="BEQ62" s="124"/>
      <c r="BER62" s="124"/>
      <c r="BES62" s="124"/>
      <c r="BET62" s="124"/>
      <c r="BEU62" s="124"/>
      <c r="BEV62" s="124"/>
      <c r="BEW62" s="124"/>
      <c r="BEX62" s="124"/>
      <c r="BEY62" s="124"/>
      <c r="BEZ62" s="124"/>
      <c r="BFA62" s="124"/>
      <c r="BFB62" s="124"/>
      <c r="BFC62" s="124"/>
      <c r="BFD62" s="124"/>
      <c r="BFE62" s="124"/>
      <c r="BFF62" s="124"/>
      <c r="BFG62" s="124"/>
      <c r="BFH62" s="124"/>
      <c r="BFI62" s="124"/>
      <c r="BFJ62" s="124"/>
      <c r="BFK62" s="124"/>
      <c r="BFL62" s="124"/>
      <c r="BFM62" s="124"/>
      <c r="BFN62" s="124"/>
      <c r="BFO62" s="124"/>
      <c r="BFP62" s="124"/>
      <c r="BFQ62" s="124"/>
      <c r="BFR62" s="124"/>
      <c r="BFS62" s="124"/>
      <c r="BFT62" s="124"/>
      <c r="BFU62" s="124"/>
      <c r="BFV62" s="124"/>
      <c r="BFW62" s="124"/>
      <c r="BFX62" s="124"/>
      <c r="BFY62" s="124"/>
      <c r="BFZ62" s="124"/>
      <c r="BGA62" s="124"/>
      <c r="BGB62" s="124"/>
      <c r="BGC62" s="124"/>
      <c r="BGD62" s="124"/>
      <c r="BGE62" s="124"/>
      <c r="BGF62" s="124"/>
      <c r="BGG62" s="124"/>
      <c r="BGH62" s="124"/>
      <c r="BGI62" s="124"/>
      <c r="BGJ62" s="124"/>
      <c r="BGK62" s="124"/>
      <c r="BGL62" s="124"/>
      <c r="BGM62" s="124"/>
      <c r="BGN62" s="124"/>
      <c r="BGO62" s="124"/>
      <c r="BGP62" s="124"/>
      <c r="BGQ62" s="124"/>
      <c r="BGR62" s="124"/>
      <c r="BGS62" s="124"/>
      <c r="BGT62" s="124"/>
      <c r="BGU62" s="124"/>
      <c r="BGV62" s="124"/>
      <c r="BGW62" s="124"/>
      <c r="BGX62" s="124"/>
      <c r="BGY62" s="124"/>
      <c r="BGZ62" s="124"/>
      <c r="BHA62" s="124"/>
      <c r="BHB62" s="124"/>
      <c r="BHC62" s="124"/>
      <c r="BHD62" s="124"/>
      <c r="BHE62" s="124"/>
      <c r="BHF62" s="124"/>
      <c r="BHG62" s="124"/>
      <c r="BHH62" s="124"/>
      <c r="BHI62" s="124"/>
      <c r="BHJ62" s="124"/>
      <c r="BHK62" s="124"/>
      <c r="BHL62" s="124"/>
      <c r="BHM62" s="124"/>
      <c r="BHN62" s="124"/>
      <c r="BHO62" s="124"/>
      <c r="BHP62" s="124"/>
      <c r="BHQ62" s="124"/>
      <c r="BHR62" s="124"/>
      <c r="BHS62" s="124"/>
      <c r="BHT62" s="124"/>
      <c r="BHU62" s="124"/>
      <c r="BHV62" s="124"/>
      <c r="BHW62" s="124"/>
      <c r="BHX62" s="124"/>
      <c r="BHY62" s="124"/>
      <c r="BHZ62" s="124"/>
      <c r="BIA62" s="124"/>
      <c r="BIB62" s="124"/>
      <c r="BIC62" s="124"/>
      <c r="BID62" s="124"/>
      <c r="BIE62" s="124"/>
      <c r="BIF62" s="124"/>
      <c r="BIG62" s="124"/>
      <c r="BIH62" s="124"/>
      <c r="BII62" s="124"/>
      <c r="BIJ62" s="124"/>
      <c r="BIK62" s="124"/>
      <c r="BIL62" s="124"/>
      <c r="BIM62" s="124"/>
      <c r="BIN62" s="124"/>
      <c r="BIO62" s="124"/>
      <c r="BIP62" s="124"/>
      <c r="BIQ62" s="124"/>
      <c r="BIR62" s="124"/>
      <c r="BIS62" s="124"/>
      <c r="BIT62" s="124"/>
      <c r="BIU62" s="124"/>
      <c r="BIV62" s="124"/>
      <c r="BIW62" s="124"/>
      <c r="BIX62" s="124"/>
      <c r="BIY62" s="124"/>
      <c r="BIZ62" s="124"/>
      <c r="BJA62" s="124"/>
      <c r="BJB62" s="124"/>
      <c r="BJC62" s="124"/>
      <c r="BJD62" s="124"/>
      <c r="BJE62" s="124"/>
      <c r="BJF62" s="124"/>
      <c r="BJG62" s="124"/>
      <c r="BJH62" s="124"/>
      <c r="BJI62" s="124"/>
      <c r="BJJ62" s="124"/>
      <c r="BJK62" s="124"/>
      <c r="BJL62" s="124"/>
      <c r="BJM62" s="124"/>
      <c r="BJN62" s="124"/>
      <c r="BJO62" s="124"/>
      <c r="BJP62" s="124"/>
      <c r="BJQ62" s="124"/>
      <c r="BJR62" s="124"/>
      <c r="BJS62" s="124"/>
      <c r="BJT62" s="124"/>
      <c r="BJU62" s="124"/>
      <c r="BJV62" s="124"/>
      <c r="BJW62" s="124"/>
      <c r="BJX62" s="124"/>
      <c r="BJY62" s="124"/>
      <c r="BJZ62" s="124"/>
      <c r="BKA62" s="124"/>
      <c r="BKB62" s="124"/>
      <c r="BKC62" s="124"/>
      <c r="BKD62" s="124"/>
      <c r="BKE62" s="124"/>
      <c r="BKF62" s="124"/>
      <c r="BKG62" s="124"/>
      <c r="BKH62" s="124"/>
      <c r="BKI62" s="124"/>
      <c r="BKJ62" s="124"/>
      <c r="BKK62" s="124"/>
      <c r="BKL62" s="124"/>
      <c r="BKM62" s="124"/>
      <c r="BKN62" s="124"/>
      <c r="BKO62" s="124"/>
      <c r="BKP62" s="124"/>
      <c r="BKQ62" s="124"/>
      <c r="BKR62" s="124"/>
      <c r="BKS62" s="124"/>
      <c r="BKT62" s="124"/>
      <c r="BKU62" s="124"/>
      <c r="BKV62" s="124"/>
      <c r="BKW62" s="124"/>
      <c r="BKX62" s="124"/>
      <c r="BKY62" s="124"/>
      <c r="BKZ62" s="124"/>
      <c r="BLA62" s="124"/>
      <c r="BLB62" s="124"/>
      <c r="BLC62" s="124"/>
      <c r="BLD62" s="124"/>
      <c r="BLE62" s="124"/>
      <c r="BLF62" s="124"/>
      <c r="BLG62" s="124"/>
      <c r="BLH62" s="124"/>
      <c r="BLI62" s="124"/>
      <c r="BLJ62" s="124"/>
      <c r="BLK62" s="124"/>
      <c r="BLL62" s="124"/>
      <c r="BLM62" s="124"/>
      <c r="BLN62" s="124"/>
      <c r="BLO62" s="124"/>
      <c r="BLP62" s="124"/>
      <c r="BLQ62" s="124"/>
      <c r="BLR62" s="124"/>
      <c r="BLS62" s="124"/>
      <c r="BLT62" s="124"/>
      <c r="BLU62" s="124"/>
      <c r="BLV62" s="124"/>
      <c r="BLW62" s="124"/>
      <c r="BLX62" s="124"/>
      <c r="BLY62" s="124"/>
      <c r="BLZ62" s="124"/>
      <c r="BMA62" s="124"/>
      <c r="BMB62" s="124"/>
      <c r="BMC62" s="124"/>
      <c r="BMD62" s="124"/>
      <c r="BME62" s="124"/>
      <c r="BMF62" s="124"/>
      <c r="BMG62" s="124"/>
      <c r="BMH62" s="124"/>
      <c r="BMI62" s="124"/>
      <c r="BMJ62" s="124"/>
      <c r="BMK62" s="124"/>
      <c r="BML62" s="124"/>
      <c r="BMM62" s="124"/>
      <c r="BMN62" s="124"/>
      <c r="BMO62" s="124"/>
      <c r="BMP62" s="124"/>
      <c r="BMQ62" s="124"/>
      <c r="BMR62" s="124"/>
      <c r="BMS62" s="124"/>
      <c r="BMT62" s="124"/>
      <c r="BMU62" s="124"/>
      <c r="BMV62" s="124"/>
      <c r="BMW62" s="124"/>
      <c r="BMX62" s="124"/>
      <c r="BMY62" s="124"/>
      <c r="BMZ62" s="124"/>
      <c r="BNA62" s="124"/>
      <c r="BNB62" s="124"/>
      <c r="BNC62" s="124"/>
      <c r="BND62" s="124"/>
      <c r="BNE62" s="124"/>
      <c r="BNF62" s="124"/>
      <c r="BNG62" s="124"/>
      <c r="BNH62" s="124"/>
      <c r="BNI62" s="124"/>
      <c r="BNJ62" s="124"/>
      <c r="BNK62" s="124"/>
      <c r="BNL62" s="124"/>
      <c r="BNM62" s="124"/>
      <c r="BNN62" s="124"/>
      <c r="BNO62" s="124"/>
      <c r="BNP62" s="124"/>
      <c r="BNQ62" s="124"/>
      <c r="BNR62" s="124"/>
      <c r="BNS62" s="124"/>
      <c r="BNT62" s="124"/>
      <c r="BNU62" s="124"/>
      <c r="BNV62" s="124"/>
      <c r="BNW62" s="124"/>
      <c r="BNX62" s="124"/>
      <c r="BNY62" s="124"/>
      <c r="BNZ62" s="124"/>
      <c r="BOA62" s="124"/>
      <c r="BOB62" s="124"/>
      <c r="BOC62" s="124"/>
      <c r="BOD62" s="124"/>
      <c r="BOE62" s="124"/>
      <c r="BOF62" s="124"/>
      <c r="BOG62" s="124"/>
      <c r="BOH62" s="124"/>
      <c r="BOI62" s="124"/>
      <c r="BOJ62" s="124"/>
      <c r="BOK62" s="124"/>
      <c r="BOL62" s="124"/>
      <c r="BOM62" s="124"/>
      <c r="BON62" s="124"/>
      <c r="BOO62" s="124"/>
      <c r="BOP62" s="124"/>
      <c r="BOQ62" s="124"/>
      <c r="BOR62" s="124"/>
      <c r="BOS62" s="124"/>
      <c r="BOT62" s="124"/>
      <c r="BOU62" s="124"/>
      <c r="BOV62" s="124"/>
      <c r="BOW62" s="124"/>
      <c r="BOX62" s="124"/>
      <c r="BOY62" s="124"/>
      <c r="BOZ62" s="124"/>
      <c r="BPA62" s="124"/>
      <c r="BPB62" s="124"/>
      <c r="BPC62" s="124"/>
      <c r="BPD62" s="124"/>
      <c r="BPE62" s="124"/>
      <c r="BPF62" s="124"/>
      <c r="BPG62" s="124"/>
      <c r="BPH62" s="124"/>
      <c r="BPI62" s="124"/>
      <c r="BPJ62" s="124"/>
      <c r="BPK62" s="124"/>
      <c r="BPL62" s="124"/>
      <c r="BPM62" s="124"/>
      <c r="BPN62" s="124"/>
      <c r="BPO62" s="124"/>
      <c r="BPP62" s="124"/>
      <c r="BPQ62" s="124"/>
      <c r="BPR62" s="124"/>
      <c r="BPS62" s="124"/>
      <c r="BPT62" s="124"/>
      <c r="BPU62" s="124"/>
      <c r="BPV62" s="124"/>
      <c r="BPW62" s="124"/>
      <c r="BPX62" s="124"/>
      <c r="BPY62" s="124"/>
      <c r="BPZ62" s="124"/>
      <c r="BQA62" s="124"/>
      <c r="BQB62" s="124"/>
      <c r="BQC62" s="124"/>
      <c r="BQD62" s="124"/>
      <c r="BQE62" s="124"/>
      <c r="BQF62" s="124"/>
      <c r="BQG62" s="124"/>
      <c r="BQH62" s="124"/>
      <c r="BQI62" s="124"/>
      <c r="BQJ62" s="124"/>
      <c r="BQK62" s="124"/>
      <c r="BQL62" s="124"/>
      <c r="BQM62" s="124"/>
      <c r="BQN62" s="124"/>
      <c r="BQO62" s="124"/>
      <c r="BQP62" s="124"/>
      <c r="BQQ62" s="124"/>
      <c r="BQR62" s="124"/>
      <c r="BQS62" s="124"/>
      <c r="BQT62" s="124"/>
      <c r="BQU62" s="124"/>
      <c r="BQV62" s="124"/>
      <c r="BQW62" s="124"/>
      <c r="BQX62" s="124"/>
      <c r="BQY62" s="124"/>
      <c r="BQZ62" s="124"/>
      <c r="BRA62" s="124"/>
      <c r="BRB62" s="124"/>
      <c r="BRC62" s="124"/>
      <c r="BRD62" s="124"/>
      <c r="BRE62" s="124"/>
      <c r="BRF62" s="124"/>
      <c r="BRG62" s="124"/>
      <c r="BRH62" s="124"/>
      <c r="BRI62" s="124"/>
      <c r="BRJ62" s="124"/>
      <c r="BRK62" s="124"/>
      <c r="BRL62" s="124"/>
      <c r="BRM62" s="124"/>
      <c r="BRN62" s="124"/>
      <c r="BRO62" s="124"/>
      <c r="BRP62" s="124"/>
      <c r="BRQ62" s="124"/>
      <c r="BRR62" s="124"/>
      <c r="BRS62" s="124"/>
      <c r="BRT62" s="124"/>
      <c r="BRU62" s="124"/>
      <c r="BRV62" s="124"/>
      <c r="BRW62" s="124"/>
      <c r="BRX62" s="124"/>
      <c r="BRY62" s="124"/>
      <c r="BRZ62" s="124"/>
      <c r="BSA62" s="124"/>
      <c r="BSB62" s="124"/>
      <c r="BSC62" s="124"/>
      <c r="BSD62" s="124"/>
      <c r="BSE62" s="124"/>
      <c r="BSF62" s="124"/>
      <c r="BSG62" s="124"/>
      <c r="BSH62" s="124"/>
      <c r="BSI62" s="124"/>
      <c r="BSJ62" s="124"/>
      <c r="BSK62" s="124"/>
      <c r="BSL62" s="124"/>
      <c r="BSM62" s="124"/>
      <c r="BSN62" s="124"/>
      <c r="BSO62" s="124"/>
      <c r="BSP62" s="124"/>
      <c r="BSQ62" s="124"/>
      <c r="BSR62" s="124"/>
      <c r="BSS62" s="124"/>
      <c r="BST62" s="124"/>
      <c r="BSU62" s="124"/>
      <c r="BSV62" s="124"/>
      <c r="BSW62" s="124"/>
      <c r="BSX62" s="124"/>
      <c r="BSY62" s="124"/>
      <c r="BSZ62" s="124"/>
      <c r="BTA62" s="124"/>
      <c r="BTB62" s="124"/>
      <c r="BTC62" s="124"/>
      <c r="BTD62" s="124"/>
      <c r="BTE62" s="124"/>
      <c r="BTF62" s="124"/>
      <c r="BTG62" s="124"/>
      <c r="BTH62" s="124"/>
      <c r="BTI62" s="124"/>
      <c r="BTJ62" s="124"/>
      <c r="BTK62" s="124"/>
      <c r="BTL62" s="124"/>
      <c r="BTM62" s="124"/>
      <c r="BTN62" s="124"/>
      <c r="BTO62" s="124"/>
      <c r="BTP62" s="124"/>
      <c r="BTQ62" s="124"/>
      <c r="BTR62" s="124"/>
      <c r="BTS62" s="124"/>
      <c r="BTT62" s="124"/>
      <c r="BTU62" s="124"/>
      <c r="BTV62" s="124"/>
      <c r="BTW62" s="124"/>
      <c r="BTX62" s="124"/>
      <c r="BTY62" s="124"/>
      <c r="BTZ62" s="124"/>
      <c r="BUA62" s="124"/>
      <c r="BUB62" s="124"/>
      <c r="BUC62" s="124"/>
      <c r="BUD62" s="124"/>
      <c r="BUE62" s="124"/>
      <c r="BUF62" s="124"/>
      <c r="BUG62" s="124"/>
      <c r="BUH62" s="124"/>
      <c r="BUI62" s="124"/>
      <c r="BUJ62" s="124"/>
      <c r="BUK62" s="124"/>
      <c r="BUL62" s="124"/>
      <c r="BUM62" s="124"/>
      <c r="BUN62" s="124"/>
      <c r="BUO62" s="124"/>
      <c r="BUP62" s="124"/>
      <c r="BUQ62" s="124"/>
      <c r="BUR62" s="124"/>
      <c r="BUS62" s="124"/>
      <c r="BUT62" s="124"/>
      <c r="BUU62" s="124"/>
      <c r="BUV62" s="124"/>
      <c r="BUW62" s="124"/>
      <c r="BUX62" s="124"/>
      <c r="BUY62" s="124"/>
      <c r="BUZ62" s="124"/>
      <c r="BVA62" s="124"/>
      <c r="BVB62" s="124"/>
      <c r="BVC62" s="124"/>
      <c r="BVD62" s="124"/>
      <c r="BVE62" s="124"/>
      <c r="BVF62" s="124"/>
      <c r="BVG62" s="124"/>
      <c r="BVH62" s="124"/>
      <c r="BVI62" s="124"/>
      <c r="BVJ62" s="124"/>
      <c r="BVK62" s="124"/>
      <c r="BVL62" s="124"/>
      <c r="BVM62" s="124"/>
      <c r="BVN62" s="124"/>
      <c r="BVO62" s="124"/>
      <c r="BVP62" s="124"/>
      <c r="BVQ62" s="124"/>
      <c r="BVR62" s="124"/>
      <c r="BVS62" s="124"/>
      <c r="BVT62" s="124"/>
      <c r="BVU62" s="124"/>
      <c r="BVV62" s="124"/>
      <c r="BVW62" s="124"/>
      <c r="BVX62" s="124"/>
      <c r="BVY62" s="124"/>
      <c r="BVZ62" s="124"/>
      <c r="BWA62" s="124"/>
      <c r="BWB62" s="124"/>
      <c r="BWC62" s="124"/>
      <c r="BWD62" s="124"/>
      <c r="BWE62" s="124"/>
      <c r="BWF62" s="124"/>
      <c r="BWG62" s="124"/>
      <c r="BWH62" s="124"/>
      <c r="BWI62" s="124"/>
      <c r="BWJ62" s="124"/>
      <c r="BWK62" s="124"/>
      <c r="BWL62" s="124"/>
      <c r="BWM62" s="124"/>
      <c r="BWN62" s="124"/>
      <c r="BWO62" s="124"/>
      <c r="BWP62" s="124"/>
      <c r="BWQ62" s="124"/>
      <c r="BWR62" s="124"/>
      <c r="BWS62" s="124"/>
      <c r="BWT62" s="124"/>
      <c r="BWU62" s="124"/>
      <c r="BWV62" s="124"/>
      <c r="BWW62" s="124"/>
      <c r="BWX62" s="124"/>
      <c r="BWY62" s="124"/>
      <c r="BWZ62" s="124"/>
      <c r="BXA62" s="124"/>
      <c r="BXB62" s="124"/>
      <c r="BXC62" s="124"/>
      <c r="BXD62" s="124"/>
      <c r="BXE62" s="124"/>
      <c r="BXF62" s="124"/>
      <c r="BXG62" s="124"/>
      <c r="BXH62" s="124"/>
      <c r="BXI62" s="124"/>
      <c r="BXJ62" s="124"/>
      <c r="BXK62" s="124"/>
      <c r="BXL62" s="124"/>
      <c r="BXM62" s="124"/>
      <c r="BXN62" s="124"/>
      <c r="BXO62" s="124"/>
      <c r="BXP62" s="124"/>
      <c r="BXQ62" s="124"/>
      <c r="BXR62" s="124"/>
      <c r="BXS62" s="124"/>
      <c r="BXT62" s="124"/>
      <c r="BXU62" s="124"/>
      <c r="BXV62" s="124"/>
      <c r="BXW62" s="124"/>
      <c r="BXX62" s="124"/>
      <c r="BXY62" s="124"/>
      <c r="BXZ62" s="124"/>
      <c r="BYA62" s="124"/>
      <c r="BYB62" s="124"/>
      <c r="BYC62" s="124"/>
      <c r="BYD62" s="124"/>
      <c r="BYE62" s="124"/>
      <c r="BYF62" s="124"/>
      <c r="BYG62" s="124"/>
      <c r="BYH62" s="124"/>
      <c r="BYI62" s="124"/>
      <c r="BYJ62" s="124"/>
      <c r="BYK62" s="124"/>
      <c r="BYL62" s="124"/>
      <c r="BYM62" s="124"/>
      <c r="BYN62" s="124"/>
      <c r="BYO62" s="124"/>
      <c r="BYP62" s="124"/>
      <c r="BYQ62" s="124"/>
      <c r="BYR62" s="124"/>
      <c r="BYS62" s="124"/>
      <c r="BYT62" s="124"/>
      <c r="BYU62" s="124"/>
      <c r="BYV62" s="124"/>
      <c r="BYW62" s="124"/>
      <c r="BYX62" s="124"/>
      <c r="BYY62" s="124"/>
      <c r="BYZ62" s="124"/>
      <c r="BZA62" s="124"/>
      <c r="BZB62" s="124"/>
      <c r="BZC62" s="124"/>
      <c r="BZD62" s="124"/>
      <c r="BZE62" s="124"/>
      <c r="BZF62" s="124"/>
      <c r="BZG62" s="124"/>
      <c r="BZH62" s="124"/>
      <c r="BZI62" s="124"/>
      <c r="BZJ62" s="124"/>
      <c r="BZK62" s="124"/>
      <c r="BZL62" s="124"/>
      <c r="BZM62" s="124"/>
      <c r="BZN62" s="124"/>
      <c r="BZO62" s="124"/>
      <c r="BZP62" s="124"/>
      <c r="BZQ62" s="124"/>
      <c r="BZR62" s="124"/>
      <c r="BZS62" s="124"/>
      <c r="BZT62" s="124"/>
      <c r="BZU62" s="124"/>
      <c r="BZV62" s="124"/>
      <c r="BZW62" s="124"/>
      <c r="BZX62" s="124"/>
      <c r="BZY62" s="124"/>
      <c r="BZZ62" s="124"/>
      <c r="CAA62" s="124"/>
      <c r="CAB62" s="124"/>
      <c r="CAC62" s="124"/>
      <c r="CAD62" s="124"/>
      <c r="CAE62" s="124"/>
      <c r="CAF62" s="124"/>
      <c r="CAG62" s="124"/>
      <c r="CAH62" s="124"/>
      <c r="CAI62" s="124"/>
      <c r="CAJ62" s="124"/>
      <c r="CAK62" s="124"/>
      <c r="CAL62" s="124"/>
      <c r="CAM62" s="124"/>
      <c r="CAN62" s="124"/>
      <c r="CAO62" s="124"/>
      <c r="CAP62" s="124"/>
      <c r="CAQ62" s="124"/>
      <c r="CAR62" s="124"/>
      <c r="CAS62" s="124"/>
      <c r="CAT62" s="124"/>
      <c r="CAU62" s="124"/>
      <c r="CAV62" s="124"/>
      <c r="CAW62" s="124"/>
      <c r="CAX62" s="124"/>
      <c r="CAY62" s="124"/>
      <c r="CAZ62" s="124"/>
      <c r="CBA62" s="124"/>
      <c r="CBB62" s="124"/>
      <c r="CBC62" s="124"/>
      <c r="CBD62" s="124"/>
      <c r="CBE62" s="124"/>
      <c r="CBF62" s="124"/>
      <c r="CBG62" s="124"/>
      <c r="CBH62" s="124"/>
      <c r="CBI62" s="124"/>
      <c r="CBJ62" s="124"/>
      <c r="CBK62" s="124"/>
      <c r="CBL62" s="124"/>
      <c r="CBM62" s="124"/>
      <c r="CBN62" s="124"/>
      <c r="CBO62" s="124"/>
      <c r="CBP62" s="124"/>
      <c r="CBQ62" s="124"/>
      <c r="CBR62" s="124"/>
      <c r="CBS62" s="124"/>
      <c r="CBT62" s="124"/>
      <c r="CBU62" s="124"/>
      <c r="CBV62" s="124"/>
      <c r="CBW62" s="124"/>
      <c r="CBX62" s="124"/>
      <c r="CBY62" s="124"/>
      <c r="CBZ62" s="124"/>
      <c r="CCA62" s="124"/>
      <c r="CCB62" s="124"/>
      <c r="CCC62" s="124"/>
      <c r="CCD62" s="124"/>
      <c r="CCE62" s="124"/>
      <c r="CCF62" s="124"/>
      <c r="CCG62" s="124"/>
      <c r="CCH62" s="124"/>
      <c r="CCI62" s="124"/>
      <c r="CCJ62" s="124"/>
      <c r="CCK62" s="124"/>
      <c r="CCL62" s="124"/>
      <c r="CCM62" s="124"/>
      <c r="CCN62" s="124"/>
      <c r="CCO62" s="124"/>
      <c r="CCP62" s="124"/>
      <c r="CCQ62" s="124"/>
      <c r="CCR62" s="124"/>
      <c r="CCS62" s="124"/>
      <c r="CCT62" s="124"/>
      <c r="CCU62" s="124"/>
      <c r="CCV62" s="124"/>
      <c r="CCW62" s="124"/>
      <c r="CCX62" s="124"/>
      <c r="CCY62" s="124"/>
      <c r="CCZ62" s="124"/>
      <c r="CDA62" s="124"/>
      <c r="CDB62" s="124"/>
      <c r="CDC62" s="124"/>
      <c r="CDD62" s="124"/>
      <c r="CDE62" s="124"/>
      <c r="CDF62" s="124"/>
      <c r="CDG62" s="124"/>
      <c r="CDH62" s="124"/>
      <c r="CDI62" s="124"/>
      <c r="CDJ62" s="124"/>
      <c r="CDK62" s="124"/>
      <c r="CDL62" s="124"/>
      <c r="CDM62" s="124"/>
      <c r="CDN62" s="124"/>
      <c r="CDO62" s="124"/>
      <c r="CDP62" s="124"/>
      <c r="CDQ62" s="124"/>
      <c r="CDR62" s="124"/>
      <c r="CDS62" s="124"/>
      <c r="CDT62" s="124"/>
      <c r="CDU62" s="124"/>
      <c r="CDV62" s="124"/>
      <c r="CDW62" s="124"/>
      <c r="CDX62" s="124"/>
      <c r="CDY62" s="124"/>
      <c r="CDZ62" s="124"/>
      <c r="CEA62" s="124"/>
      <c r="CEB62" s="124"/>
      <c r="CEC62" s="124"/>
      <c r="CED62" s="124"/>
      <c r="CEE62" s="124"/>
      <c r="CEF62" s="124"/>
      <c r="CEG62" s="124"/>
      <c r="CEH62" s="124"/>
      <c r="CEI62" s="124"/>
      <c r="CEJ62" s="124"/>
      <c r="CEK62" s="124"/>
      <c r="CEL62" s="124"/>
      <c r="CEM62" s="124"/>
      <c r="CEN62" s="124"/>
      <c r="CEO62" s="124"/>
      <c r="CEP62" s="124"/>
      <c r="CEQ62" s="124"/>
      <c r="CER62" s="124"/>
      <c r="CES62" s="124"/>
      <c r="CET62" s="124"/>
      <c r="CEU62" s="124"/>
      <c r="CEV62" s="124"/>
      <c r="CEW62" s="124"/>
      <c r="CEX62" s="124"/>
      <c r="CEY62" s="124"/>
      <c r="CEZ62" s="124"/>
      <c r="CFA62" s="124"/>
      <c r="CFB62" s="124"/>
      <c r="CFC62" s="124"/>
      <c r="CFD62" s="124"/>
      <c r="CFE62" s="124"/>
      <c r="CFF62" s="124"/>
      <c r="CFG62" s="124"/>
      <c r="CFH62" s="124"/>
      <c r="CFI62" s="124"/>
      <c r="CFJ62" s="124"/>
      <c r="CFK62" s="124"/>
      <c r="CFL62" s="124"/>
      <c r="CFM62" s="124"/>
      <c r="CFN62" s="124"/>
      <c r="CFO62" s="124"/>
      <c r="CFP62" s="124"/>
      <c r="CFQ62" s="124"/>
      <c r="CFR62" s="124"/>
      <c r="CFS62" s="124"/>
      <c r="CFT62" s="124"/>
      <c r="CFU62" s="124"/>
      <c r="CFV62" s="124"/>
      <c r="CFW62" s="124"/>
      <c r="CFX62" s="124"/>
      <c r="CFY62" s="124"/>
      <c r="CFZ62" s="124"/>
      <c r="CGA62" s="124"/>
      <c r="CGB62" s="124"/>
      <c r="CGC62" s="124"/>
      <c r="CGD62" s="124"/>
      <c r="CGE62" s="124"/>
      <c r="CGF62" s="124"/>
      <c r="CGG62" s="124"/>
      <c r="CGH62" s="124"/>
      <c r="CGI62" s="124"/>
      <c r="CGJ62" s="124"/>
      <c r="CGK62" s="124"/>
      <c r="CGL62" s="124"/>
      <c r="CGM62" s="124"/>
      <c r="CGN62" s="124"/>
      <c r="CGO62" s="124"/>
      <c r="CGP62" s="124"/>
      <c r="CGQ62" s="124"/>
      <c r="CGR62" s="124"/>
      <c r="CGS62" s="124"/>
      <c r="CGT62" s="124"/>
      <c r="CGU62" s="124"/>
      <c r="CGV62" s="124"/>
      <c r="CGW62" s="124"/>
      <c r="CGX62" s="124"/>
      <c r="CGY62" s="124"/>
      <c r="CGZ62" s="124"/>
      <c r="CHA62" s="124"/>
      <c r="CHB62" s="124"/>
      <c r="CHC62" s="124"/>
      <c r="CHD62" s="124"/>
      <c r="CHE62" s="124"/>
      <c r="CHF62" s="124"/>
      <c r="CHG62" s="124"/>
      <c r="CHH62" s="124"/>
      <c r="CHI62" s="124"/>
      <c r="CHJ62" s="124"/>
      <c r="CHK62" s="124"/>
      <c r="CHL62" s="124"/>
      <c r="CHM62" s="124"/>
      <c r="CHN62" s="124"/>
      <c r="CHO62" s="124"/>
      <c r="CHP62" s="124"/>
      <c r="CHQ62" s="124"/>
      <c r="CHR62" s="124"/>
      <c r="CHS62" s="124"/>
      <c r="CHT62" s="124"/>
      <c r="CHU62" s="124"/>
      <c r="CHV62" s="124"/>
      <c r="CHW62" s="124"/>
      <c r="CHX62" s="124"/>
      <c r="CHY62" s="124"/>
      <c r="CHZ62" s="124"/>
      <c r="CIA62" s="124"/>
      <c r="CIB62" s="124"/>
      <c r="CIC62" s="124"/>
      <c r="CID62" s="124"/>
      <c r="CIE62" s="124"/>
      <c r="CIF62" s="124"/>
      <c r="CIG62" s="124"/>
      <c r="CIH62" s="124"/>
      <c r="CII62" s="124"/>
      <c r="CIJ62" s="124"/>
      <c r="CIK62" s="124"/>
      <c r="CIL62" s="124"/>
      <c r="CIM62" s="124"/>
      <c r="CIN62" s="124"/>
      <c r="CIO62" s="124"/>
      <c r="CIP62" s="124"/>
      <c r="CIQ62" s="124"/>
      <c r="CIR62" s="124"/>
      <c r="CIS62" s="124"/>
      <c r="CIT62" s="124"/>
      <c r="CIU62" s="124"/>
      <c r="CIV62" s="124"/>
      <c r="CIW62" s="124"/>
      <c r="CIX62" s="124"/>
      <c r="CIY62" s="124"/>
      <c r="CIZ62" s="124"/>
      <c r="CJA62" s="124"/>
      <c r="CJB62" s="124"/>
      <c r="CJC62" s="124"/>
      <c r="CJD62" s="124"/>
      <c r="CJE62" s="124"/>
      <c r="CJF62" s="124"/>
      <c r="CJG62" s="124"/>
      <c r="CJH62" s="124"/>
      <c r="CJI62" s="124"/>
      <c r="CJJ62" s="124"/>
      <c r="CJK62" s="124"/>
      <c r="CJL62" s="124"/>
      <c r="CJM62" s="124"/>
      <c r="CJN62" s="124"/>
      <c r="CJO62" s="124"/>
      <c r="CJP62" s="124"/>
      <c r="CJQ62" s="124"/>
      <c r="CJR62" s="124"/>
      <c r="CJS62" s="124"/>
      <c r="CJT62" s="124"/>
      <c r="CJU62" s="124"/>
      <c r="CJV62" s="124"/>
      <c r="CJW62" s="124"/>
      <c r="CJX62" s="124"/>
      <c r="CJY62" s="124"/>
      <c r="CJZ62" s="124"/>
      <c r="CKA62" s="124"/>
      <c r="CKB62" s="124"/>
      <c r="CKC62" s="124"/>
      <c r="CKD62" s="124"/>
      <c r="CKE62" s="124"/>
      <c r="CKF62" s="124"/>
      <c r="CKG62" s="124"/>
      <c r="CKH62" s="124"/>
      <c r="CKI62" s="124"/>
      <c r="CKJ62" s="124"/>
      <c r="CKK62" s="124"/>
      <c r="CKL62" s="124"/>
      <c r="CKM62" s="124"/>
      <c r="CKN62" s="124"/>
      <c r="CKO62" s="124"/>
      <c r="CKP62" s="124"/>
      <c r="CKQ62" s="124"/>
      <c r="CKR62" s="124"/>
      <c r="CKS62" s="124"/>
      <c r="CKT62" s="124"/>
      <c r="CKU62" s="124"/>
      <c r="CKV62" s="124"/>
      <c r="CKW62" s="124"/>
      <c r="CKX62" s="124"/>
      <c r="CKY62" s="124"/>
      <c r="CKZ62" s="124"/>
      <c r="CLA62" s="124"/>
      <c r="CLB62" s="124"/>
      <c r="CLC62" s="124"/>
      <c r="CLD62" s="124"/>
      <c r="CLE62" s="124"/>
      <c r="CLF62" s="124"/>
      <c r="CLG62" s="124"/>
      <c r="CLH62" s="124"/>
      <c r="CLI62" s="124"/>
      <c r="CLJ62" s="124"/>
      <c r="CLK62" s="124"/>
      <c r="CLL62" s="124"/>
      <c r="CLM62" s="124"/>
      <c r="CLN62" s="124"/>
      <c r="CLO62" s="124"/>
      <c r="CLP62" s="124"/>
      <c r="CLQ62" s="124"/>
      <c r="CLR62" s="124"/>
      <c r="CLS62" s="124"/>
      <c r="CLT62" s="124"/>
      <c r="CLU62" s="124"/>
      <c r="CLV62" s="124"/>
      <c r="CLW62" s="124"/>
      <c r="CLX62" s="124"/>
      <c r="CLY62" s="124"/>
      <c r="CLZ62" s="124"/>
      <c r="CMA62" s="124"/>
      <c r="CMB62" s="124"/>
      <c r="CMC62" s="124"/>
      <c r="CMD62" s="124"/>
      <c r="CME62" s="124"/>
      <c r="CMF62" s="124"/>
      <c r="CMG62" s="124"/>
      <c r="CMH62" s="124"/>
      <c r="CMI62" s="124"/>
      <c r="CMJ62" s="124"/>
      <c r="CMK62" s="124"/>
      <c r="CML62" s="124"/>
      <c r="CMM62" s="124"/>
      <c r="CMN62" s="124"/>
      <c r="CMO62" s="124"/>
      <c r="CMP62" s="124"/>
      <c r="CMQ62" s="124"/>
      <c r="CMR62" s="124"/>
      <c r="CMS62" s="124"/>
      <c r="CMT62" s="124"/>
      <c r="CMU62" s="124"/>
      <c r="CMV62" s="124"/>
      <c r="CMW62" s="124"/>
      <c r="CMX62" s="124"/>
      <c r="CMY62" s="124"/>
      <c r="CMZ62" s="124"/>
      <c r="CNA62" s="124"/>
      <c r="CNB62" s="124"/>
      <c r="CNC62" s="124"/>
      <c r="CND62" s="124"/>
      <c r="CNE62" s="124"/>
      <c r="CNF62" s="124"/>
      <c r="CNG62" s="124"/>
      <c r="CNH62" s="124"/>
      <c r="CNI62" s="124"/>
      <c r="CNJ62" s="124"/>
      <c r="CNK62" s="124"/>
      <c r="CNL62" s="124"/>
      <c r="CNM62" s="124"/>
      <c r="CNN62" s="124"/>
      <c r="CNO62" s="124"/>
      <c r="CNP62" s="124"/>
      <c r="CNQ62" s="124"/>
      <c r="CNR62" s="124"/>
      <c r="CNS62" s="124"/>
      <c r="CNT62" s="124"/>
      <c r="CNU62" s="124"/>
      <c r="CNV62" s="124"/>
      <c r="CNW62" s="124"/>
      <c r="CNX62" s="124"/>
      <c r="CNY62" s="124"/>
      <c r="CNZ62" s="124"/>
      <c r="COA62" s="124"/>
      <c r="COB62" s="124"/>
      <c r="COC62" s="124"/>
      <c r="COD62" s="124"/>
      <c r="COE62" s="124"/>
      <c r="COF62" s="124"/>
      <c r="COG62" s="124"/>
      <c r="COH62" s="124"/>
      <c r="COI62" s="124"/>
      <c r="COJ62" s="124"/>
      <c r="COK62" s="124"/>
      <c r="COL62" s="124"/>
      <c r="COM62" s="124"/>
      <c r="CON62" s="124"/>
      <c r="COO62" s="124"/>
      <c r="COP62" s="124"/>
      <c r="COQ62" s="124"/>
      <c r="COR62" s="124"/>
      <c r="COS62" s="124"/>
      <c r="COT62" s="124"/>
      <c r="COU62" s="124"/>
      <c r="COV62" s="124"/>
      <c r="COW62" s="124"/>
      <c r="COX62" s="124"/>
      <c r="COY62" s="124"/>
      <c r="COZ62" s="124"/>
      <c r="CPA62" s="124"/>
      <c r="CPB62" s="124"/>
      <c r="CPC62" s="124"/>
      <c r="CPD62" s="124"/>
      <c r="CPE62" s="124"/>
      <c r="CPF62" s="124"/>
      <c r="CPG62" s="124"/>
      <c r="CPH62" s="124"/>
      <c r="CPI62" s="124"/>
      <c r="CPJ62" s="124"/>
      <c r="CPK62" s="124"/>
      <c r="CPL62" s="124"/>
      <c r="CPM62" s="124"/>
      <c r="CPN62" s="124"/>
      <c r="CPO62" s="124"/>
      <c r="CPP62" s="124"/>
      <c r="CPQ62" s="124"/>
      <c r="CPR62" s="124"/>
      <c r="CPS62" s="124"/>
      <c r="CPT62" s="124"/>
      <c r="CPU62" s="124"/>
      <c r="CPV62" s="124"/>
      <c r="CPW62" s="124"/>
      <c r="CPX62" s="124"/>
      <c r="CPY62" s="124"/>
      <c r="CPZ62" s="124"/>
      <c r="CQA62" s="124"/>
      <c r="CQB62" s="124"/>
      <c r="CQC62" s="124"/>
      <c r="CQD62" s="124"/>
      <c r="CQE62" s="124"/>
      <c r="CQF62" s="124"/>
      <c r="CQG62" s="124"/>
      <c r="CQH62" s="124"/>
      <c r="CQI62" s="124"/>
      <c r="CQJ62" s="124"/>
      <c r="CQK62" s="124"/>
      <c r="CQL62" s="124"/>
      <c r="CQM62" s="124"/>
      <c r="CQN62" s="124"/>
      <c r="CQO62" s="124"/>
      <c r="CQP62" s="124"/>
      <c r="CQQ62" s="124"/>
      <c r="CQR62" s="124"/>
      <c r="CQS62" s="124"/>
      <c r="CQT62" s="124"/>
      <c r="CQU62" s="124"/>
      <c r="CQV62" s="124"/>
      <c r="CQW62" s="124"/>
      <c r="CQX62" s="124"/>
      <c r="CQY62" s="124"/>
      <c r="CQZ62" s="124"/>
      <c r="CRA62" s="124"/>
      <c r="CRB62" s="124"/>
      <c r="CRC62" s="124"/>
      <c r="CRD62" s="124"/>
      <c r="CRE62" s="124"/>
      <c r="CRF62" s="124"/>
      <c r="CRG62" s="124"/>
      <c r="CRH62" s="124"/>
      <c r="CRI62" s="124"/>
      <c r="CRJ62" s="124"/>
      <c r="CRK62" s="124"/>
      <c r="CRL62" s="124"/>
      <c r="CRM62" s="124"/>
      <c r="CRN62" s="124"/>
      <c r="CRO62" s="124"/>
      <c r="CRP62" s="124"/>
      <c r="CRQ62" s="124"/>
      <c r="CRR62" s="124"/>
      <c r="CRS62" s="124"/>
      <c r="CRT62" s="124"/>
      <c r="CRU62" s="124"/>
      <c r="CRV62" s="124"/>
      <c r="CRW62" s="124"/>
      <c r="CRX62" s="124"/>
      <c r="CRY62" s="124"/>
      <c r="CRZ62" s="124"/>
      <c r="CSA62" s="124"/>
      <c r="CSB62" s="124"/>
      <c r="CSC62" s="124"/>
      <c r="CSD62" s="124"/>
      <c r="CSE62" s="124"/>
      <c r="CSF62" s="124"/>
      <c r="CSG62" s="124"/>
      <c r="CSH62" s="124"/>
      <c r="CSI62" s="124"/>
      <c r="CSJ62" s="124"/>
      <c r="CSK62" s="124"/>
      <c r="CSL62" s="124"/>
      <c r="CSM62" s="124"/>
      <c r="CSN62" s="124"/>
      <c r="CSO62" s="124"/>
      <c r="CSP62" s="124"/>
      <c r="CSQ62" s="124"/>
      <c r="CSR62" s="124"/>
      <c r="CSS62" s="124"/>
      <c r="CST62" s="124"/>
      <c r="CSU62" s="124"/>
      <c r="CSV62" s="124"/>
      <c r="CSW62" s="124"/>
      <c r="CSX62" s="124"/>
      <c r="CSY62" s="124"/>
      <c r="CSZ62" s="124"/>
      <c r="CTA62" s="124"/>
      <c r="CTB62" s="124"/>
      <c r="CTC62" s="124"/>
      <c r="CTD62" s="124"/>
      <c r="CTE62" s="124"/>
      <c r="CTF62" s="124"/>
      <c r="CTG62" s="124"/>
      <c r="CTH62" s="124"/>
      <c r="CTI62" s="124"/>
      <c r="CTJ62" s="124"/>
      <c r="CTK62" s="124"/>
      <c r="CTL62" s="124"/>
      <c r="CTM62" s="124"/>
      <c r="CTN62" s="124"/>
      <c r="CTO62" s="124"/>
      <c r="CTP62" s="124"/>
      <c r="CTQ62" s="124"/>
      <c r="CTR62" s="124"/>
      <c r="CTS62" s="124"/>
      <c r="CTT62" s="124"/>
      <c r="CTU62" s="124"/>
      <c r="CTV62" s="124"/>
      <c r="CTW62" s="124"/>
      <c r="CTX62" s="124"/>
      <c r="CTY62" s="124"/>
      <c r="CTZ62" s="124"/>
      <c r="CUA62" s="124"/>
      <c r="CUB62" s="124"/>
      <c r="CUC62" s="124"/>
      <c r="CUD62" s="124"/>
      <c r="CUE62" s="124"/>
      <c r="CUF62" s="124"/>
      <c r="CUG62" s="124"/>
      <c r="CUH62" s="124"/>
      <c r="CUI62" s="124"/>
      <c r="CUJ62" s="124"/>
      <c r="CUK62" s="124"/>
      <c r="CUL62" s="124"/>
      <c r="CUM62" s="124"/>
      <c r="CUN62" s="124"/>
      <c r="CUO62" s="124"/>
      <c r="CUP62" s="124"/>
      <c r="CUQ62" s="124"/>
      <c r="CUR62" s="124"/>
      <c r="CUS62" s="124"/>
      <c r="CUT62" s="124"/>
      <c r="CUU62" s="124"/>
      <c r="CUV62" s="124"/>
      <c r="CUW62" s="124"/>
      <c r="CUX62" s="124"/>
      <c r="CUY62" s="124"/>
      <c r="CUZ62" s="124"/>
      <c r="CVA62" s="124"/>
      <c r="CVB62" s="124"/>
      <c r="CVC62" s="124"/>
      <c r="CVD62" s="124"/>
      <c r="CVE62" s="124"/>
      <c r="CVF62" s="124"/>
      <c r="CVG62" s="124"/>
      <c r="CVH62" s="124"/>
      <c r="CVI62" s="124"/>
      <c r="CVJ62" s="124"/>
      <c r="CVK62" s="124"/>
      <c r="CVL62" s="124"/>
      <c r="CVM62" s="124"/>
      <c r="CVN62" s="124"/>
      <c r="CVO62" s="124"/>
      <c r="CVP62" s="124"/>
      <c r="CVQ62" s="124"/>
      <c r="CVR62" s="124"/>
      <c r="CVS62" s="124"/>
      <c r="CVT62" s="124"/>
      <c r="CVU62" s="124"/>
      <c r="CVV62" s="124"/>
      <c r="CVW62" s="124"/>
      <c r="CVX62" s="124"/>
      <c r="CVY62" s="124"/>
      <c r="CVZ62" s="124"/>
      <c r="CWA62" s="124"/>
      <c r="CWB62" s="124"/>
      <c r="CWC62" s="124"/>
      <c r="CWD62" s="124"/>
      <c r="CWE62" s="124"/>
      <c r="CWF62" s="124"/>
      <c r="CWG62" s="124"/>
      <c r="CWH62" s="124"/>
      <c r="CWI62" s="124"/>
      <c r="CWJ62" s="124"/>
      <c r="CWK62" s="124"/>
      <c r="CWL62" s="124"/>
      <c r="CWM62" s="124"/>
      <c r="CWN62" s="124"/>
      <c r="CWO62" s="124"/>
      <c r="CWP62" s="124"/>
      <c r="CWQ62" s="124"/>
      <c r="CWR62" s="124"/>
      <c r="CWS62" s="124"/>
      <c r="CWT62" s="124"/>
      <c r="CWU62" s="124"/>
      <c r="CWV62" s="124"/>
      <c r="CWW62" s="124"/>
      <c r="CWX62" s="124"/>
      <c r="CWY62" s="124"/>
      <c r="CWZ62" s="124"/>
      <c r="CXA62" s="124"/>
      <c r="CXB62" s="124"/>
      <c r="CXC62" s="124"/>
      <c r="CXD62" s="124"/>
      <c r="CXE62" s="124"/>
      <c r="CXF62" s="124"/>
      <c r="CXG62" s="124"/>
      <c r="CXH62" s="124"/>
      <c r="CXI62" s="124"/>
      <c r="CXJ62" s="124"/>
      <c r="CXK62" s="124"/>
      <c r="CXL62" s="124"/>
      <c r="CXM62" s="124"/>
      <c r="CXN62" s="124"/>
      <c r="CXO62" s="124"/>
      <c r="CXP62" s="124"/>
      <c r="CXQ62" s="124"/>
      <c r="CXR62" s="124"/>
      <c r="CXS62" s="124"/>
      <c r="CXT62" s="124"/>
      <c r="CXU62" s="124"/>
      <c r="CXV62" s="124"/>
      <c r="CXW62" s="124"/>
      <c r="CXX62" s="124"/>
      <c r="CXY62" s="124"/>
      <c r="CXZ62" s="124"/>
      <c r="CYA62" s="124"/>
      <c r="CYB62" s="124"/>
      <c r="CYC62" s="124"/>
      <c r="CYD62" s="124"/>
      <c r="CYE62" s="124"/>
      <c r="CYF62" s="124"/>
      <c r="CYG62" s="124"/>
      <c r="CYH62" s="124"/>
      <c r="CYI62" s="124"/>
      <c r="CYJ62" s="124"/>
      <c r="CYK62" s="124"/>
      <c r="CYL62" s="124"/>
      <c r="CYM62" s="124"/>
      <c r="CYN62" s="124"/>
      <c r="CYO62" s="124"/>
      <c r="CYP62" s="124"/>
      <c r="CYQ62" s="124"/>
      <c r="CYR62" s="124"/>
      <c r="CYS62" s="124"/>
      <c r="CYT62" s="124"/>
      <c r="CYU62" s="124"/>
      <c r="CYV62" s="124"/>
      <c r="CYW62" s="124"/>
      <c r="CYX62" s="124"/>
      <c r="CYY62" s="124"/>
      <c r="CYZ62" s="124"/>
      <c r="CZA62" s="124"/>
      <c r="CZB62" s="124"/>
      <c r="CZC62" s="124"/>
      <c r="CZD62" s="124"/>
      <c r="CZE62" s="124"/>
      <c r="CZF62" s="124"/>
      <c r="CZG62" s="124"/>
      <c r="CZH62" s="124"/>
      <c r="CZI62" s="124"/>
      <c r="CZJ62" s="124"/>
      <c r="CZK62" s="124"/>
      <c r="CZL62" s="124"/>
      <c r="CZM62" s="124"/>
      <c r="CZN62" s="124"/>
      <c r="CZO62" s="124"/>
      <c r="CZP62" s="124"/>
      <c r="CZQ62" s="124"/>
      <c r="CZR62" s="124"/>
      <c r="CZS62" s="124"/>
      <c r="CZT62" s="124"/>
      <c r="CZU62" s="124"/>
      <c r="CZV62" s="124"/>
      <c r="CZW62" s="124"/>
      <c r="CZX62" s="124"/>
      <c r="CZY62" s="124"/>
      <c r="CZZ62" s="124"/>
      <c r="DAA62" s="124"/>
      <c r="DAB62" s="124"/>
      <c r="DAC62" s="124"/>
      <c r="DAD62" s="124"/>
      <c r="DAE62" s="124"/>
      <c r="DAF62" s="124"/>
      <c r="DAG62" s="124"/>
      <c r="DAH62" s="124"/>
      <c r="DAI62" s="124"/>
      <c r="DAJ62" s="124"/>
      <c r="DAK62" s="124"/>
      <c r="DAL62" s="124"/>
      <c r="DAM62" s="124"/>
      <c r="DAN62" s="124"/>
      <c r="DAO62" s="124"/>
      <c r="DAP62" s="124"/>
      <c r="DAQ62" s="124"/>
      <c r="DAR62" s="124"/>
      <c r="DAS62" s="124"/>
      <c r="DAT62" s="124"/>
      <c r="DAU62" s="124"/>
      <c r="DAV62" s="124"/>
      <c r="DAW62" s="124"/>
      <c r="DAX62" s="124"/>
      <c r="DAY62" s="124"/>
      <c r="DAZ62" s="124"/>
      <c r="DBA62" s="124"/>
      <c r="DBB62" s="124"/>
      <c r="DBC62" s="124"/>
      <c r="DBD62" s="124"/>
      <c r="DBE62" s="124"/>
      <c r="DBF62" s="124"/>
      <c r="DBG62" s="124"/>
      <c r="DBH62" s="124"/>
      <c r="DBI62" s="124"/>
      <c r="DBJ62" s="124"/>
      <c r="DBK62" s="124"/>
      <c r="DBL62" s="124"/>
      <c r="DBM62" s="124"/>
      <c r="DBN62" s="124"/>
      <c r="DBO62" s="124"/>
      <c r="DBP62" s="124"/>
      <c r="DBQ62" s="124"/>
      <c r="DBR62" s="124"/>
      <c r="DBS62" s="124"/>
      <c r="DBT62" s="124"/>
      <c r="DBU62" s="124"/>
      <c r="DBV62" s="124"/>
      <c r="DBW62" s="124"/>
      <c r="DBX62" s="124"/>
      <c r="DBY62" s="124"/>
      <c r="DBZ62" s="124"/>
      <c r="DCA62" s="124"/>
      <c r="DCB62" s="124"/>
      <c r="DCC62" s="124"/>
      <c r="DCD62" s="124"/>
      <c r="DCE62" s="124"/>
      <c r="DCF62" s="124"/>
      <c r="DCG62" s="124"/>
      <c r="DCH62" s="124"/>
      <c r="DCI62" s="124"/>
      <c r="DCJ62" s="124"/>
      <c r="DCK62" s="124"/>
      <c r="DCL62" s="124"/>
      <c r="DCM62" s="124"/>
      <c r="DCN62" s="124"/>
      <c r="DCO62" s="124"/>
      <c r="DCP62" s="124"/>
      <c r="DCQ62" s="124"/>
      <c r="DCR62" s="124"/>
      <c r="DCS62" s="124"/>
      <c r="DCT62" s="124"/>
      <c r="DCU62" s="124"/>
      <c r="DCV62" s="124"/>
      <c r="DCW62" s="124"/>
      <c r="DCX62" s="124"/>
      <c r="DCY62" s="124"/>
      <c r="DCZ62" s="124"/>
      <c r="DDA62" s="124"/>
      <c r="DDB62" s="124"/>
      <c r="DDC62" s="124"/>
      <c r="DDD62" s="124"/>
      <c r="DDE62" s="124"/>
      <c r="DDF62" s="124"/>
      <c r="DDG62" s="124"/>
      <c r="DDH62" s="124"/>
      <c r="DDI62" s="124"/>
      <c r="DDJ62" s="124"/>
      <c r="DDK62" s="124"/>
      <c r="DDL62" s="124"/>
      <c r="DDM62" s="124"/>
      <c r="DDN62" s="124"/>
      <c r="DDO62" s="124"/>
      <c r="DDP62" s="124"/>
      <c r="DDQ62" s="124"/>
      <c r="DDR62" s="124"/>
      <c r="DDS62" s="124"/>
      <c r="DDT62" s="124"/>
      <c r="DDU62" s="124"/>
      <c r="DDV62" s="124"/>
      <c r="DDW62" s="124"/>
      <c r="DDX62" s="124"/>
      <c r="DDY62" s="124"/>
      <c r="DDZ62" s="124"/>
      <c r="DEA62" s="124"/>
      <c r="DEB62" s="124"/>
      <c r="DEC62" s="124"/>
      <c r="DED62" s="124"/>
      <c r="DEE62" s="124"/>
      <c r="DEF62" s="124"/>
      <c r="DEG62" s="124"/>
      <c r="DEH62" s="124"/>
      <c r="DEI62" s="124"/>
      <c r="DEJ62" s="124"/>
      <c r="DEK62" s="124"/>
      <c r="DEL62" s="124"/>
      <c r="DEM62" s="124"/>
      <c r="DEN62" s="124"/>
      <c r="DEO62" s="124"/>
      <c r="DEP62" s="124"/>
      <c r="DEQ62" s="124"/>
      <c r="DER62" s="124"/>
      <c r="DES62" s="124"/>
      <c r="DET62" s="124"/>
      <c r="DEU62" s="124"/>
      <c r="DEV62" s="124"/>
      <c r="DEW62" s="124"/>
      <c r="DEX62" s="124"/>
      <c r="DEY62" s="124"/>
      <c r="DEZ62" s="124"/>
      <c r="DFA62" s="124"/>
      <c r="DFB62" s="124"/>
      <c r="DFC62" s="124"/>
      <c r="DFD62" s="124"/>
      <c r="DFE62" s="124"/>
      <c r="DFF62" s="124"/>
      <c r="DFG62" s="124"/>
      <c r="DFH62" s="124"/>
      <c r="DFI62" s="124"/>
      <c r="DFJ62" s="124"/>
      <c r="DFK62" s="124"/>
      <c r="DFL62" s="124"/>
      <c r="DFM62" s="124"/>
      <c r="DFN62" s="124"/>
      <c r="DFO62" s="124"/>
      <c r="DFP62" s="124"/>
      <c r="DFQ62" s="124"/>
      <c r="DFR62" s="124"/>
      <c r="DFS62" s="124"/>
      <c r="DFT62" s="124"/>
      <c r="DFU62" s="124"/>
      <c r="DFV62" s="124"/>
      <c r="DFW62" s="124"/>
      <c r="DFX62" s="124"/>
      <c r="DFY62" s="124"/>
      <c r="DFZ62" s="124"/>
      <c r="DGA62" s="124"/>
      <c r="DGB62" s="124"/>
      <c r="DGC62" s="124"/>
      <c r="DGD62" s="124"/>
      <c r="DGE62" s="124"/>
      <c r="DGF62" s="124"/>
      <c r="DGG62" s="124"/>
      <c r="DGH62" s="124"/>
      <c r="DGI62" s="124"/>
      <c r="DGJ62" s="124"/>
      <c r="DGK62" s="124"/>
      <c r="DGL62" s="124"/>
      <c r="DGM62" s="124"/>
      <c r="DGN62" s="124"/>
      <c r="DGO62" s="124"/>
      <c r="DGP62" s="124"/>
      <c r="DGQ62" s="124"/>
      <c r="DGR62" s="124"/>
      <c r="DGS62" s="124"/>
      <c r="DGT62" s="124"/>
      <c r="DGU62" s="124"/>
      <c r="DGV62" s="124"/>
      <c r="DGW62" s="124"/>
      <c r="DGX62" s="124"/>
      <c r="DGY62" s="124"/>
      <c r="DGZ62" s="124"/>
      <c r="DHA62" s="124"/>
      <c r="DHB62" s="124"/>
      <c r="DHC62" s="124"/>
      <c r="DHD62" s="124"/>
      <c r="DHE62" s="124"/>
      <c r="DHF62" s="124"/>
      <c r="DHG62" s="124"/>
      <c r="DHH62" s="124"/>
      <c r="DHI62" s="124"/>
      <c r="DHJ62" s="124"/>
      <c r="DHK62" s="124"/>
      <c r="DHL62" s="124"/>
      <c r="DHM62" s="124"/>
      <c r="DHN62" s="124"/>
      <c r="DHO62" s="124"/>
      <c r="DHP62" s="124"/>
      <c r="DHQ62" s="124"/>
      <c r="DHR62" s="124"/>
      <c r="DHS62" s="124"/>
      <c r="DHT62" s="124"/>
      <c r="DHU62" s="124"/>
      <c r="DHV62" s="124"/>
      <c r="DHW62" s="124"/>
      <c r="DHX62" s="124"/>
      <c r="DHY62" s="124"/>
      <c r="DHZ62" s="124"/>
      <c r="DIA62" s="124"/>
      <c r="DIB62" s="124"/>
      <c r="DIC62" s="124"/>
      <c r="DID62" s="124"/>
      <c r="DIE62" s="124"/>
      <c r="DIF62" s="124"/>
      <c r="DIG62" s="124"/>
      <c r="DIH62" s="124"/>
      <c r="DII62" s="124"/>
      <c r="DIJ62" s="124"/>
      <c r="DIK62" s="124"/>
      <c r="DIL62" s="124"/>
      <c r="DIM62" s="124"/>
      <c r="DIN62" s="124"/>
      <c r="DIO62" s="124"/>
      <c r="DIP62" s="124"/>
      <c r="DIQ62" s="124"/>
      <c r="DIR62" s="124"/>
      <c r="DIS62" s="124"/>
      <c r="DIT62" s="124"/>
      <c r="DIU62" s="124"/>
      <c r="DIV62" s="124"/>
      <c r="DIW62" s="124"/>
      <c r="DIX62" s="124"/>
      <c r="DIY62" s="124"/>
      <c r="DIZ62" s="124"/>
      <c r="DJA62" s="124"/>
      <c r="DJB62" s="124"/>
      <c r="DJC62" s="124"/>
      <c r="DJD62" s="124"/>
      <c r="DJE62" s="124"/>
      <c r="DJF62" s="124"/>
      <c r="DJG62" s="124"/>
      <c r="DJH62" s="124"/>
      <c r="DJI62" s="124"/>
      <c r="DJJ62" s="124"/>
      <c r="DJK62" s="124"/>
      <c r="DJL62" s="124"/>
      <c r="DJM62" s="124"/>
      <c r="DJN62" s="124"/>
      <c r="DJO62" s="124"/>
      <c r="DJP62" s="124"/>
      <c r="DJQ62" s="124"/>
      <c r="DJR62" s="124"/>
      <c r="DJS62" s="124"/>
      <c r="DJT62" s="124"/>
      <c r="DJU62" s="124"/>
      <c r="DJV62" s="124"/>
      <c r="DJW62" s="124"/>
      <c r="DJX62" s="124"/>
      <c r="DJY62" s="124"/>
      <c r="DJZ62" s="124"/>
      <c r="DKA62" s="124"/>
      <c r="DKB62" s="124"/>
      <c r="DKC62" s="124"/>
      <c r="DKD62" s="124"/>
      <c r="DKE62" s="124"/>
      <c r="DKF62" s="124"/>
      <c r="DKG62" s="124"/>
      <c r="DKH62" s="124"/>
      <c r="DKI62" s="124"/>
      <c r="DKJ62" s="124"/>
      <c r="DKK62" s="124"/>
      <c r="DKL62" s="124"/>
      <c r="DKM62" s="124"/>
      <c r="DKN62" s="124"/>
      <c r="DKO62" s="124"/>
      <c r="DKP62" s="124"/>
      <c r="DKQ62" s="124"/>
      <c r="DKR62" s="124"/>
      <c r="DKS62" s="124"/>
      <c r="DKT62" s="124"/>
      <c r="DKU62" s="124"/>
      <c r="DKV62" s="124"/>
      <c r="DKW62" s="124"/>
      <c r="DKX62" s="124"/>
      <c r="DKY62" s="124"/>
      <c r="DKZ62" s="124"/>
      <c r="DLA62" s="124"/>
      <c r="DLB62" s="124"/>
      <c r="DLC62" s="124"/>
      <c r="DLD62" s="124"/>
      <c r="DLE62" s="124"/>
      <c r="DLF62" s="124"/>
      <c r="DLG62" s="124"/>
      <c r="DLH62" s="124"/>
      <c r="DLI62" s="124"/>
      <c r="DLJ62" s="124"/>
      <c r="DLK62" s="124"/>
      <c r="DLL62" s="124"/>
      <c r="DLM62" s="124"/>
      <c r="DLN62" s="124"/>
      <c r="DLO62" s="124"/>
      <c r="DLP62" s="124"/>
      <c r="DLQ62" s="124"/>
      <c r="DLR62" s="124"/>
      <c r="DLS62" s="124"/>
      <c r="DLT62" s="124"/>
      <c r="DLU62" s="124"/>
      <c r="DLV62" s="124"/>
      <c r="DLW62" s="124"/>
      <c r="DLX62" s="124"/>
      <c r="DLY62" s="124"/>
      <c r="DLZ62" s="124"/>
      <c r="DMA62" s="124"/>
      <c r="DMB62" s="124"/>
      <c r="DMC62" s="124"/>
      <c r="DMD62" s="124"/>
      <c r="DME62" s="124"/>
      <c r="DMF62" s="124"/>
      <c r="DMG62" s="124"/>
      <c r="DMH62" s="124"/>
      <c r="DMI62" s="124"/>
      <c r="DMJ62" s="124"/>
      <c r="DMK62" s="124"/>
      <c r="DML62" s="124"/>
      <c r="DMM62" s="124"/>
      <c r="DMN62" s="124"/>
      <c r="DMO62" s="124"/>
      <c r="DMP62" s="124"/>
      <c r="DMQ62" s="124"/>
      <c r="DMR62" s="124"/>
      <c r="DMS62" s="124"/>
      <c r="DMT62" s="124"/>
      <c r="DMU62" s="124"/>
      <c r="DMV62" s="124"/>
      <c r="DMW62" s="124"/>
      <c r="DMX62" s="124"/>
      <c r="DMY62" s="124"/>
      <c r="DMZ62" s="124"/>
      <c r="DNA62" s="124"/>
      <c r="DNB62" s="124"/>
      <c r="DNC62" s="124"/>
      <c r="DND62" s="124"/>
      <c r="DNE62" s="124"/>
      <c r="DNF62" s="124"/>
      <c r="DNG62" s="124"/>
      <c r="DNH62" s="124"/>
      <c r="DNI62" s="124"/>
      <c r="DNJ62" s="124"/>
      <c r="DNK62" s="124"/>
      <c r="DNL62" s="124"/>
      <c r="DNM62" s="124"/>
      <c r="DNN62" s="124"/>
      <c r="DNO62" s="124"/>
      <c r="DNP62" s="124"/>
      <c r="DNQ62" s="124"/>
      <c r="DNR62" s="124"/>
      <c r="DNS62" s="124"/>
      <c r="DNT62" s="124"/>
      <c r="DNU62" s="124"/>
      <c r="DNV62" s="124"/>
      <c r="DNW62" s="124"/>
      <c r="DNX62" s="124"/>
      <c r="DNY62" s="124"/>
      <c r="DNZ62" s="124"/>
      <c r="DOA62" s="124"/>
      <c r="DOB62" s="124"/>
      <c r="DOC62" s="124"/>
      <c r="DOD62" s="124"/>
      <c r="DOE62" s="124"/>
      <c r="DOF62" s="124"/>
      <c r="DOG62" s="124"/>
      <c r="DOH62" s="124"/>
      <c r="DOI62" s="124"/>
      <c r="DOJ62" s="124"/>
      <c r="DOK62" s="124"/>
      <c r="DOL62" s="124"/>
      <c r="DOM62" s="124"/>
      <c r="DON62" s="124"/>
      <c r="DOO62" s="124"/>
      <c r="DOP62" s="124"/>
      <c r="DOQ62" s="124"/>
      <c r="DOR62" s="124"/>
      <c r="DOS62" s="124"/>
      <c r="DOT62" s="124"/>
      <c r="DOU62" s="124"/>
      <c r="DOV62" s="124"/>
      <c r="DOW62" s="124"/>
      <c r="DOX62" s="124"/>
      <c r="DOY62" s="124"/>
      <c r="DOZ62" s="124"/>
      <c r="DPA62" s="124"/>
      <c r="DPB62" s="124"/>
      <c r="DPC62" s="124"/>
      <c r="DPD62" s="124"/>
      <c r="DPE62" s="124"/>
      <c r="DPF62" s="124"/>
      <c r="DPG62" s="124"/>
      <c r="DPH62" s="124"/>
      <c r="DPI62" s="124"/>
      <c r="DPJ62" s="124"/>
      <c r="DPK62" s="124"/>
      <c r="DPL62" s="124"/>
      <c r="DPM62" s="124"/>
      <c r="DPN62" s="124"/>
      <c r="DPO62" s="124"/>
      <c r="DPP62" s="124"/>
      <c r="DPQ62" s="124"/>
      <c r="DPR62" s="124"/>
      <c r="DPS62" s="124"/>
      <c r="DPT62" s="124"/>
      <c r="DPU62" s="124"/>
      <c r="DPV62" s="124"/>
      <c r="DPW62" s="124"/>
      <c r="DPX62" s="124"/>
      <c r="DPY62" s="124"/>
      <c r="DPZ62" s="124"/>
      <c r="DQA62" s="124"/>
      <c r="DQB62" s="124"/>
      <c r="DQC62" s="124"/>
      <c r="DQD62" s="124"/>
      <c r="DQE62" s="124"/>
      <c r="DQF62" s="124"/>
      <c r="DQG62" s="124"/>
      <c r="DQH62" s="124"/>
      <c r="DQI62" s="124"/>
      <c r="DQJ62" s="124"/>
      <c r="DQK62" s="124"/>
      <c r="DQL62" s="124"/>
      <c r="DQM62" s="124"/>
      <c r="DQN62" s="124"/>
      <c r="DQO62" s="124"/>
      <c r="DQP62" s="124"/>
      <c r="DQQ62" s="124"/>
      <c r="DQR62" s="124"/>
      <c r="DQS62" s="124"/>
      <c r="DQT62" s="124"/>
      <c r="DQU62" s="124"/>
      <c r="DQV62" s="124"/>
      <c r="DQW62" s="124"/>
      <c r="DQX62" s="124"/>
      <c r="DQY62" s="124"/>
      <c r="DQZ62" s="124"/>
      <c r="DRA62" s="124"/>
      <c r="DRB62" s="124"/>
      <c r="DRC62" s="124"/>
      <c r="DRD62" s="124"/>
      <c r="DRE62" s="124"/>
      <c r="DRF62" s="124"/>
      <c r="DRG62" s="124"/>
      <c r="DRH62" s="124"/>
      <c r="DRI62" s="124"/>
      <c r="DRJ62" s="124"/>
      <c r="DRK62" s="124"/>
      <c r="DRL62" s="124"/>
      <c r="DRM62" s="124"/>
      <c r="DRN62" s="124"/>
      <c r="DRO62" s="124"/>
      <c r="DRP62" s="124"/>
      <c r="DRQ62" s="124"/>
      <c r="DRR62" s="124"/>
      <c r="DRS62" s="124"/>
      <c r="DRT62" s="124"/>
      <c r="DRU62" s="124"/>
      <c r="DRV62" s="124"/>
      <c r="DRW62" s="124"/>
      <c r="DRX62" s="124"/>
      <c r="DRY62" s="124"/>
      <c r="DRZ62" s="124"/>
      <c r="DSA62" s="124"/>
      <c r="DSB62" s="124"/>
      <c r="DSC62" s="124"/>
      <c r="DSD62" s="124"/>
      <c r="DSE62" s="124"/>
      <c r="DSF62" s="124"/>
      <c r="DSG62" s="124"/>
      <c r="DSH62" s="124"/>
      <c r="DSI62" s="124"/>
      <c r="DSJ62" s="124"/>
      <c r="DSK62" s="124"/>
      <c r="DSL62" s="124"/>
      <c r="DSM62" s="124"/>
      <c r="DSN62" s="124"/>
      <c r="DSO62" s="124"/>
      <c r="DSP62" s="124"/>
      <c r="DSQ62" s="124"/>
      <c r="DSR62" s="124"/>
      <c r="DSS62" s="124"/>
      <c r="DST62" s="124"/>
      <c r="DSU62" s="124"/>
      <c r="DSV62" s="124"/>
      <c r="DSW62" s="124"/>
      <c r="DSX62" s="124"/>
      <c r="DSY62" s="124"/>
      <c r="DSZ62" s="124"/>
      <c r="DTA62" s="124"/>
      <c r="DTB62" s="124"/>
      <c r="DTC62" s="124"/>
      <c r="DTD62" s="124"/>
      <c r="DTE62" s="124"/>
      <c r="DTF62" s="124"/>
      <c r="DTG62" s="124"/>
      <c r="DTH62" s="124"/>
      <c r="DTI62" s="124"/>
      <c r="DTJ62" s="124"/>
      <c r="DTK62" s="124"/>
      <c r="DTL62" s="124"/>
      <c r="DTM62" s="124"/>
      <c r="DTN62" s="124"/>
      <c r="DTO62" s="124"/>
      <c r="DTP62" s="124"/>
      <c r="DTQ62" s="124"/>
      <c r="DTR62" s="124"/>
      <c r="DTS62" s="124"/>
      <c r="DTT62" s="124"/>
      <c r="DTU62" s="124"/>
      <c r="DTV62" s="124"/>
      <c r="DTW62" s="124"/>
      <c r="DTX62" s="124"/>
      <c r="DTY62" s="124"/>
      <c r="DTZ62" s="124"/>
      <c r="DUA62" s="124"/>
      <c r="DUB62" s="124"/>
      <c r="DUC62" s="124"/>
      <c r="DUD62" s="124"/>
      <c r="DUE62" s="124"/>
      <c r="DUF62" s="124"/>
      <c r="DUG62" s="124"/>
      <c r="DUH62" s="124"/>
      <c r="DUI62" s="124"/>
      <c r="DUJ62" s="124"/>
      <c r="DUK62" s="124"/>
      <c r="DUL62" s="124"/>
      <c r="DUM62" s="124"/>
      <c r="DUN62" s="124"/>
      <c r="DUO62" s="124"/>
      <c r="DUP62" s="124"/>
      <c r="DUQ62" s="124"/>
      <c r="DUR62" s="124"/>
      <c r="DUS62" s="124"/>
      <c r="DUT62" s="124"/>
      <c r="DUU62" s="124"/>
      <c r="DUV62" s="124"/>
      <c r="DUW62" s="124"/>
      <c r="DUX62" s="124"/>
      <c r="DUY62" s="124"/>
      <c r="DUZ62" s="124"/>
      <c r="DVA62" s="124"/>
      <c r="DVB62" s="124"/>
      <c r="DVC62" s="124"/>
      <c r="DVD62" s="124"/>
      <c r="DVE62" s="124"/>
      <c r="DVF62" s="124"/>
      <c r="DVG62" s="124"/>
      <c r="DVH62" s="124"/>
      <c r="DVI62" s="124"/>
      <c r="DVJ62" s="124"/>
      <c r="DVK62" s="124"/>
      <c r="DVL62" s="124"/>
      <c r="DVM62" s="124"/>
      <c r="DVN62" s="124"/>
      <c r="DVO62" s="124"/>
      <c r="DVP62" s="124"/>
      <c r="DVQ62" s="124"/>
      <c r="DVR62" s="124"/>
      <c r="DVS62" s="124"/>
      <c r="DVT62" s="124"/>
      <c r="DVU62" s="124"/>
      <c r="DVV62" s="124"/>
      <c r="DVW62" s="124"/>
      <c r="DVX62" s="124"/>
      <c r="DVY62" s="124"/>
      <c r="DVZ62" s="124"/>
      <c r="DWA62" s="124"/>
      <c r="DWB62" s="124"/>
      <c r="DWC62" s="124"/>
      <c r="DWD62" s="124"/>
      <c r="DWE62" s="124"/>
      <c r="DWF62" s="124"/>
      <c r="DWG62" s="124"/>
      <c r="DWH62" s="124"/>
      <c r="DWI62" s="124"/>
      <c r="DWJ62" s="124"/>
      <c r="DWK62" s="124"/>
      <c r="DWL62" s="124"/>
      <c r="DWM62" s="124"/>
      <c r="DWN62" s="124"/>
      <c r="DWO62" s="124"/>
      <c r="DWP62" s="124"/>
      <c r="DWQ62" s="124"/>
      <c r="DWR62" s="124"/>
      <c r="DWS62" s="124"/>
      <c r="DWT62" s="124"/>
      <c r="DWU62" s="124"/>
      <c r="DWV62" s="124"/>
      <c r="DWW62" s="124"/>
      <c r="DWX62" s="124"/>
      <c r="DWY62" s="124"/>
      <c r="DWZ62" s="124"/>
      <c r="DXA62" s="124"/>
      <c r="DXB62" s="124"/>
      <c r="DXC62" s="124"/>
      <c r="DXD62" s="124"/>
      <c r="DXE62" s="124"/>
      <c r="DXF62" s="124"/>
      <c r="DXG62" s="124"/>
      <c r="DXH62" s="124"/>
      <c r="DXI62" s="124"/>
      <c r="DXJ62" s="124"/>
      <c r="DXK62" s="124"/>
      <c r="DXL62" s="124"/>
      <c r="DXM62" s="124"/>
      <c r="DXN62" s="124"/>
      <c r="DXO62" s="124"/>
      <c r="DXP62" s="124"/>
      <c r="DXQ62" s="124"/>
      <c r="DXR62" s="124"/>
      <c r="DXS62" s="124"/>
      <c r="DXT62" s="124"/>
      <c r="DXU62" s="124"/>
      <c r="DXV62" s="124"/>
      <c r="DXW62" s="124"/>
      <c r="DXX62" s="124"/>
      <c r="DXY62" s="124"/>
      <c r="DXZ62" s="124"/>
      <c r="DYA62" s="124"/>
      <c r="DYB62" s="124"/>
      <c r="DYC62" s="124"/>
      <c r="DYD62" s="124"/>
      <c r="DYE62" s="124"/>
      <c r="DYF62" s="124"/>
      <c r="DYG62" s="124"/>
      <c r="DYH62" s="124"/>
      <c r="DYI62" s="124"/>
      <c r="DYJ62" s="124"/>
      <c r="DYK62" s="124"/>
      <c r="DYL62" s="124"/>
      <c r="DYM62" s="124"/>
      <c r="DYN62" s="124"/>
      <c r="DYO62" s="124"/>
      <c r="DYP62" s="124"/>
      <c r="DYQ62" s="124"/>
      <c r="DYR62" s="124"/>
      <c r="DYS62" s="124"/>
      <c r="DYT62" s="124"/>
      <c r="DYU62" s="124"/>
      <c r="DYV62" s="124"/>
      <c r="DYW62" s="124"/>
      <c r="DYX62" s="124"/>
      <c r="DYY62" s="124"/>
      <c r="DYZ62" s="124"/>
      <c r="DZA62" s="124"/>
      <c r="DZB62" s="124"/>
      <c r="DZC62" s="124"/>
      <c r="DZD62" s="124"/>
      <c r="DZE62" s="124"/>
      <c r="DZF62" s="124"/>
      <c r="DZG62" s="124"/>
      <c r="DZH62" s="124"/>
      <c r="DZI62" s="124"/>
      <c r="DZJ62" s="124"/>
      <c r="DZK62" s="124"/>
      <c r="DZL62" s="124"/>
      <c r="DZM62" s="124"/>
      <c r="DZN62" s="124"/>
      <c r="DZO62" s="124"/>
      <c r="DZP62" s="124"/>
      <c r="DZQ62" s="124"/>
      <c r="DZR62" s="124"/>
      <c r="DZS62" s="124"/>
      <c r="DZT62" s="124"/>
      <c r="DZU62" s="124"/>
      <c r="DZV62" s="124"/>
      <c r="DZW62" s="124"/>
      <c r="DZX62" s="124"/>
      <c r="DZY62" s="124"/>
      <c r="DZZ62" s="124"/>
      <c r="EAA62" s="124"/>
      <c r="EAB62" s="124"/>
      <c r="EAC62" s="124"/>
      <c r="EAD62" s="124"/>
      <c r="EAE62" s="124"/>
      <c r="EAF62" s="124"/>
      <c r="EAG62" s="124"/>
      <c r="EAH62" s="124"/>
      <c r="EAI62" s="124"/>
      <c r="EAJ62" s="124"/>
      <c r="EAK62" s="124"/>
      <c r="EAL62" s="124"/>
      <c r="EAM62" s="124"/>
      <c r="EAN62" s="124"/>
      <c r="EAO62" s="124"/>
      <c r="EAP62" s="124"/>
      <c r="EAQ62" s="124"/>
      <c r="EAR62" s="124"/>
      <c r="EAS62" s="124"/>
      <c r="EAT62" s="124"/>
      <c r="EAU62" s="124"/>
      <c r="EAV62" s="124"/>
      <c r="EAW62" s="124"/>
      <c r="EAX62" s="124"/>
      <c r="EAY62" s="124"/>
      <c r="EAZ62" s="124"/>
      <c r="EBA62" s="124"/>
      <c r="EBB62" s="124"/>
      <c r="EBC62" s="124"/>
      <c r="EBD62" s="124"/>
      <c r="EBE62" s="124"/>
      <c r="EBF62" s="124"/>
      <c r="EBG62" s="124"/>
      <c r="EBH62" s="124"/>
      <c r="EBI62" s="124"/>
      <c r="EBJ62" s="124"/>
      <c r="EBK62" s="124"/>
      <c r="EBL62" s="124"/>
      <c r="EBM62" s="124"/>
      <c r="EBN62" s="124"/>
      <c r="EBO62" s="124"/>
      <c r="EBP62" s="124"/>
      <c r="EBQ62" s="124"/>
      <c r="EBR62" s="124"/>
      <c r="EBS62" s="124"/>
      <c r="EBT62" s="124"/>
      <c r="EBU62" s="124"/>
      <c r="EBV62" s="124"/>
      <c r="EBW62" s="124"/>
      <c r="EBX62" s="124"/>
      <c r="EBY62" s="124"/>
      <c r="EBZ62" s="124"/>
      <c r="ECA62" s="124"/>
      <c r="ECB62" s="124"/>
      <c r="ECC62" s="124"/>
      <c r="ECD62" s="124"/>
      <c r="ECE62" s="124"/>
      <c r="ECF62" s="124"/>
      <c r="ECG62" s="124"/>
      <c r="ECH62" s="124"/>
      <c r="ECI62" s="124"/>
      <c r="ECJ62" s="124"/>
      <c r="ECK62" s="124"/>
      <c r="ECL62" s="124"/>
      <c r="ECM62" s="124"/>
      <c r="ECN62" s="124"/>
      <c r="ECO62" s="124"/>
      <c r="ECP62" s="124"/>
      <c r="ECQ62" s="124"/>
      <c r="ECR62" s="124"/>
      <c r="ECS62" s="124"/>
      <c r="ECT62" s="124"/>
      <c r="ECU62" s="124"/>
      <c r="ECV62" s="124"/>
      <c r="ECW62" s="124"/>
      <c r="ECX62" s="124"/>
      <c r="ECY62" s="124"/>
      <c r="ECZ62" s="124"/>
      <c r="EDA62" s="124"/>
      <c r="EDB62" s="124"/>
      <c r="EDC62" s="124"/>
      <c r="EDD62" s="124"/>
      <c r="EDE62" s="124"/>
      <c r="EDF62" s="124"/>
      <c r="EDG62" s="124"/>
      <c r="EDH62" s="124"/>
      <c r="EDI62" s="124"/>
      <c r="EDJ62" s="124"/>
      <c r="EDK62" s="124"/>
      <c r="EDL62" s="124"/>
      <c r="EDM62" s="124"/>
      <c r="EDN62" s="124"/>
      <c r="EDO62" s="124"/>
      <c r="EDP62" s="124"/>
      <c r="EDQ62" s="124"/>
      <c r="EDR62" s="124"/>
      <c r="EDS62" s="124"/>
      <c r="EDT62" s="124"/>
      <c r="EDU62" s="124"/>
      <c r="EDV62" s="124"/>
      <c r="EDW62" s="124"/>
      <c r="EDX62" s="124"/>
      <c r="EDY62" s="124"/>
      <c r="EDZ62" s="124"/>
      <c r="EEA62" s="124"/>
      <c r="EEB62" s="124"/>
      <c r="EEC62" s="124"/>
      <c r="EED62" s="124"/>
      <c r="EEE62" s="124"/>
      <c r="EEF62" s="124"/>
      <c r="EEG62" s="124"/>
      <c r="EEH62" s="124"/>
      <c r="EEI62" s="124"/>
      <c r="EEJ62" s="124"/>
      <c r="EEK62" s="124"/>
      <c r="EEL62" s="124"/>
      <c r="EEM62" s="124"/>
      <c r="EEN62" s="124"/>
      <c r="EEO62" s="124"/>
      <c r="EEP62" s="124"/>
      <c r="EEQ62" s="124"/>
      <c r="EER62" s="124"/>
      <c r="EES62" s="124"/>
      <c r="EET62" s="124"/>
      <c r="EEU62" s="124"/>
      <c r="EEV62" s="124"/>
      <c r="EEW62" s="124"/>
      <c r="EEX62" s="124"/>
      <c r="EEY62" s="124"/>
      <c r="EEZ62" s="124"/>
      <c r="EFA62" s="124"/>
      <c r="EFB62" s="124"/>
      <c r="EFC62" s="124"/>
      <c r="EFD62" s="124"/>
      <c r="EFE62" s="124"/>
      <c r="EFF62" s="124"/>
      <c r="EFG62" s="124"/>
      <c r="EFH62" s="124"/>
      <c r="EFI62" s="124"/>
      <c r="EFJ62" s="124"/>
      <c r="EFK62" s="124"/>
      <c r="EFL62" s="124"/>
      <c r="EFM62" s="124"/>
      <c r="EFN62" s="124"/>
      <c r="EFO62" s="124"/>
      <c r="EFP62" s="124"/>
      <c r="EFQ62" s="124"/>
      <c r="EFR62" s="124"/>
      <c r="EFS62" s="124"/>
      <c r="EFT62" s="124"/>
      <c r="EFU62" s="124"/>
      <c r="EFV62" s="124"/>
      <c r="EFW62" s="124"/>
      <c r="EFX62" s="124"/>
      <c r="EFY62" s="124"/>
      <c r="EFZ62" s="124"/>
      <c r="EGA62" s="124"/>
      <c r="EGB62" s="124"/>
      <c r="EGC62" s="124"/>
      <c r="EGD62" s="124"/>
      <c r="EGE62" s="124"/>
      <c r="EGF62" s="124"/>
      <c r="EGG62" s="124"/>
      <c r="EGH62" s="124"/>
      <c r="EGI62" s="124"/>
      <c r="EGJ62" s="124"/>
      <c r="EGK62" s="124"/>
      <c r="EGL62" s="124"/>
      <c r="EGM62" s="124"/>
      <c r="EGN62" s="124"/>
      <c r="EGO62" s="124"/>
      <c r="EGP62" s="124"/>
      <c r="EGQ62" s="124"/>
      <c r="EGR62" s="124"/>
      <c r="EGS62" s="124"/>
      <c r="EGT62" s="124"/>
      <c r="EGU62" s="124"/>
      <c r="EGV62" s="124"/>
      <c r="EGW62" s="124"/>
      <c r="EGX62" s="124"/>
      <c r="EGY62" s="124"/>
      <c r="EGZ62" s="124"/>
      <c r="EHA62" s="124"/>
      <c r="EHB62" s="124"/>
      <c r="EHC62" s="124"/>
      <c r="EHD62" s="124"/>
      <c r="EHE62" s="124"/>
      <c r="EHF62" s="124"/>
      <c r="EHG62" s="124"/>
      <c r="EHH62" s="124"/>
      <c r="EHI62" s="124"/>
      <c r="EHJ62" s="124"/>
      <c r="EHK62" s="124"/>
      <c r="EHL62" s="124"/>
      <c r="EHM62" s="124"/>
      <c r="EHN62" s="124"/>
      <c r="EHO62" s="124"/>
      <c r="EHP62" s="124"/>
      <c r="EHQ62" s="124"/>
      <c r="EHR62" s="124"/>
      <c r="EHS62" s="124"/>
      <c r="EHT62" s="124"/>
      <c r="EHU62" s="124"/>
      <c r="EHV62" s="124"/>
      <c r="EHW62" s="124"/>
      <c r="EHX62" s="124"/>
      <c r="EHY62" s="124"/>
      <c r="EHZ62" s="124"/>
      <c r="EIA62" s="124"/>
      <c r="EIB62" s="124"/>
      <c r="EIC62" s="124"/>
      <c r="EID62" s="124"/>
      <c r="EIE62" s="124"/>
      <c r="EIF62" s="124"/>
      <c r="EIG62" s="124"/>
      <c r="EIH62" s="124"/>
      <c r="EII62" s="124"/>
      <c r="EIJ62" s="124"/>
      <c r="EIK62" s="124"/>
      <c r="EIL62" s="124"/>
      <c r="EIM62" s="124"/>
      <c r="EIN62" s="124"/>
      <c r="EIO62" s="124"/>
      <c r="EIP62" s="124"/>
      <c r="EIQ62" s="124"/>
      <c r="EIR62" s="124"/>
      <c r="EIS62" s="124"/>
      <c r="EIT62" s="124"/>
      <c r="EIU62" s="124"/>
      <c r="EIV62" s="124"/>
      <c r="EIW62" s="124"/>
      <c r="EIX62" s="124"/>
      <c r="EIY62" s="124"/>
      <c r="EIZ62" s="124"/>
      <c r="EJA62" s="124"/>
      <c r="EJB62" s="124"/>
      <c r="EJC62" s="124"/>
      <c r="EJD62" s="124"/>
      <c r="EJE62" s="124"/>
      <c r="EJF62" s="124"/>
      <c r="EJG62" s="124"/>
      <c r="EJH62" s="124"/>
      <c r="EJI62" s="124"/>
      <c r="EJJ62" s="124"/>
      <c r="EJK62" s="124"/>
      <c r="EJL62" s="124"/>
      <c r="EJM62" s="124"/>
      <c r="EJN62" s="124"/>
      <c r="EJO62" s="124"/>
      <c r="EJP62" s="124"/>
      <c r="EJQ62" s="124"/>
      <c r="EJR62" s="124"/>
      <c r="EJS62" s="124"/>
      <c r="EJT62" s="124"/>
      <c r="EJU62" s="124"/>
      <c r="EJV62" s="124"/>
      <c r="EJW62" s="124"/>
      <c r="EJX62" s="124"/>
      <c r="EJY62" s="124"/>
      <c r="EJZ62" s="124"/>
      <c r="EKA62" s="124"/>
      <c r="EKB62" s="124"/>
      <c r="EKC62" s="124"/>
      <c r="EKD62" s="124"/>
      <c r="EKE62" s="124"/>
      <c r="EKF62" s="124"/>
      <c r="EKG62" s="124"/>
      <c r="EKH62" s="124"/>
      <c r="EKI62" s="124"/>
      <c r="EKJ62" s="124"/>
      <c r="EKK62" s="124"/>
      <c r="EKL62" s="124"/>
      <c r="EKM62" s="124"/>
      <c r="EKN62" s="124"/>
      <c r="EKO62" s="124"/>
      <c r="EKP62" s="124"/>
      <c r="EKQ62" s="124"/>
      <c r="EKR62" s="124"/>
      <c r="EKS62" s="124"/>
      <c r="EKT62" s="124"/>
      <c r="EKU62" s="124"/>
      <c r="EKV62" s="124"/>
      <c r="EKW62" s="124"/>
      <c r="EKX62" s="124"/>
      <c r="EKY62" s="124"/>
      <c r="EKZ62" s="124"/>
      <c r="ELA62" s="124"/>
      <c r="ELB62" s="124"/>
      <c r="ELC62" s="124"/>
      <c r="ELD62" s="124"/>
      <c r="ELE62" s="124"/>
      <c r="ELF62" s="124"/>
      <c r="ELG62" s="124"/>
      <c r="ELH62" s="124"/>
      <c r="ELI62" s="124"/>
      <c r="ELJ62" s="124"/>
      <c r="ELK62" s="124"/>
      <c r="ELL62" s="124"/>
      <c r="ELM62" s="124"/>
      <c r="ELN62" s="124"/>
      <c r="ELO62" s="124"/>
      <c r="ELP62" s="124"/>
      <c r="ELQ62" s="124"/>
      <c r="ELR62" s="124"/>
      <c r="ELS62" s="124"/>
      <c r="ELT62" s="124"/>
      <c r="ELU62" s="124"/>
      <c r="ELV62" s="124"/>
      <c r="ELW62" s="124"/>
      <c r="ELX62" s="124"/>
      <c r="ELY62" s="124"/>
      <c r="ELZ62" s="124"/>
      <c r="EMA62" s="124"/>
      <c r="EMB62" s="124"/>
      <c r="EMC62" s="124"/>
      <c r="EMD62" s="124"/>
      <c r="EME62" s="124"/>
      <c r="EMF62" s="124"/>
      <c r="EMG62" s="124"/>
      <c r="EMH62" s="124"/>
      <c r="EMI62" s="124"/>
      <c r="EMJ62" s="124"/>
      <c r="EMK62" s="124"/>
      <c r="EML62" s="124"/>
      <c r="EMM62" s="124"/>
      <c r="EMN62" s="124"/>
      <c r="EMO62" s="124"/>
      <c r="EMP62" s="124"/>
      <c r="EMQ62" s="124"/>
      <c r="EMR62" s="124"/>
      <c r="EMS62" s="124"/>
      <c r="EMT62" s="124"/>
      <c r="EMU62" s="124"/>
      <c r="EMV62" s="124"/>
      <c r="EMW62" s="124"/>
      <c r="EMX62" s="124"/>
      <c r="EMY62" s="124"/>
      <c r="EMZ62" s="124"/>
      <c r="ENA62" s="124"/>
      <c r="ENB62" s="124"/>
      <c r="ENC62" s="124"/>
      <c r="END62" s="124"/>
      <c r="ENE62" s="124"/>
      <c r="ENF62" s="124"/>
      <c r="ENG62" s="124"/>
      <c r="ENH62" s="124"/>
      <c r="ENI62" s="124"/>
      <c r="ENJ62" s="124"/>
      <c r="ENK62" s="124"/>
      <c r="ENL62" s="124"/>
      <c r="ENM62" s="124"/>
      <c r="ENN62" s="124"/>
      <c r="ENO62" s="124"/>
      <c r="ENP62" s="124"/>
      <c r="ENQ62" s="124"/>
      <c r="ENR62" s="124"/>
      <c r="ENS62" s="124"/>
      <c r="ENT62" s="124"/>
      <c r="ENU62" s="124"/>
      <c r="ENV62" s="124"/>
      <c r="ENW62" s="124"/>
      <c r="ENX62" s="124"/>
      <c r="ENY62" s="124"/>
      <c r="ENZ62" s="124"/>
      <c r="EOA62" s="124"/>
      <c r="EOB62" s="124"/>
      <c r="EOC62" s="124"/>
      <c r="EOD62" s="124"/>
      <c r="EOE62" s="124"/>
      <c r="EOF62" s="124"/>
      <c r="EOG62" s="124"/>
      <c r="EOH62" s="124"/>
      <c r="EOI62" s="124"/>
      <c r="EOJ62" s="124"/>
      <c r="EOK62" s="124"/>
      <c r="EOL62" s="124"/>
      <c r="EOM62" s="124"/>
      <c r="EON62" s="124"/>
      <c r="EOO62" s="124"/>
      <c r="EOP62" s="124"/>
      <c r="EOQ62" s="124"/>
      <c r="EOR62" s="124"/>
      <c r="EOS62" s="124"/>
      <c r="EOT62" s="124"/>
      <c r="EOU62" s="124"/>
      <c r="EOV62" s="124"/>
      <c r="EOW62" s="124"/>
      <c r="EOX62" s="124"/>
      <c r="EOY62" s="124"/>
      <c r="EOZ62" s="124"/>
      <c r="EPA62" s="124"/>
      <c r="EPB62" s="124"/>
      <c r="EPC62" s="124"/>
      <c r="EPD62" s="124"/>
      <c r="EPE62" s="124"/>
      <c r="EPF62" s="124"/>
      <c r="EPG62" s="124"/>
      <c r="EPH62" s="124"/>
      <c r="EPI62" s="124"/>
      <c r="EPJ62" s="124"/>
      <c r="EPK62" s="124"/>
      <c r="EPL62" s="124"/>
      <c r="EPM62" s="124"/>
      <c r="EPN62" s="124"/>
      <c r="EPO62" s="124"/>
      <c r="EPP62" s="124"/>
      <c r="EPQ62" s="124"/>
      <c r="EPR62" s="124"/>
      <c r="EPS62" s="124"/>
      <c r="EPT62" s="124"/>
      <c r="EPU62" s="124"/>
      <c r="EPV62" s="124"/>
      <c r="EPW62" s="124"/>
      <c r="EPX62" s="124"/>
      <c r="EPY62" s="124"/>
      <c r="EPZ62" s="124"/>
      <c r="EQA62" s="124"/>
      <c r="EQB62" s="124"/>
      <c r="EQC62" s="124"/>
      <c r="EQD62" s="124"/>
      <c r="EQE62" s="124"/>
      <c r="EQF62" s="124"/>
      <c r="EQG62" s="124"/>
      <c r="EQH62" s="124"/>
      <c r="EQI62" s="124"/>
      <c r="EQJ62" s="124"/>
      <c r="EQK62" s="124"/>
      <c r="EQL62" s="124"/>
      <c r="EQM62" s="124"/>
      <c r="EQN62" s="124"/>
      <c r="EQO62" s="124"/>
      <c r="EQP62" s="124"/>
      <c r="EQQ62" s="124"/>
      <c r="EQR62" s="124"/>
      <c r="EQS62" s="124"/>
      <c r="EQT62" s="124"/>
      <c r="EQU62" s="124"/>
      <c r="EQV62" s="124"/>
      <c r="EQW62" s="124"/>
      <c r="EQX62" s="124"/>
      <c r="EQY62" s="124"/>
      <c r="EQZ62" s="124"/>
      <c r="ERA62" s="124"/>
      <c r="ERB62" s="124"/>
      <c r="ERC62" s="124"/>
      <c r="ERD62" s="124"/>
      <c r="ERE62" s="124"/>
      <c r="ERF62" s="124"/>
      <c r="ERG62" s="124"/>
      <c r="ERH62" s="124"/>
      <c r="ERI62" s="124"/>
      <c r="ERJ62" s="124"/>
      <c r="ERK62" s="124"/>
      <c r="ERL62" s="124"/>
      <c r="ERM62" s="124"/>
      <c r="ERN62" s="124"/>
      <c r="ERO62" s="124"/>
      <c r="ERP62" s="124"/>
      <c r="ERQ62" s="124"/>
      <c r="ERR62" s="124"/>
      <c r="ERS62" s="124"/>
      <c r="ERT62" s="124"/>
      <c r="ERU62" s="124"/>
      <c r="ERV62" s="124"/>
      <c r="ERW62" s="124"/>
      <c r="ERX62" s="124"/>
      <c r="ERY62" s="124"/>
      <c r="ERZ62" s="124"/>
      <c r="ESA62" s="124"/>
      <c r="ESB62" s="124"/>
      <c r="ESC62" s="124"/>
      <c r="ESD62" s="124"/>
      <c r="ESE62" s="124"/>
      <c r="ESF62" s="124"/>
      <c r="ESG62" s="124"/>
      <c r="ESH62" s="124"/>
      <c r="ESI62" s="124"/>
      <c r="ESJ62" s="124"/>
      <c r="ESK62" s="124"/>
      <c r="ESL62" s="124"/>
      <c r="ESM62" s="124"/>
      <c r="ESN62" s="124"/>
      <c r="ESO62" s="124"/>
      <c r="ESP62" s="124"/>
      <c r="ESQ62" s="124"/>
      <c r="ESR62" s="124"/>
      <c r="ESS62" s="124"/>
      <c r="EST62" s="124"/>
      <c r="ESU62" s="124"/>
      <c r="ESV62" s="124"/>
      <c r="ESW62" s="124"/>
      <c r="ESX62" s="124"/>
      <c r="ESY62" s="124"/>
      <c r="ESZ62" s="124"/>
      <c r="ETA62" s="124"/>
      <c r="ETB62" s="124"/>
      <c r="ETC62" s="124"/>
      <c r="ETD62" s="124"/>
      <c r="ETE62" s="124"/>
      <c r="ETF62" s="124"/>
      <c r="ETG62" s="124"/>
      <c r="ETH62" s="124"/>
      <c r="ETI62" s="124"/>
      <c r="ETJ62" s="124"/>
      <c r="ETK62" s="124"/>
      <c r="ETL62" s="124"/>
      <c r="ETM62" s="124"/>
      <c r="ETN62" s="124"/>
      <c r="ETO62" s="124"/>
      <c r="ETP62" s="124"/>
      <c r="ETQ62" s="124"/>
      <c r="ETR62" s="124"/>
      <c r="ETS62" s="124"/>
      <c r="ETT62" s="124"/>
      <c r="ETU62" s="124"/>
      <c r="ETV62" s="124"/>
      <c r="ETW62" s="124"/>
      <c r="ETX62" s="124"/>
      <c r="ETY62" s="124"/>
      <c r="ETZ62" s="124"/>
      <c r="EUA62" s="124"/>
      <c r="EUB62" s="124"/>
      <c r="EUC62" s="124"/>
      <c r="EUD62" s="124"/>
      <c r="EUE62" s="124"/>
      <c r="EUF62" s="124"/>
      <c r="EUG62" s="124"/>
      <c r="EUH62" s="124"/>
      <c r="EUI62" s="124"/>
      <c r="EUJ62" s="124"/>
      <c r="EUK62" s="124"/>
      <c r="EUL62" s="124"/>
      <c r="EUM62" s="124"/>
      <c r="EUN62" s="124"/>
      <c r="EUO62" s="124"/>
      <c r="EUP62" s="124"/>
      <c r="EUQ62" s="124"/>
      <c r="EUR62" s="124"/>
      <c r="EUS62" s="124"/>
      <c r="EUT62" s="124"/>
      <c r="EUU62" s="124"/>
      <c r="EUV62" s="124"/>
      <c r="EUW62" s="124"/>
      <c r="EUX62" s="124"/>
      <c r="EUY62" s="124"/>
      <c r="EUZ62" s="124"/>
      <c r="EVA62" s="124"/>
      <c r="EVB62" s="124"/>
      <c r="EVC62" s="124"/>
      <c r="EVD62" s="124"/>
      <c r="EVE62" s="124"/>
      <c r="EVF62" s="124"/>
      <c r="EVG62" s="124"/>
      <c r="EVH62" s="124"/>
      <c r="EVI62" s="124"/>
      <c r="EVJ62" s="124"/>
      <c r="EVK62" s="124"/>
      <c r="EVL62" s="124"/>
      <c r="EVM62" s="124"/>
      <c r="EVN62" s="124"/>
      <c r="EVO62" s="124"/>
      <c r="EVP62" s="124"/>
      <c r="EVQ62" s="124"/>
      <c r="EVR62" s="124"/>
      <c r="EVS62" s="124"/>
      <c r="EVT62" s="124"/>
      <c r="EVU62" s="124"/>
      <c r="EVV62" s="124"/>
      <c r="EVW62" s="124"/>
      <c r="EVX62" s="124"/>
      <c r="EVY62" s="124"/>
      <c r="EVZ62" s="124"/>
      <c r="EWA62" s="124"/>
      <c r="EWB62" s="124"/>
      <c r="EWC62" s="124"/>
      <c r="EWD62" s="124"/>
      <c r="EWE62" s="124"/>
      <c r="EWF62" s="124"/>
      <c r="EWG62" s="124"/>
      <c r="EWH62" s="124"/>
      <c r="EWI62" s="124"/>
      <c r="EWJ62" s="124"/>
      <c r="EWK62" s="124"/>
      <c r="EWL62" s="124"/>
      <c r="EWM62" s="124"/>
      <c r="EWN62" s="124"/>
      <c r="EWO62" s="124"/>
      <c r="EWP62" s="124"/>
      <c r="EWQ62" s="124"/>
      <c r="EWR62" s="124"/>
      <c r="EWS62" s="124"/>
      <c r="EWT62" s="124"/>
      <c r="EWU62" s="124"/>
      <c r="EWV62" s="124"/>
      <c r="EWW62" s="124"/>
      <c r="EWX62" s="124"/>
      <c r="EWY62" s="124"/>
      <c r="EWZ62" s="124"/>
      <c r="EXA62" s="124"/>
      <c r="EXB62" s="124"/>
      <c r="EXC62" s="124"/>
      <c r="EXD62" s="124"/>
      <c r="EXE62" s="124"/>
      <c r="EXF62" s="124"/>
      <c r="EXG62" s="124"/>
      <c r="EXH62" s="124"/>
      <c r="EXI62" s="124"/>
      <c r="EXJ62" s="124"/>
      <c r="EXK62" s="124"/>
      <c r="EXL62" s="124"/>
      <c r="EXM62" s="124"/>
      <c r="EXN62" s="124"/>
      <c r="EXO62" s="124"/>
      <c r="EXP62" s="124"/>
      <c r="EXQ62" s="124"/>
      <c r="EXR62" s="124"/>
      <c r="EXS62" s="124"/>
      <c r="EXT62" s="124"/>
      <c r="EXU62" s="124"/>
      <c r="EXV62" s="124"/>
      <c r="EXW62" s="124"/>
      <c r="EXX62" s="124"/>
      <c r="EXY62" s="124"/>
      <c r="EXZ62" s="124"/>
      <c r="EYA62" s="124"/>
      <c r="EYB62" s="124"/>
      <c r="EYC62" s="124"/>
      <c r="EYD62" s="124"/>
      <c r="EYE62" s="124"/>
      <c r="EYF62" s="124"/>
      <c r="EYG62" s="124"/>
      <c r="EYH62" s="124"/>
      <c r="EYI62" s="124"/>
      <c r="EYJ62" s="124"/>
      <c r="EYK62" s="124"/>
      <c r="EYL62" s="124"/>
      <c r="EYM62" s="124"/>
      <c r="EYN62" s="124"/>
      <c r="EYO62" s="124"/>
      <c r="EYP62" s="124"/>
      <c r="EYQ62" s="124"/>
      <c r="EYR62" s="124"/>
      <c r="EYS62" s="124"/>
      <c r="EYT62" s="124"/>
      <c r="EYU62" s="124"/>
      <c r="EYV62" s="124"/>
      <c r="EYW62" s="124"/>
      <c r="EYX62" s="124"/>
      <c r="EYY62" s="124"/>
      <c r="EYZ62" s="124"/>
      <c r="EZA62" s="124"/>
      <c r="EZB62" s="124"/>
      <c r="EZC62" s="124"/>
      <c r="EZD62" s="124"/>
      <c r="EZE62" s="124"/>
      <c r="EZF62" s="124"/>
      <c r="EZG62" s="124"/>
      <c r="EZH62" s="124"/>
      <c r="EZI62" s="124"/>
      <c r="EZJ62" s="124"/>
      <c r="EZK62" s="124"/>
      <c r="EZL62" s="124"/>
      <c r="EZM62" s="124"/>
      <c r="EZN62" s="124"/>
      <c r="EZO62" s="124"/>
      <c r="EZP62" s="124"/>
      <c r="EZQ62" s="124"/>
      <c r="EZR62" s="124"/>
      <c r="EZS62" s="124"/>
      <c r="EZT62" s="124"/>
      <c r="EZU62" s="124"/>
      <c r="EZV62" s="124"/>
      <c r="EZW62" s="124"/>
      <c r="EZX62" s="124"/>
      <c r="EZY62" s="124"/>
      <c r="EZZ62" s="124"/>
      <c r="FAA62" s="124"/>
      <c r="FAB62" s="124"/>
      <c r="FAC62" s="124"/>
      <c r="FAD62" s="124"/>
      <c r="FAE62" s="124"/>
      <c r="FAF62" s="124"/>
      <c r="FAG62" s="124"/>
      <c r="FAH62" s="124"/>
      <c r="FAI62" s="124"/>
      <c r="FAJ62" s="124"/>
      <c r="FAK62" s="124"/>
      <c r="FAL62" s="124"/>
      <c r="FAM62" s="124"/>
      <c r="FAN62" s="124"/>
      <c r="FAO62" s="124"/>
      <c r="FAP62" s="124"/>
      <c r="FAQ62" s="124"/>
      <c r="FAR62" s="124"/>
      <c r="FAS62" s="124"/>
      <c r="FAT62" s="124"/>
      <c r="FAU62" s="124"/>
      <c r="FAV62" s="124"/>
      <c r="FAW62" s="124"/>
      <c r="FAX62" s="124"/>
      <c r="FAY62" s="124"/>
      <c r="FAZ62" s="124"/>
      <c r="FBA62" s="124"/>
      <c r="FBB62" s="124"/>
      <c r="FBC62" s="124"/>
      <c r="FBD62" s="124"/>
      <c r="FBE62" s="124"/>
      <c r="FBF62" s="124"/>
      <c r="FBG62" s="124"/>
      <c r="FBH62" s="124"/>
      <c r="FBI62" s="124"/>
      <c r="FBJ62" s="124"/>
      <c r="FBK62" s="124"/>
      <c r="FBL62" s="124"/>
      <c r="FBM62" s="124"/>
      <c r="FBN62" s="124"/>
      <c r="FBO62" s="124"/>
      <c r="FBP62" s="124"/>
      <c r="FBQ62" s="124"/>
      <c r="FBR62" s="124"/>
      <c r="FBS62" s="124"/>
      <c r="FBT62" s="124"/>
      <c r="FBU62" s="124"/>
      <c r="FBV62" s="124"/>
      <c r="FBW62" s="124"/>
      <c r="FBX62" s="124"/>
      <c r="FBY62" s="124"/>
      <c r="FBZ62" s="124"/>
      <c r="FCA62" s="124"/>
      <c r="FCB62" s="124"/>
      <c r="FCC62" s="124"/>
      <c r="FCD62" s="124"/>
      <c r="FCE62" s="124"/>
      <c r="FCF62" s="124"/>
      <c r="FCG62" s="124"/>
      <c r="FCH62" s="124"/>
      <c r="FCI62" s="124"/>
      <c r="FCJ62" s="124"/>
      <c r="FCK62" s="124"/>
      <c r="FCL62" s="124"/>
      <c r="FCM62" s="124"/>
      <c r="FCN62" s="124"/>
      <c r="FCO62" s="124"/>
      <c r="FCP62" s="124"/>
      <c r="FCQ62" s="124"/>
      <c r="FCR62" s="124"/>
      <c r="FCS62" s="124"/>
      <c r="FCT62" s="124"/>
      <c r="FCU62" s="124"/>
      <c r="FCV62" s="124"/>
      <c r="FCW62" s="124"/>
      <c r="FCX62" s="124"/>
      <c r="FCY62" s="124"/>
      <c r="FCZ62" s="124"/>
      <c r="FDA62" s="124"/>
      <c r="FDB62" s="124"/>
      <c r="FDC62" s="124"/>
      <c r="FDD62" s="124"/>
      <c r="FDE62" s="124"/>
      <c r="FDF62" s="124"/>
      <c r="FDG62" s="124"/>
      <c r="FDH62" s="124"/>
      <c r="FDI62" s="124"/>
      <c r="FDJ62" s="124"/>
      <c r="FDK62" s="124"/>
      <c r="FDL62" s="124"/>
      <c r="FDM62" s="124"/>
      <c r="FDN62" s="124"/>
      <c r="FDO62" s="124"/>
      <c r="FDP62" s="124"/>
      <c r="FDQ62" s="124"/>
      <c r="FDR62" s="124"/>
      <c r="FDS62" s="124"/>
      <c r="FDT62" s="124"/>
      <c r="FDU62" s="124"/>
      <c r="FDV62" s="124"/>
      <c r="FDW62" s="124"/>
      <c r="FDX62" s="124"/>
      <c r="FDY62" s="124"/>
      <c r="FDZ62" s="124"/>
      <c r="FEA62" s="124"/>
      <c r="FEB62" s="124"/>
      <c r="FEC62" s="124"/>
      <c r="FED62" s="124"/>
      <c r="FEE62" s="124"/>
      <c r="FEF62" s="124"/>
      <c r="FEG62" s="124"/>
      <c r="FEH62" s="124"/>
      <c r="FEI62" s="124"/>
      <c r="FEJ62" s="124"/>
      <c r="FEK62" s="124"/>
      <c r="FEL62" s="124"/>
      <c r="FEM62" s="124"/>
      <c r="FEN62" s="124"/>
      <c r="FEO62" s="124"/>
      <c r="FEP62" s="124"/>
      <c r="FEQ62" s="124"/>
      <c r="FER62" s="124"/>
      <c r="FES62" s="124"/>
      <c r="FET62" s="124"/>
      <c r="FEU62" s="124"/>
      <c r="FEV62" s="124"/>
      <c r="FEW62" s="124"/>
      <c r="FEX62" s="124"/>
      <c r="FEY62" s="124"/>
      <c r="FEZ62" s="124"/>
      <c r="FFA62" s="124"/>
      <c r="FFB62" s="124"/>
      <c r="FFC62" s="124"/>
      <c r="FFD62" s="124"/>
      <c r="FFE62" s="124"/>
      <c r="FFF62" s="124"/>
      <c r="FFG62" s="124"/>
      <c r="FFH62" s="124"/>
      <c r="FFI62" s="124"/>
      <c r="FFJ62" s="124"/>
      <c r="FFK62" s="124"/>
      <c r="FFL62" s="124"/>
      <c r="FFM62" s="124"/>
      <c r="FFN62" s="124"/>
      <c r="FFO62" s="124"/>
      <c r="FFP62" s="124"/>
      <c r="FFQ62" s="124"/>
      <c r="FFR62" s="124"/>
      <c r="FFS62" s="124"/>
      <c r="FFT62" s="124"/>
      <c r="FFU62" s="124"/>
      <c r="FFV62" s="124"/>
      <c r="FFW62" s="124"/>
      <c r="FFX62" s="124"/>
      <c r="FFY62" s="124"/>
      <c r="FFZ62" s="124"/>
      <c r="FGA62" s="124"/>
      <c r="FGB62" s="124"/>
      <c r="FGC62" s="124"/>
      <c r="FGD62" s="124"/>
      <c r="FGE62" s="124"/>
      <c r="FGF62" s="124"/>
      <c r="FGG62" s="124"/>
      <c r="FGH62" s="124"/>
      <c r="FGI62" s="124"/>
      <c r="FGJ62" s="124"/>
      <c r="FGK62" s="124"/>
      <c r="FGL62" s="124"/>
      <c r="FGM62" s="124"/>
      <c r="FGN62" s="124"/>
      <c r="FGO62" s="124"/>
      <c r="FGP62" s="124"/>
      <c r="FGQ62" s="124"/>
      <c r="FGR62" s="124"/>
      <c r="FGS62" s="124"/>
      <c r="FGT62" s="124"/>
      <c r="FGU62" s="124"/>
      <c r="FGV62" s="124"/>
      <c r="FGW62" s="124"/>
      <c r="FGX62" s="124"/>
      <c r="FGY62" s="124"/>
      <c r="FGZ62" s="124"/>
      <c r="FHA62" s="124"/>
      <c r="FHB62" s="124"/>
      <c r="FHC62" s="124"/>
      <c r="FHD62" s="124"/>
      <c r="FHE62" s="124"/>
      <c r="FHF62" s="124"/>
      <c r="FHG62" s="124"/>
      <c r="FHH62" s="124"/>
      <c r="FHI62" s="124"/>
      <c r="FHJ62" s="124"/>
      <c r="FHK62" s="124"/>
      <c r="FHL62" s="124"/>
      <c r="FHM62" s="124"/>
      <c r="FHN62" s="124"/>
      <c r="FHO62" s="124"/>
      <c r="FHP62" s="124"/>
      <c r="FHQ62" s="124"/>
      <c r="FHR62" s="124"/>
      <c r="FHS62" s="124"/>
      <c r="FHT62" s="124"/>
      <c r="FHU62" s="124"/>
      <c r="FHV62" s="124"/>
      <c r="FHW62" s="124"/>
      <c r="FHX62" s="124"/>
      <c r="FHY62" s="124"/>
      <c r="FHZ62" s="124"/>
      <c r="FIA62" s="124"/>
      <c r="FIB62" s="124"/>
      <c r="FIC62" s="124"/>
      <c r="FID62" s="124"/>
      <c r="FIE62" s="124"/>
      <c r="FIF62" s="124"/>
      <c r="FIG62" s="124"/>
      <c r="FIH62" s="124"/>
      <c r="FII62" s="124"/>
      <c r="FIJ62" s="124"/>
      <c r="FIK62" s="124"/>
      <c r="FIL62" s="124"/>
      <c r="FIM62" s="124"/>
      <c r="FIN62" s="124"/>
      <c r="FIO62" s="124"/>
      <c r="FIP62" s="124"/>
      <c r="FIQ62" s="124"/>
      <c r="FIR62" s="124"/>
      <c r="FIS62" s="124"/>
      <c r="FIT62" s="124"/>
      <c r="FIU62" s="124"/>
      <c r="FIV62" s="124"/>
      <c r="FIW62" s="124"/>
      <c r="FIX62" s="124"/>
      <c r="FIY62" s="124"/>
      <c r="FIZ62" s="124"/>
      <c r="FJA62" s="124"/>
      <c r="FJB62" s="124"/>
      <c r="FJC62" s="124"/>
      <c r="FJD62" s="124"/>
      <c r="FJE62" s="124"/>
      <c r="FJF62" s="124"/>
      <c r="FJG62" s="124"/>
      <c r="FJH62" s="124"/>
      <c r="FJI62" s="124"/>
      <c r="FJJ62" s="124"/>
      <c r="FJK62" s="124"/>
      <c r="FJL62" s="124"/>
      <c r="FJM62" s="124"/>
      <c r="FJN62" s="124"/>
      <c r="FJO62" s="124"/>
      <c r="FJP62" s="124"/>
      <c r="FJQ62" s="124"/>
      <c r="FJR62" s="124"/>
      <c r="FJS62" s="124"/>
      <c r="FJT62" s="124"/>
      <c r="FJU62" s="124"/>
      <c r="FJV62" s="124"/>
      <c r="FJW62" s="124"/>
      <c r="FJX62" s="124"/>
      <c r="FJY62" s="124"/>
      <c r="FJZ62" s="124"/>
      <c r="FKA62" s="124"/>
      <c r="FKB62" s="124"/>
      <c r="FKC62" s="124"/>
      <c r="FKD62" s="124"/>
      <c r="FKE62" s="124"/>
      <c r="FKF62" s="124"/>
      <c r="FKG62" s="124"/>
      <c r="FKH62" s="124"/>
      <c r="FKI62" s="124"/>
      <c r="FKJ62" s="124"/>
      <c r="FKK62" s="124"/>
      <c r="FKL62" s="124"/>
      <c r="FKM62" s="124"/>
      <c r="FKN62" s="124"/>
      <c r="FKO62" s="124"/>
      <c r="FKP62" s="124"/>
      <c r="FKQ62" s="124"/>
      <c r="FKR62" s="124"/>
      <c r="FKS62" s="124"/>
      <c r="FKT62" s="124"/>
      <c r="FKU62" s="124"/>
      <c r="FKV62" s="124"/>
      <c r="FKW62" s="124"/>
      <c r="FKX62" s="124"/>
      <c r="FKY62" s="124"/>
      <c r="FKZ62" s="124"/>
      <c r="FLA62" s="124"/>
      <c r="FLB62" s="124"/>
      <c r="FLC62" s="124"/>
      <c r="FLD62" s="124"/>
      <c r="FLE62" s="124"/>
      <c r="FLF62" s="124"/>
      <c r="FLG62" s="124"/>
      <c r="FLH62" s="124"/>
      <c r="FLI62" s="124"/>
      <c r="FLJ62" s="124"/>
      <c r="FLK62" s="124"/>
      <c r="FLL62" s="124"/>
      <c r="FLM62" s="124"/>
      <c r="FLN62" s="124"/>
      <c r="FLO62" s="124"/>
      <c r="FLP62" s="124"/>
      <c r="FLQ62" s="124"/>
      <c r="FLR62" s="124"/>
      <c r="FLS62" s="124"/>
      <c r="FLT62" s="124"/>
      <c r="FLU62" s="124"/>
      <c r="FLV62" s="124"/>
      <c r="FLW62" s="124"/>
      <c r="FLX62" s="124"/>
      <c r="FLY62" s="124"/>
      <c r="FLZ62" s="124"/>
      <c r="FMA62" s="124"/>
      <c r="FMB62" s="124"/>
      <c r="FMC62" s="124"/>
      <c r="FMD62" s="124"/>
      <c r="FME62" s="124"/>
      <c r="FMF62" s="124"/>
      <c r="FMG62" s="124"/>
      <c r="FMH62" s="124"/>
      <c r="FMI62" s="124"/>
      <c r="FMJ62" s="124"/>
      <c r="FMK62" s="124"/>
      <c r="FML62" s="124"/>
      <c r="FMM62" s="124"/>
      <c r="FMN62" s="124"/>
      <c r="FMO62" s="124"/>
      <c r="FMP62" s="124"/>
      <c r="FMQ62" s="124"/>
      <c r="FMR62" s="124"/>
      <c r="FMS62" s="124"/>
      <c r="FMT62" s="124"/>
      <c r="FMU62" s="124"/>
      <c r="FMV62" s="124"/>
      <c r="FMW62" s="124"/>
      <c r="FMX62" s="124"/>
      <c r="FMY62" s="124"/>
      <c r="FMZ62" s="124"/>
      <c r="FNA62" s="124"/>
      <c r="FNB62" s="124"/>
      <c r="FNC62" s="124"/>
      <c r="FND62" s="124"/>
      <c r="FNE62" s="124"/>
      <c r="FNF62" s="124"/>
      <c r="FNG62" s="124"/>
      <c r="FNH62" s="124"/>
      <c r="FNI62" s="124"/>
      <c r="FNJ62" s="124"/>
      <c r="FNK62" s="124"/>
      <c r="FNL62" s="124"/>
      <c r="FNM62" s="124"/>
      <c r="FNN62" s="124"/>
      <c r="FNO62" s="124"/>
      <c r="FNP62" s="124"/>
      <c r="FNQ62" s="124"/>
      <c r="FNR62" s="124"/>
      <c r="FNS62" s="124"/>
      <c r="FNT62" s="124"/>
      <c r="FNU62" s="124"/>
      <c r="FNV62" s="124"/>
      <c r="FNW62" s="124"/>
      <c r="FNX62" s="124"/>
      <c r="FNY62" s="124"/>
      <c r="FNZ62" s="124"/>
      <c r="FOA62" s="124"/>
      <c r="FOB62" s="124"/>
      <c r="FOC62" s="124"/>
      <c r="FOD62" s="124"/>
      <c r="FOE62" s="124"/>
      <c r="FOF62" s="124"/>
      <c r="FOG62" s="124"/>
      <c r="FOH62" s="124"/>
      <c r="FOI62" s="124"/>
      <c r="FOJ62" s="124"/>
      <c r="FOK62" s="124"/>
      <c r="FOL62" s="124"/>
      <c r="FOM62" s="124"/>
      <c r="FON62" s="124"/>
      <c r="FOO62" s="124"/>
      <c r="FOP62" s="124"/>
      <c r="FOQ62" s="124"/>
      <c r="FOR62" s="124"/>
      <c r="FOS62" s="124"/>
      <c r="FOT62" s="124"/>
      <c r="FOU62" s="124"/>
      <c r="FOV62" s="124"/>
      <c r="FOW62" s="124"/>
      <c r="FOX62" s="124"/>
      <c r="FOY62" s="124"/>
      <c r="FOZ62" s="124"/>
      <c r="FPA62" s="124"/>
      <c r="FPB62" s="124"/>
      <c r="FPC62" s="124"/>
      <c r="FPD62" s="124"/>
      <c r="FPE62" s="124"/>
      <c r="FPF62" s="124"/>
      <c r="FPG62" s="124"/>
      <c r="FPH62" s="124"/>
      <c r="FPI62" s="124"/>
      <c r="FPJ62" s="124"/>
      <c r="FPK62" s="124"/>
      <c r="FPL62" s="124"/>
      <c r="FPM62" s="124"/>
      <c r="FPN62" s="124"/>
      <c r="FPO62" s="124"/>
      <c r="FPP62" s="124"/>
      <c r="FPQ62" s="124"/>
      <c r="FPR62" s="124"/>
      <c r="FPS62" s="124"/>
      <c r="FPT62" s="124"/>
      <c r="FPU62" s="124"/>
      <c r="FPV62" s="124"/>
      <c r="FPW62" s="124"/>
      <c r="FPX62" s="124"/>
      <c r="FPY62" s="124"/>
      <c r="FPZ62" s="124"/>
      <c r="FQA62" s="124"/>
      <c r="FQB62" s="124"/>
      <c r="FQC62" s="124"/>
      <c r="FQD62" s="124"/>
      <c r="FQE62" s="124"/>
      <c r="FQF62" s="124"/>
      <c r="FQG62" s="124"/>
      <c r="FQH62" s="124"/>
      <c r="FQI62" s="124"/>
      <c r="FQJ62" s="124"/>
      <c r="FQK62" s="124"/>
      <c r="FQL62" s="124"/>
      <c r="FQM62" s="124"/>
      <c r="FQN62" s="124"/>
      <c r="FQO62" s="124"/>
      <c r="FQP62" s="124"/>
      <c r="FQQ62" s="124"/>
      <c r="FQR62" s="124"/>
      <c r="FQS62" s="124"/>
      <c r="FQT62" s="124"/>
      <c r="FQU62" s="124"/>
      <c r="FQV62" s="124"/>
      <c r="FQW62" s="124"/>
      <c r="FQX62" s="124"/>
      <c r="FQY62" s="124"/>
      <c r="FQZ62" s="124"/>
      <c r="FRA62" s="124"/>
      <c r="FRB62" s="124"/>
      <c r="FRC62" s="124"/>
      <c r="FRD62" s="124"/>
      <c r="FRE62" s="124"/>
      <c r="FRF62" s="124"/>
      <c r="FRG62" s="124"/>
      <c r="FRH62" s="124"/>
      <c r="FRI62" s="124"/>
      <c r="FRJ62" s="124"/>
      <c r="FRK62" s="124"/>
      <c r="FRL62" s="124"/>
      <c r="FRM62" s="124"/>
      <c r="FRN62" s="124"/>
      <c r="FRO62" s="124"/>
      <c r="FRP62" s="124"/>
      <c r="FRQ62" s="124"/>
      <c r="FRR62" s="124"/>
      <c r="FRS62" s="124"/>
      <c r="FRT62" s="124"/>
      <c r="FRU62" s="124"/>
      <c r="FRV62" s="124"/>
      <c r="FRW62" s="124"/>
      <c r="FRX62" s="124"/>
      <c r="FRY62" s="124"/>
      <c r="FRZ62" s="124"/>
      <c r="FSA62" s="124"/>
      <c r="FSB62" s="124"/>
      <c r="FSC62" s="124"/>
      <c r="FSD62" s="124"/>
      <c r="FSE62" s="124"/>
      <c r="FSF62" s="124"/>
      <c r="FSG62" s="124"/>
      <c r="FSH62" s="124"/>
      <c r="FSI62" s="124"/>
      <c r="FSJ62" s="124"/>
      <c r="FSK62" s="124"/>
      <c r="FSL62" s="124"/>
      <c r="FSM62" s="124"/>
      <c r="FSN62" s="124"/>
      <c r="FSO62" s="124"/>
      <c r="FSP62" s="124"/>
      <c r="FSQ62" s="124"/>
      <c r="FSR62" s="124"/>
      <c r="FSS62" s="124"/>
      <c r="FST62" s="124"/>
      <c r="FSU62" s="124"/>
      <c r="FSV62" s="124"/>
      <c r="FSW62" s="124"/>
      <c r="FSX62" s="124"/>
      <c r="FSY62" s="124"/>
      <c r="FSZ62" s="124"/>
      <c r="FTA62" s="124"/>
      <c r="FTB62" s="124"/>
      <c r="FTC62" s="124"/>
      <c r="FTD62" s="124"/>
      <c r="FTE62" s="124"/>
      <c r="FTF62" s="124"/>
      <c r="FTG62" s="124"/>
      <c r="FTH62" s="124"/>
      <c r="FTI62" s="124"/>
      <c r="FTJ62" s="124"/>
      <c r="FTK62" s="124"/>
      <c r="FTL62" s="124"/>
      <c r="FTM62" s="124"/>
      <c r="FTN62" s="124"/>
      <c r="FTO62" s="124"/>
      <c r="FTP62" s="124"/>
      <c r="FTQ62" s="124"/>
      <c r="FTR62" s="124"/>
      <c r="FTS62" s="124"/>
      <c r="FTT62" s="124"/>
      <c r="FTU62" s="124"/>
      <c r="FTV62" s="124"/>
      <c r="FTW62" s="124"/>
      <c r="FTX62" s="124"/>
      <c r="FTY62" s="124"/>
      <c r="FTZ62" s="124"/>
      <c r="FUA62" s="124"/>
      <c r="FUB62" s="124"/>
      <c r="FUC62" s="124"/>
      <c r="FUD62" s="124"/>
      <c r="FUE62" s="124"/>
      <c r="FUF62" s="124"/>
      <c r="FUG62" s="124"/>
      <c r="FUH62" s="124"/>
      <c r="FUI62" s="124"/>
      <c r="FUJ62" s="124"/>
      <c r="FUK62" s="124"/>
      <c r="FUL62" s="124"/>
      <c r="FUM62" s="124"/>
      <c r="FUN62" s="124"/>
      <c r="FUO62" s="124"/>
      <c r="FUP62" s="124"/>
      <c r="FUQ62" s="124"/>
      <c r="FUR62" s="124"/>
      <c r="FUS62" s="124"/>
      <c r="FUT62" s="124"/>
      <c r="FUU62" s="124"/>
      <c r="FUV62" s="124"/>
      <c r="FUW62" s="124"/>
      <c r="FUX62" s="124"/>
      <c r="FUY62" s="124"/>
      <c r="FUZ62" s="124"/>
      <c r="FVA62" s="124"/>
      <c r="FVB62" s="124"/>
      <c r="FVC62" s="124"/>
      <c r="FVD62" s="124"/>
      <c r="FVE62" s="124"/>
      <c r="FVF62" s="124"/>
      <c r="FVG62" s="124"/>
      <c r="FVH62" s="124"/>
      <c r="FVI62" s="124"/>
      <c r="FVJ62" s="124"/>
      <c r="FVK62" s="124"/>
      <c r="FVL62" s="124"/>
      <c r="FVM62" s="124"/>
      <c r="FVN62" s="124"/>
      <c r="FVO62" s="124"/>
      <c r="FVP62" s="124"/>
      <c r="FVQ62" s="124"/>
      <c r="FVR62" s="124"/>
      <c r="FVS62" s="124"/>
      <c r="FVT62" s="124"/>
      <c r="FVU62" s="124"/>
      <c r="FVV62" s="124"/>
      <c r="FVW62" s="124"/>
      <c r="FVX62" s="124"/>
      <c r="FVY62" s="124"/>
      <c r="FVZ62" s="124"/>
      <c r="FWA62" s="124"/>
      <c r="FWB62" s="124"/>
      <c r="FWC62" s="124"/>
      <c r="FWD62" s="124"/>
      <c r="FWE62" s="124"/>
      <c r="FWF62" s="124"/>
      <c r="FWG62" s="124"/>
      <c r="FWH62" s="124"/>
      <c r="FWI62" s="124"/>
      <c r="FWJ62" s="124"/>
      <c r="FWK62" s="124"/>
      <c r="FWL62" s="124"/>
      <c r="FWM62" s="124"/>
      <c r="FWN62" s="124"/>
      <c r="FWO62" s="124"/>
      <c r="FWP62" s="124"/>
      <c r="FWQ62" s="124"/>
      <c r="FWR62" s="124"/>
      <c r="FWS62" s="124"/>
      <c r="FWT62" s="124"/>
      <c r="FWU62" s="124"/>
      <c r="FWV62" s="124"/>
      <c r="FWW62" s="124"/>
      <c r="FWX62" s="124"/>
      <c r="FWY62" s="124"/>
      <c r="FWZ62" s="124"/>
      <c r="FXA62" s="124"/>
      <c r="FXB62" s="124"/>
      <c r="FXC62" s="124"/>
      <c r="FXD62" s="124"/>
      <c r="FXE62" s="124"/>
      <c r="FXF62" s="124"/>
      <c r="FXG62" s="124"/>
      <c r="FXH62" s="124"/>
      <c r="FXI62" s="124"/>
      <c r="FXJ62" s="124"/>
      <c r="FXK62" s="124"/>
      <c r="FXL62" s="124"/>
      <c r="FXM62" s="124"/>
      <c r="FXN62" s="124"/>
      <c r="FXO62" s="124"/>
      <c r="FXP62" s="124"/>
      <c r="FXQ62" s="124"/>
      <c r="FXR62" s="124"/>
      <c r="FXS62" s="124"/>
      <c r="FXT62" s="124"/>
      <c r="FXU62" s="124"/>
      <c r="FXV62" s="124"/>
      <c r="FXW62" s="124"/>
      <c r="FXX62" s="124"/>
      <c r="FXY62" s="124"/>
      <c r="FXZ62" s="124"/>
      <c r="FYA62" s="124"/>
      <c r="FYB62" s="124"/>
      <c r="FYC62" s="124"/>
      <c r="FYD62" s="124"/>
      <c r="FYE62" s="124"/>
      <c r="FYF62" s="124"/>
      <c r="FYG62" s="124"/>
      <c r="FYH62" s="124"/>
      <c r="FYI62" s="124"/>
      <c r="FYJ62" s="124"/>
      <c r="FYK62" s="124"/>
      <c r="FYL62" s="124"/>
      <c r="FYM62" s="124"/>
      <c r="FYN62" s="124"/>
      <c r="FYO62" s="124"/>
      <c r="FYP62" s="124"/>
      <c r="FYQ62" s="124"/>
      <c r="FYR62" s="124"/>
      <c r="FYS62" s="124"/>
      <c r="FYT62" s="124"/>
      <c r="FYU62" s="124"/>
      <c r="FYV62" s="124"/>
      <c r="FYW62" s="124"/>
      <c r="FYX62" s="124"/>
      <c r="FYY62" s="124"/>
      <c r="FYZ62" s="124"/>
      <c r="FZA62" s="124"/>
      <c r="FZB62" s="124"/>
      <c r="FZC62" s="124"/>
      <c r="FZD62" s="124"/>
      <c r="FZE62" s="124"/>
      <c r="FZF62" s="124"/>
      <c r="FZG62" s="124"/>
      <c r="FZH62" s="124"/>
      <c r="FZI62" s="124"/>
      <c r="FZJ62" s="124"/>
      <c r="FZK62" s="124"/>
      <c r="FZL62" s="124"/>
      <c r="FZM62" s="124"/>
      <c r="FZN62" s="124"/>
      <c r="FZO62" s="124"/>
      <c r="FZP62" s="124"/>
      <c r="FZQ62" s="124"/>
      <c r="FZR62" s="124"/>
      <c r="FZS62" s="124"/>
      <c r="FZT62" s="124"/>
      <c r="FZU62" s="124"/>
      <c r="FZV62" s="124"/>
      <c r="FZW62" s="124"/>
      <c r="FZX62" s="124"/>
      <c r="FZY62" s="124"/>
      <c r="FZZ62" s="124"/>
      <c r="GAA62" s="124"/>
      <c r="GAB62" s="124"/>
      <c r="GAC62" s="124"/>
      <c r="GAD62" s="124"/>
      <c r="GAE62" s="124"/>
      <c r="GAF62" s="124"/>
      <c r="GAG62" s="124"/>
      <c r="GAH62" s="124"/>
      <c r="GAI62" s="124"/>
      <c r="GAJ62" s="124"/>
      <c r="GAK62" s="124"/>
      <c r="GAL62" s="124"/>
      <c r="GAM62" s="124"/>
      <c r="GAN62" s="124"/>
      <c r="GAO62" s="124"/>
      <c r="GAP62" s="124"/>
      <c r="GAQ62" s="124"/>
      <c r="GAR62" s="124"/>
      <c r="GAS62" s="124"/>
      <c r="GAT62" s="124"/>
      <c r="GAU62" s="124"/>
      <c r="GAV62" s="124"/>
      <c r="GAW62" s="124"/>
      <c r="GAX62" s="124"/>
      <c r="GAY62" s="124"/>
      <c r="GAZ62" s="124"/>
      <c r="GBA62" s="124"/>
      <c r="GBB62" s="124"/>
      <c r="GBC62" s="124"/>
      <c r="GBD62" s="124"/>
      <c r="GBE62" s="124"/>
      <c r="GBF62" s="124"/>
      <c r="GBG62" s="124"/>
      <c r="GBH62" s="124"/>
      <c r="GBI62" s="124"/>
      <c r="GBJ62" s="124"/>
      <c r="GBK62" s="124"/>
      <c r="GBL62" s="124"/>
      <c r="GBM62" s="124"/>
      <c r="GBN62" s="124"/>
      <c r="GBO62" s="124"/>
      <c r="GBP62" s="124"/>
      <c r="GBQ62" s="124"/>
      <c r="GBR62" s="124"/>
      <c r="GBS62" s="124"/>
      <c r="GBT62" s="124"/>
      <c r="GBU62" s="124"/>
      <c r="GBV62" s="124"/>
      <c r="GBW62" s="124"/>
      <c r="GBX62" s="124"/>
      <c r="GBY62" s="124"/>
      <c r="GBZ62" s="124"/>
      <c r="GCA62" s="124"/>
      <c r="GCB62" s="124"/>
      <c r="GCC62" s="124"/>
      <c r="GCD62" s="124"/>
      <c r="GCE62" s="124"/>
      <c r="GCF62" s="124"/>
      <c r="GCG62" s="124"/>
      <c r="GCH62" s="124"/>
      <c r="GCI62" s="124"/>
      <c r="GCJ62" s="124"/>
      <c r="GCK62" s="124"/>
      <c r="GCL62" s="124"/>
      <c r="GCM62" s="124"/>
      <c r="GCN62" s="124"/>
      <c r="GCO62" s="124"/>
      <c r="GCP62" s="124"/>
      <c r="GCQ62" s="124"/>
      <c r="GCR62" s="124"/>
      <c r="GCS62" s="124"/>
      <c r="GCT62" s="124"/>
      <c r="GCU62" s="124"/>
      <c r="GCV62" s="124"/>
      <c r="GCW62" s="124"/>
      <c r="GCX62" s="124"/>
      <c r="GCY62" s="124"/>
      <c r="GCZ62" s="124"/>
      <c r="GDA62" s="124"/>
      <c r="GDB62" s="124"/>
      <c r="GDC62" s="124"/>
      <c r="GDD62" s="124"/>
      <c r="GDE62" s="124"/>
      <c r="GDF62" s="124"/>
      <c r="GDG62" s="124"/>
      <c r="GDH62" s="124"/>
      <c r="GDI62" s="124"/>
      <c r="GDJ62" s="124"/>
      <c r="GDK62" s="124"/>
      <c r="GDL62" s="124"/>
      <c r="GDM62" s="124"/>
      <c r="GDN62" s="124"/>
      <c r="GDO62" s="124"/>
      <c r="GDP62" s="124"/>
      <c r="GDQ62" s="124"/>
      <c r="GDR62" s="124"/>
      <c r="GDS62" s="124"/>
      <c r="GDT62" s="124"/>
      <c r="GDU62" s="124"/>
      <c r="GDV62" s="124"/>
      <c r="GDW62" s="124"/>
      <c r="GDX62" s="124"/>
      <c r="GDY62" s="124"/>
      <c r="GDZ62" s="124"/>
      <c r="GEA62" s="124"/>
      <c r="GEB62" s="124"/>
      <c r="GEC62" s="124"/>
      <c r="GED62" s="124"/>
      <c r="GEE62" s="124"/>
      <c r="GEF62" s="124"/>
      <c r="GEG62" s="124"/>
      <c r="GEH62" s="124"/>
      <c r="GEI62" s="124"/>
      <c r="GEJ62" s="124"/>
      <c r="GEK62" s="124"/>
      <c r="GEL62" s="124"/>
      <c r="GEM62" s="124"/>
      <c r="GEN62" s="124"/>
      <c r="GEO62" s="124"/>
      <c r="GEP62" s="124"/>
      <c r="GEQ62" s="124"/>
      <c r="GER62" s="124"/>
      <c r="GES62" s="124"/>
      <c r="GET62" s="124"/>
      <c r="GEU62" s="124"/>
      <c r="GEV62" s="124"/>
      <c r="GEW62" s="124"/>
      <c r="GEX62" s="124"/>
      <c r="GEY62" s="124"/>
      <c r="GEZ62" s="124"/>
      <c r="GFA62" s="124"/>
      <c r="GFB62" s="124"/>
      <c r="GFC62" s="124"/>
      <c r="GFD62" s="124"/>
      <c r="GFE62" s="124"/>
      <c r="GFF62" s="124"/>
      <c r="GFG62" s="124"/>
      <c r="GFH62" s="124"/>
      <c r="GFI62" s="124"/>
      <c r="GFJ62" s="124"/>
      <c r="GFK62" s="124"/>
      <c r="GFL62" s="124"/>
      <c r="GFM62" s="124"/>
      <c r="GFN62" s="124"/>
      <c r="GFO62" s="124"/>
      <c r="GFP62" s="124"/>
      <c r="GFQ62" s="124"/>
      <c r="GFR62" s="124"/>
      <c r="GFS62" s="124"/>
      <c r="GFT62" s="124"/>
      <c r="GFU62" s="124"/>
      <c r="GFV62" s="124"/>
      <c r="GFW62" s="124"/>
      <c r="GFX62" s="124"/>
      <c r="GFY62" s="124"/>
      <c r="GFZ62" s="124"/>
      <c r="GGA62" s="124"/>
      <c r="GGB62" s="124"/>
      <c r="GGC62" s="124"/>
      <c r="GGD62" s="124"/>
      <c r="GGE62" s="124"/>
      <c r="GGF62" s="124"/>
      <c r="GGG62" s="124"/>
      <c r="GGH62" s="124"/>
      <c r="GGI62" s="124"/>
      <c r="GGJ62" s="124"/>
      <c r="GGK62" s="124"/>
      <c r="GGL62" s="124"/>
      <c r="GGM62" s="124"/>
      <c r="GGN62" s="124"/>
      <c r="GGO62" s="124"/>
      <c r="GGP62" s="124"/>
      <c r="GGQ62" s="124"/>
      <c r="GGR62" s="124"/>
      <c r="GGS62" s="124"/>
      <c r="GGT62" s="124"/>
      <c r="GGU62" s="124"/>
      <c r="GGV62" s="124"/>
      <c r="GGW62" s="124"/>
      <c r="GGX62" s="124"/>
      <c r="GGY62" s="124"/>
      <c r="GGZ62" s="124"/>
      <c r="GHA62" s="124"/>
      <c r="GHB62" s="124"/>
      <c r="GHC62" s="124"/>
      <c r="GHD62" s="124"/>
      <c r="GHE62" s="124"/>
      <c r="GHF62" s="124"/>
      <c r="GHG62" s="124"/>
      <c r="GHH62" s="124"/>
      <c r="GHI62" s="124"/>
      <c r="GHJ62" s="124"/>
      <c r="GHK62" s="124"/>
      <c r="GHL62" s="124"/>
      <c r="GHM62" s="124"/>
      <c r="GHN62" s="124"/>
      <c r="GHO62" s="124"/>
      <c r="GHP62" s="124"/>
      <c r="GHQ62" s="124"/>
      <c r="GHR62" s="124"/>
      <c r="GHS62" s="124"/>
      <c r="GHT62" s="124"/>
      <c r="GHU62" s="124"/>
      <c r="GHV62" s="124"/>
      <c r="GHW62" s="124"/>
      <c r="GHX62" s="124"/>
      <c r="GHY62" s="124"/>
      <c r="GHZ62" s="124"/>
      <c r="GIA62" s="124"/>
      <c r="GIB62" s="124"/>
      <c r="GIC62" s="124"/>
      <c r="GID62" s="124"/>
      <c r="GIE62" s="124"/>
      <c r="GIF62" s="124"/>
      <c r="GIG62" s="124"/>
      <c r="GIH62" s="124"/>
      <c r="GII62" s="124"/>
      <c r="GIJ62" s="124"/>
      <c r="GIK62" s="124"/>
      <c r="GIL62" s="124"/>
      <c r="GIM62" s="124"/>
      <c r="GIN62" s="124"/>
      <c r="GIO62" s="124"/>
      <c r="GIP62" s="124"/>
      <c r="GIQ62" s="124"/>
      <c r="GIR62" s="124"/>
      <c r="GIS62" s="124"/>
      <c r="GIT62" s="124"/>
      <c r="GIU62" s="124"/>
      <c r="GIV62" s="124"/>
      <c r="GIW62" s="124"/>
      <c r="GIX62" s="124"/>
      <c r="GIY62" s="124"/>
      <c r="GIZ62" s="124"/>
      <c r="GJA62" s="124"/>
      <c r="GJB62" s="124"/>
      <c r="GJC62" s="124"/>
      <c r="GJD62" s="124"/>
      <c r="GJE62" s="124"/>
      <c r="GJF62" s="124"/>
      <c r="GJG62" s="124"/>
      <c r="GJH62" s="124"/>
      <c r="GJI62" s="124"/>
      <c r="GJJ62" s="124"/>
      <c r="GJK62" s="124"/>
      <c r="GJL62" s="124"/>
      <c r="GJM62" s="124"/>
      <c r="GJN62" s="124"/>
      <c r="GJO62" s="124"/>
      <c r="GJP62" s="124"/>
      <c r="GJQ62" s="124"/>
      <c r="GJR62" s="124"/>
      <c r="GJS62" s="124"/>
      <c r="GJT62" s="124"/>
      <c r="GJU62" s="124"/>
      <c r="GJV62" s="124"/>
      <c r="GJW62" s="124"/>
      <c r="GJX62" s="124"/>
      <c r="GJY62" s="124"/>
      <c r="GJZ62" s="124"/>
      <c r="GKA62" s="124"/>
      <c r="GKB62" s="124"/>
      <c r="GKC62" s="124"/>
      <c r="GKD62" s="124"/>
      <c r="GKE62" s="124"/>
      <c r="GKF62" s="124"/>
      <c r="GKG62" s="124"/>
      <c r="GKH62" s="124"/>
      <c r="GKI62" s="124"/>
      <c r="GKJ62" s="124"/>
      <c r="GKK62" s="124"/>
      <c r="GKL62" s="124"/>
      <c r="GKM62" s="124"/>
      <c r="GKN62" s="124"/>
      <c r="GKO62" s="124"/>
      <c r="GKP62" s="124"/>
      <c r="GKQ62" s="124"/>
      <c r="GKR62" s="124"/>
      <c r="GKS62" s="124"/>
      <c r="GKT62" s="124"/>
      <c r="GKU62" s="124"/>
      <c r="GKV62" s="124"/>
      <c r="GKW62" s="124"/>
      <c r="GKX62" s="124"/>
      <c r="GKY62" s="124"/>
      <c r="GKZ62" s="124"/>
      <c r="GLA62" s="124"/>
      <c r="GLB62" s="124"/>
      <c r="GLC62" s="124"/>
      <c r="GLD62" s="124"/>
      <c r="GLE62" s="124"/>
      <c r="GLF62" s="124"/>
      <c r="GLG62" s="124"/>
      <c r="GLH62" s="124"/>
      <c r="GLI62" s="124"/>
      <c r="GLJ62" s="124"/>
      <c r="GLK62" s="124"/>
      <c r="GLL62" s="124"/>
      <c r="GLM62" s="124"/>
      <c r="GLN62" s="124"/>
      <c r="GLO62" s="124"/>
      <c r="GLP62" s="124"/>
      <c r="GLQ62" s="124"/>
      <c r="GLR62" s="124"/>
      <c r="GLS62" s="124"/>
      <c r="GLT62" s="124"/>
      <c r="GLU62" s="124"/>
      <c r="GLV62" s="124"/>
      <c r="GLW62" s="124"/>
      <c r="GLX62" s="124"/>
      <c r="GLY62" s="124"/>
      <c r="GLZ62" s="124"/>
      <c r="GMA62" s="124"/>
      <c r="GMB62" s="124"/>
      <c r="GMC62" s="124"/>
      <c r="GMD62" s="124"/>
      <c r="GME62" s="124"/>
      <c r="GMF62" s="124"/>
      <c r="GMG62" s="124"/>
      <c r="GMH62" s="124"/>
      <c r="GMI62" s="124"/>
      <c r="GMJ62" s="124"/>
      <c r="GMK62" s="124"/>
      <c r="GML62" s="124"/>
      <c r="GMM62" s="124"/>
      <c r="GMN62" s="124"/>
      <c r="GMO62" s="124"/>
      <c r="GMP62" s="124"/>
      <c r="GMQ62" s="124"/>
      <c r="GMR62" s="124"/>
      <c r="GMS62" s="124"/>
      <c r="GMT62" s="124"/>
      <c r="GMU62" s="124"/>
      <c r="GMV62" s="124"/>
      <c r="GMW62" s="124"/>
      <c r="GMX62" s="124"/>
      <c r="GMY62" s="124"/>
      <c r="GMZ62" s="124"/>
      <c r="GNA62" s="124"/>
      <c r="GNB62" s="124"/>
      <c r="GNC62" s="124"/>
      <c r="GND62" s="124"/>
      <c r="GNE62" s="124"/>
      <c r="GNF62" s="124"/>
      <c r="GNG62" s="124"/>
      <c r="GNH62" s="124"/>
      <c r="GNI62" s="124"/>
      <c r="GNJ62" s="124"/>
      <c r="GNK62" s="124"/>
      <c r="GNL62" s="124"/>
      <c r="GNM62" s="124"/>
      <c r="GNN62" s="124"/>
      <c r="GNO62" s="124"/>
      <c r="GNP62" s="124"/>
      <c r="GNQ62" s="124"/>
      <c r="GNR62" s="124"/>
      <c r="GNS62" s="124"/>
      <c r="GNT62" s="124"/>
      <c r="GNU62" s="124"/>
      <c r="GNV62" s="124"/>
      <c r="GNW62" s="124"/>
      <c r="GNX62" s="124"/>
      <c r="GNY62" s="124"/>
      <c r="GNZ62" s="124"/>
      <c r="GOA62" s="124"/>
      <c r="GOB62" s="124"/>
      <c r="GOC62" s="124"/>
      <c r="GOD62" s="124"/>
      <c r="GOE62" s="124"/>
      <c r="GOF62" s="124"/>
      <c r="GOG62" s="124"/>
      <c r="GOH62" s="124"/>
      <c r="GOI62" s="124"/>
      <c r="GOJ62" s="124"/>
      <c r="GOK62" s="124"/>
      <c r="GOL62" s="124"/>
      <c r="GOM62" s="124"/>
      <c r="GON62" s="124"/>
      <c r="GOO62" s="124"/>
      <c r="GOP62" s="124"/>
      <c r="GOQ62" s="124"/>
      <c r="GOR62" s="124"/>
      <c r="GOS62" s="124"/>
      <c r="GOT62" s="124"/>
      <c r="GOU62" s="124"/>
      <c r="GOV62" s="124"/>
      <c r="GOW62" s="124"/>
      <c r="GOX62" s="124"/>
      <c r="GOY62" s="124"/>
      <c r="GOZ62" s="124"/>
      <c r="GPA62" s="124"/>
      <c r="GPB62" s="124"/>
      <c r="GPC62" s="124"/>
      <c r="GPD62" s="124"/>
      <c r="GPE62" s="124"/>
      <c r="GPF62" s="124"/>
      <c r="GPG62" s="124"/>
      <c r="GPH62" s="124"/>
      <c r="GPI62" s="124"/>
      <c r="GPJ62" s="124"/>
      <c r="GPK62" s="124"/>
      <c r="GPL62" s="124"/>
      <c r="GPM62" s="124"/>
      <c r="GPN62" s="124"/>
      <c r="GPO62" s="124"/>
      <c r="GPP62" s="124"/>
      <c r="GPQ62" s="124"/>
      <c r="GPR62" s="124"/>
      <c r="GPS62" s="124"/>
      <c r="GPT62" s="124"/>
      <c r="GPU62" s="124"/>
      <c r="GPV62" s="124"/>
      <c r="GPW62" s="124"/>
      <c r="GPX62" s="124"/>
      <c r="GPY62" s="124"/>
      <c r="GPZ62" s="124"/>
      <c r="GQA62" s="124"/>
      <c r="GQB62" s="124"/>
      <c r="GQC62" s="124"/>
      <c r="GQD62" s="124"/>
      <c r="GQE62" s="124"/>
      <c r="GQF62" s="124"/>
      <c r="GQG62" s="124"/>
      <c r="GQH62" s="124"/>
      <c r="GQI62" s="124"/>
      <c r="GQJ62" s="124"/>
      <c r="GQK62" s="124"/>
      <c r="GQL62" s="124"/>
      <c r="GQM62" s="124"/>
      <c r="GQN62" s="124"/>
      <c r="GQO62" s="124"/>
      <c r="GQP62" s="124"/>
      <c r="GQQ62" s="124"/>
      <c r="GQR62" s="124"/>
      <c r="GQS62" s="124"/>
      <c r="GQT62" s="124"/>
      <c r="GQU62" s="124"/>
      <c r="GQV62" s="124"/>
      <c r="GQW62" s="124"/>
      <c r="GQX62" s="124"/>
      <c r="GQY62" s="124"/>
      <c r="GQZ62" s="124"/>
      <c r="GRA62" s="124"/>
      <c r="GRB62" s="124"/>
      <c r="GRC62" s="124"/>
      <c r="GRD62" s="124"/>
      <c r="GRE62" s="124"/>
      <c r="GRF62" s="124"/>
      <c r="GRG62" s="124"/>
      <c r="GRH62" s="124"/>
      <c r="GRI62" s="124"/>
      <c r="GRJ62" s="124"/>
      <c r="GRK62" s="124"/>
      <c r="GRL62" s="124"/>
      <c r="GRM62" s="124"/>
      <c r="GRN62" s="124"/>
      <c r="GRO62" s="124"/>
      <c r="GRP62" s="124"/>
      <c r="GRQ62" s="124"/>
      <c r="GRR62" s="124"/>
      <c r="GRS62" s="124"/>
      <c r="GRT62" s="124"/>
      <c r="GRU62" s="124"/>
      <c r="GRV62" s="124"/>
      <c r="GRW62" s="124"/>
      <c r="GRX62" s="124"/>
      <c r="GRY62" s="124"/>
      <c r="GRZ62" s="124"/>
      <c r="GSA62" s="124"/>
      <c r="GSB62" s="124"/>
      <c r="GSC62" s="124"/>
      <c r="GSD62" s="124"/>
      <c r="GSE62" s="124"/>
      <c r="GSF62" s="124"/>
      <c r="GSG62" s="124"/>
      <c r="GSH62" s="124"/>
      <c r="GSI62" s="124"/>
      <c r="GSJ62" s="124"/>
      <c r="GSK62" s="124"/>
      <c r="GSL62" s="124"/>
      <c r="GSM62" s="124"/>
      <c r="GSN62" s="124"/>
      <c r="GSO62" s="124"/>
      <c r="GSP62" s="124"/>
      <c r="GSQ62" s="124"/>
      <c r="GSR62" s="124"/>
      <c r="GSS62" s="124"/>
      <c r="GST62" s="124"/>
      <c r="GSU62" s="124"/>
      <c r="GSV62" s="124"/>
      <c r="GSW62" s="124"/>
      <c r="GSX62" s="124"/>
      <c r="GSY62" s="124"/>
      <c r="GSZ62" s="124"/>
      <c r="GTA62" s="124"/>
      <c r="GTB62" s="124"/>
      <c r="GTC62" s="124"/>
      <c r="GTD62" s="124"/>
      <c r="GTE62" s="124"/>
      <c r="GTF62" s="124"/>
      <c r="GTG62" s="124"/>
      <c r="GTH62" s="124"/>
      <c r="GTI62" s="124"/>
      <c r="GTJ62" s="124"/>
      <c r="GTK62" s="124"/>
      <c r="GTL62" s="124"/>
      <c r="GTM62" s="124"/>
      <c r="GTN62" s="124"/>
      <c r="GTO62" s="124"/>
      <c r="GTP62" s="124"/>
      <c r="GTQ62" s="124"/>
      <c r="GTR62" s="124"/>
      <c r="GTS62" s="124"/>
      <c r="GTT62" s="124"/>
      <c r="GTU62" s="124"/>
      <c r="GTV62" s="124"/>
      <c r="GTW62" s="124"/>
      <c r="GTX62" s="124"/>
      <c r="GTY62" s="124"/>
      <c r="GTZ62" s="124"/>
      <c r="GUA62" s="124"/>
      <c r="GUB62" s="124"/>
      <c r="GUC62" s="124"/>
      <c r="GUD62" s="124"/>
      <c r="GUE62" s="124"/>
      <c r="GUF62" s="124"/>
      <c r="GUG62" s="124"/>
      <c r="GUH62" s="124"/>
      <c r="GUI62" s="124"/>
      <c r="GUJ62" s="124"/>
      <c r="GUK62" s="124"/>
      <c r="GUL62" s="124"/>
      <c r="GUM62" s="124"/>
      <c r="GUN62" s="124"/>
      <c r="GUO62" s="124"/>
      <c r="GUP62" s="124"/>
      <c r="GUQ62" s="124"/>
      <c r="GUR62" s="124"/>
      <c r="GUS62" s="124"/>
      <c r="GUT62" s="124"/>
      <c r="GUU62" s="124"/>
      <c r="GUV62" s="124"/>
      <c r="GUW62" s="124"/>
      <c r="GUX62" s="124"/>
      <c r="GUY62" s="124"/>
      <c r="GUZ62" s="124"/>
      <c r="GVA62" s="124"/>
      <c r="GVB62" s="124"/>
      <c r="GVC62" s="124"/>
      <c r="GVD62" s="124"/>
      <c r="GVE62" s="124"/>
      <c r="GVF62" s="124"/>
      <c r="GVG62" s="124"/>
      <c r="GVH62" s="124"/>
      <c r="GVI62" s="124"/>
      <c r="GVJ62" s="124"/>
      <c r="GVK62" s="124"/>
      <c r="GVL62" s="124"/>
      <c r="GVM62" s="124"/>
      <c r="GVN62" s="124"/>
      <c r="GVO62" s="124"/>
      <c r="GVP62" s="124"/>
      <c r="GVQ62" s="124"/>
      <c r="GVR62" s="124"/>
      <c r="GVS62" s="124"/>
      <c r="GVT62" s="124"/>
      <c r="GVU62" s="124"/>
      <c r="GVV62" s="124"/>
      <c r="GVW62" s="124"/>
      <c r="GVX62" s="124"/>
      <c r="GVY62" s="124"/>
      <c r="GVZ62" s="124"/>
      <c r="GWA62" s="124"/>
      <c r="GWB62" s="124"/>
      <c r="GWC62" s="124"/>
      <c r="GWD62" s="124"/>
      <c r="GWE62" s="124"/>
      <c r="GWF62" s="124"/>
      <c r="GWG62" s="124"/>
      <c r="GWH62" s="124"/>
      <c r="GWI62" s="124"/>
      <c r="GWJ62" s="124"/>
      <c r="GWK62" s="124"/>
      <c r="GWL62" s="124"/>
      <c r="GWM62" s="124"/>
      <c r="GWN62" s="124"/>
      <c r="GWO62" s="124"/>
      <c r="GWP62" s="124"/>
      <c r="GWQ62" s="124"/>
      <c r="GWR62" s="124"/>
      <c r="GWS62" s="124"/>
      <c r="GWT62" s="124"/>
      <c r="GWU62" s="124"/>
      <c r="GWV62" s="124"/>
      <c r="GWW62" s="124"/>
      <c r="GWX62" s="124"/>
      <c r="GWY62" s="124"/>
      <c r="GWZ62" s="124"/>
      <c r="GXA62" s="124"/>
      <c r="GXB62" s="124"/>
      <c r="GXC62" s="124"/>
      <c r="GXD62" s="124"/>
      <c r="GXE62" s="124"/>
      <c r="GXF62" s="124"/>
      <c r="GXG62" s="124"/>
      <c r="GXH62" s="124"/>
      <c r="GXI62" s="124"/>
      <c r="GXJ62" s="124"/>
      <c r="GXK62" s="124"/>
      <c r="GXL62" s="124"/>
      <c r="GXM62" s="124"/>
      <c r="GXN62" s="124"/>
      <c r="GXO62" s="124"/>
      <c r="GXP62" s="124"/>
      <c r="GXQ62" s="124"/>
      <c r="GXR62" s="124"/>
      <c r="GXS62" s="124"/>
      <c r="GXT62" s="124"/>
      <c r="GXU62" s="124"/>
      <c r="GXV62" s="124"/>
      <c r="GXW62" s="124"/>
      <c r="GXX62" s="124"/>
      <c r="GXY62" s="124"/>
      <c r="GXZ62" s="124"/>
      <c r="GYA62" s="124"/>
      <c r="GYB62" s="124"/>
      <c r="GYC62" s="124"/>
      <c r="GYD62" s="124"/>
      <c r="GYE62" s="124"/>
      <c r="GYF62" s="124"/>
      <c r="GYG62" s="124"/>
      <c r="GYH62" s="124"/>
      <c r="GYI62" s="124"/>
      <c r="GYJ62" s="124"/>
      <c r="GYK62" s="124"/>
      <c r="GYL62" s="124"/>
      <c r="GYM62" s="124"/>
      <c r="GYN62" s="124"/>
      <c r="GYO62" s="124"/>
      <c r="GYP62" s="124"/>
      <c r="GYQ62" s="124"/>
      <c r="GYR62" s="124"/>
      <c r="GYS62" s="124"/>
      <c r="GYT62" s="124"/>
      <c r="GYU62" s="124"/>
      <c r="GYV62" s="124"/>
      <c r="GYW62" s="124"/>
      <c r="GYX62" s="124"/>
      <c r="GYY62" s="124"/>
      <c r="GYZ62" s="124"/>
      <c r="GZA62" s="124"/>
      <c r="GZB62" s="124"/>
      <c r="GZC62" s="124"/>
      <c r="GZD62" s="124"/>
      <c r="GZE62" s="124"/>
      <c r="GZF62" s="124"/>
      <c r="GZG62" s="124"/>
      <c r="GZH62" s="124"/>
      <c r="GZI62" s="124"/>
      <c r="GZJ62" s="124"/>
      <c r="GZK62" s="124"/>
      <c r="GZL62" s="124"/>
      <c r="GZM62" s="124"/>
      <c r="GZN62" s="124"/>
      <c r="GZO62" s="124"/>
      <c r="GZP62" s="124"/>
      <c r="GZQ62" s="124"/>
      <c r="GZR62" s="124"/>
      <c r="GZS62" s="124"/>
      <c r="GZT62" s="124"/>
      <c r="GZU62" s="124"/>
      <c r="GZV62" s="124"/>
      <c r="GZW62" s="124"/>
      <c r="GZX62" s="124"/>
      <c r="GZY62" s="124"/>
      <c r="GZZ62" s="124"/>
      <c r="HAA62" s="124"/>
      <c r="HAB62" s="124"/>
      <c r="HAC62" s="124"/>
      <c r="HAD62" s="124"/>
      <c r="HAE62" s="124"/>
      <c r="HAF62" s="124"/>
      <c r="HAG62" s="124"/>
      <c r="HAH62" s="124"/>
      <c r="HAI62" s="124"/>
      <c r="HAJ62" s="124"/>
      <c r="HAK62" s="124"/>
      <c r="HAL62" s="124"/>
      <c r="HAM62" s="124"/>
      <c r="HAN62" s="124"/>
      <c r="HAO62" s="124"/>
      <c r="HAP62" s="124"/>
      <c r="HAQ62" s="124"/>
      <c r="HAR62" s="124"/>
      <c r="HAS62" s="124"/>
      <c r="HAT62" s="124"/>
      <c r="HAU62" s="124"/>
      <c r="HAV62" s="124"/>
      <c r="HAW62" s="124"/>
      <c r="HAX62" s="124"/>
      <c r="HAY62" s="124"/>
      <c r="HAZ62" s="124"/>
      <c r="HBA62" s="124"/>
      <c r="HBB62" s="124"/>
      <c r="HBC62" s="124"/>
      <c r="HBD62" s="124"/>
      <c r="HBE62" s="124"/>
      <c r="HBF62" s="124"/>
      <c r="HBG62" s="124"/>
      <c r="HBH62" s="124"/>
      <c r="HBI62" s="124"/>
      <c r="HBJ62" s="124"/>
      <c r="HBK62" s="124"/>
      <c r="HBL62" s="124"/>
      <c r="HBM62" s="124"/>
      <c r="HBN62" s="124"/>
      <c r="HBO62" s="124"/>
      <c r="HBP62" s="124"/>
      <c r="HBQ62" s="124"/>
      <c r="HBR62" s="124"/>
      <c r="HBS62" s="124"/>
      <c r="HBT62" s="124"/>
      <c r="HBU62" s="124"/>
      <c r="HBV62" s="124"/>
      <c r="HBW62" s="124"/>
      <c r="HBX62" s="124"/>
      <c r="HBY62" s="124"/>
      <c r="HBZ62" s="124"/>
      <c r="HCA62" s="124"/>
      <c r="HCB62" s="124"/>
      <c r="HCC62" s="124"/>
      <c r="HCD62" s="124"/>
      <c r="HCE62" s="124"/>
      <c r="HCF62" s="124"/>
      <c r="HCG62" s="124"/>
      <c r="HCH62" s="124"/>
      <c r="HCI62" s="124"/>
      <c r="HCJ62" s="124"/>
      <c r="HCK62" s="124"/>
      <c r="HCL62" s="124"/>
      <c r="HCM62" s="124"/>
      <c r="HCN62" s="124"/>
      <c r="HCO62" s="124"/>
      <c r="HCP62" s="124"/>
      <c r="HCQ62" s="124"/>
      <c r="HCR62" s="124"/>
      <c r="HCS62" s="124"/>
      <c r="HCT62" s="124"/>
      <c r="HCU62" s="124"/>
      <c r="HCV62" s="124"/>
      <c r="HCW62" s="124"/>
      <c r="HCX62" s="124"/>
      <c r="HCY62" s="124"/>
      <c r="HCZ62" s="124"/>
      <c r="HDA62" s="124"/>
      <c r="HDB62" s="124"/>
      <c r="HDC62" s="124"/>
      <c r="HDD62" s="124"/>
      <c r="HDE62" s="124"/>
      <c r="HDF62" s="124"/>
      <c r="HDG62" s="124"/>
      <c r="HDH62" s="124"/>
      <c r="HDI62" s="124"/>
      <c r="HDJ62" s="124"/>
      <c r="HDK62" s="124"/>
      <c r="HDL62" s="124"/>
      <c r="HDM62" s="124"/>
      <c r="HDN62" s="124"/>
      <c r="HDO62" s="124"/>
      <c r="HDP62" s="124"/>
      <c r="HDQ62" s="124"/>
      <c r="HDR62" s="124"/>
      <c r="HDS62" s="124"/>
      <c r="HDT62" s="124"/>
      <c r="HDU62" s="124"/>
      <c r="HDV62" s="124"/>
      <c r="HDW62" s="124"/>
      <c r="HDX62" s="124"/>
      <c r="HDY62" s="124"/>
      <c r="HDZ62" s="124"/>
      <c r="HEA62" s="124"/>
      <c r="HEB62" s="124"/>
      <c r="HEC62" s="124"/>
      <c r="HED62" s="124"/>
      <c r="HEE62" s="124"/>
      <c r="HEF62" s="124"/>
      <c r="HEG62" s="124"/>
      <c r="HEH62" s="124"/>
      <c r="HEI62" s="124"/>
      <c r="HEJ62" s="124"/>
      <c r="HEK62" s="124"/>
      <c r="HEL62" s="124"/>
      <c r="HEM62" s="124"/>
      <c r="HEN62" s="124"/>
      <c r="HEO62" s="124"/>
      <c r="HEP62" s="124"/>
      <c r="HEQ62" s="124"/>
      <c r="HER62" s="124"/>
      <c r="HES62" s="124"/>
      <c r="HET62" s="124"/>
      <c r="HEU62" s="124"/>
      <c r="HEV62" s="124"/>
      <c r="HEW62" s="124"/>
      <c r="HEX62" s="124"/>
      <c r="HEY62" s="124"/>
      <c r="HEZ62" s="124"/>
      <c r="HFA62" s="124"/>
      <c r="HFB62" s="124"/>
      <c r="HFC62" s="124"/>
      <c r="HFD62" s="124"/>
      <c r="HFE62" s="124"/>
      <c r="HFF62" s="124"/>
      <c r="HFG62" s="124"/>
      <c r="HFH62" s="124"/>
      <c r="HFI62" s="124"/>
      <c r="HFJ62" s="124"/>
      <c r="HFK62" s="124"/>
      <c r="HFL62" s="124"/>
      <c r="HFM62" s="124"/>
      <c r="HFN62" s="124"/>
      <c r="HFO62" s="124"/>
      <c r="HFP62" s="124"/>
      <c r="HFQ62" s="124"/>
      <c r="HFR62" s="124"/>
      <c r="HFS62" s="124"/>
      <c r="HFT62" s="124"/>
      <c r="HFU62" s="124"/>
      <c r="HFV62" s="124"/>
      <c r="HFW62" s="124"/>
      <c r="HFX62" s="124"/>
      <c r="HFY62" s="124"/>
      <c r="HFZ62" s="124"/>
      <c r="HGA62" s="124"/>
      <c r="HGB62" s="124"/>
      <c r="HGC62" s="124"/>
      <c r="HGD62" s="124"/>
      <c r="HGE62" s="124"/>
      <c r="HGF62" s="124"/>
      <c r="HGG62" s="124"/>
      <c r="HGH62" s="124"/>
      <c r="HGI62" s="124"/>
      <c r="HGJ62" s="124"/>
      <c r="HGK62" s="124"/>
      <c r="HGL62" s="124"/>
      <c r="HGM62" s="124"/>
      <c r="HGN62" s="124"/>
      <c r="HGO62" s="124"/>
      <c r="HGP62" s="124"/>
      <c r="HGQ62" s="124"/>
      <c r="HGR62" s="124"/>
      <c r="HGS62" s="124"/>
      <c r="HGT62" s="124"/>
      <c r="HGU62" s="124"/>
      <c r="HGV62" s="124"/>
      <c r="HGW62" s="124"/>
      <c r="HGX62" s="124"/>
      <c r="HGY62" s="124"/>
      <c r="HGZ62" s="124"/>
      <c r="HHA62" s="124"/>
      <c r="HHB62" s="124"/>
      <c r="HHC62" s="124"/>
      <c r="HHD62" s="124"/>
      <c r="HHE62" s="124"/>
      <c r="HHF62" s="124"/>
      <c r="HHG62" s="124"/>
      <c r="HHH62" s="124"/>
      <c r="HHI62" s="124"/>
      <c r="HHJ62" s="124"/>
      <c r="HHK62" s="124"/>
      <c r="HHL62" s="124"/>
      <c r="HHM62" s="124"/>
      <c r="HHN62" s="124"/>
      <c r="HHO62" s="124"/>
      <c r="HHP62" s="124"/>
      <c r="HHQ62" s="124"/>
      <c r="HHR62" s="124"/>
      <c r="HHS62" s="124"/>
      <c r="HHT62" s="124"/>
      <c r="HHU62" s="124"/>
      <c r="HHV62" s="124"/>
      <c r="HHW62" s="124"/>
      <c r="HHX62" s="124"/>
      <c r="HHY62" s="124"/>
      <c r="HHZ62" s="124"/>
      <c r="HIA62" s="124"/>
      <c r="HIB62" s="124"/>
      <c r="HIC62" s="124"/>
      <c r="HID62" s="124"/>
      <c r="HIE62" s="124"/>
      <c r="HIF62" s="124"/>
      <c r="HIG62" s="124"/>
      <c r="HIH62" s="124"/>
      <c r="HII62" s="124"/>
      <c r="HIJ62" s="124"/>
      <c r="HIK62" s="124"/>
      <c r="HIL62" s="124"/>
      <c r="HIM62" s="124"/>
      <c r="HIN62" s="124"/>
      <c r="HIO62" s="124"/>
      <c r="HIP62" s="124"/>
      <c r="HIQ62" s="124"/>
      <c r="HIR62" s="124"/>
      <c r="HIS62" s="124"/>
      <c r="HIT62" s="124"/>
      <c r="HIU62" s="124"/>
      <c r="HIV62" s="124"/>
      <c r="HIW62" s="124"/>
      <c r="HIX62" s="124"/>
      <c r="HIY62" s="124"/>
      <c r="HIZ62" s="124"/>
      <c r="HJA62" s="124"/>
      <c r="HJB62" s="124"/>
      <c r="HJC62" s="124"/>
      <c r="HJD62" s="124"/>
      <c r="HJE62" s="124"/>
      <c r="HJF62" s="124"/>
      <c r="HJG62" s="124"/>
      <c r="HJH62" s="124"/>
      <c r="HJI62" s="124"/>
      <c r="HJJ62" s="124"/>
      <c r="HJK62" s="124"/>
      <c r="HJL62" s="124"/>
      <c r="HJM62" s="124"/>
      <c r="HJN62" s="124"/>
      <c r="HJO62" s="124"/>
      <c r="HJP62" s="124"/>
      <c r="HJQ62" s="124"/>
      <c r="HJR62" s="124"/>
      <c r="HJS62" s="124"/>
      <c r="HJT62" s="124"/>
      <c r="HJU62" s="124"/>
      <c r="HJV62" s="124"/>
      <c r="HJW62" s="124"/>
      <c r="HJX62" s="124"/>
      <c r="HJY62" s="124"/>
      <c r="HJZ62" s="124"/>
      <c r="HKA62" s="124"/>
      <c r="HKB62" s="124"/>
      <c r="HKC62" s="124"/>
      <c r="HKD62" s="124"/>
      <c r="HKE62" s="124"/>
      <c r="HKF62" s="124"/>
      <c r="HKG62" s="124"/>
      <c r="HKH62" s="124"/>
      <c r="HKI62" s="124"/>
      <c r="HKJ62" s="124"/>
      <c r="HKK62" s="124"/>
      <c r="HKL62" s="124"/>
      <c r="HKM62" s="124"/>
      <c r="HKN62" s="124"/>
      <c r="HKO62" s="124"/>
      <c r="HKP62" s="124"/>
      <c r="HKQ62" s="124"/>
      <c r="HKR62" s="124"/>
      <c r="HKS62" s="124"/>
      <c r="HKT62" s="124"/>
      <c r="HKU62" s="124"/>
      <c r="HKV62" s="124"/>
      <c r="HKW62" s="124"/>
      <c r="HKX62" s="124"/>
      <c r="HKY62" s="124"/>
      <c r="HKZ62" s="124"/>
      <c r="HLA62" s="124"/>
      <c r="HLB62" s="124"/>
      <c r="HLC62" s="124"/>
      <c r="HLD62" s="124"/>
      <c r="HLE62" s="124"/>
      <c r="HLF62" s="124"/>
      <c r="HLG62" s="124"/>
      <c r="HLH62" s="124"/>
      <c r="HLI62" s="124"/>
      <c r="HLJ62" s="124"/>
      <c r="HLK62" s="124"/>
      <c r="HLL62" s="124"/>
      <c r="HLM62" s="124"/>
      <c r="HLN62" s="124"/>
      <c r="HLO62" s="124"/>
      <c r="HLP62" s="124"/>
      <c r="HLQ62" s="124"/>
      <c r="HLR62" s="124"/>
      <c r="HLS62" s="124"/>
      <c r="HLT62" s="124"/>
      <c r="HLU62" s="124"/>
      <c r="HLV62" s="124"/>
      <c r="HLW62" s="124"/>
      <c r="HLX62" s="124"/>
      <c r="HLY62" s="124"/>
      <c r="HLZ62" s="124"/>
      <c r="HMA62" s="124"/>
      <c r="HMB62" s="124"/>
      <c r="HMC62" s="124"/>
      <c r="HMD62" s="124"/>
      <c r="HME62" s="124"/>
      <c r="HMF62" s="124"/>
      <c r="HMG62" s="124"/>
      <c r="HMH62" s="124"/>
      <c r="HMI62" s="124"/>
      <c r="HMJ62" s="124"/>
      <c r="HMK62" s="124"/>
      <c r="HML62" s="124"/>
      <c r="HMM62" s="124"/>
      <c r="HMN62" s="124"/>
      <c r="HMO62" s="124"/>
      <c r="HMP62" s="124"/>
      <c r="HMQ62" s="124"/>
      <c r="HMR62" s="124"/>
      <c r="HMS62" s="124"/>
      <c r="HMT62" s="124"/>
      <c r="HMU62" s="124"/>
      <c r="HMV62" s="124"/>
      <c r="HMW62" s="124"/>
      <c r="HMX62" s="124"/>
      <c r="HMY62" s="124"/>
      <c r="HMZ62" s="124"/>
      <c r="HNA62" s="124"/>
      <c r="HNB62" s="124"/>
      <c r="HNC62" s="124"/>
      <c r="HND62" s="124"/>
      <c r="HNE62" s="124"/>
      <c r="HNF62" s="124"/>
      <c r="HNG62" s="124"/>
      <c r="HNH62" s="124"/>
      <c r="HNI62" s="124"/>
      <c r="HNJ62" s="124"/>
      <c r="HNK62" s="124"/>
      <c r="HNL62" s="124"/>
      <c r="HNM62" s="124"/>
      <c r="HNN62" s="124"/>
      <c r="HNO62" s="124"/>
      <c r="HNP62" s="124"/>
      <c r="HNQ62" s="124"/>
      <c r="HNR62" s="124"/>
      <c r="HNS62" s="124"/>
      <c r="HNT62" s="124"/>
      <c r="HNU62" s="124"/>
      <c r="HNV62" s="124"/>
      <c r="HNW62" s="124"/>
      <c r="HNX62" s="124"/>
      <c r="HNY62" s="124"/>
      <c r="HNZ62" s="124"/>
      <c r="HOA62" s="124"/>
      <c r="HOB62" s="124"/>
      <c r="HOC62" s="124"/>
      <c r="HOD62" s="124"/>
      <c r="HOE62" s="124"/>
      <c r="HOF62" s="124"/>
      <c r="HOG62" s="124"/>
      <c r="HOH62" s="124"/>
      <c r="HOI62" s="124"/>
      <c r="HOJ62" s="124"/>
      <c r="HOK62" s="124"/>
      <c r="HOL62" s="124"/>
      <c r="HOM62" s="124"/>
      <c r="HON62" s="124"/>
      <c r="HOO62" s="124"/>
      <c r="HOP62" s="124"/>
      <c r="HOQ62" s="124"/>
      <c r="HOR62" s="124"/>
      <c r="HOS62" s="124"/>
      <c r="HOT62" s="124"/>
      <c r="HOU62" s="124"/>
      <c r="HOV62" s="124"/>
      <c r="HOW62" s="124"/>
      <c r="HOX62" s="124"/>
      <c r="HOY62" s="124"/>
      <c r="HOZ62" s="124"/>
      <c r="HPA62" s="124"/>
      <c r="HPB62" s="124"/>
      <c r="HPC62" s="124"/>
      <c r="HPD62" s="124"/>
      <c r="HPE62" s="124"/>
      <c r="HPF62" s="124"/>
      <c r="HPG62" s="124"/>
      <c r="HPH62" s="124"/>
      <c r="HPI62" s="124"/>
      <c r="HPJ62" s="124"/>
      <c r="HPK62" s="124"/>
      <c r="HPL62" s="124"/>
      <c r="HPM62" s="124"/>
      <c r="HPN62" s="124"/>
      <c r="HPO62" s="124"/>
      <c r="HPP62" s="124"/>
      <c r="HPQ62" s="124"/>
      <c r="HPR62" s="124"/>
      <c r="HPS62" s="124"/>
      <c r="HPT62" s="124"/>
      <c r="HPU62" s="124"/>
      <c r="HPV62" s="124"/>
      <c r="HPW62" s="124"/>
      <c r="HPX62" s="124"/>
      <c r="HPY62" s="124"/>
      <c r="HPZ62" s="124"/>
      <c r="HQA62" s="124"/>
      <c r="HQB62" s="124"/>
      <c r="HQC62" s="124"/>
      <c r="HQD62" s="124"/>
      <c r="HQE62" s="124"/>
      <c r="HQF62" s="124"/>
      <c r="HQG62" s="124"/>
      <c r="HQH62" s="124"/>
      <c r="HQI62" s="124"/>
      <c r="HQJ62" s="124"/>
      <c r="HQK62" s="124"/>
      <c r="HQL62" s="124"/>
      <c r="HQM62" s="124"/>
      <c r="HQN62" s="124"/>
      <c r="HQO62" s="124"/>
      <c r="HQP62" s="124"/>
      <c r="HQQ62" s="124"/>
      <c r="HQR62" s="124"/>
      <c r="HQS62" s="124"/>
      <c r="HQT62" s="124"/>
      <c r="HQU62" s="124"/>
      <c r="HQV62" s="124"/>
      <c r="HQW62" s="124"/>
      <c r="HQX62" s="124"/>
      <c r="HQY62" s="124"/>
      <c r="HQZ62" s="124"/>
      <c r="HRA62" s="124"/>
      <c r="HRB62" s="124"/>
      <c r="HRC62" s="124"/>
      <c r="HRD62" s="124"/>
      <c r="HRE62" s="124"/>
      <c r="HRF62" s="124"/>
      <c r="HRG62" s="124"/>
      <c r="HRH62" s="124"/>
      <c r="HRI62" s="124"/>
      <c r="HRJ62" s="124"/>
      <c r="HRK62" s="124"/>
      <c r="HRL62" s="124"/>
      <c r="HRM62" s="124"/>
      <c r="HRN62" s="124"/>
      <c r="HRO62" s="124"/>
      <c r="HRP62" s="124"/>
      <c r="HRQ62" s="124"/>
      <c r="HRR62" s="124"/>
      <c r="HRS62" s="124"/>
      <c r="HRT62" s="124"/>
      <c r="HRU62" s="124"/>
      <c r="HRV62" s="124"/>
      <c r="HRW62" s="124"/>
      <c r="HRX62" s="124"/>
      <c r="HRY62" s="124"/>
      <c r="HRZ62" s="124"/>
      <c r="HSA62" s="124"/>
      <c r="HSB62" s="124"/>
      <c r="HSC62" s="124"/>
      <c r="HSD62" s="124"/>
      <c r="HSE62" s="124"/>
      <c r="HSF62" s="124"/>
      <c r="HSG62" s="124"/>
      <c r="HSH62" s="124"/>
      <c r="HSI62" s="124"/>
      <c r="HSJ62" s="124"/>
      <c r="HSK62" s="124"/>
      <c r="HSL62" s="124"/>
      <c r="HSM62" s="124"/>
      <c r="HSN62" s="124"/>
      <c r="HSO62" s="124"/>
      <c r="HSP62" s="124"/>
      <c r="HSQ62" s="124"/>
      <c r="HSR62" s="124"/>
      <c r="HSS62" s="124"/>
      <c r="HST62" s="124"/>
      <c r="HSU62" s="124"/>
      <c r="HSV62" s="124"/>
      <c r="HSW62" s="124"/>
      <c r="HSX62" s="124"/>
      <c r="HSY62" s="124"/>
      <c r="HSZ62" s="124"/>
      <c r="HTA62" s="124"/>
      <c r="HTB62" s="124"/>
      <c r="HTC62" s="124"/>
      <c r="HTD62" s="124"/>
      <c r="HTE62" s="124"/>
      <c r="HTF62" s="124"/>
      <c r="HTG62" s="124"/>
      <c r="HTH62" s="124"/>
      <c r="HTI62" s="124"/>
      <c r="HTJ62" s="124"/>
      <c r="HTK62" s="124"/>
      <c r="HTL62" s="124"/>
      <c r="HTM62" s="124"/>
      <c r="HTN62" s="124"/>
      <c r="HTO62" s="124"/>
      <c r="HTP62" s="124"/>
      <c r="HTQ62" s="124"/>
      <c r="HTR62" s="124"/>
      <c r="HTS62" s="124"/>
      <c r="HTT62" s="124"/>
      <c r="HTU62" s="124"/>
      <c r="HTV62" s="124"/>
      <c r="HTW62" s="124"/>
      <c r="HTX62" s="124"/>
      <c r="HTY62" s="124"/>
      <c r="HTZ62" s="124"/>
      <c r="HUA62" s="124"/>
      <c r="HUB62" s="124"/>
      <c r="HUC62" s="124"/>
      <c r="HUD62" s="124"/>
      <c r="HUE62" s="124"/>
      <c r="HUF62" s="124"/>
      <c r="HUG62" s="124"/>
      <c r="HUH62" s="124"/>
      <c r="HUI62" s="124"/>
      <c r="HUJ62" s="124"/>
      <c r="HUK62" s="124"/>
      <c r="HUL62" s="124"/>
      <c r="HUM62" s="124"/>
      <c r="HUN62" s="124"/>
      <c r="HUO62" s="124"/>
      <c r="HUP62" s="124"/>
      <c r="HUQ62" s="124"/>
      <c r="HUR62" s="124"/>
      <c r="HUS62" s="124"/>
      <c r="HUT62" s="124"/>
      <c r="HUU62" s="124"/>
      <c r="HUV62" s="124"/>
      <c r="HUW62" s="124"/>
      <c r="HUX62" s="124"/>
      <c r="HUY62" s="124"/>
      <c r="HUZ62" s="124"/>
      <c r="HVA62" s="124"/>
      <c r="HVB62" s="124"/>
      <c r="HVC62" s="124"/>
      <c r="HVD62" s="124"/>
      <c r="HVE62" s="124"/>
      <c r="HVF62" s="124"/>
      <c r="HVG62" s="124"/>
      <c r="HVH62" s="124"/>
      <c r="HVI62" s="124"/>
      <c r="HVJ62" s="124"/>
      <c r="HVK62" s="124"/>
      <c r="HVL62" s="124"/>
      <c r="HVM62" s="124"/>
      <c r="HVN62" s="124"/>
      <c r="HVO62" s="124"/>
      <c r="HVP62" s="124"/>
      <c r="HVQ62" s="124"/>
      <c r="HVR62" s="124"/>
      <c r="HVS62" s="124"/>
      <c r="HVT62" s="124"/>
      <c r="HVU62" s="124"/>
      <c r="HVV62" s="124"/>
      <c r="HVW62" s="124"/>
      <c r="HVX62" s="124"/>
      <c r="HVY62" s="124"/>
      <c r="HVZ62" s="124"/>
      <c r="HWA62" s="124"/>
      <c r="HWB62" s="124"/>
      <c r="HWC62" s="124"/>
      <c r="HWD62" s="124"/>
      <c r="HWE62" s="124"/>
      <c r="HWF62" s="124"/>
      <c r="HWG62" s="124"/>
      <c r="HWH62" s="124"/>
      <c r="HWI62" s="124"/>
      <c r="HWJ62" s="124"/>
      <c r="HWK62" s="124"/>
      <c r="HWL62" s="124"/>
      <c r="HWM62" s="124"/>
      <c r="HWN62" s="124"/>
      <c r="HWO62" s="124"/>
      <c r="HWP62" s="124"/>
      <c r="HWQ62" s="124"/>
      <c r="HWR62" s="124"/>
      <c r="HWS62" s="124"/>
      <c r="HWT62" s="124"/>
      <c r="HWU62" s="124"/>
      <c r="HWV62" s="124"/>
      <c r="HWW62" s="124"/>
      <c r="HWX62" s="124"/>
      <c r="HWY62" s="124"/>
      <c r="HWZ62" s="124"/>
      <c r="HXA62" s="124"/>
      <c r="HXB62" s="124"/>
      <c r="HXC62" s="124"/>
      <c r="HXD62" s="124"/>
      <c r="HXE62" s="124"/>
      <c r="HXF62" s="124"/>
      <c r="HXG62" s="124"/>
      <c r="HXH62" s="124"/>
      <c r="HXI62" s="124"/>
      <c r="HXJ62" s="124"/>
      <c r="HXK62" s="124"/>
      <c r="HXL62" s="124"/>
      <c r="HXM62" s="124"/>
      <c r="HXN62" s="124"/>
      <c r="HXO62" s="124"/>
      <c r="HXP62" s="124"/>
      <c r="HXQ62" s="124"/>
      <c r="HXR62" s="124"/>
      <c r="HXS62" s="124"/>
      <c r="HXT62" s="124"/>
      <c r="HXU62" s="124"/>
      <c r="HXV62" s="124"/>
      <c r="HXW62" s="124"/>
      <c r="HXX62" s="124"/>
      <c r="HXY62" s="124"/>
      <c r="HXZ62" s="124"/>
      <c r="HYA62" s="124"/>
      <c r="HYB62" s="124"/>
      <c r="HYC62" s="124"/>
      <c r="HYD62" s="124"/>
      <c r="HYE62" s="124"/>
      <c r="HYF62" s="124"/>
      <c r="HYG62" s="124"/>
      <c r="HYH62" s="124"/>
      <c r="HYI62" s="124"/>
      <c r="HYJ62" s="124"/>
      <c r="HYK62" s="124"/>
      <c r="HYL62" s="124"/>
      <c r="HYM62" s="124"/>
      <c r="HYN62" s="124"/>
      <c r="HYO62" s="124"/>
      <c r="HYP62" s="124"/>
      <c r="HYQ62" s="124"/>
      <c r="HYR62" s="124"/>
      <c r="HYS62" s="124"/>
      <c r="HYT62" s="124"/>
      <c r="HYU62" s="124"/>
      <c r="HYV62" s="124"/>
      <c r="HYW62" s="124"/>
      <c r="HYX62" s="124"/>
      <c r="HYY62" s="124"/>
      <c r="HYZ62" s="124"/>
      <c r="HZA62" s="124"/>
      <c r="HZB62" s="124"/>
      <c r="HZC62" s="124"/>
      <c r="HZD62" s="124"/>
      <c r="HZE62" s="124"/>
      <c r="HZF62" s="124"/>
      <c r="HZG62" s="124"/>
      <c r="HZH62" s="124"/>
      <c r="HZI62" s="124"/>
      <c r="HZJ62" s="124"/>
      <c r="HZK62" s="124"/>
      <c r="HZL62" s="124"/>
      <c r="HZM62" s="124"/>
      <c r="HZN62" s="124"/>
      <c r="HZO62" s="124"/>
      <c r="HZP62" s="124"/>
      <c r="HZQ62" s="124"/>
      <c r="HZR62" s="124"/>
      <c r="HZS62" s="124"/>
      <c r="HZT62" s="124"/>
      <c r="HZU62" s="124"/>
      <c r="HZV62" s="124"/>
      <c r="HZW62" s="124"/>
      <c r="HZX62" s="124"/>
      <c r="HZY62" s="124"/>
      <c r="HZZ62" s="124"/>
      <c r="IAA62" s="124"/>
      <c r="IAB62" s="124"/>
      <c r="IAC62" s="124"/>
      <c r="IAD62" s="124"/>
      <c r="IAE62" s="124"/>
      <c r="IAF62" s="124"/>
      <c r="IAG62" s="124"/>
      <c r="IAH62" s="124"/>
      <c r="IAI62" s="124"/>
      <c r="IAJ62" s="124"/>
      <c r="IAK62" s="124"/>
      <c r="IAL62" s="124"/>
      <c r="IAM62" s="124"/>
      <c r="IAN62" s="124"/>
      <c r="IAO62" s="124"/>
      <c r="IAP62" s="124"/>
      <c r="IAQ62" s="124"/>
      <c r="IAR62" s="124"/>
      <c r="IAS62" s="124"/>
      <c r="IAT62" s="124"/>
      <c r="IAU62" s="124"/>
      <c r="IAV62" s="124"/>
      <c r="IAW62" s="124"/>
      <c r="IAX62" s="124"/>
      <c r="IAY62" s="124"/>
      <c r="IAZ62" s="124"/>
      <c r="IBA62" s="124"/>
      <c r="IBB62" s="124"/>
      <c r="IBC62" s="124"/>
      <c r="IBD62" s="124"/>
      <c r="IBE62" s="124"/>
      <c r="IBF62" s="124"/>
      <c r="IBG62" s="124"/>
      <c r="IBH62" s="124"/>
      <c r="IBI62" s="124"/>
      <c r="IBJ62" s="124"/>
      <c r="IBK62" s="124"/>
      <c r="IBL62" s="124"/>
      <c r="IBM62" s="124"/>
      <c r="IBN62" s="124"/>
      <c r="IBO62" s="124"/>
      <c r="IBP62" s="124"/>
      <c r="IBQ62" s="124"/>
      <c r="IBR62" s="124"/>
      <c r="IBS62" s="124"/>
      <c r="IBT62" s="124"/>
      <c r="IBU62" s="124"/>
      <c r="IBV62" s="124"/>
      <c r="IBW62" s="124"/>
      <c r="IBX62" s="124"/>
      <c r="IBY62" s="124"/>
      <c r="IBZ62" s="124"/>
      <c r="ICA62" s="124"/>
      <c r="ICB62" s="124"/>
      <c r="ICC62" s="124"/>
      <c r="ICD62" s="124"/>
      <c r="ICE62" s="124"/>
      <c r="ICF62" s="124"/>
      <c r="ICG62" s="124"/>
      <c r="ICH62" s="124"/>
      <c r="ICI62" s="124"/>
      <c r="ICJ62" s="124"/>
      <c r="ICK62" s="124"/>
      <c r="ICL62" s="124"/>
      <c r="ICM62" s="124"/>
      <c r="ICN62" s="124"/>
      <c r="ICO62" s="124"/>
      <c r="ICP62" s="124"/>
      <c r="ICQ62" s="124"/>
      <c r="ICR62" s="124"/>
      <c r="ICS62" s="124"/>
      <c r="ICT62" s="124"/>
      <c r="ICU62" s="124"/>
      <c r="ICV62" s="124"/>
      <c r="ICW62" s="124"/>
      <c r="ICX62" s="124"/>
      <c r="ICY62" s="124"/>
      <c r="ICZ62" s="124"/>
      <c r="IDA62" s="124"/>
      <c r="IDB62" s="124"/>
      <c r="IDC62" s="124"/>
      <c r="IDD62" s="124"/>
      <c r="IDE62" s="124"/>
      <c r="IDF62" s="124"/>
      <c r="IDG62" s="124"/>
      <c r="IDH62" s="124"/>
      <c r="IDI62" s="124"/>
      <c r="IDJ62" s="124"/>
      <c r="IDK62" s="124"/>
      <c r="IDL62" s="124"/>
      <c r="IDM62" s="124"/>
      <c r="IDN62" s="124"/>
      <c r="IDO62" s="124"/>
      <c r="IDP62" s="124"/>
      <c r="IDQ62" s="124"/>
      <c r="IDR62" s="124"/>
      <c r="IDS62" s="124"/>
      <c r="IDT62" s="124"/>
      <c r="IDU62" s="124"/>
      <c r="IDV62" s="124"/>
      <c r="IDW62" s="124"/>
      <c r="IDX62" s="124"/>
      <c r="IDY62" s="124"/>
      <c r="IDZ62" s="124"/>
      <c r="IEA62" s="124"/>
      <c r="IEB62" s="124"/>
      <c r="IEC62" s="124"/>
      <c r="IED62" s="124"/>
      <c r="IEE62" s="124"/>
      <c r="IEF62" s="124"/>
      <c r="IEG62" s="124"/>
      <c r="IEH62" s="124"/>
      <c r="IEI62" s="124"/>
      <c r="IEJ62" s="124"/>
      <c r="IEK62" s="124"/>
      <c r="IEL62" s="124"/>
      <c r="IEM62" s="124"/>
      <c r="IEN62" s="124"/>
      <c r="IEO62" s="124"/>
      <c r="IEP62" s="124"/>
      <c r="IEQ62" s="124"/>
      <c r="IER62" s="124"/>
      <c r="IES62" s="124"/>
      <c r="IET62" s="124"/>
      <c r="IEU62" s="124"/>
      <c r="IEV62" s="124"/>
      <c r="IEW62" s="124"/>
      <c r="IEX62" s="124"/>
      <c r="IEY62" s="124"/>
      <c r="IEZ62" s="124"/>
      <c r="IFA62" s="124"/>
      <c r="IFB62" s="124"/>
      <c r="IFC62" s="124"/>
      <c r="IFD62" s="124"/>
      <c r="IFE62" s="124"/>
      <c r="IFF62" s="124"/>
      <c r="IFG62" s="124"/>
      <c r="IFH62" s="124"/>
      <c r="IFI62" s="124"/>
      <c r="IFJ62" s="124"/>
      <c r="IFK62" s="124"/>
      <c r="IFL62" s="124"/>
      <c r="IFM62" s="124"/>
      <c r="IFN62" s="124"/>
      <c r="IFO62" s="124"/>
      <c r="IFP62" s="124"/>
      <c r="IFQ62" s="124"/>
      <c r="IFR62" s="124"/>
      <c r="IFS62" s="124"/>
      <c r="IFT62" s="124"/>
      <c r="IFU62" s="124"/>
      <c r="IFV62" s="124"/>
      <c r="IFW62" s="124"/>
      <c r="IFX62" s="124"/>
      <c r="IFY62" s="124"/>
      <c r="IFZ62" s="124"/>
      <c r="IGA62" s="124"/>
      <c r="IGB62" s="124"/>
      <c r="IGC62" s="124"/>
      <c r="IGD62" s="124"/>
      <c r="IGE62" s="124"/>
      <c r="IGF62" s="124"/>
      <c r="IGG62" s="124"/>
      <c r="IGH62" s="124"/>
      <c r="IGI62" s="124"/>
      <c r="IGJ62" s="124"/>
      <c r="IGK62" s="124"/>
      <c r="IGL62" s="124"/>
      <c r="IGM62" s="124"/>
      <c r="IGN62" s="124"/>
      <c r="IGO62" s="124"/>
      <c r="IGP62" s="124"/>
      <c r="IGQ62" s="124"/>
      <c r="IGR62" s="124"/>
      <c r="IGS62" s="124"/>
      <c r="IGT62" s="124"/>
      <c r="IGU62" s="124"/>
      <c r="IGV62" s="124"/>
      <c r="IGW62" s="124"/>
      <c r="IGX62" s="124"/>
      <c r="IGY62" s="124"/>
      <c r="IGZ62" s="124"/>
      <c r="IHA62" s="124"/>
      <c r="IHB62" s="124"/>
      <c r="IHC62" s="124"/>
      <c r="IHD62" s="124"/>
      <c r="IHE62" s="124"/>
      <c r="IHF62" s="124"/>
      <c r="IHG62" s="124"/>
      <c r="IHH62" s="124"/>
      <c r="IHI62" s="124"/>
      <c r="IHJ62" s="124"/>
      <c r="IHK62" s="124"/>
      <c r="IHL62" s="124"/>
      <c r="IHM62" s="124"/>
      <c r="IHN62" s="124"/>
      <c r="IHO62" s="124"/>
      <c r="IHP62" s="124"/>
      <c r="IHQ62" s="124"/>
      <c r="IHR62" s="124"/>
      <c r="IHS62" s="124"/>
      <c r="IHT62" s="124"/>
      <c r="IHU62" s="124"/>
      <c r="IHV62" s="124"/>
      <c r="IHW62" s="124"/>
      <c r="IHX62" s="124"/>
      <c r="IHY62" s="124"/>
      <c r="IHZ62" s="124"/>
      <c r="IIA62" s="124"/>
      <c r="IIB62" s="124"/>
      <c r="IIC62" s="124"/>
      <c r="IID62" s="124"/>
      <c r="IIE62" s="124"/>
      <c r="IIF62" s="124"/>
      <c r="IIG62" s="124"/>
      <c r="IIH62" s="124"/>
      <c r="III62" s="124"/>
      <c r="IIJ62" s="124"/>
      <c r="IIK62" s="124"/>
      <c r="IIL62" s="124"/>
      <c r="IIM62" s="124"/>
      <c r="IIN62" s="124"/>
      <c r="IIO62" s="124"/>
      <c r="IIP62" s="124"/>
      <c r="IIQ62" s="124"/>
      <c r="IIR62" s="124"/>
      <c r="IIS62" s="124"/>
      <c r="IIT62" s="124"/>
      <c r="IIU62" s="124"/>
      <c r="IIV62" s="124"/>
      <c r="IIW62" s="124"/>
      <c r="IIX62" s="124"/>
      <c r="IIY62" s="124"/>
      <c r="IIZ62" s="124"/>
      <c r="IJA62" s="124"/>
      <c r="IJB62" s="124"/>
      <c r="IJC62" s="124"/>
      <c r="IJD62" s="124"/>
      <c r="IJE62" s="124"/>
      <c r="IJF62" s="124"/>
      <c r="IJG62" s="124"/>
      <c r="IJH62" s="124"/>
      <c r="IJI62" s="124"/>
      <c r="IJJ62" s="124"/>
      <c r="IJK62" s="124"/>
      <c r="IJL62" s="124"/>
      <c r="IJM62" s="124"/>
      <c r="IJN62" s="124"/>
      <c r="IJO62" s="124"/>
      <c r="IJP62" s="124"/>
      <c r="IJQ62" s="124"/>
      <c r="IJR62" s="124"/>
      <c r="IJS62" s="124"/>
      <c r="IJT62" s="124"/>
      <c r="IJU62" s="124"/>
      <c r="IJV62" s="124"/>
      <c r="IJW62" s="124"/>
      <c r="IJX62" s="124"/>
      <c r="IJY62" s="124"/>
      <c r="IJZ62" s="124"/>
      <c r="IKA62" s="124"/>
      <c r="IKB62" s="124"/>
      <c r="IKC62" s="124"/>
      <c r="IKD62" s="124"/>
      <c r="IKE62" s="124"/>
      <c r="IKF62" s="124"/>
      <c r="IKG62" s="124"/>
      <c r="IKH62" s="124"/>
      <c r="IKI62" s="124"/>
      <c r="IKJ62" s="124"/>
      <c r="IKK62" s="124"/>
      <c r="IKL62" s="124"/>
      <c r="IKM62" s="124"/>
      <c r="IKN62" s="124"/>
      <c r="IKO62" s="124"/>
      <c r="IKP62" s="124"/>
      <c r="IKQ62" s="124"/>
      <c r="IKR62" s="124"/>
      <c r="IKS62" s="124"/>
      <c r="IKT62" s="124"/>
      <c r="IKU62" s="124"/>
      <c r="IKV62" s="124"/>
      <c r="IKW62" s="124"/>
      <c r="IKX62" s="124"/>
      <c r="IKY62" s="124"/>
      <c r="IKZ62" s="124"/>
      <c r="ILA62" s="124"/>
      <c r="ILB62" s="124"/>
      <c r="ILC62" s="124"/>
      <c r="ILD62" s="124"/>
      <c r="ILE62" s="124"/>
      <c r="ILF62" s="124"/>
      <c r="ILG62" s="124"/>
      <c r="ILH62" s="124"/>
      <c r="ILI62" s="124"/>
      <c r="ILJ62" s="124"/>
      <c r="ILK62" s="124"/>
      <c r="ILL62" s="124"/>
      <c r="ILM62" s="124"/>
      <c r="ILN62" s="124"/>
      <c r="ILO62" s="124"/>
      <c r="ILP62" s="124"/>
      <c r="ILQ62" s="124"/>
      <c r="ILR62" s="124"/>
      <c r="ILS62" s="124"/>
      <c r="ILT62" s="124"/>
      <c r="ILU62" s="124"/>
      <c r="ILV62" s="124"/>
      <c r="ILW62" s="124"/>
      <c r="ILX62" s="124"/>
      <c r="ILY62" s="124"/>
      <c r="ILZ62" s="124"/>
      <c r="IMA62" s="124"/>
      <c r="IMB62" s="124"/>
      <c r="IMC62" s="124"/>
      <c r="IMD62" s="124"/>
      <c r="IME62" s="124"/>
      <c r="IMF62" s="124"/>
      <c r="IMG62" s="124"/>
      <c r="IMH62" s="124"/>
      <c r="IMI62" s="124"/>
      <c r="IMJ62" s="124"/>
      <c r="IMK62" s="124"/>
      <c r="IML62" s="124"/>
      <c r="IMM62" s="124"/>
      <c r="IMN62" s="124"/>
      <c r="IMO62" s="124"/>
      <c r="IMP62" s="124"/>
      <c r="IMQ62" s="124"/>
      <c r="IMR62" s="124"/>
      <c r="IMS62" s="124"/>
      <c r="IMT62" s="124"/>
      <c r="IMU62" s="124"/>
      <c r="IMV62" s="124"/>
      <c r="IMW62" s="124"/>
      <c r="IMX62" s="124"/>
      <c r="IMY62" s="124"/>
      <c r="IMZ62" s="124"/>
      <c r="INA62" s="124"/>
      <c r="INB62" s="124"/>
      <c r="INC62" s="124"/>
      <c r="IND62" s="124"/>
      <c r="INE62" s="124"/>
      <c r="INF62" s="124"/>
      <c r="ING62" s="124"/>
      <c r="INH62" s="124"/>
      <c r="INI62" s="124"/>
      <c r="INJ62" s="124"/>
      <c r="INK62" s="124"/>
      <c r="INL62" s="124"/>
      <c r="INM62" s="124"/>
      <c r="INN62" s="124"/>
      <c r="INO62" s="124"/>
      <c r="INP62" s="124"/>
      <c r="INQ62" s="124"/>
      <c r="INR62" s="124"/>
      <c r="INS62" s="124"/>
      <c r="INT62" s="124"/>
      <c r="INU62" s="124"/>
      <c r="INV62" s="124"/>
      <c r="INW62" s="124"/>
      <c r="INX62" s="124"/>
      <c r="INY62" s="124"/>
      <c r="INZ62" s="124"/>
      <c r="IOA62" s="124"/>
      <c r="IOB62" s="124"/>
      <c r="IOC62" s="124"/>
      <c r="IOD62" s="124"/>
      <c r="IOE62" s="124"/>
      <c r="IOF62" s="124"/>
      <c r="IOG62" s="124"/>
      <c r="IOH62" s="124"/>
      <c r="IOI62" s="124"/>
      <c r="IOJ62" s="124"/>
      <c r="IOK62" s="124"/>
      <c r="IOL62" s="124"/>
      <c r="IOM62" s="124"/>
      <c r="ION62" s="124"/>
      <c r="IOO62" s="124"/>
      <c r="IOP62" s="124"/>
      <c r="IOQ62" s="124"/>
      <c r="IOR62" s="124"/>
      <c r="IOS62" s="124"/>
      <c r="IOT62" s="124"/>
      <c r="IOU62" s="124"/>
      <c r="IOV62" s="124"/>
      <c r="IOW62" s="124"/>
      <c r="IOX62" s="124"/>
      <c r="IOY62" s="124"/>
      <c r="IOZ62" s="124"/>
      <c r="IPA62" s="124"/>
      <c r="IPB62" s="124"/>
      <c r="IPC62" s="124"/>
      <c r="IPD62" s="124"/>
      <c r="IPE62" s="124"/>
      <c r="IPF62" s="124"/>
      <c r="IPG62" s="124"/>
      <c r="IPH62" s="124"/>
      <c r="IPI62" s="124"/>
      <c r="IPJ62" s="124"/>
      <c r="IPK62" s="124"/>
      <c r="IPL62" s="124"/>
      <c r="IPM62" s="124"/>
      <c r="IPN62" s="124"/>
      <c r="IPO62" s="124"/>
      <c r="IPP62" s="124"/>
      <c r="IPQ62" s="124"/>
      <c r="IPR62" s="124"/>
      <c r="IPS62" s="124"/>
      <c r="IPT62" s="124"/>
      <c r="IPU62" s="124"/>
      <c r="IPV62" s="124"/>
      <c r="IPW62" s="124"/>
      <c r="IPX62" s="124"/>
      <c r="IPY62" s="124"/>
      <c r="IPZ62" s="124"/>
      <c r="IQA62" s="124"/>
      <c r="IQB62" s="124"/>
      <c r="IQC62" s="124"/>
      <c r="IQD62" s="124"/>
      <c r="IQE62" s="124"/>
      <c r="IQF62" s="124"/>
      <c r="IQG62" s="124"/>
      <c r="IQH62" s="124"/>
      <c r="IQI62" s="124"/>
      <c r="IQJ62" s="124"/>
      <c r="IQK62" s="124"/>
      <c r="IQL62" s="124"/>
      <c r="IQM62" s="124"/>
      <c r="IQN62" s="124"/>
      <c r="IQO62" s="124"/>
      <c r="IQP62" s="124"/>
      <c r="IQQ62" s="124"/>
      <c r="IQR62" s="124"/>
      <c r="IQS62" s="124"/>
      <c r="IQT62" s="124"/>
      <c r="IQU62" s="124"/>
      <c r="IQV62" s="124"/>
      <c r="IQW62" s="124"/>
      <c r="IQX62" s="124"/>
      <c r="IQY62" s="124"/>
      <c r="IQZ62" s="124"/>
      <c r="IRA62" s="124"/>
      <c r="IRB62" s="124"/>
      <c r="IRC62" s="124"/>
      <c r="IRD62" s="124"/>
      <c r="IRE62" s="124"/>
      <c r="IRF62" s="124"/>
      <c r="IRG62" s="124"/>
      <c r="IRH62" s="124"/>
      <c r="IRI62" s="124"/>
      <c r="IRJ62" s="124"/>
      <c r="IRK62" s="124"/>
      <c r="IRL62" s="124"/>
      <c r="IRM62" s="124"/>
      <c r="IRN62" s="124"/>
      <c r="IRO62" s="124"/>
      <c r="IRP62" s="124"/>
      <c r="IRQ62" s="124"/>
      <c r="IRR62" s="124"/>
      <c r="IRS62" s="124"/>
      <c r="IRT62" s="124"/>
      <c r="IRU62" s="124"/>
      <c r="IRV62" s="124"/>
      <c r="IRW62" s="124"/>
      <c r="IRX62" s="124"/>
      <c r="IRY62" s="124"/>
      <c r="IRZ62" s="124"/>
      <c r="ISA62" s="124"/>
      <c r="ISB62" s="124"/>
      <c r="ISC62" s="124"/>
      <c r="ISD62" s="124"/>
      <c r="ISE62" s="124"/>
      <c r="ISF62" s="124"/>
      <c r="ISG62" s="124"/>
      <c r="ISH62" s="124"/>
      <c r="ISI62" s="124"/>
      <c r="ISJ62" s="124"/>
      <c r="ISK62" s="124"/>
      <c r="ISL62" s="124"/>
      <c r="ISM62" s="124"/>
      <c r="ISN62" s="124"/>
      <c r="ISO62" s="124"/>
      <c r="ISP62" s="124"/>
      <c r="ISQ62" s="124"/>
      <c r="ISR62" s="124"/>
      <c r="ISS62" s="124"/>
      <c r="IST62" s="124"/>
      <c r="ISU62" s="124"/>
      <c r="ISV62" s="124"/>
      <c r="ISW62" s="124"/>
      <c r="ISX62" s="124"/>
      <c r="ISY62" s="124"/>
      <c r="ISZ62" s="124"/>
      <c r="ITA62" s="124"/>
      <c r="ITB62" s="124"/>
      <c r="ITC62" s="124"/>
      <c r="ITD62" s="124"/>
      <c r="ITE62" s="124"/>
      <c r="ITF62" s="124"/>
      <c r="ITG62" s="124"/>
      <c r="ITH62" s="124"/>
      <c r="ITI62" s="124"/>
      <c r="ITJ62" s="124"/>
      <c r="ITK62" s="124"/>
      <c r="ITL62" s="124"/>
      <c r="ITM62" s="124"/>
      <c r="ITN62" s="124"/>
      <c r="ITO62" s="124"/>
      <c r="ITP62" s="124"/>
      <c r="ITQ62" s="124"/>
      <c r="ITR62" s="124"/>
      <c r="ITS62" s="124"/>
      <c r="ITT62" s="124"/>
      <c r="ITU62" s="124"/>
      <c r="ITV62" s="124"/>
      <c r="ITW62" s="124"/>
      <c r="ITX62" s="124"/>
      <c r="ITY62" s="124"/>
      <c r="ITZ62" s="124"/>
      <c r="IUA62" s="124"/>
      <c r="IUB62" s="124"/>
      <c r="IUC62" s="124"/>
      <c r="IUD62" s="124"/>
      <c r="IUE62" s="124"/>
      <c r="IUF62" s="124"/>
      <c r="IUG62" s="124"/>
      <c r="IUH62" s="124"/>
      <c r="IUI62" s="124"/>
      <c r="IUJ62" s="124"/>
      <c r="IUK62" s="124"/>
      <c r="IUL62" s="124"/>
      <c r="IUM62" s="124"/>
      <c r="IUN62" s="124"/>
      <c r="IUO62" s="124"/>
      <c r="IUP62" s="124"/>
      <c r="IUQ62" s="124"/>
      <c r="IUR62" s="124"/>
      <c r="IUS62" s="124"/>
      <c r="IUT62" s="124"/>
      <c r="IUU62" s="124"/>
      <c r="IUV62" s="124"/>
      <c r="IUW62" s="124"/>
      <c r="IUX62" s="124"/>
      <c r="IUY62" s="124"/>
      <c r="IUZ62" s="124"/>
      <c r="IVA62" s="124"/>
      <c r="IVB62" s="124"/>
      <c r="IVC62" s="124"/>
      <c r="IVD62" s="124"/>
      <c r="IVE62" s="124"/>
      <c r="IVF62" s="124"/>
      <c r="IVG62" s="124"/>
      <c r="IVH62" s="124"/>
      <c r="IVI62" s="124"/>
      <c r="IVJ62" s="124"/>
      <c r="IVK62" s="124"/>
      <c r="IVL62" s="124"/>
      <c r="IVM62" s="124"/>
      <c r="IVN62" s="124"/>
      <c r="IVO62" s="124"/>
      <c r="IVP62" s="124"/>
      <c r="IVQ62" s="124"/>
      <c r="IVR62" s="124"/>
      <c r="IVS62" s="124"/>
      <c r="IVT62" s="124"/>
      <c r="IVU62" s="124"/>
      <c r="IVV62" s="124"/>
      <c r="IVW62" s="124"/>
      <c r="IVX62" s="124"/>
      <c r="IVY62" s="124"/>
      <c r="IVZ62" s="124"/>
      <c r="IWA62" s="124"/>
      <c r="IWB62" s="124"/>
      <c r="IWC62" s="124"/>
      <c r="IWD62" s="124"/>
      <c r="IWE62" s="124"/>
      <c r="IWF62" s="124"/>
      <c r="IWG62" s="124"/>
      <c r="IWH62" s="124"/>
      <c r="IWI62" s="124"/>
      <c r="IWJ62" s="124"/>
      <c r="IWK62" s="124"/>
      <c r="IWL62" s="124"/>
      <c r="IWM62" s="124"/>
      <c r="IWN62" s="124"/>
      <c r="IWO62" s="124"/>
      <c r="IWP62" s="124"/>
      <c r="IWQ62" s="124"/>
      <c r="IWR62" s="124"/>
      <c r="IWS62" s="124"/>
      <c r="IWT62" s="124"/>
      <c r="IWU62" s="124"/>
      <c r="IWV62" s="124"/>
      <c r="IWW62" s="124"/>
      <c r="IWX62" s="124"/>
      <c r="IWY62" s="124"/>
      <c r="IWZ62" s="124"/>
      <c r="IXA62" s="124"/>
      <c r="IXB62" s="124"/>
      <c r="IXC62" s="124"/>
      <c r="IXD62" s="124"/>
      <c r="IXE62" s="124"/>
      <c r="IXF62" s="124"/>
      <c r="IXG62" s="124"/>
      <c r="IXH62" s="124"/>
      <c r="IXI62" s="124"/>
      <c r="IXJ62" s="124"/>
      <c r="IXK62" s="124"/>
      <c r="IXL62" s="124"/>
      <c r="IXM62" s="124"/>
      <c r="IXN62" s="124"/>
      <c r="IXO62" s="124"/>
      <c r="IXP62" s="124"/>
      <c r="IXQ62" s="124"/>
      <c r="IXR62" s="124"/>
      <c r="IXS62" s="124"/>
      <c r="IXT62" s="124"/>
      <c r="IXU62" s="124"/>
      <c r="IXV62" s="124"/>
      <c r="IXW62" s="124"/>
      <c r="IXX62" s="124"/>
      <c r="IXY62" s="124"/>
      <c r="IXZ62" s="124"/>
      <c r="IYA62" s="124"/>
      <c r="IYB62" s="124"/>
      <c r="IYC62" s="124"/>
      <c r="IYD62" s="124"/>
      <c r="IYE62" s="124"/>
      <c r="IYF62" s="124"/>
      <c r="IYG62" s="124"/>
      <c r="IYH62" s="124"/>
      <c r="IYI62" s="124"/>
      <c r="IYJ62" s="124"/>
      <c r="IYK62" s="124"/>
      <c r="IYL62" s="124"/>
      <c r="IYM62" s="124"/>
      <c r="IYN62" s="124"/>
      <c r="IYO62" s="124"/>
      <c r="IYP62" s="124"/>
      <c r="IYQ62" s="124"/>
      <c r="IYR62" s="124"/>
      <c r="IYS62" s="124"/>
      <c r="IYT62" s="124"/>
      <c r="IYU62" s="124"/>
      <c r="IYV62" s="124"/>
      <c r="IYW62" s="124"/>
      <c r="IYX62" s="124"/>
      <c r="IYY62" s="124"/>
      <c r="IYZ62" s="124"/>
      <c r="IZA62" s="124"/>
      <c r="IZB62" s="124"/>
      <c r="IZC62" s="124"/>
      <c r="IZD62" s="124"/>
      <c r="IZE62" s="124"/>
      <c r="IZF62" s="124"/>
      <c r="IZG62" s="124"/>
      <c r="IZH62" s="124"/>
      <c r="IZI62" s="124"/>
      <c r="IZJ62" s="124"/>
      <c r="IZK62" s="124"/>
      <c r="IZL62" s="124"/>
      <c r="IZM62" s="124"/>
      <c r="IZN62" s="124"/>
      <c r="IZO62" s="124"/>
      <c r="IZP62" s="124"/>
      <c r="IZQ62" s="124"/>
      <c r="IZR62" s="124"/>
      <c r="IZS62" s="124"/>
      <c r="IZT62" s="124"/>
      <c r="IZU62" s="124"/>
      <c r="IZV62" s="124"/>
      <c r="IZW62" s="124"/>
      <c r="IZX62" s="124"/>
      <c r="IZY62" s="124"/>
      <c r="IZZ62" s="124"/>
      <c r="JAA62" s="124"/>
      <c r="JAB62" s="124"/>
      <c r="JAC62" s="124"/>
      <c r="JAD62" s="124"/>
      <c r="JAE62" s="124"/>
      <c r="JAF62" s="124"/>
      <c r="JAG62" s="124"/>
      <c r="JAH62" s="124"/>
      <c r="JAI62" s="124"/>
      <c r="JAJ62" s="124"/>
      <c r="JAK62" s="124"/>
      <c r="JAL62" s="124"/>
      <c r="JAM62" s="124"/>
      <c r="JAN62" s="124"/>
      <c r="JAO62" s="124"/>
      <c r="JAP62" s="124"/>
      <c r="JAQ62" s="124"/>
      <c r="JAR62" s="124"/>
      <c r="JAS62" s="124"/>
      <c r="JAT62" s="124"/>
      <c r="JAU62" s="124"/>
      <c r="JAV62" s="124"/>
      <c r="JAW62" s="124"/>
      <c r="JAX62" s="124"/>
      <c r="JAY62" s="124"/>
      <c r="JAZ62" s="124"/>
      <c r="JBA62" s="124"/>
      <c r="JBB62" s="124"/>
      <c r="JBC62" s="124"/>
      <c r="JBD62" s="124"/>
      <c r="JBE62" s="124"/>
      <c r="JBF62" s="124"/>
      <c r="JBG62" s="124"/>
      <c r="JBH62" s="124"/>
      <c r="JBI62" s="124"/>
      <c r="JBJ62" s="124"/>
      <c r="JBK62" s="124"/>
      <c r="JBL62" s="124"/>
      <c r="JBM62" s="124"/>
      <c r="JBN62" s="124"/>
      <c r="JBO62" s="124"/>
      <c r="JBP62" s="124"/>
      <c r="JBQ62" s="124"/>
      <c r="JBR62" s="124"/>
      <c r="JBS62" s="124"/>
      <c r="JBT62" s="124"/>
      <c r="JBU62" s="124"/>
      <c r="JBV62" s="124"/>
      <c r="JBW62" s="124"/>
      <c r="JBX62" s="124"/>
      <c r="JBY62" s="124"/>
      <c r="JBZ62" s="124"/>
      <c r="JCA62" s="124"/>
      <c r="JCB62" s="124"/>
      <c r="JCC62" s="124"/>
      <c r="JCD62" s="124"/>
      <c r="JCE62" s="124"/>
      <c r="JCF62" s="124"/>
      <c r="JCG62" s="124"/>
      <c r="JCH62" s="124"/>
      <c r="JCI62" s="124"/>
      <c r="JCJ62" s="124"/>
      <c r="JCK62" s="124"/>
      <c r="JCL62" s="124"/>
      <c r="JCM62" s="124"/>
      <c r="JCN62" s="124"/>
      <c r="JCO62" s="124"/>
      <c r="JCP62" s="124"/>
      <c r="JCQ62" s="124"/>
      <c r="JCR62" s="124"/>
      <c r="JCS62" s="124"/>
      <c r="JCT62" s="124"/>
      <c r="JCU62" s="124"/>
      <c r="JCV62" s="124"/>
      <c r="JCW62" s="124"/>
      <c r="JCX62" s="124"/>
      <c r="JCY62" s="124"/>
      <c r="JCZ62" s="124"/>
      <c r="JDA62" s="124"/>
      <c r="JDB62" s="124"/>
      <c r="JDC62" s="124"/>
      <c r="JDD62" s="124"/>
      <c r="JDE62" s="124"/>
      <c r="JDF62" s="124"/>
      <c r="JDG62" s="124"/>
      <c r="JDH62" s="124"/>
      <c r="JDI62" s="124"/>
      <c r="JDJ62" s="124"/>
      <c r="JDK62" s="124"/>
      <c r="JDL62" s="124"/>
      <c r="JDM62" s="124"/>
      <c r="JDN62" s="124"/>
      <c r="JDO62" s="124"/>
      <c r="JDP62" s="124"/>
      <c r="JDQ62" s="124"/>
      <c r="JDR62" s="124"/>
      <c r="JDS62" s="124"/>
      <c r="JDT62" s="124"/>
      <c r="JDU62" s="124"/>
      <c r="JDV62" s="124"/>
      <c r="JDW62" s="124"/>
      <c r="JDX62" s="124"/>
      <c r="JDY62" s="124"/>
      <c r="JDZ62" s="124"/>
      <c r="JEA62" s="124"/>
      <c r="JEB62" s="124"/>
      <c r="JEC62" s="124"/>
      <c r="JED62" s="124"/>
      <c r="JEE62" s="124"/>
      <c r="JEF62" s="124"/>
      <c r="JEG62" s="124"/>
      <c r="JEH62" s="124"/>
      <c r="JEI62" s="124"/>
      <c r="JEJ62" s="124"/>
      <c r="JEK62" s="124"/>
      <c r="JEL62" s="124"/>
      <c r="JEM62" s="124"/>
      <c r="JEN62" s="124"/>
      <c r="JEO62" s="124"/>
      <c r="JEP62" s="124"/>
      <c r="JEQ62" s="124"/>
      <c r="JER62" s="124"/>
      <c r="JES62" s="124"/>
      <c r="JET62" s="124"/>
      <c r="JEU62" s="124"/>
      <c r="JEV62" s="124"/>
      <c r="JEW62" s="124"/>
      <c r="JEX62" s="124"/>
      <c r="JEY62" s="124"/>
      <c r="JEZ62" s="124"/>
      <c r="JFA62" s="124"/>
      <c r="JFB62" s="124"/>
      <c r="JFC62" s="124"/>
      <c r="JFD62" s="124"/>
      <c r="JFE62" s="124"/>
      <c r="JFF62" s="124"/>
      <c r="JFG62" s="124"/>
      <c r="JFH62" s="124"/>
      <c r="JFI62" s="124"/>
      <c r="JFJ62" s="124"/>
      <c r="JFK62" s="124"/>
      <c r="JFL62" s="124"/>
      <c r="JFM62" s="124"/>
      <c r="JFN62" s="124"/>
      <c r="JFO62" s="124"/>
      <c r="JFP62" s="124"/>
      <c r="JFQ62" s="124"/>
      <c r="JFR62" s="124"/>
      <c r="JFS62" s="124"/>
      <c r="JFT62" s="124"/>
      <c r="JFU62" s="124"/>
      <c r="JFV62" s="124"/>
      <c r="JFW62" s="124"/>
      <c r="JFX62" s="124"/>
      <c r="JFY62" s="124"/>
      <c r="JFZ62" s="124"/>
      <c r="JGA62" s="124"/>
      <c r="JGB62" s="124"/>
      <c r="JGC62" s="124"/>
      <c r="JGD62" s="124"/>
      <c r="JGE62" s="124"/>
      <c r="JGF62" s="124"/>
      <c r="JGG62" s="124"/>
      <c r="JGH62" s="124"/>
      <c r="JGI62" s="124"/>
      <c r="JGJ62" s="124"/>
      <c r="JGK62" s="124"/>
      <c r="JGL62" s="124"/>
      <c r="JGM62" s="124"/>
      <c r="JGN62" s="124"/>
      <c r="JGO62" s="124"/>
      <c r="JGP62" s="124"/>
      <c r="JGQ62" s="124"/>
      <c r="JGR62" s="124"/>
      <c r="JGS62" s="124"/>
      <c r="JGT62" s="124"/>
      <c r="JGU62" s="124"/>
      <c r="JGV62" s="124"/>
      <c r="JGW62" s="124"/>
      <c r="JGX62" s="124"/>
      <c r="JGY62" s="124"/>
      <c r="JGZ62" s="124"/>
      <c r="JHA62" s="124"/>
      <c r="JHB62" s="124"/>
      <c r="JHC62" s="124"/>
      <c r="JHD62" s="124"/>
      <c r="JHE62" s="124"/>
      <c r="JHF62" s="124"/>
      <c r="JHG62" s="124"/>
      <c r="JHH62" s="124"/>
      <c r="JHI62" s="124"/>
      <c r="JHJ62" s="124"/>
      <c r="JHK62" s="124"/>
      <c r="JHL62" s="124"/>
      <c r="JHM62" s="124"/>
      <c r="JHN62" s="124"/>
      <c r="JHO62" s="124"/>
      <c r="JHP62" s="124"/>
      <c r="JHQ62" s="124"/>
      <c r="JHR62" s="124"/>
      <c r="JHS62" s="124"/>
      <c r="JHT62" s="124"/>
      <c r="JHU62" s="124"/>
      <c r="JHV62" s="124"/>
      <c r="JHW62" s="124"/>
      <c r="JHX62" s="124"/>
      <c r="JHY62" s="124"/>
      <c r="JHZ62" s="124"/>
      <c r="JIA62" s="124"/>
      <c r="JIB62" s="124"/>
      <c r="JIC62" s="124"/>
      <c r="JID62" s="124"/>
      <c r="JIE62" s="124"/>
      <c r="JIF62" s="124"/>
      <c r="JIG62" s="124"/>
      <c r="JIH62" s="124"/>
      <c r="JII62" s="124"/>
      <c r="JIJ62" s="124"/>
      <c r="JIK62" s="124"/>
      <c r="JIL62" s="124"/>
      <c r="JIM62" s="124"/>
      <c r="JIN62" s="124"/>
      <c r="JIO62" s="124"/>
      <c r="JIP62" s="124"/>
      <c r="JIQ62" s="124"/>
      <c r="JIR62" s="124"/>
      <c r="JIS62" s="124"/>
      <c r="JIT62" s="124"/>
      <c r="JIU62" s="124"/>
      <c r="JIV62" s="124"/>
      <c r="JIW62" s="124"/>
      <c r="JIX62" s="124"/>
      <c r="JIY62" s="124"/>
      <c r="JIZ62" s="124"/>
      <c r="JJA62" s="124"/>
      <c r="JJB62" s="124"/>
      <c r="JJC62" s="124"/>
      <c r="JJD62" s="124"/>
      <c r="JJE62" s="124"/>
      <c r="JJF62" s="124"/>
      <c r="JJG62" s="124"/>
      <c r="JJH62" s="124"/>
      <c r="JJI62" s="124"/>
      <c r="JJJ62" s="124"/>
      <c r="JJK62" s="124"/>
      <c r="JJL62" s="124"/>
      <c r="JJM62" s="124"/>
      <c r="JJN62" s="124"/>
      <c r="JJO62" s="124"/>
      <c r="JJP62" s="124"/>
      <c r="JJQ62" s="124"/>
      <c r="JJR62" s="124"/>
      <c r="JJS62" s="124"/>
      <c r="JJT62" s="124"/>
      <c r="JJU62" s="124"/>
      <c r="JJV62" s="124"/>
      <c r="JJW62" s="124"/>
      <c r="JJX62" s="124"/>
      <c r="JJY62" s="124"/>
      <c r="JJZ62" s="124"/>
      <c r="JKA62" s="124"/>
      <c r="JKB62" s="124"/>
      <c r="JKC62" s="124"/>
      <c r="JKD62" s="124"/>
      <c r="JKE62" s="124"/>
      <c r="JKF62" s="124"/>
      <c r="JKG62" s="124"/>
      <c r="JKH62" s="124"/>
      <c r="JKI62" s="124"/>
      <c r="JKJ62" s="124"/>
      <c r="JKK62" s="124"/>
      <c r="JKL62" s="124"/>
      <c r="JKM62" s="124"/>
      <c r="JKN62" s="124"/>
      <c r="JKO62" s="124"/>
      <c r="JKP62" s="124"/>
      <c r="JKQ62" s="124"/>
      <c r="JKR62" s="124"/>
      <c r="JKS62" s="124"/>
      <c r="JKT62" s="124"/>
      <c r="JKU62" s="124"/>
      <c r="JKV62" s="124"/>
      <c r="JKW62" s="124"/>
      <c r="JKX62" s="124"/>
      <c r="JKY62" s="124"/>
      <c r="JKZ62" s="124"/>
      <c r="JLA62" s="124"/>
      <c r="JLB62" s="124"/>
      <c r="JLC62" s="124"/>
      <c r="JLD62" s="124"/>
      <c r="JLE62" s="124"/>
      <c r="JLF62" s="124"/>
      <c r="JLG62" s="124"/>
      <c r="JLH62" s="124"/>
      <c r="JLI62" s="124"/>
      <c r="JLJ62" s="124"/>
      <c r="JLK62" s="124"/>
      <c r="JLL62" s="124"/>
      <c r="JLM62" s="124"/>
      <c r="JLN62" s="124"/>
      <c r="JLO62" s="124"/>
      <c r="JLP62" s="124"/>
      <c r="JLQ62" s="124"/>
      <c r="JLR62" s="124"/>
      <c r="JLS62" s="124"/>
      <c r="JLT62" s="124"/>
      <c r="JLU62" s="124"/>
      <c r="JLV62" s="124"/>
      <c r="JLW62" s="124"/>
      <c r="JLX62" s="124"/>
      <c r="JLY62" s="124"/>
      <c r="JLZ62" s="124"/>
      <c r="JMA62" s="124"/>
      <c r="JMB62" s="124"/>
      <c r="JMC62" s="124"/>
      <c r="JMD62" s="124"/>
      <c r="JME62" s="124"/>
      <c r="JMF62" s="124"/>
      <c r="JMG62" s="124"/>
      <c r="JMH62" s="124"/>
      <c r="JMI62" s="124"/>
      <c r="JMJ62" s="124"/>
      <c r="JMK62" s="124"/>
      <c r="JML62" s="124"/>
      <c r="JMM62" s="124"/>
      <c r="JMN62" s="124"/>
      <c r="JMO62" s="124"/>
      <c r="JMP62" s="124"/>
      <c r="JMQ62" s="124"/>
      <c r="JMR62" s="124"/>
      <c r="JMS62" s="124"/>
      <c r="JMT62" s="124"/>
      <c r="JMU62" s="124"/>
      <c r="JMV62" s="124"/>
      <c r="JMW62" s="124"/>
      <c r="JMX62" s="124"/>
      <c r="JMY62" s="124"/>
      <c r="JMZ62" s="124"/>
      <c r="JNA62" s="124"/>
      <c r="JNB62" s="124"/>
      <c r="JNC62" s="124"/>
      <c r="JND62" s="124"/>
      <c r="JNE62" s="124"/>
      <c r="JNF62" s="124"/>
      <c r="JNG62" s="124"/>
      <c r="JNH62" s="124"/>
      <c r="JNI62" s="124"/>
      <c r="JNJ62" s="124"/>
      <c r="JNK62" s="124"/>
      <c r="JNL62" s="124"/>
      <c r="JNM62" s="124"/>
      <c r="JNN62" s="124"/>
      <c r="JNO62" s="124"/>
      <c r="JNP62" s="124"/>
      <c r="JNQ62" s="124"/>
      <c r="JNR62" s="124"/>
      <c r="JNS62" s="124"/>
      <c r="JNT62" s="124"/>
      <c r="JNU62" s="124"/>
      <c r="JNV62" s="124"/>
      <c r="JNW62" s="124"/>
      <c r="JNX62" s="124"/>
      <c r="JNY62" s="124"/>
      <c r="JNZ62" s="124"/>
      <c r="JOA62" s="124"/>
      <c r="JOB62" s="124"/>
      <c r="JOC62" s="124"/>
      <c r="JOD62" s="124"/>
      <c r="JOE62" s="124"/>
      <c r="JOF62" s="124"/>
      <c r="JOG62" s="124"/>
      <c r="JOH62" s="124"/>
      <c r="JOI62" s="124"/>
      <c r="JOJ62" s="124"/>
      <c r="JOK62" s="124"/>
      <c r="JOL62" s="124"/>
      <c r="JOM62" s="124"/>
      <c r="JON62" s="124"/>
      <c r="JOO62" s="124"/>
      <c r="JOP62" s="124"/>
      <c r="JOQ62" s="124"/>
      <c r="JOR62" s="124"/>
      <c r="JOS62" s="124"/>
      <c r="JOT62" s="124"/>
      <c r="JOU62" s="124"/>
      <c r="JOV62" s="124"/>
      <c r="JOW62" s="124"/>
      <c r="JOX62" s="124"/>
      <c r="JOY62" s="124"/>
      <c r="JOZ62" s="124"/>
      <c r="JPA62" s="124"/>
      <c r="JPB62" s="124"/>
      <c r="JPC62" s="124"/>
      <c r="JPD62" s="124"/>
      <c r="JPE62" s="124"/>
      <c r="JPF62" s="124"/>
      <c r="JPG62" s="124"/>
      <c r="JPH62" s="124"/>
      <c r="JPI62" s="124"/>
      <c r="JPJ62" s="124"/>
      <c r="JPK62" s="124"/>
      <c r="JPL62" s="124"/>
      <c r="JPM62" s="124"/>
      <c r="JPN62" s="124"/>
      <c r="JPO62" s="124"/>
      <c r="JPP62" s="124"/>
      <c r="JPQ62" s="124"/>
      <c r="JPR62" s="124"/>
      <c r="JPS62" s="124"/>
      <c r="JPT62" s="124"/>
      <c r="JPU62" s="124"/>
      <c r="JPV62" s="124"/>
      <c r="JPW62" s="124"/>
      <c r="JPX62" s="124"/>
      <c r="JPY62" s="124"/>
      <c r="JPZ62" s="124"/>
      <c r="JQA62" s="124"/>
      <c r="JQB62" s="124"/>
      <c r="JQC62" s="124"/>
      <c r="JQD62" s="124"/>
      <c r="JQE62" s="124"/>
      <c r="JQF62" s="124"/>
      <c r="JQG62" s="124"/>
      <c r="JQH62" s="124"/>
      <c r="JQI62" s="124"/>
      <c r="JQJ62" s="124"/>
      <c r="JQK62" s="124"/>
      <c r="JQL62" s="124"/>
      <c r="JQM62" s="124"/>
      <c r="JQN62" s="124"/>
      <c r="JQO62" s="124"/>
      <c r="JQP62" s="124"/>
      <c r="JQQ62" s="124"/>
      <c r="JQR62" s="124"/>
      <c r="JQS62" s="124"/>
      <c r="JQT62" s="124"/>
      <c r="JQU62" s="124"/>
      <c r="JQV62" s="124"/>
      <c r="JQW62" s="124"/>
      <c r="JQX62" s="124"/>
      <c r="JQY62" s="124"/>
      <c r="JQZ62" s="124"/>
      <c r="JRA62" s="124"/>
      <c r="JRB62" s="124"/>
      <c r="JRC62" s="124"/>
      <c r="JRD62" s="124"/>
      <c r="JRE62" s="124"/>
      <c r="JRF62" s="124"/>
      <c r="JRG62" s="124"/>
      <c r="JRH62" s="124"/>
      <c r="JRI62" s="124"/>
      <c r="JRJ62" s="124"/>
      <c r="JRK62" s="124"/>
      <c r="JRL62" s="124"/>
      <c r="JRM62" s="124"/>
      <c r="JRN62" s="124"/>
      <c r="JRO62" s="124"/>
      <c r="JRP62" s="124"/>
      <c r="JRQ62" s="124"/>
      <c r="JRR62" s="124"/>
      <c r="JRS62" s="124"/>
      <c r="JRT62" s="124"/>
      <c r="JRU62" s="124"/>
      <c r="JRV62" s="124"/>
      <c r="JRW62" s="124"/>
      <c r="JRX62" s="124"/>
      <c r="JRY62" s="124"/>
      <c r="JRZ62" s="124"/>
      <c r="JSA62" s="124"/>
      <c r="JSB62" s="124"/>
      <c r="JSC62" s="124"/>
      <c r="JSD62" s="124"/>
      <c r="JSE62" s="124"/>
      <c r="JSF62" s="124"/>
      <c r="JSG62" s="124"/>
      <c r="JSH62" s="124"/>
      <c r="JSI62" s="124"/>
      <c r="JSJ62" s="124"/>
      <c r="JSK62" s="124"/>
      <c r="JSL62" s="124"/>
      <c r="JSM62" s="124"/>
      <c r="JSN62" s="124"/>
      <c r="JSO62" s="124"/>
      <c r="JSP62" s="124"/>
      <c r="JSQ62" s="124"/>
      <c r="JSR62" s="124"/>
      <c r="JSS62" s="124"/>
      <c r="JST62" s="124"/>
      <c r="JSU62" s="124"/>
      <c r="JSV62" s="124"/>
      <c r="JSW62" s="124"/>
      <c r="JSX62" s="124"/>
      <c r="JSY62" s="124"/>
      <c r="JSZ62" s="124"/>
      <c r="JTA62" s="124"/>
      <c r="JTB62" s="124"/>
      <c r="JTC62" s="124"/>
      <c r="JTD62" s="124"/>
      <c r="JTE62" s="124"/>
      <c r="JTF62" s="124"/>
      <c r="JTG62" s="124"/>
      <c r="JTH62" s="124"/>
      <c r="JTI62" s="124"/>
      <c r="JTJ62" s="124"/>
      <c r="JTK62" s="124"/>
      <c r="JTL62" s="124"/>
      <c r="JTM62" s="124"/>
      <c r="JTN62" s="124"/>
      <c r="JTO62" s="124"/>
      <c r="JTP62" s="124"/>
      <c r="JTQ62" s="124"/>
      <c r="JTR62" s="124"/>
      <c r="JTS62" s="124"/>
      <c r="JTT62" s="124"/>
      <c r="JTU62" s="124"/>
      <c r="JTV62" s="124"/>
      <c r="JTW62" s="124"/>
      <c r="JTX62" s="124"/>
      <c r="JTY62" s="124"/>
      <c r="JTZ62" s="124"/>
      <c r="JUA62" s="124"/>
      <c r="JUB62" s="124"/>
      <c r="JUC62" s="124"/>
      <c r="JUD62" s="124"/>
      <c r="JUE62" s="124"/>
      <c r="JUF62" s="124"/>
      <c r="JUG62" s="124"/>
      <c r="JUH62" s="124"/>
      <c r="JUI62" s="124"/>
      <c r="JUJ62" s="124"/>
      <c r="JUK62" s="124"/>
      <c r="JUL62" s="124"/>
      <c r="JUM62" s="124"/>
      <c r="JUN62" s="124"/>
      <c r="JUO62" s="124"/>
      <c r="JUP62" s="124"/>
      <c r="JUQ62" s="124"/>
      <c r="JUR62" s="124"/>
      <c r="JUS62" s="124"/>
      <c r="JUT62" s="124"/>
      <c r="JUU62" s="124"/>
      <c r="JUV62" s="124"/>
      <c r="JUW62" s="124"/>
      <c r="JUX62" s="124"/>
      <c r="JUY62" s="124"/>
      <c r="JUZ62" s="124"/>
      <c r="JVA62" s="124"/>
      <c r="JVB62" s="124"/>
      <c r="JVC62" s="124"/>
      <c r="JVD62" s="124"/>
      <c r="JVE62" s="124"/>
      <c r="JVF62" s="124"/>
      <c r="JVG62" s="124"/>
      <c r="JVH62" s="124"/>
      <c r="JVI62" s="124"/>
      <c r="JVJ62" s="124"/>
      <c r="JVK62" s="124"/>
      <c r="JVL62" s="124"/>
      <c r="JVM62" s="124"/>
      <c r="JVN62" s="124"/>
      <c r="JVO62" s="124"/>
      <c r="JVP62" s="124"/>
      <c r="JVQ62" s="124"/>
      <c r="JVR62" s="124"/>
      <c r="JVS62" s="124"/>
      <c r="JVT62" s="124"/>
      <c r="JVU62" s="124"/>
      <c r="JVV62" s="124"/>
      <c r="JVW62" s="124"/>
      <c r="JVX62" s="124"/>
      <c r="JVY62" s="124"/>
      <c r="JVZ62" s="124"/>
      <c r="JWA62" s="124"/>
      <c r="JWB62" s="124"/>
      <c r="JWC62" s="124"/>
      <c r="JWD62" s="124"/>
      <c r="JWE62" s="124"/>
      <c r="JWF62" s="124"/>
      <c r="JWG62" s="124"/>
      <c r="JWH62" s="124"/>
      <c r="JWI62" s="124"/>
      <c r="JWJ62" s="124"/>
      <c r="JWK62" s="124"/>
      <c r="JWL62" s="124"/>
      <c r="JWM62" s="124"/>
      <c r="JWN62" s="124"/>
      <c r="JWO62" s="124"/>
      <c r="JWP62" s="124"/>
      <c r="JWQ62" s="124"/>
      <c r="JWR62" s="124"/>
      <c r="JWS62" s="124"/>
      <c r="JWT62" s="124"/>
      <c r="JWU62" s="124"/>
      <c r="JWV62" s="124"/>
      <c r="JWW62" s="124"/>
      <c r="JWX62" s="124"/>
      <c r="JWY62" s="124"/>
      <c r="JWZ62" s="124"/>
      <c r="JXA62" s="124"/>
      <c r="JXB62" s="124"/>
      <c r="JXC62" s="124"/>
      <c r="JXD62" s="124"/>
      <c r="JXE62" s="124"/>
      <c r="JXF62" s="124"/>
      <c r="JXG62" s="124"/>
      <c r="JXH62" s="124"/>
      <c r="JXI62" s="124"/>
      <c r="JXJ62" s="124"/>
      <c r="JXK62" s="124"/>
      <c r="JXL62" s="124"/>
      <c r="JXM62" s="124"/>
      <c r="JXN62" s="124"/>
      <c r="JXO62" s="124"/>
      <c r="JXP62" s="124"/>
      <c r="JXQ62" s="124"/>
      <c r="JXR62" s="124"/>
      <c r="JXS62" s="124"/>
      <c r="JXT62" s="124"/>
      <c r="JXU62" s="124"/>
      <c r="JXV62" s="124"/>
      <c r="JXW62" s="124"/>
      <c r="JXX62" s="124"/>
      <c r="JXY62" s="124"/>
      <c r="JXZ62" s="124"/>
      <c r="JYA62" s="124"/>
      <c r="JYB62" s="124"/>
      <c r="JYC62" s="124"/>
      <c r="JYD62" s="124"/>
      <c r="JYE62" s="124"/>
      <c r="JYF62" s="124"/>
      <c r="JYG62" s="124"/>
      <c r="JYH62" s="124"/>
      <c r="JYI62" s="124"/>
      <c r="JYJ62" s="124"/>
      <c r="JYK62" s="124"/>
      <c r="JYL62" s="124"/>
      <c r="JYM62" s="124"/>
      <c r="JYN62" s="124"/>
      <c r="JYO62" s="124"/>
      <c r="JYP62" s="124"/>
      <c r="JYQ62" s="124"/>
      <c r="JYR62" s="124"/>
      <c r="JYS62" s="124"/>
      <c r="JYT62" s="124"/>
      <c r="JYU62" s="124"/>
      <c r="JYV62" s="124"/>
      <c r="JYW62" s="124"/>
      <c r="JYX62" s="124"/>
      <c r="JYY62" s="124"/>
      <c r="JYZ62" s="124"/>
      <c r="JZA62" s="124"/>
      <c r="JZB62" s="124"/>
      <c r="JZC62" s="124"/>
      <c r="JZD62" s="124"/>
      <c r="JZE62" s="124"/>
      <c r="JZF62" s="124"/>
      <c r="JZG62" s="124"/>
      <c r="JZH62" s="124"/>
      <c r="JZI62" s="124"/>
      <c r="JZJ62" s="124"/>
      <c r="JZK62" s="124"/>
      <c r="JZL62" s="124"/>
      <c r="JZM62" s="124"/>
      <c r="JZN62" s="124"/>
      <c r="JZO62" s="124"/>
      <c r="JZP62" s="124"/>
      <c r="JZQ62" s="124"/>
      <c r="JZR62" s="124"/>
      <c r="JZS62" s="124"/>
      <c r="JZT62" s="124"/>
      <c r="JZU62" s="124"/>
      <c r="JZV62" s="124"/>
      <c r="JZW62" s="124"/>
      <c r="JZX62" s="124"/>
      <c r="JZY62" s="124"/>
      <c r="JZZ62" s="124"/>
      <c r="KAA62" s="124"/>
      <c r="KAB62" s="124"/>
      <c r="KAC62" s="124"/>
      <c r="KAD62" s="124"/>
      <c r="KAE62" s="124"/>
      <c r="KAF62" s="124"/>
      <c r="KAG62" s="124"/>
      <c r="KAH62" s="124"/>
      <c r="KAI62" s="124"/>
      <c r="KAJ62" s="124"/>
      <c r="KAK62" s="124"/>
      <c r="KAL62" s="124"/>
      <c r="KAM62" s="124"/>
      <c r="KAN62" s="124"/>
      <c r="KAO62" s="124"/>
      <c r="KAP62" s="124"/>
      <c r="KAQ62" s="124"/>
      <c r="KAR62" s="124"/>
      <c r="KAS62" s="124"/>
      <c r="KAT62" s="124"/>
      <c r="KAU62" s="124"/>
      <c r="KAV62" s="124"/>
      <c r="KAW62" s="124"/>
      <c r="KAX62" s="124"/>
      <c r="KAY62" s="124"/>
      <c r="KAZ62" s="124"/>
      <c r="KBA62" s="124"/>
      <c r="KBB62" s="124"/>
      <c r="KBC62" s="124"/>
      <c r="KBD62" s="124"/>
      <c r="KBE62" s="124"/>
      <c r="KBF62" s="124"/>
      <c r="KBG62" s="124"/>
      <c r="KBH62" s="124"/>
      <c r="KBI62" s="124"/>
      <c r="KBJ62" s="124"/>
      <c r="KBK62" s="124"/>
      <c r="KBL62" s="124"/>
      <c r="KBM62" s="124"/>
      <c r="KBN62" s="124"/>
      <c r="KBO62" s="124"/>
      <c r="KBP62" s="124"/>
      <c r="KBQ62" s="124"/>
      <c r="KBR62" s="124"/>
      <c r="KBS62" s="124"/>
      <c r="KBT62" s="124"/>
      <c r="KBU62" s="124"/>
      <c r="KBV62" s="124"/>
      <c r="KBW62" s="124"/>
      <c r="KBX62" s="124"/>
      <c r="KBY62" s="124"/>
      <c r="KBZ62" s="124"/>
      <c r="KCA62" s="124"/>
      <c r="KCB62" s="124"/>
      <c r="KCC62" s="124"/>
      <c r="KCD62" s="124"/>
      <c r="KCE62" s="124"/>
      <c r="KCF62" s="124"/>
      <c r="KCG62" s="124"/>
      <c r="KCH62" s="124"/>
      <c r="KCI62" s="124"/>
      <c r="KCJ62" s="124"/>
      <c r="KCK62" s="124"/>
      <c r="KCL62" s="124"/>
      <c r="KCM62" s="124"/>
      <c r="KCN62" s="124"/>
      <c r="KCO62" s="124"/>
      <c r="KCP62" s="124"/>
      <c r="KCQ62" s="124"/>
      <c r="KCR62" s="124"/>
      <c r="KCS62" s="124"/>
      <c r="KCT62" s="124"/>
      <c r="KCU62" s="124"/>
      <c r="KCV62" s="124"/>
      <c r="KCW62" s="124"/>
      <c r="KCX62" s="124"/>
      <c r="KCY62" s="124"/>
      <c r="KCZ62" s="124"/>
      <c r="KDA62" s="124"/>
      <c r="KDB62" s="124"/>
      <c r="KDC62" s="124"/>
      <c r="KDD62" s="124"/>
      <c r="KDE62" s="124"/>
      <c r="KDF62" s="124"/>
      <c r="KDG62" s="124"/>
      <c r="KDH62" s="124"/>
      <c r="KDI62" s="124"/>
      <c r="KDJ62" s="124"/>
      <c r="KDK62" s="124"/>
      <c r="KDL62" s="124"/>
      <c r="KDM62" s="124"/>
      <c r="KDN62" s="124"/>
      <c r="KDO62" s="124"/>
      <c r="KDP62" s="124"/>
      <c r="KDQ62" s="124"/>
      <c r="KDR62" s="124"/>
      <c r="KDS62" s="124"/>
      <c r="KDT62" s="124"/>
      <c r="KDU62" s="124"/>
      <c r="KDV62" s="124"/>
      <c r="KDW62" s="124"/>
      <c r="KDX62" s="124"/>
      <c r="KDY62" s="124"/>
      <c r="KDZ62" s="124"/>
      <c r="KEA62" s="124"/>
      <c r="KEB62" s="124"/>
      <c r="KEC62" s="124"/>
      <c r="KED62" s="124"/>
      <c r="KEE62" s="124"/>
      <c r="KEF62" s="124"/>
      <c r="KEG62" s="124"/>
      <c r="KEH62" s="124"/>
      <c r="KEI62" s="124"/>
      <c r="KEJ62" s="124"/>
      <c r="KEK62" s="124"/>
      <c r="KEL62" s="124"/>
      <c r="KEM62" s="124"/>
      <c r="KEN62" s="124"/>
      <c r="KEO62" s="124"/>
      <c r="KEP62" s="124"/>
      <c r="KEQ62" s="124"/>
      <c r="KER62" s="124"/>
      <c r="KES62" s="124"/>
      <c r="KET62" s="124"/>
      <c r="KEU62" s="124"/>
      <c r="KEV62" s="124"/>
      <c r="KEW62" s="124"/>
      <c r="KEX62" s="124"/>
      <c r="KEY62" s="124"/>
      <c r="KEZ62" s="124"/>
      <c r="KFA62" s="124"/>
      <c r="KFB62" s="124"/>
      <c r="KFC62" s="124"/>
      <c r="KFD62" s="124"/>
      <c r="KFE62" s="124"/>
      <c r="KFF62" s="124"/>
      <c r="KFG62" s="124"/>
      <c r="KFH62" s="124"/>
      <c r="KFI62" s="124"/>
      <c r="KFJ62" s="124"/>
      <c r="KFK62" s="124"/>
      <c r="KFL62" s="124"/>
      <c r="KFM62" s="124"/>
      <c r="KFN62" s="124"/>
      <c r="KFO62" s="124"/>
      <c r="KFP62" s="124"/>
      <c r="KFQ62" s="124"/>
      <c r="KFR62" s="124"/>
      <c r="KFS62" s="124"/>
      <c r="KFT62" s="124"/>
      <c r="KFU62" s="124"/>
      <c r="KFV62" s="124"/>
      <c r="KFW62" s="124"/>
      <c r="KFX62" s="124"/>
      <c r="KFY62" s="124"/>
      <c r="KFZ62" s="124"/>
      <c r="KGA62" s="124"/>
      <c r="KGB62" s="124"/>
      <c r="KGC62" s="124"/>
      <c r="KGD62" s="124"/>
      <c r="KGE62" s="124"/>
      <c r="KGF62" s="124"/>
      <c r="KGG62" s="124"/>
      <c r="KGH62" s="124"/>
      <c r="KGI62" s="124"/>
      <c r="KGJ62" s="124"/>
      <c r="KGK62" s="124"/>
      <c r="KGL62" s="124"/>
      <c r="KGM62" s="124"/>
      <c r="KGN62" s="124"/>
      <c r="KGO62" s="124"/>
      <c r="KGP62" s="124"/>
      <c r="KGQ62" s="124"/>
      <c r="KGR62" s="124"/>
      <c r="KGS62" s="124"/>
      <c r="KGT62" s="124"/>
      <c r="KGU62" s="124"/>
      <c r="KGV62" s="124"/>
      <c r="KGW62" s="124"/>
      <c r="KGX62" s="124"/>
      <c r="KGY62" s="124"/>
      <c r="KGZ62" s="124"/>
      <c r="KHA62" s="124"/>
      <c r="KHB62" s="124"/>
      <c r="KHC62" s="124"/>
      <c r="KHD62" s="124"/>
      <c r="KHE62" s="124"/>
      <c r="KHF62" s="124"/>
      <c r="KHG62" s="124"/>
      <c r="KHH62" s="124"/>
      <c r="KHI62" s="124"/>
      <c r="KHJ62" s="124"/>
      <c r="KHK62" s="124"/>
      <c r="KHL62" s="124"/>
      <c r="KHM62" s="124"/>
      <c r="KHN62" s="124"/>
      <c r="KHO62" s="124"/>
      <c r="KHP62" s="124"/>
      <c r="KHQ62" s="124"/>
      <c r="KHR62" s="124"/>
      <c r="KHS62" s="124"/>
      <c r="KHT62" s="124"/>
      <c r="KHU62" s="124"/>
      <c r="KHV62" s="124"/>
      <c r="KHW62" s="124"/>
      <c r="KHX62" s="124"/>
      <c r="KHY62" s="124"/>
      <c r="KHZ62" s="124"/>
      <c r="KIA62" s="124"/>
      <c r="KIB62" s="124"/>
      <c r="KIC62" s="124"/>
      <c r="KID62" s="124"/>
      <c r="KIE62" s="124"/>
      <c r="KIF62" s="124"/>
      <c r="KIG62" s="124"/>
      <c r="KIH62" s="124"/>
      <c r="KII62" s="124"/>
      <c r="KIJ62" s="124"/>
      <c r="KIK62" s="124"/>
      <c r="KIL62" s="124"/>
      <c r="KIM62" s="124"/>
      <c r="KIN62" s="124"/>
      <c r="KIO62" s="124"/>
      <c r="KIP62" s="124"/>
      <c r="KIQ62" s="124"/>
      <c r="KIR62" s="124"/>
      <c r="KIS62" s="124"/>
      <c r="KIT62" s="124"/>
      <c r="KIU62" s="124"/>
      <c r="KIV62" s="124"/>
      <c r="KIW62" s="124"/>
      <c r="KIX62" s="124"/>
      <c r="KIY62" s="124"/>
      <c r="KIZ62" s="124"/>
      <c r="KJA62" s="124"/>
      <c r="KJB62" s="124"/>
      <c r="KJC62" s="124"/>
      <c r="KJD62" s="124"/>
      <c r="KJE62" s="124"/>
      <c r="KJF62" s="124"/>
      <c r="KJG62" s="124"/>
      <c r="KJH62" s="124"/>
      <c r="KJI62" s="124"/>
      <c r="KJJ62" s="124"/>
      <c r="KJK62" s="124"/>
      <c r="KJL62" s="124"/>
      <c r="KJM62" s="124"/>
      <c r="KJN62" s="124"/>
      <c r="KJO62" s="124"/>
      <c r="KJP62" s="124"/>
      <c r="KJQ62" s="124"/>
      <c r="KJR62" s="124"/>
      <c r="KJS62" s="124"/>
      <c r="KJT62" s="124"/>
      <c r="KJU62" s="124"/>
      <c r="KJV62" s="124"/>
      <c r="KJW62" s="124"/>
      <c r="KJX62" s="124"/>
      <c r="KJY62" s="124"/>
      <c r="KJZ62" s="124"/>
      <c r="KKA62" s="124"/>
      <c r="KKB62" s="124"/>
      <c r="KKC62" s="124"/>
      <c r="KKD62" s="124"/>
      <c r="KKE62" s="124"/>
      <c r="KKF62" s="124"/>
      <c r="KKG62" s="124"/>
      <c r="KKH62" s="124"/>
      <c r="KKI62" s="124"/>
      <c r="KKJ62" s="124"/>
      <c r="KKK62" s="124"/>
      <c r="KKL62" s="124"/>
      <c r="KKM62" s="124"/>
      <c r="KKN62" s="124"/>
      <c r="KKO62" s="124"/>
      <c r="KKP62" s="124"/>
      <c r="KKQ62" s="124"/>
      <c r="KKR62" s="124"/>
      <c r="KKS62" s="124"/>
      <c r="KKT62" s="124"/>
      <c r="KKU62" s="124"/>
      <c r="KKV62" s="124"/>
      <c r="KKW62" s="124"/>
      <c r="KKX62" s="124"/>
      <c r="KKY62" s="124"/>
      <c r="KKZ62" s="124"/>
      <c r="KLA62" s="124"/>
      <c r="KLB62" s="124"/>
      <c r="KLC62" s="124"/>
      <c r="KLD62" s="124"/>
      <c r="KLE62" s="124"/>
      <c r="KLF62" s="124"/>
      <c r="KLG62" s="124"/>
      <c r="KLH62" s="124"/>
      <c r="KLI62" s="124"/>
      <c r="KLJ62" s="124"/>
      <c r="KLK62" s="124"/>
      <c r="KLL62" s="124"/>
      <c r="KLM62" s="124"/>
      <c r="KLN62" s="124"/>
      <c r="KLO62" s="124"/>
      <c r="KLP62" s="124"/>
      <c r="KLQ62" s="124"/>
      <c r="KLR62" s="124"/>
      <c r="KLS62" s="124"/>
      <c r="KLT62" s="124"/>
      <c r="KLU62" s="124"/>
      <c r="KLV62" s="124"/>
      <c r="KLW62" s="124"/>
      <c r="KLX62" s="124"/>
      <c r="KLY62" s="124"/>
      <c r="KLZ62" s="124"/>
      <c r="KMA62" s="124"/>
      <c r="KMB62" s="124"/>
      <c r="KMC62" s="124"/>
      <c r="KMD62" s="124"/>
      <c r="KME62" s="124"/>
      <c r="KMF62" s="124"/>
      <c r="KMG62" s="124"/>
      <c r="KMH62" s="124"/>
      <c r="KMI62" s="124"/>
      <c r="KMJ62" s="124"/>
      <c r="KMK62" s="124"/>
      <c r="KML62" s="124"/>
      <c r="KMM62" s="124"/>
      <c r="KMN62" s="124"/>
      <c r="KMO62" s="124"/>
      <c r="KMP62" s="124"/>
      <c r="KMQ62" s="124"/>
      <c r="KMR62" s="124"/>
      <c r="KMS62" s="124"/>
      <c r="KMT62" s="124"/>
      <c r="KMU62" s="124"/>
      <c r="KMV62" s="124"/>
      <c r="KMW62" s="124"/>
      <c r="KMX62" s="124"/>
      <c r="KMY62" s="124"/>
      <c r="KMZ62" s="124"/>
      <c r="KNA62" s="124"/>
      <c r="KNB62" s="124"/>
      <c r="KNC62" s="124"/>
      <c r="KND62" s="124"/>
      <c r="KNE62" s="124"/>
      <c r="KNF62" s="124"/>
      <c r="KNG62" s="124"/>
      <c r="KNH62" s="124"/>
      <c r="KNI62" s="124"/>
      <c r="KNJ62" s="124"/>
      <c r="KNK62" s="124"/>
      <c r="KNL62" s="124"/>
      <c r="KNM62" s="124"/>
      <c r="KNN62" s="124"/>
      <c r="KNO62" s="124"/>
      <c r="KNP62" s="124"/>
      <c r="KNQ62" s="124"/>
      <c r="KNR62" s="124"/>
      <c r="KNS62" s="124"/>
      <c r="KNT62" s="124"/>
      <c r="KNU62" s="124"/>
      <c r="KNV62" s="124"/>
      <c r="KNW62" s="124"/>
      <c r="KNX62" s="124"/>
      <c r="KNY62" s="124"/>
      <c r="KNZ62" s="124"/>
      <c r="KOA62" s="124"/>
      <c r="KOB62" s="124"/>
      <c r="KOC62" s="124"/>
      <c r="KOD62" s="124"/>
      <c r="KOE62" s="124"/>
      <c r="KOF62" s="124"/>
      <c r="KOG62" s="124"/>
      <c r="KOH62" s="124"/>
      <c r="KOI62" s="124"/>
      <c r="KOJ62" s="124"/>
      <c r="KOK62" s="124"/>
      <c r="KOL62" s="124"/>
      <c r="KOM62" s="124"/>
      <c r="KON62" s="124"/>
      <c r="KOO62" s="124"/>
      <c r="KOP62" s="124"/>
      <c r="KOQ62" s="124"/>
      <c r="KOR62" s="124"/>
      <c r="KOS62" s="124"/>
      <c r="KOT62" s="124"/>
      <c r="KOU62" s="124"/>
      <c r="KOV62" s="124"/>
      <c r="KOW62" s="124"/>
      <c r="KOX62" s="124"/>
      <c r="KOY62" s="124"/>
      <c r="KOZ62" s="124"/>
      <c r="KPA62" s="124"/>
      <c r="KPB62" s="124"/>
      <c r="KPC62" s="124"/>
      <c r="KPD62" s="124"/>
      <c r="KPE62" s="124"/>
      <c r="KPF62" s="124"/>
      <c r="KPG62" s="124"/>
      <c r="KPH62" s="124"/>
      <c r="KPI62" s="124"/>
      <c r="KPJ62" s="124"/>
      <c r="KPK62" s="124"/>
      <c r="KPL62" s="124"/>
      <c r="KPM62" s="124"/>
      <c r="KPN62" s="124"/>
      <c r="KPO62" s="124"/>
      <c r="KPP62" s="124"/>
      <c r="KPQ62" s="124"/>
      <c r="KPR62" s="124"/>
      <c r="KPS62" s="124"/>
      <c r="KPT62" s="124"/>
      <c r="KPU62" s="124"/>
      <c r="KPV62" s="124"/>
      <c r="KPW62" s="124"/>
      <c r="KPX62" s="124"/>
      <c r="KPY62" s="124"/>
      <c r="KPZ62" s="124"/>
      <c r="KQA62" s="124"/>
      <c r="KQB62" s="124"/>
      <c r="KQC62" s="124"/>
      <c r="KQD62" s="124"/>
      <c r="KQE62" s="124"/>
      <c r="KQF62" s="124"/>
      <c r="KQG62" s="124"/>
      <c r="KQH62" s="124"/>
      <c r="KQI62" s="124"/>
      <c r="KQJ62" s="124"/>
      <c r="KQK62" s="124"/>
      <c r="KQL62" s="124"/>
      <c r="KQM62" s="124"/>
      <c r="KQN62" s="124"/>
      <c r="KQO62" s="124"/>
      <c r="KQP62" s="124"/>
      <c r="KQQ62" s="124"/>
      <c r="KQR62" s="124"/>
      <c r="KQS62" s="124"/>
      <c r="KQT62" s="124"/>
      <c r="KQU62" s="124"/>
      <c r="KQV62" s="124"/>
      <c r="KQW62" s="124"/>
      <c r="KQX62" s="124"/>
      <c r="KQY62" s="124"/>
      <c r="KQZ62" s="124"/>
      <c r="KRA62" s="124"/>
      <c r="KRB62" s="124"/>
      <c r="KRC62" s="124"/>
      <c r="KRD62" s="124"/>
      <c r="KRE62" s="124"/>
      <c r="KRF62" s="124"/>
      <c r="KRG62" s="124"/>
      <c r="KRH62" s="124"/>
      <c r="KRI62" s="124"/>
      <c r="KRJ62" s="124"/>
      <c r="KRK62" s="124"/>
      <c r="KRL62" s="124"/>
      <c r="KRM62" s="124"/>
      <c r="KRN62" s="124"/>
      <c r="KRO62" s="124"/>
      <c r="KRP62" s="124"/>
      <c r="KRQ62" s="124"/>
      <c r="KRR62" s="124"/>
      <c r="KRS62" s="124"/>
      <c r="KRT62" s="124"/>
      <c r="KRU62" s="124"/>
      <c r="KRV62" s="124"/>
      <c r="KRW62" s="124"/>
      <c r="KRX62" s="124"/>
      <c r="KRY62" s="124"/>
      <c r="KRZ62" s="124"/>
      <c r="KSA62" s="124"/>
      <c r="KSB62" s="124"/>
      <c r="KSC62" s="124"/>
      <c r="KSD62" s="124"/>
      <c r="KSE62" s="124"/>
      <c r="KSF62" s="124"/>
      <c r="KSG62" s="124"/>
      <c r="KSH62" s="124"/>
      <c r="KSI62" s="124"/>
      <c r="KSJ62" s="124"/>
      <c r="KSK62" s="124"/>
      <c r="KSL62" s="124"/>
      <c r="KSM62" s="124"/>
      <c r="KSN62" s="124"/>
      <c r="KSO62" s="124"/>
      <c r="KSP62" s="124"/>
      <c r="KSQ62" s="124"/>
      <c r="KSR62" s="124"/>
      <c r="KSS62" s="124"/>
      <c r="KST62" s="124"/>
      <c r="KSU62" s="124"/>
      <c r="KSV62" s="124"/>
      <c r="KSW62" s="124"/>
      <c r="KSX62" s="124"/>
      <c r="KSY62" s="124"/>
      <c r="KSZ62" s="124"/>
      <c r="KTA62" s="124"/>
      <c r="KTB62" s="124"/>
      <c r="KTC62" s="124"/>
      <c r="KTD62" s="124"/>
      <c r="KTE62" s="124"/>
      <c r="KTF62" s="124"/>
      <c r="KTG62" s="124"/>
      <c r="KTH62" s="124"/>
      <c r="KTI62" s="124"/>
      <c r="KTJ62" s="124"/>
      <c r="KTK62" s="124"/>
      <c r="KTL62" s="124"/>
      <c r="KTM62" s="124"/>
      <c r="KTN62" s="124"/>
      <c r="KTO62" s="124"/>
      <c r="KTP62" s="124"/>
      <c r="KTQ62" s="124"/>
      <c r="KTR62" s="124"/>
      <c r="KTS62" s="124"/>
      <c r="KTT62" s="124"/>
      <c r="KTU62" s="124"/>
      <c r="KTV62" s="124"/>
      <c r="KTW62" s="124"/>
      <c r="KTX62" s="124"/>
      <c r="KTY62" s="124"/>
      <c r="KTZ62" s="124"/>
      <c r="KUA62" s="124"/>
      <c r="KUB62" s="124"/>
      <c r="KUC62" s="124"/>
      <c r="KUD62" s="124"/>
      <c r="KUE62" s="124"/>
      <c r="KUF62" s="124"/>
      <c r="KUG62" s="124"/>
      <c r="KUH62" s="124"/>
      <c r="KUI62" s="124"/>
      <c r="KUJ62" s="124"/>
      <c r="KUK62" s="124"/>
      <c r="KUL62" s="124"/>
      <c r="KUM62" s="124"/>
      <c r="KUN62" s="124"/>
      <c r="KUO62" s="124"/>
      <c r="KUP62" s="124"/>
      <c r="KUQ62" s="124"/>
      <c r="KUR62" s="124"/>
      <c r="KUS62" s="124"/>
      <c r="KUT62" s="124"/>
      <c r="KUU62" s="124"/>
      <c r="KUV62" s="124"/>
      <c r="KUW62" s="124"/>
      <c r="KUX62" s="124"/>
      <c r="KUY62" s="124"/>
      <c r="KUZ62" s="124"/>
      <c r="KVA62" s="124"/>
      <c r="KVB62" s="124"/>
      <c r="KVC62" s="124"/>
      <c r="KVD62" s="124"/>
      <c r="KVE62" s="124"/>
      <c r="KVF62" s="124"/>
      <c r="KVG62" s="124"/>
      <c r="KVH62" s="124"/>
      <c r="KVI62" s="124"/>
      <c r="KVJ62" s="124"/>
      <c r="KVK62" s="124"/>
      <c r="KVL62" s="124"/>
      <c r="KVM62" s="124"/>
      <c r="KVN62" s="124"/>
      <c r="KVO62" s="124"/>
      <c r="KVP62" s="124"/>
      <c r="KVQ62" s="124"/>
      <c r="KVR62" s="124"/>
      <c r="KVS62" s="124"/>
      <c r="KVT62" s="124"/>
      <c r="KVU62" s="124"/>
      <c r="KVV62" s="124"/>
      <c r="KVW62" s="124"/>
      <c r="KVX62" s="124"/>
      <c r="KVY62" s="124"/>
      <c r="KVZ62" s="124"/>
      <c r="KWA62" s="124"/>
      <c r="KWB62" s="124"/>
      <c r="KWC62" s="124"/>
      <c r="KWD62" s="124"/>
      <c r="KWE62" s="124"/>
      <c r="KWF62" s="124"/>
      <c r="KWG62" s="124"/>
      <c r="KWH62" s="124"/>
      <c r="KWI62" s="124"/>
      <c r="KWJ62" s="124"/>
      <c r="KWK62" s="124"/>
      <c r="KWL62" s="124"/>
      <c r="KWM62" s="124"/>
      <c r="KWN62" s="124"/>
      <c r="KWO62" s="124"/>
      <c r="KWP62" s="124"/>
      <c r="KWQ62" s="124"/>
      <c r="KWR62" s="124"/>
      <c r="KWS62" s="124"/>
      <c r="KWT62" s="124"/>
      <c r="KWU62" s="124"/>
      <c r="KWV62" s="124"/>
      <c r="KWW62" s="124"/>
      <c r="KWX62" s="124"/>
      <c r="KWY62" s="124"/>
      <c r="KWZ62" s="124"/>
      <c r="KXA62" s="124"/>
      <c r="KXB62" s="124"/>
      <c r="KXC62" s="124"/>
      <c r="KXD62" s="124"/>
      <c r="KXE62" s="124"/>
      <c r="KXF62" s="124"/>
      <c r="KXG62" s="124"/>
      <c r="KXH62" s="124"/>
      <c r="KXI62" s="124"/>
      <c r="KXJ62" s="124"/>
      <c r="KXK62" s="124"/>
      <c r="KXL62" s="124"/>
      <c r="KXM62" s="124"/>
      <c r="KXN62" s="124"/>
      <c r="KXO62" s="124"/>
      <c r="KXP62" s="124"/>
      <c r="KXQ62" s="124"/>
      <c r="KXR62" s="124"/>
      <c r="KXS62" s="124"/>
      <c r="KXT62" s="124"/>
      <c r="KXU62" s="124"/>
      <c r="KXV62" s="124"/>
      <c r="KXW62" s="124"/>
      <c r="KXX62" s="124"/>
      <c r="KXY62" s="124"/>
      <c r="KXZ62" s="124"/>
      <c r="KYA62" s="124"/>
      <c r="KYB62" s="124"/>
      <c r="KYC62" s="124"/>
      <c r="KYD62" s="124"/>
      <c r="KYE62" s="124"/>
      <c r="KYF62" s="124"/>
      <c r="KYG62" s="124"/>
      <c r="KYH62" s="124"/>
      <c r="KYI62" s="124"/>
      <c r="KYJ62" s="124"/>
      <c r="KYK62" s="124"/>
      <c r="KYL62" s="124"/>
      <c r="KYM62" s="124"/>
      <c r="KYN62" s="124"/>
      <c r="KYO62" s="124"/>
      <c r="KYP62" s="124"/>
      <c r="KYQ62" s="124"/>
      <c r="KYR62" s="124"/>
      <c r="KYS62" s="124"/>
      <c r="KYT62" s="124"/>
      <c r="KYU62" s="124"/>
      <c r="KYV62" s="124"/>
      <c r="KYW62" s="124"/>
      <c r="KYX62" s="124"/>
      <c r="KYY62" s="124"/>
      <c r="KYZ62" s="124"/>
      <c r="KZA62" s="124"/>
      <c r="KZB62" s="124"/>
      <c r="KZC62" s="124"/>
      <c r="KZD62" s="124"/>
      <c r="KZE62" s="124"/>
      <c r="KZF62" s="124"/>
      <c r="KZG62" s="124"/>
      <c r="KZH62" s="124"/>
      <c r="KZI62" s="124"/>
      <c r="KZJ62" s="124"/>
      <c r="KZK62" s="124"/>
      <c r="KZL62" s="124"/>
      <c r="KZM62" s="124"/>
      <c r="KZN62" s="124"/>
      <c r="KZO62" s="124"/>
      <c r="KZP62" s="124"/>
      <c r="KZQ62" s="124"/>
      <c r="KZR62" s="124"/>
      <c r="KZS62" s="124"/>
      <c r="KZT62" s="124"/>
      <c r="KZU62" s="124"/>
      <c r="KZV62" s="124"/>
      <c r="KZW62" s="124"/>
      <c r="KZX62" s="124"/>
      <c r="KZY62" s="124"/>
      <c r="KZZ62" s="124"/>
      <c r="LAA62" s="124"/>
      <c r="LAB62" s="124"/>
      <c r="LAC62" s="124"/>
      <c r="LAD62" s="124"/>
      <c r="LAE62" s="124"/>
      <c r="LAF62" s="124"/>
      <c r="LAG62" s="124"/>
      <c r="LAH62" s="124"/>
      <c r="LAI62" s="124"/>
      <c r="LAJ62" s="124"/>
      <c r="LAK62" s="124"/>
      <c r="LAL62" s="124"/>
      <c r="LAM62" s="124"/>
      <c r="LAN62" s="124"/>
      <c r="LAO62" s="124"/>
      <c r="LAP62" s="124"/>
      <c r="LAQ62" s="124"/>
      <c r="LAR62" s="124"/>
      <c r="LAS62" s="124"/>
      <c r="LAT62" s="124"/>
      <c r="LAU62" s="124"/>
      <c r="LAV62" s="124"/>
      <c r="LAW62" s="124"/>
      <c r="LAX62" s="124"/>
      <c r="LAY62" s="124"/>
      <c r="LAZ62" s="124"/>
      <c r="LBA62" s="124"/>
      <c r="LBB62" s="124"/>
      <c r="LBC62" s="124"/>
      <c r="LBD62" s="124"/>
      <c r="LBE62" s="124"/>
      <c r="LBF62" s="124"/>
      <c r="LBG62" s="124"/>
      <c r="LBH62" s="124"/>
      <c r="LBI62" s="124"/>
      <c r="LBJ62" s="124"/>
      <c r="LBK62" s="124"/>
      <c r="LBL62" s="124"/>
      <c r="LBM62" s="124"/>
      <c r="LBN62" s="124"/>
      <c r="LBO62" s="124"/>
      <c r="LBP62" s="124"/>
      <c r="LBQ62" s="124"/>
      <c r="LBR62" s="124"/>
      <c r="LBS62" s="124"/>
      <c r="LBT62" s="124"/>
      <c r="LBU62" s="124"/>
      <c r="LBV62" s="124"/>
      <c r="LBW62" s="124"/>
      <c r="LBX62" s="124"/>
      <c r="LBY62" s="124"/>
      <c r="LBZ62" s="124"/>
      <c r="LCA62" s="124"/>
      <c r="LCB62" s="124"/>
      <c r="LCC62" s="124"/>
      <c r="LCD62" s="124"/>
      <c r="LCE62" s="124"/>
      <c r="LCF62" s="124"/>
      <c r="LCG62" s="124"/>
      <c r="LCH62" s="124"/>
      <c r="LCI62" s="124"/>
      <c r="LCJ62" s="124"/>
      <c r="LCK62" s="124"/>
      <c r="LCL62" s="124"/>
      <c r="LCM62" s="124"/>
      <c r="LCN62" s="124"/>
      <c r="LCO62" s="124"/>
      <c r="LCP62" s="124"/>
      <c r="LCQ62" s="124"/>
      <c r="LCR62" s="124"/>
      <c r="LCS62" s="124"/>
      <c r="LCT62" s="124"/>
      <c r="LCU62" s="124"/>
      <c r="LCV62" s="124"/>
      <c r="LCW62" s="124"/>
      <c r="LCX62" s="124"/>
      <c r="LCY62" s="124"/>
      <c r="LCZ62" s="124"/>
      <c r="LDA62" s="124"/>
      <c r="LDB62" s="124"/>
      <c r="LDC62" s="124"/>
      <c r="LDD62" s="124"/>
      <c r="LDE62" s="124"/>
      <c r="LDF62" s="124"/>
      <c r="LDG62" s="124"/>
      <c r="LDH62" s="124"/>
      <c r="LDI62" s="124"/>
      <c r="LDJ62" s="124"/>
      <c r="LDK62" s="124"/>
      <c r="LDL62" s="124"/>
      <c r="LDM62" s="124"/>
      <c r="LDN62" s="124"/>
      <c r="LDO62" s="124"/>
      <c r="LDP62" s="124"/>
      <c r="LDQ62" s="124"/>
      <c r="LDR62" s="124"/>
      <c r="LDS62" s="124"/>
      <c r="LDT62" s="124"/>
      <c r="LDU62" s="124"/>
      <c r="LDV62" s="124"/>
      <c r="LDW62" s="124"/>
      <c r="LDX62" s="124"/>
      <c r="LDY62" s="124"/>
      <c r="LDZ62" s="124"/>
      <c r="LEA62" s="124"/>
      <c r="LEB62" s="124"/>
      <c r="LEC62" s="124"/>
      <c r="LED62" s="124"/>
      <c r="LEE62" s="124"/>
      <c r="LEF62" s="124"/>
      <c r="LEG62" s="124"/>
      <c r="LEH62" s="124"/>
      <c r="LEI62" s="124"/>
      <c r="LEJ62" s="124"/>
      <c r="LEK62" s="124"/>
      <c r="LEL62" s="124"/>
      <c r="LEM62" s="124"/>
      <c r="LEN62" s="124"/>
      <c r="LEO62" s="124"/>
      <c r="LEP62" s="124"/>
      <c r="LEQ62" s="124"/>
      <c r="LER62" s="124"/>
      <c r="LES62" s="124"/>
      <c r="LET62" s="124"/>
      <c r="LEU62" s="124"/>
      <c r="LEV62" s="124"/>
      <c r="LEW62" s="124"/>
      <c r="LEX62" s="124"/>
      <c r="LEY62" s="124"/>
      <c r="LEZ62" s="124"/>
      <c r="LFA62" s="124"/>
      <c r="LFB62" s="124"/>
      <c r="LFC62" s="124"/>
      <c r="LFD62" s="124"/>
      <c r="LFE62" s="124"/>
      <c r="LFF62" s="124"/>
      <c r="LFG62" s="124"/>
      <c r="LFH62" s="124"/>
      <c r="LFI62" s="124"/>
      <c r="LFJ62" s="124"/>
      <c r="LFK62" s="124"/>
      <c r="LFL62" s="124"/>
      <c r="LFM62" s="124"/>
      <c r="LFN62" s="124"/>
      <c r="LFO62" s="124"/>
      <c r="LFP62" s="124"/>
      <c r="LFQ62" s="124"/>
      <c r="LFR62" s="124"/>
      <c r="LFS62" s="124"/>
      <c r="LFT62" s="124"/>
      <c r="LFU62" s="124"/>
      <c r="LFV62" s="124"/>
      <c r="LFW62" s="124"/>
      <c r="LFX62" s="124"/>
      <c r="LFY62" s="124"/>
      <c r="LFZ62" s="124"/>
      <c r="LGA62" s="124"/>
      <c r="LGB62" s="124"/>
      <c r="LGC62" s="124"/>
      <c r="LGD62" s="124"/>
      <c r="LGE62" s="124"/>
      <c r="LGF62" s="124"/>
      <c r="LGG62" s="124"/>
      <c r="LGH62" s="124"/>
      <c r="LGI62" s="124"/>
      <c r="LGJ62" s="124"/>
      <c r="LGK62" s="124"/>
      <c r="LGL62" s="124"/>
      <c r="LGM62" s="124"/>
      <c r="LGN62" s="124"/>
      <c r="LGO62" s="124"/>
      <c r="LGP62" s="124"/>
      <c r="LGQ62" s="124"/>
      <c r="LGR62" s="124"/>
      <c r="LGS62" s="124"/>
      <c r="LGT62" s="124"/>
      <c r="LGU62" s="124"/>
      <c r="LGV62" s="124"/>
      <c r="LGW62" s="124"/>
      <c r="LGX62" s="124"/>
      <c r="LGY62" s="124"/>
      <c r="LGZ62" s="124"/>
      <c r="LHA62" s="124"/>
      <c r="LHB62" s="124"/>
      <c r="LHC62" s="124"/>
      <c r="LHD62" s="124"/>
      <c r="LHE62" s="124"/>
      <c r="LHF62" s="124"/>
      <c r="LHG62" s="124"/>
      <c r="LHH62" s="124"/>
      <c r="LHI62" s="124"/>
      <c r="LHJ62" s="124"/>
      <c r="LHK62" s="124"/>
      <c r="LHL62" s="124"/>
      <c r="LHM62" s="124"/>
      <c r="LHN62" s="124"/>
      <c r="LHO62" s="124"/>
      <c r="LHP62" s="124"/>
      <c r="LHQ62" s="124"/>
      <c r="LHR62" s="124"/>
      <c r="LHS62" s="124"/>
      <c r="LHT62" s="124"/>
      <c r="LHU62" s="124"/>
      <c r="LHV62" s="124"/>
      <c r="LHW62" s="124"/>
      <c r="LHX62" s="124"/>
      <c r="LHY62" s="124"/>
      <c r="LHZ62" s="124"/>
      <c r="LIA62" s="124"/>
      <c r="LIB62" s="124"/>
      <c r="LIC62" s="124"/>
      <c r="LID62" s="124"/>
      <c r="LIE62" s="124"/>
      <c r="LIF62" s="124"/>
      <c r="LIG62" s="124"/>
      <c r="LIH62" s="124"/>
      <c r="LII62" s="124"/>
      <c r="LIJ62" s="124"/>
      <c r="LIK62" s="124"/>
      <c r="LIL62" s="124"/>
      <c r="LIM62" s="124"/>
      <c r="LIN62" s="124"/>
      <c r="LIO62" s="124"/>
      <c r="LIP62" s="124"/>
      <c r="LIQ62" s="124"/>
      <c r="LIR62" s="124"/>
      <c r="LIS62" s="124"/>
      <c r="LIT62" s="124"/>
      <c r="LIU62" s="124"/>
      <c r="LIV62" s="124"/>
      <c r="LIW62" s="124"/>
      <c r="LIX62" s="124"/>
      <c r="LIY62" s="124"/>
      <c r="LIZ62" s="124"/>
      <c r="LJA62" s="124"/>
      <c r="LJB62" s="124"/>
      <c r="LJC62" s="124"/>
      <c r="LJD62" s="124"/>
      <c r="LJE62" s="124"/>
      <c r="LJF62" s="124"/>
      <c r="LJG62" s="124"/>
      <c r="LJH62" s="124"/>
      <c r="LJI62" s="124"/>
      <c r="LJJ62" s="124"/>
      <c r="LJK62" s="124"/>
      <c r="LJL62" s="124"/>
      <c r="LJM62" s="124"/>
      <c r="LJN62" s="124"/>
      <c r="LJO62" s="124"/>
      <c r="LJP62" s="124"/>
      <c r="LJQ62" s="124"/>
      <c r="LJR62" s="124"/>
      <c r="LJS62" s="124"/>
      <c r="LJT62" s="124"/>
      <c r="LJU62" s="124"/>
      <c r="LJV62" s="124"/>
      <c r="LJW62" s="124"/>
      <c r="LJX62" s="124"/>
      <c r="LJY62" s="124"/>
      <c r="LJZ62" s="124"/>
      <c r="LKA62" s="124"/>
      <c r="LKB62" s="124"/>
      <c r="LKC62" s="124"/>
      <c r="LKD62" s="124"/>
      <c r="LKE62" s="124"/>
      <c r="LKF62" s="124"/>
      <c r="LKG62" s="124"/>
      <c r="LKH62" s="124"/>
      <c r="LKI62" s="124"/>
      <c r="LKJ62" s="124"/>
      <c r="LKK62" s="124"/>
      <c r="LKL62" s="124"/>
      <c r="LKM62" s="124"/>
      <c r="LKN62" s="124"/>
      <c r="LKO62" s="124"/>
      <c r="LKP62" s="124"/>
      <c r="LKQ62" s="124"/>
      <c r="LKR62" s="124"/>
      <c r="LKS62" s="124"/>
      <c r="LKT62" s="124"/>
      <c r="LKU62" s="124"/>
      <c r="LKV62" s="124"/>
      <c r="LKW62" s="124"/>
      <c r="LKX62" s="124"/>
      <c r="LKY62" s="124"/>
      <c r="LKZ62" s="124"/>
      <c r="LLA62" s="124"/>
      <c r="LLB62" s="124"/>
      <c r="LLC62" s="124"/>
      <c r="LLD62" s="124"/>
      <c r="LLE62" s="124"/>
      <c r="LLF62" s="124"/>
      <c r="LLG62" s="124"/>
      <c r="LLH62" s="124"/>
      <c r="LLI62" s="124"/>
      <c r="LLJ62" s="124"/>
      <c r="LLK62" s="124"/>
      <c r="LLL62" s="124"/>
      <c r="LLM62" s="124"/>
      <c r="LLN62" s="124"/>
      <c r="LLO62" s="124"/>
      <c r="LLP62" s="124"/>
      <c r="LLQ62" s="124"/>
      <c r="LLR62" s="124"/>
      <c r="LLS62" s="124"/>
      <c r="LLT62" s="124"/>
      <c r="LLU62" s="124"/>
      <c r="LLV62" s="124"/>
      <c r="LLW62" s="124"/>
      <c r="LLX62" s="124"/>
      <c r="LLY62" s="124"/>
      <c r="LLZ62" s="124"/>
      <c r="LMA62" s="124"/>
      <c r="LMB62" s="124"/>
      <c r="LMC62" s="124"/>
      <c r="LMD62" s="124"/>
      <c r="LME62" s="124"/>
      <c r="LMF62" s="124"/>
      <c r="LMG62" s="124"/>
      <c r="LMH62" s="124"/>
      <c r="LMI62" s="124"/>
      <c r="LMJ62" s="124"/>
      <c r="LMK62" s="124"/>
      <c r="LML62" s="124"/>
      <c r="LMM62" s="124"/>
      <c r="LMN62" s="124"/>
      <c r="LMO62" s="124"/>
      <c r="LMP62" s="124"/>
      <c r="LMQ62" s="124"/>
      <c r="LMR62" s="124"/>
      <c r="LMS62" s="124"/>
      <c r="LMT62" s="124"/>
      <c r="LMU62" s="124"/>
      <c r="LMV62" s="124"/>
      <c r="LMW62" s="124"/>
      <c r="LMX62" s="124"/>
      <c r="LMY62" s="124"/>
      <c r="LMZ62" s="124"/>
      <c r="LNA62" s="124"/>
      <c r="LNB62" s="124"/>
      <c r="LNC62" s="124"/>
      <c r="LND62" s="124"/>
      <c r="LNE62" s="124"/>
      <c r="LNF62" s="124"/>
      <c r="LNG62" s="124"/>
      <c r="LNH62" s="124"/>
      <c r="LNI62" s="124"/>
      <c r="LNJ62" s="124"/>
      <c r="LNK62" s="124"/>
      <c r="LNL62" s="124"/>
      <c r="LNM62" s="124"/>
      <c r="LNN62" s="124"/>
      <c r="LNO62" s="124"/>
      <c r="LNP62" s="124"/>
      <c r="LNQ62" s="124"/>
      <c r="LNR62" s="124"/>
      <c r="LNS62" s="124"/>
      <c r="LNT62" s="124"/>
      <c r="LNU62" s="124"/>
      <c r="LNV62" s="124"/>
      <c r="LNW62" s="124"/>
      <c r="LNX62" s="124"/>
      <c r="LNY62" s="124"/>
      <c r="LNZ62" s="124"/>
      <c r="LOA62" s="124"/>
      <c r="LOB62" s="124"/>
      <c r="LOC62" s="124"/>
      <c r="LOD62" s="124"/>
      <c r="LOE62" s="124"/>
      <c r="LOF62" s="124"/>
      <c r="LOG62" s="124"/>
      <c r="LOH62" s="124"/>
      <c r="LOI62" s="124"/>
      <c r="LOJ62" s="124"/>
      <c r="LOK62" s="124"/>
      <c r="LOL62" s="124"/>
      <c r="LOM62" s="124"/>
      <c r="LON62" s="124"/>
      <c r="LOO62" s="124"/>
      <c r="LOP62" s="124"/>
      <c r="LOQ62" s="124"/>
      <c r="LOR62" s="124"/>
      <c r="LOS62" s="124"/>
      <c r="LOT62" s="124"/>
      <c r="LOU62" s="124"/>
      <c r="LOV62" s="124"/>
      <c r="LOW62" s="124"/>
      <c r="LOX62" s="124"/>
      <c r="LOY62" s="124"/>
      <c r="LOZ62" s="124"/>
      <c r="LPA62" s="124"/>
      <c r="LPB62" s="124"/>
      <c r="LPC62" s="124"/>
      <c r="LPD62" s="124"/>
      <c r="LPE62" s="124"/>
      <c r="LPF62" s="124"/>
      <c r="LPG62" s="124"/>
      <c r="LPH62" s="124"/>
      <c r="LPI62" s="124"/>
      <c r="LPJ62" s="124"/>
      <c r="LPK62" s="124"/>
      <c r="LPL62" s="124"/>
      <c r="LPM62" s="124"/>
      <c r="LPN62" s="124"/>
      <c r="LPO62" s="124"/>
      <c r="LPP62" s="124"/>
      <c r="LPQ62" s="124"/>
      <c r="LPR62" s="124"/>
      <c r="LPS62" s="124"/>
      <c r="LPT62" s="124"/>
      <c r="LPU62" s="124"/>
      <c r="LPV62" s="124"/>
      <c r="LPW62" s="124"/>
      <c r="LPX62" s="124"/>
      <c r="LPY62" s="124"/>
      <c r="LPZ62" s="124"/>
      <c r="LQA62" s="124"/>
      <c r="LQB62" s="124"/>
      <c r="LQC62" s="124"/>
      <c r="LQD62" s="124"/>
      <c r="LQE62" s="124"/>
      <c r="LQF62" s="124"/>
      <c r="LQG62" s="124"/>
      <c r="LQH62" s="124"/>
      <c r="LQI62" s="124"/>
      <c r="LQJ62" s="124"/>
      <c r="LQK62" s="124"/>
      <c r="LQL62" s="124"/>
      <c r="LQM62" s="124"/>
      <c r="LQN62" s="124"/>
      <c r="LQO62" s="124"/>
      <c r="LQP62" s="124"/>
      <c r="LQQ62" s="124"/>
      <c r="LQR62" s="124"/>
      <c r="LQS62" s="124"/>
      <c r="LQT62" s="124"/>
      <c r="LQU62" s="124"/>
      <c r="LQV62" s="124"/>
      <c r="LQW62" s="124"/>
      <c r="LQX62" s="124"/>
      <c r="LQY62" s="124"/>
      <c r="LQZ62" s="124"/>
      <c r="LRA62" s="124"/>
      <c r="LRB62" s="124"/>
      <c r="LRC62" s="124"/>
      <c r="LRD62" s="124"/>
      <c r="LRE62" s="124"/>
      <c r="LRF62" s="124"/>
      <c r="LRG62" s="124"/>
      <c r="LRH62" s="124"/>
      <c r="LRI62" s="124"/>
      <c r="LRJ62" s="124"/>
      <c r="LRK62" s="124"/>
      <c r="LRL62" s="124"/>
      <c r="LRM62" s="124"/>
      <c r="LRN62" s="124"/>
      <c r="LRO62" s="124"/>
      <c r="LRP62" s="124"/>
      <c r="LRQ62" s="124"/>
      <c r="LRR62" s="124"/>
      <c r="LRS62" s="124"/>
      <c r="LRT62" s="124"/>
      <c r="LRU62" s="124"/>
      <c r="LRV62" s="124"/>
      <c r="LRW62" s="124"/>
      <c r="LRX62" s="124"/>
      <c r="LRY62" s="124"/>
      <c r="LRZ62" s="124"/>
      <c r="LSA62" s="124"/>
      <c r="LSB62" s="124"/>
      <c r="LSC62" s="124"/>
      <c r="LSD62" s="124"/>
      <c r="LSE62" s="124"/>
      <c r="LSF62" s="124"/>
      <c r="LSG62" s="124"/>
      <c r="LSH62" s="124"/>
      <c r="LSI62" s="124"/>
      <c r="LSJ62" s="124"/>
      <c r="LSK62" s="124"/>
      <c r="LSL62" s="124"/>
      <c r="LSM62" s="124"/>
      <c r="LSN62" s="124"/>
      <c r="LSO62" s="124"/>
      <c r="LSP62" s="124"/>
      <c r="LSQ62" s="124"/>
      <c r="LSR62" s="124"/>
      <c r="LSS62" s="124"/>
      <c r="LST62" s="124"/>
      <c r="LSU62" s="124"/>
      <c r="LSV62" s="124"/>
      <c r="LSW62" s="124"/>
      <c r="LSX62" s="124"/>
      <c r="LSY62" s="124"/>
      <c r="LSZ62" s="124"/>
      <c r="LTA62" s="124"/>
      <c r="LTB62" s="124"/>
      <c r="LTC62" s="124"/>
      <c r="LTD62" s="124"/>
      <c r="LTE62" s="124"/>
      <c r="LTF62" s="124"/>
      <c r="LTG62" s="124"/>
      <c r="LTH62" s="124"/>
      <c r="LTI62" s="124"/>
      <c r="LTJ62" s="124"/>
      <c r="LTK62" s="124"/>
      <c r="LTL62" s="124"/>
      <c r="LTM62" s="124"/>
      <c r="LTN62" s="124"/>
      <c r="LTO62" s="124"/>
      <c r="LTP62" s="124"/>
      <c r="LTQ62" s="124"/>
      <c r="LTR62" s="124"/>
      <c r="LTS62" s="124"/>
      <c r="LTT62" s="124"/>
      <c r="LTU62" s="124"/>
      <c r="LTV62" s="124"/>
      <c r="LTW62" s="124"/>
      <c r="LTX62" s="124"/>
      <c r="LTY62" s="124"/>
      <c r="LTZ62" s="124"/>
      <c r="LUA62" s="124"/>
      <c r="LUB62" s="124"/>
      <c r="LUC62" s="124"/>
      <c r="LUD62" s="124"/>
      <c r="LUE62" s="124"/>
      <c r="LUF62" s="124"/>
      <c r="LUG62" s="124"/>
      <c r="LUH62" s="124"/>
      <c r="LUI62" s="124"/>
      <c r="LUJ62" s="124"/>
      <c r="LUK62" s="124"/>
      <c r="LUL62" s="124"/>
      <c r="LUM62" s="124"/>
      <c r="LUN62" s="124"/>
      <c r="LUO62" s="124"/>
      <c r="LUP62" s="124"/>
      <c r="LUQ62" s="124"/>
      <c r="LUR62" s="124"/>
      <c r="LUS62" s="124"/>
      <c r="LUT62" s="124"/>
      <c r="LUU62" s="124"/>
      <c r="LUV62" s="124"/>
      <c r="LUW62" s="124"/>
      <c r="LUX62" s="124"/>
      <c r="LUY62" s="124"/>
      <c r="LUZ62" s="124"/>
      <c r="LVA62" s="124"/>
      <c r="LVB62" s="124"/>
      <c r="LVC62" s="124"/>
      <c r="LVD62" s="124"/>
      <c r="LVE62" s="124"/>
      <c r="LVF62" s="124"/>
      <c r="LVG62" s="124"/>
      <c r="LVH62" s="124"/>
      <c r="LVI62" s="124"/>
      <c r="LVJ62" s="124"/>
      <c r="LVK62" s="124"/>
      <c r="LVL62" s="124"/>
      <c r="LVM62" s="124"/>
      <c r="LVN62" s="124"/>
      <c r="LVO62" s="124"/>
      <c r="LVP62" s="124"/>
      <c r="LVQ62" s="124"/>
      <c r="LVR62" s="124"/>
      <c r="LVS62" s="124"/>
      <c r="LVT62" s="124"/>
      <c r="LVU62" s="124"/>
      <c r="LVV62" s="124"/>
      <c r="LVW62" s="124"/>
      <c r="LVX62" s="124"/>
      <c r="LVY62" s="124"/>
      <c r="LVZ62" s="124"/>
      <c r="LWA62" s="124"/>
      <c r="LWB62" s="124"/>
      <c r="LWC62" s="124"/>
      <c r="LWD62" s="124"/>
      <c r="LWE62" s="124"/>
      <c r="LWF62" s="124"/>
      <c r="LWG62" s="124"/>
      <c r="LWH62" s="124"/>
      <c r="LWI62" s="124"/>
      <c r="LWJ62" s="124"/>
      <c r="LWK62" s="124"/>
      <c r="LWL62" s="124"/>
      <c r="LWM62" s="124"/>
      <c r="LWN62" s="124"/>
      <c r="LWO62" s="124"/>
      <c r="LWP62" s="124"/>
      <c r="LWQ62" s="124"/>
      <c r="LWR62" s="124"/>
      <c r="LWS62" s="124"/>
      <c r="LWT62" s="124"/>
      <c r="LWU62" s="124"/>
      <c r="LWV62" s="124"/>
      <c r="LWW62" s="124"/>
      <c r="LWX62" s="124"/>
      <c r="LWY62" s="124"/>
      <c r="LWZ62" s="124"/>
      <c r="LXA62" s="124"/>
      <c r="LXB62" s="124"/>
      <c r="LXC62" s="124"/>
      <c r="LXD62" s="124"/>
      <c r="LXE62" s="124"/>
      <c r="LXF62" s="124"/>
      <c r="LXG62" s="124"/>
      <c r="LXH62" s="124"/>
      <c r="LXI62" s="124"/>
      <c r="LXJ62" s="124"/>
      <c r="LXK62" s="124"/>
      <c r="LXL62" s="124"/>
      <c r="LXM62" s="124"/>
      <c r="LXN62" s="124"/>
      <c r="LXO62" s="124"/>
      <c r="LXP62" s="124"/>
      <c r="LXQ62" s="124"/>
      <c r="LXR62" s="124"/>
      <c r="LXS62" s="124"/>
      <c r="LXT62" s="124"/>
      <c r="LXU62" s="124"/>
      <c r="LXV62" s="124"/>
      <c r="LXW62" s="124"/>
      <c r="LXX62" s="124"/>
      <c r="LXY62" s="124"/>
      <c r="LXZ62" s="124"/>
      <c r="LYA62" s="124"/>
      <c r="LYB62" s="124"/>
      <c r="LYC62" s="124"/>
      <c r="LYD62" s="124"/>
      <c r="LYE62" s="124"/>
      <c r="LYF62" s="124"/>
      <c r="LYG62" s="124"/>
      <c r="LYH62" s="124"/>
      <c r="LYI62" s="124"/>
      <c r="LYJ62" s="124"/>
      <c r="LYK62" s="124"/>
      <c r="LYL62" s="124"/>
      <c r="LYM62" s="124"/>
      <c r="LYN62" s="124"/>
      <c r="LYO62" s="124"/>
      <c r="LYP62" s="124"/>
      <c r="LYQ62" s="124"/>
      <c r="LYR62" s="124"/>
      <c r="LYS62" s="124"/>
      <c r="LYT62" s="124"/>
      <c r="LYU62" s="124"/>
      <c r="LYV62" s="124"/>
      <c r="LYW62" s="124"/>
      <c r="LYX62" s="124"/>
      <c r="LYY62" s="124"/>
      <c r="LYZ62" s="124"/>
      <c r="LZA62" s="124"/>
      <c r="LZB62" s="124"/>
      <c r="LZC62" s="124"/>
      <c r="LZD62" s="124"/>
      <c r="LZE62" s="124"/>
      <c r="LZF62" s="124"/>
      <c r="LZG62" s="124"/>
      <c r="LZH62" s="124"/>
      <c r="LZI62" s="124"/>
      <c r="LZJ62" s="124"/>
      <c r="LZK62" s="124"/>
      <c r="LZL62" s="124"/>
      <c r="LZM62" s="124"/>
      <c r="LZN62" s="124"/>
      <c r="LZO62" s="124"/>
      <c r="LZP62" s="124"/>
      <c r="LZQ62" s="124"/>
      <c r="LZR62" s="124"/>
      <c r="LZS62" s="124"/>
      <c r="LZT62" s="124"/>
      <c r="LZU62" s="124"/>
      <c r="LZV62" s="124"/>
      <c r="LZW62" s="124"/>
      <c r="LZX62" s="124"/>
      <c r="LZY62" s="124"/>
      <c r="LZZ62" s="124"/>
      <c r="MAA62" s="124"/>
      <c r="MAB62" s="124"/>
      <c r="MAC62" s="124"/>
      <c r="MAD62" s="124"/>
      <c r="MAE62" s="124"/>
      <c r="MAF62" s="124"/>
      <c r="MAG62" s="124"/>
      <c r="MAH62" s="124"/>
      <c r="MAI62" s="124"/>
      <c r="MAJ62" s="124"/>
      <c r="MAK62" s="124"/>
      <c r="MAL62" s="124"/>
      <c r="MAM62" s="124"/>
      <c r="MAN62" s="124"/>
      <c r="MAO62" s="124"/>
      <c r="MAP62" s="124"/>
      <c r="MAQ62" s="124"/>
      <c r="MAR62" s="124"/>
      <c r="MAS62" s="124"/>
      <c r="MAT62" s="124"/>
      <c r="MAU62" s="124"/>
      <c r="MAV62" s="124"/>
      <c r="MAW62" s="124"/>
      <c r="MAX62" s="124"/>
      <c r="MAY62" s="124"/>
      <c r="MAZ62" s="124"/>
      <c r="MBA62" s="124"/>
      <c r="MBB62" s="124"/>
      <c r="MBC62" s="124"/>
      <c r="MBD62" s="124"/>
      <c r="MBE62" s="124"/>
      <c r="MBF62" s="124"/>
      <c r="MBG62" s="124"/>
      <c r="MBH62" s="124"/>
      <c r="MBI62" s="124"/>
      <c r="MBJ62" s="124"/>
      <c r="MBK62" s="124"/>
      <c r="MBL62" s="124"/>
      <c r="MBM62" s="124"/>
      <c r="MBN62" s="124"/>
      <c r="MBO62" s="124"/>
      <c r="MBP62" s="124"/>
      <c r="MBQ62" s="124"/>
      <c r="MBR62" s="124"/>
      <c r="MBS62" s="124"/>
      <c r="MBT62" s="124"/>
      <c r="MBU62" s="124"/>
      <c r="MBV62" s="124"/>
      <c r="MBW62" s="124"/>
      <c r="MBX62" s="124"/>
      <c r="MBY62" s="124"/>
      <c r="MBZ62" s="124"/>
      <c r="MCA62" s="124"/>
      <c r="MCB62" s="124"/>
      <c r="MCC62" s="124"/>
      <c r="MCD62" s="124"/>
      <c r="MCE62" s="124"/>
      <c r="MCF62" s="124"/>
      <c r="MCG62" s="124"/>
      <c r="MCH62" s="124"/>
      <c r="MCI62" s="124"/>
      <c r="MCJ62" s="124"/>
      <c r="MCK62" s="124"/>
      <c r="MCL62" s="124"/>
      <c r="MCM62" s="124"/>
      <c r="MCN62" s="124"/>
      <c r="MCO62" s="124"/>
      <c r="MCP62" s="124"/>
      <c r="MCQ62" s="124"/>
      <c r="MCR62" s="124"/>
      <c r="MCS62" s="124"/>
      <c r="MCT62" s="124"/>
      <c r="MCU62" s="124"/>
      <c r="MCV62" s="124"/>
      <c r="MCW62" s="124"/>
      <c r="MCX62" s="124"/>
      <c r="MCY62" s="124"/>
      <c r="MCZ62" s="124"/>
      <c r="MDA62" s="124"/>
      <c r="MDB62" s="124"/>
      <c r="MDC62" s="124"/>
      <c r="MDD62" s="124"/>
      <c r="MDE62" s="124"/>
      <c r="MDF62" s="124"/>
      <c r="MDG62" s="124"/>
      <c r="MDH62" s="124"/>
      <c r="MDI62" s="124"/>
      <c r="MDJ62" s="124"/>
      <c r="MDK62" s="124"/>
      <c r="MDL62" s="124"/>
      <c r="MDM62" s="124"/>
      <c r="MDN62" s="124"/>
      <c r="MDO62" s="124"/>
      <c r="MDP62" s="124"/>
      <c r="MDQ62" s="124"/>
      <c r="MDR62" s="124"/>
      <c r="MDS62" s="124"/>
      <c r="MDT62" s="124"/>
      <c r="MDU62" s="124"/>
      <c r="MDV62" s="124"/>
      <c r="MDW62" s="124"/>
      <c r="MDX62" s="124"/>
      <c r="MDY62" s="124"/>
      <c r="MDZ62" s="124"/>
      <c r="MEA62" s="124"/>
      <c r="MEB62" s="124"/>
      <c r="MEC62" s="124"/>
      <c r="MED62" s="124"/>
      <c r="MEE62" s="124"/>
      <c r="MEF62" s="124"/>
      <c r="MEG62" s="124"/>
      <c r="MEH62" s="124"/>
      <c r="MEI62" s="124"/>
      <c r="MEJ62" s="124"/>
      <c r="MEK62" s="124"/>
      <c r="MEL62" s="124"/>
      <c r="MEM62" s="124"/>
      <c r="MEN62" s="124"/>
      <c r="MEO62" s="124"/>
      <c r="MEP62" s="124"/>
      <c r="MEQ62" s="124"/>
      <c r="MER62" s="124"/>
      <c r="MES62" s="124"/>
      <c r="MET62" s="124"/>
      <c r="MEU62" s="124"/>
      <c r="MEV62" s="124"/>
      <c r="MEW62" s="124"/>
      <c r="MEX62" s="124"/>
      <c r="MEY62" s="124"/>
      <c r="MEZ62" s="124"/>
      <c r="MFA62" s="124"/>
      <c r="MFB62" s="124"/>
      <c r="MFC62" s="124"/>
      <c r="MFD62" s="124"/>
      <c r="MFE62" s="124"/>
      <c r="MFF62" s="124"/>
      <c r="MFG62" s="124"/>
      <c r="MFH62" s="124"/>
      <c r="MFI62" s="124"/>
      <c r="MFJ62" s="124"/>
      <c r="MFK62" s="124"/>
      <c r="MFL62" s="124"/>
      <c r="MFM62" s="124"/>
      <c r="MFN62" s="124"/>
      <c r="MFO62" s="124"/>
      <c r="MFP62" s="124"/>
      <c r="MFQ62" s="124"/>
      <c r="MFR62" s="124"/>
      <c r="MFS62" s="124"/>
      <c r="MFT62" s="124"/>
      <c r="MFU62" s="124"/>
      <c r="MFV62" s="124"/>
      <c r="MFW62" s="124"/>
      <c r="MFX62" s="124"/>
      <c r="MFY62" s="124"/>
      <c r="MFZ62" s="124"/>
      <c r="MGA62" s="124"/>
      <c r="MGB62" s="124"/>
      <c r="MGC62" s="124"/>
      <c r="MGD62" s="124"/>
      <c r="MGE62" s="124"/>
      <c r="MGF62" s="124"/>
      <c r="MGG62" s="124"/>
      <c r="MGH62" s="124"/>
      <c r="MGI62" s="124"/>
      <c r="MGJ62" s="124"/>
      <c r="MGK62" s="124"/>
      <c r="MGL62" s="124"/>
      <c r="MGM62" s="124"/>
      <c r="MGN62" s="124"/>
      <c r="MGO62" s="124"/>
      <c r="MGP62" s="124"/>
      <c r="MGQ62" s="124"/>
      <c r="MGR62" s="124"/>
      <c r="MGS62" s="124"/>
      <c r="MGT62" s="124"/>
      <c r="MGU62" s="124"/>
      <c r="MGV62" s="124"/>
      <c r="MGW62" s="124"/>
      <c r="MGX62" s="124"/>
      <c r="MGY62" s="124"/>
      <c r="MGZ62" s="124"/>
      <c r="MHA62" s="124"/>
      <c r="MHB62" s="124"/>
      <c r="MHC62" s="124"/>
      <c r="MHD62" s="124"/>
      <c r="MHE62" s="124"/>
      <c r="MHF62" s="124"/>
      <c r="MHG62" s="124"/>
      <c r="MHH62" s="124"/>
      <c r="MHI62" s="124"/>
      <c r="MHJ62" s="124"/>
      <c r="MHK62" s="124"/>
      <c r="MHL62" s="124"/>
      <c r="MHM62" s="124"/>
      <c r="MHN62" s="124"/>
      <c r="MHO62" s="124"/>
      <c r="MHP62" s="124"/>
      <c r="MHQ62" s="124"/>
      <c r="MHR62" s="124"/>
      <c r="MHS62" s="124"/>
      <c r="MHT62" s="124"/>
      <c r="MHU62" s="124"/>
      <c r="MHV62" s="124"/>
      <c r="MHW62" s="124"/>
      <c r="MHX62" s="124"/>
      <c r="MHY62" s="124"/>
      <c r="MHZ62" s="124"/>
      <c r="MIA62" s="124"/>
      <c r="MIB62" s="124"/>
      <c r="MIC62" s="124"/>
      <c r="MID62" s="124"/>
      <c r="MIE62" s="124"/>
      <c r="MIF62" s="124"/>
      <c r="MIG62" s="124"/>
      <c r="MIH62" s="124"/>
      <c r="MII62" s="124"/>
      <c r="MIJ62" s="124"/>
      <c r="MIK62" s="124"/>
      <c r="MIL62" s="124"/>
      <c r="MIM62" s="124"/>
      <c r="MIN62" s="124"/>
      <c r="MIO62" s="124"/>
      <c r="MIP62" s="124"/>
      <c r="MIQ62" s="124"/>
      <c r="MIR62" s="124"/>
      <c r="MIS62" s="124"/>
      <c r="MIT62" s="124"/>
      <c r="MIU62" s="124"/>
      <c r="MIV62" s="124"/>
      <c r="MIW62" s="124"/>
      <c r="MIX62" s="124"/>
      <c r="MIY62" s="124"/>
      <c r="MIZ62" s="124"/>
      <c r="MJA62" s="124"/>
      <c r="MJB62" s="124"/>
      <c r="MJC62" s="124"/>
      <c r="MJD62" s="124"/>
      <c r="MJE62" s="124"/>
      <c r="MJF62" s="124"/>
      <c r="MJG62" s="124"/>
      <c r="MJH62" s="124"/>
      <c r="MJI62" s="124"/>
      <c r="MJJ62" s="124"/>
      <c r="MJK62" s="124"/>
      <c r="MJL62" s="124"/>
      <c r="MJM62" s="124"/>
      <c r="MJN62" s="124"/>
      <c r="MJO62" s="124"/>
      <c r="MJP62" s="124"/>
      <c r="MJQ62" s="124"/>
      <c r="MJR62" s="124"/>
      <c r="MJS62" s="124"/>
      <c r="MJT62" s="124"/>
      <c r="MJU62" s="124"/>
      <c r="MJV62" s="124"/>
      <c r="MJW62" s="124"/>
      <c r="MJX62" s="124"/>
      <c r="MJY62" s="124"/>
      <c r="MJZ62" s="124"/>
      <c r="MKA62" s="124"/>
      <c r="MKB62" s="124"/>
      <c r="MKC62" s="124"/>
      <c r="MKD62" s="124"/>
      <c r="MKE62" s="124"/>
      <c r="MKF62" s="124"/>
      <c r="MKG62" s="124"/>
      <c r="MKH62" s="124"/>
      <c r="MKI62" s="124"/>
      <c r="MKJ62" s="124"/>
      <c r="MKK62" s="124"/>
      <c r="MKL62" s="124"/>
      <c r="MKM62" s="124"/>
      <c r="MKN62" s="124"/>
      <c r="MKO62" s="124"/>
      <c r="MKP62" s="124"/>
      <c r="MKQ62" s="124"/>
      <c r="MKR62" s="124"/>
      <c r="MKS62" s="124"/>
      <c r="MKT62" s="124"/>
      <c r="MKU62" s="124"/>
      <c r="MKV62" s="124"/>
      <c r="MKW62" s="124"/>
      <c r="MKX62" s="124"/>
      <c r="MKY62" s="124"/>
      <c r="MKZ62" s="124"/>
      <c r="MLA62" s="124"/>
      <c r="MLB62" s="124"/>
      <c r="MLC62" s="124"/>
      <c r="MLD62" s="124"/>
      <c r="MLE62" s="124"/>
      <c r="MLF62" s="124"/>
      <c r="MLG62" s="124"/>
      <c r="MLH62" s="124"/>
      <c r="MLI62" s="124"/>
      <c r="MLJ62" s="124"/>
      <c r="MLK62" s="124"/>
      <c r="MLL62" s="124"/>
      <c r="MLM62" s="124"/>
      <c r="MLN62" s="124"/>
      <c r="MLO62" s="124"/>
      <c r="MLP62" s="124"/>
      <c r="MLQ62" s="124"/>
      <c r="MLR62" s="124"/>
      <c r="MLS62" s="124"/>
      <c r="MLT62" s="124"/>
      <c r="MLU62" s="124"/>
      <c r="MLV62" s="124"/>
      <c r="MLW62" s="124"/>
      <c r="MLX62" s="124"/>
      <c r="MLY62" s="124"/>
      <c r="MLZ62" s="124"/>
      <c r="MMA62" s="124"/>
      <c r="MMB62" s="124"/>
      <c r="MMC62" s="124"/>
      <c r="MMD62" s="124"/>
      <c r="MME62" s="124"/>
      <c r="MMF62" s="124"/>
      <c r="MMG62" s="124"/>
      <c r="MMH62" s="124"/>
      <c r="MMI62" s="124"/>
      <c r="MMJ62" s="124"/>
      <c r="MMK62" s="124"/>
      <c r="MML62" s="124"/>
      <c r="MMM62" s="124"/>
      <c r="MMN62" s="124"/>
      <c r="MMO62" s="124"/>
      <c r="MMP62" s="124"/>
      <c r="MMQ62" s="124"/>
      <c r="MMR62" s="124"/>
      <c r="MMS62" s="124"/>
      <c r="MMT62" s="124"/>
      <c r="MMU62" s="124"/>
      <c r="MMV62" s="124"/>
      <c r="MMW62" s="124"/>
      <c r="MMX62" s="124"/>
      <c r="MMY62" s="124"/>
      <c r="MMZ62" s="124"/>
      <c r="MNA62" s="124"/>
      <c r="MNB62" s="124"/>
      <c r="MNC62" s="124"/>
      <c r="MND62" s="124"/>
      <c r="MNE62" s="124"/>
      <c r="MNF62" s="124"/>
      <c r="MNG62" s="124"/>
      <c r="MNH62" s="124"/>
      <c r="MNI62" s="124"/>
      <c r="MNJ62" s="124"/>
      <c r="MNK62" s="124"/>
      <c r="MNL62" s="124"/>
      <c r="MNM62" s="124"/>
      <c r="MNN62" s="124"/>
      <c r="MNO62" s="124"/>
      <c r="MNP62" s="124"/>
      <c r="MNQ62" s="124"/>
      <c r="MNR62" s="124"/>
      <c r="MNS62" s="124"/>
      <c r="MNT62" s="124"/>
      <c r="MNU62" s="124"/>
      <c r="MNV62" s="124"/>
      <c r="MNW62" s="124"/>
      <c r="MNX62" s="124"/>
      <c r="MNY62" s="124"/>
      <c r="MNZ62" s="124"/>
      <c r="MOA62" s="124"/>
      <c r="MOB62" s="124"/>
      <c r="MOC62" s="124"/>
      <c r="MOD62" s="124"/>
      <c r="MOE62" s="124"/>
      <c r="MOF62" s="124"/>
      <c r="MOG62" s="124"/>
      <c r="MOH62" s="124"/>
      <c r="MOI62" s="124"/>
      <c r="MOJ62" s="124"/>
      <c r="MOK62" s="124"/>
      <c r="MOL62" s="124"/>
      <c r="MOM62" s="124"/>
      <c r="MON62" s="124"/>
      <c r="MOO62" s="124"/>
      <c r="MOP62" s="124"/>
      <c r="MOQ62" s="124"/>
      <c r="MOR62" s="124"/>
      <c r="MOS62" s="124"/>
      <c r="MOT62" s="124"/>
      <c r="MOU62" s="124"/>
      <c r="MOV62" s="124"/>
      <c r="MOW62" s="124"/>
      <c r="MOX62" s="124"/>
      <c r="MOY62" s="124"/>
      <c r="MOZ62" s="124"/>
      <c r="MPA62" s="124"/>
      <c r="MPB62" s="124"/>
      <c r="MPC62" s="124"/>
      <c r="MPD62" s="124"/>
      <c r="MPE62" s="124"/>
      <c r="MPF62" s="124"/>
      <c r="MPG62" s="124"/>
      <c r="MPH62" s="124"/>
      <c r="MPI62" s="124"/>
      <c r="MPJ62" s="124"/>
      <c r="MPK62" s="124"/>
      <c r="MPL62" s="124"/>
      <c r="MPM62" s="124"/>
      <c r="MPN62" s="124"/>
      <c r="MPO62" s="124"/>
      <c r="MPP62" s="124"/>
      <c r="MPQ62" s="124"/>
      <c r="MPR62" s="124"/>
      <c r="MPS62" s="124"/>
      <c r="MPT62" s="124"/>
      <c r="MPU62" s="124"/>
      <c r="MPV62" s="124"/>
      <c r="MPW62" s="124"/>
      <c r="MPX62" s="124"/>
      <c r="MPY62" s="124"/>
      <c r="MPZ62" s="124"/>
      <c r="MQA62" s="124"/>
      <c r="MQB62" s="124"/>
      <c r="MQC62" s="124"/>
      <c r="MQD62" s="124"/>
      <c r="MQE62" s="124"/>
      <c r="MQF62" s="124"/>
      <c r="MQG62" s="124"/>
      <c r="MQH62" s="124"/>
      <c r="MQI62" s="124"/>
      <c r="MQJ62" s="124"/>
      <c r="MQK62" s="124"/>
      <c r="MQL62" s="124"/>
      <c r="MQM62" s="124"/>
      <c r="MQN62" s="124"/>
      <c r="MQO62" s="124"/>
      <c r="MQP62" s="124"/>
      <c r="MQQ62" s="124"/>
      <c r="MQR62" s="124"/>
      <c r="MQS62" s="124"/>
      <c r="MQT62" s="124"/>
      <c r="MQU62" s="124"/>
      <c r="MQV62" s="124"/>
      <c r="MQW62" s="124"/>
      <c r="MQX62" s="124"/>
      <c r="MQY62" s="124"/>
      <c r="MQZ62" s="124"/>
      <c r="MRA62" s="124"/>
      <c r="MRB62" s="124"/>
      <c r="MRC62" s="124"/>
      <c r="MRD62" s="124"/>
      <c r="MRE62" s="124"/>
      <c r="MRF62" s="124"/>
      <c r="MRG62" s="124"/>
      <c r="MRH62" s="124"/>
      <c r="MRI62" s="124"/>
      <c r="MRJ62" s="124"/>
      <c r="MRK62" s="124"/>
      <c r="MRL62" s="124"/>
      <c r="MRM62" s="124"/>
      <c r="MRN62" s="124"/>
      <c r="MRO62" s="124"/>
      <c r="MRP62" s="124"/>
      <c r="MRQ62" s="124"/>
      <c r="MRR62" s="124"/>
      <c r="MRS62" s="124"/>
      <c r="MRT62" s="124"/>
      <c r="MRU62" s="124"/>
      <c r="MRV62" s="124"/>
      <c r="MRW62" s="124"/>
      <c r="MRX62" s="124"/>
      <c r="MRY62" s="124"/>
      <c r="MRZ62" s="124"/>
      <c r="MSA62" s="124"/>
      <c r="MSB62" s="124"/>
      <c r="MSC62" s="124"/>
      <c r="MSD62" s="124"/>
      <c r="MSE62" s="124"/>
      <c r="MSF62" s="124"/>
      <c r="MSG62" s="124"/>
      <c r="MSH62" s="124"/>
      <c r="MSI62" s="124"/>
      <c r="MSJ62" s="124"/>
      <c r="MSK62" s="124"/>
      <c r="MSL62" s="124"/>
      <c r="MSM62" s="124"/>
      <c r="MSN62" s="124"/>
      <c r="MSO62" s="124"/>
      <c r="MSP62" s="124"/>
      <c r="MSQ62" s="124"/>
      <c r="MSR62" s="124"/>
      <c r="MSS62" s="124"/>
      <c r="MST62" s="124"/>
      <c r="MSU62" s="124"/>
      <c r="MSV62" s="124"/>
      <c r="MSW62" s="124"/>
      <c r="MSX62" s="124"/>
      <c r="MSY62" s="124"/>
      <c r="MSZ62" s="124"/>
      <c r="MTA62" s="124"/>
      <c r="MTB62" s="124"/>
      <c r="MTC62" s="124"/>
      <c r="MTD62" s="124"/>
      <c r="MTE62" s="124"/>
      <c r="MTF62" s="124"/>
      <c r="MTG62" s="124"/>
      <c r="MTH62" s="124"/>
      <c r="MTI62" s="124"/>
      <c r="MTJ62" s="124"/>
      <c r="MTK62" s="124"/>
      <c r="MTL62" s="124"/>
      <c r="MTM62" s="124"/>
      <c r="MTN62" s="124"/>
      <c r="MTO62" s="124"/>
      <c r="MTP62" s="124"/>
      <c r="MTQ62" s="124"/>
      <c r="MTR62" s="124"/>
      <c r="MTS62" s="124"/>
      <c r="MTT62" s="124"/>
      <c r="MTU62" s="124"/>
      <c r="MTV62" s="124"/>
      <c r="MTW62" s="124"/>
      <c r="MTX62" s="124"/>
      <c r="MTY62" s="124"/>
      <c r="MTZ62" s="124"/>
      <c r="MUA62" s="124"/>
      <c r="MUB62" s="124"/>
      <c r="MUC62" s="124"/>
      <c r="MUD62" s="124"/>
      <c r="MUE62" s="124"/>
      <c r="MUF62" s="124"/>
      <c r="MUG62" s="124"/>
      <c r="MUH62" s="124"/>
      <c r="MUI62" s="124"/>
      <c r="MUJ62" s="124"/>
      <c r="MUK62" s="124"/>
      <c r="MUL62" s="124"/>
      <c r="MUM62" s="124"/>
      <c r="MUN62" s="124"/>
      <c r="MUO62" s="124"/>
      <c r="MUP62" s="124"/>
      <c r="MUQ62" s="124"/>
      <c r="MUR62" s="124"/>
      <c r="MUS62" s="124"/>
      <c r="MUT62" s="124"/>
      <c r="MUU62" s="124"/>
      <c r="MUV62" s="124"/>
      <c r="MUW62" s="124"/>
      <c r="MUX62" s="124"/>
      <c r="MUY62" s="124"/>
      <c r="MUZ62" s="124"/>
      <c r="MVA62" s="124"/>
      <c r="MVB62" s="124"/>
      <c r="MVC62" s="124"/>
      <c r="MVD62" s="124"/>
      <c r="MVE62" s="124"/>
      <c r="MVF62" s="124"/>
      <c r="MVG62" s="124"/>
      <c r="MVH62" s="124"/>
      <c r="MVI62" s="124"/>
      <c r="MVJ62" s="124"/>
      <c r="MVK62" s="124"/>
      <c r="MVL62" s="124"/>
      <c r="MVM62" s="124"/>
      <c r="MVN62" s="124"/>
      <c r="MVO62" s="124"/>
      <c r="MVP62" s="124"/>
      <c r="MVQ62" s="124"/>
      <c r="MVR62" s="124"/>
      <c r="MVS62" s="124"/>
      <c r="MVT62" s="124"/>
      <c r="MVU62" s="124"/>
      <c r="MVV62" s="124"/>
      <c r="MVW62" s="124"/>
      <c r="MVX62" s="124"/>
      <c r="MVY62" s="124"/>
      <c r="MVZ62" s="124"/>
      <c r="MWA62" s="124"/>
      <c r="MWB62" s="124"/>
      <c r="MWC62" s="124"/>
      <c r="MWD62" s="124"/>
      <c r="MWE62" s="124"/>
      <c r="MWF62" s="124"/>
      <c r="MWG62" s="124"/>
      <c r="MWH62" s="124"/>
      <c r="MWI62" s="124"/>
      <c r="MWJ62" s="124"/>
      <c r="MWK62" s="124"/>
      <c r="MWL62" s="124"/>
      <c r="MWM62" s="124"/>
      <c r="MWN62" s="124"/>
      <c r="MWO62" s="124"/>
      <c r="MWP62" s="124"/>
      <c r="MWQ62" s="124"/>
      <c r="MWR62" s="124"/>
      <c r="MWS62" s="124"/>
      <c r="MWT62" s="124"/>
      <c r="MWU62" s="124"/>
      <c r="MWV62" s="124"/>
      <c r="MWW62" s="124"/>
      <c r="MWX62" s="124"/>
      <c r="MWY62" s="124"/>
      <c r="MWZ62" s="124"/>
      <c r="MXA62" s="124"/>
      <c r="MXB62" s="124"/>
      <c r="MXC62" s="124"/>
      <c r="MXD62" s="124"/>
      <c r="MXE62" s="124"/>
      <c r="MXF62" s="124"/>
      <c r="MXG62" s="124"/>
      <c r="MXH62" s="124"/>
      <c r="MXI62" s="124"/>
      <c r="MXJ62" s="124"/>
      <c r="MXK62" s="124"/>
      <c r="MXL62" s="124"/>
      <c r="MXM62" s="124"/>
      <c r="MXN62" s="124"/>
      <c r="MXO62" s="124"/>
      <c r="MXP62" s="124"/>
      <c r="MXQ62" s="124"/>
      <c r="MXR62" s="124"/>
      <c r="MXS62" s="124"/>
      <c r="MXT62" s="124"/>
      <c r="MXU62" s="124"/>
      <c r="MXV62" s="124"/>
      <c r="MXW62" s="124"/>
      <c r="MXX62" s="124"/>
      <c r="MXY62" s="124"/>
      <c r="MXZ62" s="124"/>
      <c r="MYA62" s="124"/>
      <c r="MYB62" s="124"/>
      <c r="MYC62" s="124"/>
      <c r="MYD62" s="124"/>
      <c r="MYE62" s="124"/>
      <c r="MYF62" s="124"/>
      <c r="MYG62" s="124"/>
      <c r="MYH62" s="124"/>
      <c r="MYI62" s="124"/>
      <c r="MYJ62" s="124"/>
      <c r="MYK62" s="124"/>
      <c r="MYL62" s="124"/>
      <c r="MYM62" s="124"/>
      <c r="MYN62" s="124"/>
      <c r="MYO62" s="124"/>
      <c r="MYP62" s="124"/>
      <c r="MYQ62" s="124"/>
      <c r="MYR62" s="124"/>
      <c r="MYS62" s="124"/>
      <c r="MYT62" s="124"/>
      <c r="MYU62" s="124"/>
      <c r="MYV62" s="124"/>
      <c r="MYW62" s="124"/>
      <c r="MYX62" s="124"/>
      <c r="MYY62" s="124"/>
      <c r="MYZ62" s="124"/>
      <c r="MZA62" s="124"/>
      <c r="MZB62" s="124"/>
      <c r="MZC62" s="124"/>
      <c r="MZD62" s="124"/>
      <c r="MZE62" s="124"/>
      <c r="MZF62" s="124"/>
      <c r="MZG62" s="124"/>
      <c r="MZH62" s="124"/>
      <c r="MZI62" s="124"/>
      <c r="MZJ62" s="124"/>
      <c r="MZK62" s="124"/>
      <c r="MZL62" s="124"/>
      <c r="MZM62" s="124"/>
      <c r="MZN62" s="124"/>
      <c r="MZO62" s="124"/>
      <c r="MZP62" s="124"/>
      <c r="MZQ62" s="124"/>
      <c r="MZR62" s="124"/>
      <c r="MZS62" s="124"/>
      <c r="MZT62" s="124"/>
      <c r="MZU62" s="124"/>
      <c r="MZV62" s="124"/>
      <c r="MZW62" s="124"/>
      <c r="MZX62" s="124"/>
      <c r="MZY62" s="124"/>
      <c r="MZZ62" s="124"/>
      <c r="NAA62" s="124"/>
      <c r="NAB62" s="124"/>
      <c r="NAC62" s="124"/>
      <c r="NAD62" s="124"/>
      <c r="NAE62" s="124"/>
      <c r="NAF62" s="124"/>
      <c r="NAG62" s="124"/>
      <c r="NAH62" s="124"/>
      <c r="NAI62" s="124"/>
      <c r="NAJ62" s="124"/>
      <c r="NAK62" s="124"/>
      <c r="NAL62" s="124"/>
      <c r="NAM62" s="124"/>
      <c r="NAN62" s="124"/>
      <c r="NAO62" s="124"/>
      <c r="NAP62" s="124"/>
      <c r="NAQ62" s="124"/>
      <c r="NAR62" s="124"/>
      <c r="NAS62" s="124"/>
      <c r="NAT62" s="124"/>
      <c r="NAU62" s="124"/>
      <c r="NAV62" s="124"/>
      <c r="NAW62" s="124"/>
      <c r="NAX62" s="124"/>
      <c r="NAY62" s="124"/>
      <c r="NAZ62" s="124"/>
      <c r="NBA62" s="124"/>
      <c r="NBB62" s="124"/>
      <c r="NBC62" s="124"/>
      <c r="NBD62" s="124"/>
      <c r="NBE62" s="124"/>
      <c r="NBF62" s="124"/>
      <c r="NBG62" s="124"/>
      <c r="NBH62" s="124"/>
      <c r="NBI62" s="124"/>
      <c r="NBJ62" s="124"/>
      <c r="NBK62" s="124"/>
      <c r="NBL62" s="124"/>
      <c r="NBM62" s="124"/>
      <c r="NBN62" s="124"/>
      <c r="NBO62" s="124"/>
      <c r="NBP62" s="124"/>
      <c r="NBQ62" s="124"/>
      <c r="NBR62" s="124"/>
      <c r="NBS62" s="124"/>
      <c r="NBT62" s="124"/>
      <c r="NBU62" s="124"/>
      <c r="NBV62" s="124"/>
      <c r="NBW62" s="124"/>
      <c r="NBX62" s="124"/>
      <c r="NBY62" s="124"/>
      <c r="NBZ62" s="124"/>
      <c r="NCA62" s="124"/>
      <c r="NCB62" s="124"/>
      <c r="NCC62" s="124"/>
      <c r="NCD62" s="124"/>
      <c r="NCE62" s="124"/>
      <c r="NCF62" s="124"/>
      <c r="NCG62" s="124"/>
      <c r="NCH62" s="124"/>
      <c r="NCI62" s="124"/>
      <c r="NCJ62" s="124"/>
      <c r="NCK62" s="124"/>
      <c r="NCL62" s="124"/>
      <c r="NCM62" s="124"/>
      <c r="NCN62" s="124"/>
      <c r="NCO62" s="124"/>
      <c r="NCP62" s="124"/>
      <c r="NCQ62" s="124"/>
      <c r="NCR62" s="124"/>
      <c r="NCS62" s="124"/>
      <c r="NCT62" s="124"/>
      <c r="NCU62" s="124"/>
      <c r="NCV62" s="124"/>
      <c r="NCW62" s="124"/>
      <c r="NCX62" s="124"/>
      <c r="NCY62" s="124"/>
      <c r="NCZ62" s="124"/>
      <c r="NDA62" s="124"/>
      <c r="NDB62" s="124"/>
      <c r="NDC62" s="124"/>
      <c r="NDD62" s="124"/>
      <c r="NDE62" s="124"/>
      <c r="NDF62" s="124"/>
      <c r="NDG62" s="124"/>
      <c r="NDH62" s="124"/>
      <c r="NDI62" s="124"/>
      <c r="NDJ62" s="124"/>
      <c r="NDK62" s="124"/>
      <c r="NDL62" s="124"/>
      <c r="NDM62" s="124"/>
      <c r="NDN62" s="124"/>
      <c r="NDO62" s="124"/>
      <c r="NDP62" s="124"/>
      <c r="NDQ62" s="124"/>
      <c r="NDR62" s="124"/>
      <c r="NDS62" s="124"/>
      <c r="NDT62" s="124"/>
      <c r="NDU62" s="124"/>
      <c r="NDV62" s="124"/>
      <c r="NDW62" s="124"/>
      <c r="NDX62" s="124"/>
      <c r="NDY62" s="124"/>
      <c r="NDZ62" s="124"/>
      <c r="NEA62" s="124"/>
      <c r="NEB62" s="124"/>
      <c r="NEC62" s="124"/>
      <c r="NED62" s="124"/>
      <c r="NEE62" s="124"/>
      <c r="NEF62" s="124"/>
      <c r="NEG62" s="124"/>
      <c r="NEH62" s="124"/>
      <c r="NEI62" s="124"/>
      <c r="NEJ62" s="124"/>
      <c r="NEK62" s="124"/>
      <c r="NEL62" s="124"/>
      <c r="NEM62" s="124"/>
      <c r="NEN62" s="124"/>
      <c r="NEO62" s="124"/>
      <c r="NEP62" s="124"/>
      <c r="NEQ62" s="124"/>
      <c r="NER62" s="124"/>
      <c r="NES62" s="124"/>
      <c r="NET62" s="124"/>
      <c r="NEU62" s="124"/>
      <c r="NEV62" s="124"/>
      <c r="NEW62" s="124"/>
      <c r="NEX62" s="124"/>
      <c r="NEY62" s="124"/>
      <c r="NEZ62" s="124"/>
      <c r="NFA62" s="124"/>
      <c r="NFB62" s="124"/>
      <c r="NFC62" s="124"/>
      <c r="NFD62" s="124"/>
      <c r="NFE62" s="124"/>
      <c r="NFF62" s="124"/>
      <c r="NFG62" s="124"/>
      <c r="NFH62" s="124"/>
      <c r="NFI62" s="124"/>
      <c r="NFJ62" s="124"/>
      <c r="NFK62" s="124"/>
      <c r="NFL62" s="124"/>
      <c r="NFM62" s="124"/>
      <c r="NFN62" s="124"/>
      <c r="NFO62" s="124"/>
      <c r="NFP62" s="124"/>
      <c r="NFQ62" s="124"/>
      <c r="NFR62" s="124"/>
      <c r="NFS62" s="124"/>
      <c r="NFT62" s="124"/>
      <c r="NFU62" s="124"/>
      <c r="NFV62" s="124"/>
      <c r="NFW62" s="124"/>
      <c r="NFX62" s="124"/>
      <c r="NFY62" s="124"/>
      <c r="NFZ62" s="124"/>
      <c r="NGA62" s="124"/>
      <c r="NGB62" s="124"/>
      <c r="NGC62" s="124"/>
      <c r="NGD62" s="124"/>
      <c r="NGE62" s="124"/>
      <c r="NGF62" s="124"/>
      <c r="NGG62" s="124"/>
      <c r="NGH62" s="124"/>
      <c r="NGI62" s="124"/>
      <c r="NGJ62" s="124"/>
      <c r="NGK62" s="124"/>
      <c r="NGL62" s="124"/>
      <c r="NGM62" s="124"/>
      <c r="NGN62" s="124"/>
      <c r="NGO62" s="124"/>
      <c r="NGP62" s="124"/>
      <c r="NGQ62" s="124"/>
      <c r="NGR62" s="124"/>
      <c r="NGS62" s="124"/>
      <c r="NGT62" s="124"/>
      <c r="NGU62" s="124"/>
      <c r="NGV62" s="124"/>
      <c r="NGW62" s="124"/>
      <c r="NGX62" s="124"/>
      <c r="NGY62" s="124"/>
      <c r="NGZ62" s="124"/>
      <c r="NHA62" s="124"/>
      <c r="NHB62" s="124"/>
      <c r="NHC62" s="124"/>
      <c r="NHD62" s="124"/>
      <c r="NHE62" s="124"/>
      <c r="NHF62" s="124"/>
      <c r="NHG62" s="124"/>
      <c r="NHH62" s="124"/>
      <c r="NHI62" s="124"/>
      <c r="NHJ62" s="124"/>
      <c r="NHK62" s="124"/>
      <c r="NHL62" s="124"/>
      <c r="NHM62" s="124"/>
      <c r="NHN62" s="124"/>
      <c r="NHO62" s="124"/>
      <c r="NHP62" s="124"/>
      <c r="NHQ62" s="124"/>
      <c r="NHR62" s="124"/>
      <c r="NHS62" s="124"/>
      <c r="NHT62" s="124"/>
      <c r="NHU62" s="124"/>
      <c r="NHV62" s="124"/>
      <c r="NHW62" s="124"/>
      <c r="NHX62" s="124"/>
      <c r="NHY62" s="124"/>
      <c r="NHZ62" s="124"/>
      <c r="NIA62" s="124"/>
      <c r="NIB62" s="124"/>
      <c r="NIC62" s="124"/>
      <c r="NID62" s="124"/>
      <c r="NIE62" s="124"/>
      <c r="NIF62" s="124"/>
      <c r="NIG62" s="124"/>
      <c r="NIH62" s="124"/>
      <c r="NII62" s="124"/>
      <c r="NIJ62" s="124"/>
      <c r="NIK62" s="124"/>
      <c r="NIL62" s="124"/>
      <c r="NIM62" s="124"/>
      <c r="NIN62" s="124"/>
      <c r="NIO62" s="124"/>
      <c r="NIP62" s="124"/>
      <c r="NIQ62" s="124"/>
      <c r="NIR62" s="124"/>
      <c r="NIS62" s="124"/>
      <c r="NIT62" s="124"/>
      <c r="NIU62" s="124"/>
      <c r="NIV62" s="124"/>
      <c r="NIW62" s="124"/>
      <c r="NIX62" s="124"/>
      <c r="NIY62" s="124"/>
      <c r="NIZ62" s="124"/>
      <c r="NJA62" s="124"/>
      <c r="NJB62" s="124"/>
      <c r="NJC62" s="124"/>
      <c r="NJD62" s="124"/>
      <c r="NJE62" s="124"/>
      <c r="NJF62" s="124"/>
      <c r="NJG62" s="124"/>
      <c r="NJH62" s="124"/>
      <c r="NJI62" s="124"/>
      <c r="NJJ62" s="124"/>
      <c r="NJK62" s="124"/>
      <c r="NJL62" s="124"/>
      <c r="NJM62" s="124"/>
      <c r="NJN62" s="124"/>
      <c r="NJO62" s="124"/>
      <c r="NJP62" s="124"/>
      <c r="NJQ62" s="124"/>
      <c r="NJR62" s="124"/>
      <c r="NJS62" s="124"/>
      <c r="NJT62" s="124"/>
      <c r="NJU62" s="124"/>
      <c r="NJV62" s="124"/>
      <c r="NJW62" s="124"/>
      <c r="NJX62" s="124"/>
      <c r="NJY62" s="124"/>
      <c r="NJZ62" s="124"/>
      <c r="NKA62" s="124"/>
      <c r="NKB62" s="124"/>
      <c r="NKC62" s="124"/>
      <c r="NKD62" s="124"/>
      <c r="NKE62" s="124"/>
      <c r="NKF62" s="124"/>
      <c r="NKG62" s="124"/>
      <c r="NKH62" s="124"/>
      <c r="NKI62" s="124"/>
      <c r="NKJ62" s="124"/>
      <c r="NKK62" s="124"/>
      <c r="NKL62" s="124"/>
      <c r="NKM62" s="124"/>
      <c r="NKN62" s="124"/>
      <c r="NKO62" s="124"/>
      <c r="NKP62" s="124"/>
      <c r="NKQ62" s="124"/>
      <c r="NKR62" s="124"/>
      <c r="NKS62" s="124"/>
      <c r="NKT62" s="124"/>
      <c r="NKU62" s="124"/>
      <c r="NKV62" s="124"/>
      <c r="NKW62" s="124"/>
      <c r="NKX62" s="124"/>
      <c r="NKY62" s="124"/>
      <c r="NKZ62" s="124"/>
      <c r="NLA62" s="124"/>
      <c r="NLB62" s="124"/>
      <c r="NLC62" s="124"/>
      <c r="NLD62" s="124"/>
      <c r="NLE62" s="124"/>
      <c r="NLF62" s="124"/>
      <c r="NLG62" s="124"/>
      <c r="NLH62" s="124"/>
      <c r="NLI62" s="124"/>
      <c r="NLJ62" s="124"/>
      <c r="NLK62" s="124"/>
      <c r="NLL62" s="124"/>
      <c r="NLM62" s="124"/>
      <c r="NLN62" s="124"/>
      <c r="NLO62" s="124"/>
      <c r="NLP62" s="124"/>
      <c r="NLQ62" s="124"/>
      <c r="NLR62" s="124"/>
      <c r="NLS62" s="124"/>
      <c r="NLT62" s="124"/>
      <c r="NLU62" s="124"/>
      <c r="NLV62" s="124"/>
      <c r="NLW62" s="124"/>
      <c r="NLX62" s="124"/>
      <c r="NLY62" s="124"/>
      <c r="NLZ62" s="124"/>
      <c r="NMA62" s="124"/>
      <c r="NMB62" s="124"/>
      <c r="NMC62" s="124"/>
      <c r="NMD62" s="124"/>
      <c r="NME62" s="124"/>
      <c r="NMF62" s="124"/>
      <c r="NMG62" s="124"/>
      <c r="NMH62" s="124"/>
      <c r="NMI62" s="124"/>
      <c r="NMJ62" s="124"/>
      <c r="NMK62" s="124"/>
      <c r="NML62" s="124"/>
      <c r="NMM62" s="124"/>
      <c r="NMN62" s="124"/>
      <c r="NMO62" s="124"/>
      <c r="NMP62" s="124"/>
      <c r="NMQ62" s="124"/>
      <c r="NMR62" s="124"/>
      <c r="NMS62" s="124"/>
      <c r="NMT62" s="124"/>
      <c r="NMU62" s="124"/>
      <c r="NMV62" s="124"/>
      <c r="NMW62" s="124"/>
      <c r="NMX62" s="124"/>
      <c r="NMY62" s="124"/>
      <c r="NMZ62" s="124"/>
      <c r="NNA62" s="124"/>
      <c r="NNB62" s="124"/>
      <c r="NNC62" s="124"/>
      <c r="NND62" s="124"/>
      <c r="NNE62" s="124"/>
      <c r="NNF62" s="124"/>
      <c r="NNG62" s="124"/>
      <c r="NNH62" s="124"/>
      <c r="NNI62" s="124"/>
      <c r="NNJ62" s="124"/>
      <c r="NNK62" s="124"/>
      <c r="NNL62" s="124"/>
      <c r="NNM62" s="124"/>
      <c r="NNN62" s="124"/>
      <c r="NNO62" s="124"/>
      <c r="NNP62" s="124"/>
      <c r="NNQ62" s="124"/>
      <c r="NNR62" s="124"/>
      <c r="NNS62" s="124"/>
      <c r="NNT62" s="124"/>
      <c r="NNU62" s="124"/>
      <c r="NNV62" s="124"/>
      <c r="NNW62" s="124"/>
      <c r="NNX62" s="124"/>
      <c r="NNY62" s="124"/>
      <c r="NNZ62" s="124"/>
      <c r="NOA62" s="124"/>
      <c r="NOB62" s="124"/>
      <c r="NOC62" s="124"/>
      <c r="NOD62" s="124"/>
      <c r="NOE62" s="124"/>
      <c r="NOF62" s="124"/>
      <c r="NOG62" s="124"/>
      <c r="NOH62" s="124"/>
      <c r="NOI62" s="124"/>
      <c r="NOJ62" s="124"/>
      <c r="NOK62" s="124"/>
      <c r="NOL62" s="124"/>
      <c r="NOM62" s="124"/>
      <c r="NON62" s="124"/>
      <c r="NOO62" s="124"/>
      <c r="NOP62" s="124"/>
      <c r="NOQ62" s="124"/>
      <c r="NOR62" s="124"/>
      <c r="NOS62" s="124"/>
      <c r="NOT62" s="124"/>
      <c r="NOU62" s="124"/>
      <c r="NOV62" s="124"/>
      <c r="NOW62" s="124"/>
      <c r="NOX62" s="124"/>
      <c r="NOY62" s="124"/>
      <c r="NOZ62" s="124"/>
      <c r="NPA62" s="124"/>
      <c r="NPB62" s="124"/>
      <c r="NPC62" s="124"/>
      <c r="NPD62" s="124"/>
      <c r="NPE62" s="124"/>
      <c r="NPF62" s="124"/>
      <c r="NPG62" s="124"/>
      <c r="NPH62" s="124"/>
      <c r="NPI62" s="124"/>
      <c r="NPJ62" s="124"/>
      <c r="NPK62" s="124"/>
      <c r="NPL62" s="124"/>
      <c r="NPM62" s="124"/>
      <c r="NPN62" s="124"/>
      <c r="NPO62" s="124"/>
      <c r="NPP62" s="124"/>
      <c r="NPQ62" s="124"/>
      <c r="NPR62" s="124"/>
      <c r="NPS62" s="124"/>
      <c r="NPT62" s="124"/>
      <c r="NPU62" s="124"/>
      <c r="NPV62" s="124"/>
      <c r="NPW62" s="124"/>
      <c r="NPX62" s="124"/>
      <c r="NPY62" s="124"/>
      <c r="NPZ62" s="124"/>
      <c r="NQA62" s="124"/>
      <c r="NQB62" s="124"/>
      <c r="NQC62" s="124"/>
      <c r="NQD62" s="124"/>
      <c r="NQE62" s="124"/>
      <c r="NQF62" s="124"/>
      <c r="NQG62" s="124"/>
      <c r="NQH62" s="124"/>
      <c r="NQI62" s="124"/>
      <c r="NQJ62" s="124"/>
      <c r="NQK62" s="124"/>
      <c r="NQL62" s="124"/>
      <c r="NQM62" s="124"/>
      <c r="NQN62" s="124"/>
      <c r="NQO62" s="124"/>
      <c r="NQP62" s="124"/>
      <c r="NQQ62" s="124"/>
      <c r="NQR62" s="124"/>
      <c r="NQS62" s="124"/>
      <c r="NQT62" s="124"/>
      <c r="NQU62" s="124"/>
      <c r="NQV62" s="124"/>
      <c r="NQW62" s="124"/>
      <c r="NQX62" s="124"/>
      <c r="NQY62" s="124"/>
      <c r="NQZ62" s="124"/>
      <c r="NRA62" s="124"/>
      <c r="NRB62" s="124"/>
      <c r="NRC62" s="124"/>
      <c r="NRD62" s="124"/>
      <c r="NRE62" s="124"/>
      <c r="NRF62" s="124"/>
      <c r="NRG62" s="124"/>
      <c r="NRH62" s="124"/>
      <c r="NRI62" s="124"/>
      <c r="NRJ62" s="124"/>
      <c r="NRK62" s="124"/>
      <c r="NRL62" s="124"/>
      <c r="NRM62" s="124"/>
      <c r="NRN62" s="124"/>
      <c r="NRO62" s="124"/>
      <c r="NRP62" s="124"/>
      <c r="NRQ62" s="124"/>
      <c r="NRR62" s="124"/>
      <c r="NRS62" s="124"/>
      <c r="NRT62" s="124"/>
      <c r="NRU62" s="124"/>
      <c r="NRV62" s="124"/>
      <c r="NRW62" s="124"/>
      <c r="NRX62" s="124"/>
      <c r="NRY62" s="124"/>
      <c r="NRZ62" s="124"/>
      <c r="NSA62" s="124"/>
      <c r="NSB62" s="124"/>
      <c r="NSC62" s="124"/>
      <c r="NSD62" s="124"/>
      <c r="NSE62" s="124"/>
      <c r="NSF62" s="124"/>
      <c r="NSG62" s="124"/>
      <c r="NSH62" s="124"/>
      <c r="NSI62" s="124"/>
      <c r="NSJ62" s="124"/>
      <c r="NSK62" s="124"/>
      <c r="NSL62" s="124"/>
      <c r="NSM62" s="124"/>
      <c r="NSN62" s="124"/>
      <c r="NSO62" s="124"/>
      <c r="NSP62" s="124"/>
      <c r="NSQ62" s="124"/>
      <c r="NSR62" s="124"/>
      <c r="NSS62" s="124"/>
      <c r="NST62" s="124"/>
      <c r="NSU62" s="124"/>
      <c r="NSV62" s="124"/>
      <c r="NSW62" s="124"/>
      <c r="NSX62" s="124"/>
      <c r="NSY62" s="124"/>
      <c r="NSZ62" s="124"/>
      <c r="NTA62" s="124"/>
      <c r="NTB62" s="124"/>
      <c r="NTC62" s="124"/>
      <c r="NTD62" s="124"/>
      <c r="NTE62" s="124"/>
      <c r="NTF62" s="124"/>
      <c r="NTG62" s="124"/>
      <c r="NTH62" s="124"/>
      <c r="NTI62" s="124"/>
      <c r="NTJ62" s="124"/>
      <c r="NTK62" s="124"/>
      <c r="NTL62" s="124"/>
      <c r="NTM62" s="124"/>
      <c r="NTN62" s="124"/>
      <c r="NTO62" s="124"/>
      <c r="NTP62" s="124"/>
      <c r="NTQ62" s="124"/>
      <c r="NTR62" s="124"/>
      <c r="NTS62" s="124"/>
      <c r="NTT62" s="124"/>
      <c r="NTU62" s="124"/>
      <c r="NTV62" s="124"/>
      <c r="NTW62" s="124"/>
      <c r="NTX62" s="124"/>
      <c r="NTY62" s="124"/>
      <c r="NTZ62" s="124"/>
      <c r="NUA62" s="124"/>
      <c r="NUB62" s="124"/>
      <c r="NUC62" s="124"/>
      <c r="NUD62" s="124"/>
      <c r="NUE62" s="124"/>
      <c r="NUF62" s="124"/>
      <c r="NUG62" s="124"/>
      <c r="NUH62" s="124"/>
      <c r="NUI62" s="124"/>
      <c r="NUJ62" s="124"/>
      <c r="NUK62" s="124"/>
      <c r="NUL62" s="124"/>
      <c r="NUM62" s="124"/>
      <c r="NUN62" s="124"/>
      <c r="NUO62" s="124"/>
      <c r="NUP62" s="124"/>
      <c r="NUQ62" s="124"/>
      <c r="NUR62" s="124"/>
      <c r="NUS62" s="124"/>
      <c r="NUT62" s="124"/>
      <c r="NUU62" s="124"/>
      <c r="NUV62" s="124"/>
      <c r="NUW62" s="124"/>
      <c r="NUX62" s="124"/>
      <c r="NUY62" s="124"/>
      <c r="NUZ62" s="124"/>
      <c r="NVA62" s="124"/>
      <c r="NVB62" s="124"/>
      <c r="NVC62" s="124"/>
      <c r="NVD62" s="124"/>
      <c r="NVE62" s="124"/>
      <c r="NVF62" s="124"/>
      <c r="NVG62" s="124"/>
      <c r="NVH62" s="124"/>
      <c r="NVI62" s="124"/>
      <c r="NVJ62" s="124"/>
      <c r="NVK62" s="124"/>
      <c r="NVL62" s="124"/>
      <c r="NVM62" s="124"/>
      <c r="NVN62" s="124"/>
      <c r="NVO62" s="124"/>
      <c r="NVP62" s="124"/>
      <c r="NVQ62" s="124"/>
      <c r="NVR62" s="124"/>
      <c r="NVS62" s="124"/>
      <c r="NVT62" s="124"/>
      <c r="NVU62" s="124"/>
      <c r="NVV62" s="124"/>
      <c r="NVW62" s="124"/>
      <c r="NVX62" s="124"/>
      <c r="NVY62" s="124"/>
      <c r="NVZ62" s="124"/>
      <c r="NWA62" s="124"/>
      <c r="NWB62" s="124"/>
      <c r="NWC62" s="124"/>
      <c r="NWD62" s="124"/>
      <c r="NWE62" s="124"/>
      <c r="NWF62" s="124"/>
      <c r="NWG62" s="124"/>
      <c r="NWH62" s="124"/>
      <c r="NWI62" s="124"/>
      <c r="NWJ62" s="124"/>
      <c r="NWK62" s="124"/>
      <c r="NWL62" s="124"/>
      <c r="NWM62" s="124"/>
      <c r="NWN62" s="124"/>
      <c r="NWO62" s="124"/>
      <c r="NWP62" s="124"/>
      <c r="NWQ62" s="124"/>
      <c r="NWR62" s="124"/>
      <c r="NWS62" s="124"/>
      <c r="NWT62" s="124"/>
      <c r="NWU62" s="124"/>
      <c r="NWV62" s="124"/>
      <c r="NWW62" s="124"/>
      <c r="NWX62" s="124"/>
      <c r="NWY62" s="124"/>
      <c r="NWZ62" s="124"/>
      <c r="NXA62" s="124"/>
      <c r="NXB62" s="124"/>
      <c r="NXC62" s="124"/>
      <c r="NXD62" s="124"/>
      <c r="NXE62" s="124"/>
      <c r="NXF62" s="124"/>
      <c r="NXG62" s="124"/>
      <c r="NXH62" s="124"/>
      <c r="NXI62" s="124"/>
      <c r="NXJ62" s="124"/>
      <c r="NXK62" s="124"/>
      <c r="NXL62" s="124"/>
      <c r="NXM62" s="124"/>
      <c r="NXN62" s="124"/>
      <c r="NXO62" s="124"/>
      <c r="NXP62" s="124"/>
      <c r="NXQ62" s="124"/>
      <c r="NXR62" s="124"/>
      <c r="NXS62" s="124"/>
      <c r="NXT62" s="124"/>
      <c r="NXU62" s="124"/>
      <c r="NXV62" s="124"/>
      <c r="NXW62" s="124"/>
      <c r="NXX62" s="124"/>
      <c r="NXY62" s="124"/>
      <c r="NXZ62" s="124"/>
      <c r="NYA62" s="124"/>
      <c r="NYB62" s="124"/>
      <c r="NYC62" s="124"/>
      <c r="NYD62" s="124"/>
      <c r="NYE62" s="124"/>
      <c r="NYF62" s="124"/>
      <c r="NYG62" s="124"/>
      <c r="NYH62" s="124"/>
      <c r="NYI62" s="124"/>
      <c r="NYJ62" s="124"/>
      <c r="NYK62" s="124"/>
      <c r="NYL62" s="124"/>
      <c r="NYM62" s="124"/>
      <c r="NYN62" s="124"/>
      <c r="NYO62" s="124"/>
      <c r="NYP62" s="124"/>
      <c r="NYQ62" s="124"/>
      <c r="NYR62" s="124"/>
      <c r="NYS62" s="124"/>
      <c r="NYT62" s="124"/>
      <c r="NYU62" s="124"/>
      <c r="NYV62" s="124"/>
      <c r="NYW62" s="124"/>
      <c r="NYX62" s="124"/>
      <c r="NYY62" s="124"/>
      <c r="NYZ62" s="124"/>
      <c r="NZA62" s="124"/>
      <c r="NZB62" s="124"/>
      <c r="NZC62" s="124"/>
      <c r="NZD62" s="124"/>
      <c r="NZE62" s="124"/>
      <c r="NZF62" s="124"/>
      <c r="NZG62" s="124"/>
      <c r="NZH62" s="124"/>
      <c r="NZI62" s="124"/>
      <c r="NZJ62" s="124"/>
      <c r="NZK62" s="124"/>
      <c r="NZL62" s="124"/>
      <c r="NZM62" s="124"/>
      <c r="NZN62" s="124"/>
      <c r="NZO62" s="124"/>
      <c r="NZP62" s="124"/>
      <c r="NZQ62" s="124"/>
      <c r="NZR62" s="124"/>
      <c r="NZS62" s="124"/>
      <c r="NZT62" s="124"/>
      <c r="NZU62" s="124"/>
      <c r="NZV62" s="124"/>
      <c r="NZW62" s="124"/>
      <c r="NZX62" s="124"/>
      <c r="NZY62" s="124"/>
      <c r="NZZ62" s="124"/>
      <c r="OAA62" s="124"/>
      <c r="OAB62" s="124"/>
      <c r="OAC62" s="124"/>
      <c r="OAD62" s="124"/>
      <c r="OAE62" s="124"/>
      <c r="OAF62" s="124"/>
      <c r="OAG62" s="124"/>
      <c r="OAH62" s="124"/>
      <c r="OAI62" s="124"/>
      <c r="OAJ62" s="124"/>
      <c r="OAK62" s="124"/>
      <c r="OAL62" s="124"/>
      <c r="OAM62" s="124"/>
      <c r="OAN62" s="124"/>
      <c r="OAO62" s="124"/>
      <c r="OAP62" s="124"/>
      <c r="OAQ62" s="124"/>
      <c r="OAR62" s="124"/>
      <c r="OAS62" s="124"/>
      <c r="OAT62" s="124"/>
      <c r="OAU62" s="124"/>
      <c r="OAV62" s="124"/>
      <c r="OAW62" s="124"/>
      <c r="OAX62" s="124"/>
      <c r="OAY62" s="124"/>
      <c r="OAZ62" s="124"/>
      <c r="OBA62" s="124"/>
      <c r="OBB62" s="124"/>
      <c r="OBC62" s="124"/>
      <c r="OBD62" s="124"/>
      <c r="OBE62" s="124"/>
      <c r="OBF62" s="124"/>
      <c r="OBG62" s="124"/>
      <c r="OBH62" s="124"/>
      <c r="OBI62" s="124"/>
      <c r="OBJ62" s="124"/>
      <c r="OBK62" s="124"/>
      <c r="OBL62" s="124"/>
      <c r="OBM62" s="124"/>
      <c r="OBN62" s="124"/>
      <c r="OBO62" s="124"/>
      <c r="OBP62" s="124"/>
      <c r="OBQ62" s="124"/>
      <c r="OBR62" s="124"/>
      <c r="OBS62" s="124"/>
      <c r="OBT62" s="124"/>
      <c r="OBU62" s="124"/>
      <c r="OBV62" s="124"/>
      <c r="OBW62" s="124"/>
      <c r="OBX62" s="124"/>
      <c r="OBY62" s="124"/>
      <c r="OBZ62" s="124"/>
      <c r="OCA62" s="124"/>
      <c r="OCB62" s="124"/>
      <c r="OCC62" s="124"/>
      <c r="OCD62" s="124"/>
      <c r="OCE62" s="124"/>
      <c r="OCF62" s="124"/>
      <c r="OCG62" s="124"/>
      <c r="OCH62" s="124"/>
      <c r="OCI62" s="124"/>
      <c r="OCJ62" s="124"/>
      <c r="OCK62" s="124"/>
      <c r="OCL62" s="124"/>
      <c r="OCM62" s="124"/>
      <c r="OCN62" s="124"/>
      <c r="OCO62" s="124"/>
      <c r="OCP62" s="124"/>
      <c r="OCQ62" s="124"/>
      <c r="OCR62" s="124"/>
      <c r="OCS62" s="124"/>
      <c r="OCT62" s="124"/>
      <c r="OCU62" s="124"/>
      <c r="OCV62" s="124"/>
      <c r="OCW62" s="124"/>
      <c r="OCX62" s="124"/>
      <c r="OCY62" s="124"/>
      <c r="OCZ62" s="124"/>
      <c r="ODA62" s="124"/>
      <c r="ODB62" s="124"/>
      <c r="ODC62" s="124"/>
      <c r="ODD62" s="124"/>
      <c r="ODE62" s="124"/>
      <c r="ODF62" s="124"/>
      <c r="ODG62" s="124"/>
      <c r="ODH62" s="124"/>
      <c r="ODI62" s="124"/>
      <c r="ODJ62" s="124"/>
      <c r="ODK62" s="124"/>
      <c r="ODL62" s="124"/>
      <c r="ODM62" s="124"/>
      <c r="ODN62" s="124"/>
      <c r="ODO62" s="124"/>
      <c r="ODP62" s="124"/>
      <c r="ODQ62" s="124"/>
      <c r="ODR62" s="124"/>
      <c r="ODS62" s="124"/>
      <c r="ODT62" s="124"/>
      <c r="ODU62" s="124"/>
      <c r="ODV62" s="124"/>
      <c r="ODW62" s="124"/>
      <c r="ODX62" s="124"/>
      <c r="ODY62" s="124"/>
      <c r="ODZ62" s="124"/>
      <c r="OEA62" s="124"/>
      <c r="OEB62" s="124"/>
      <c r="OEC62" s="124"/>
      <c r="OED62" s="124"/>
      <c r="OEE62" s="124"/>
      <c r="OEF62" s="124"/>
      <c r="OEG62" s="124"/>
      <c r="OEH62" s="124"/>
      <c r="OEI62" s="124"/>
      <c r="OEJ62" s="124"/>
      <c r="OEK62" s="124"/>
      <c r="OEL62" s="124"/>
      <c r="OEM62" s="124"/>
      <c r="OEN62" s="124"/>
      <c r="OEO62" s="124"/>
      <c r="OEP62" s="124"/>
      <c r="OEQ62" s="124"/>
      <c r="OER62" s="124"/>
      <c r="OES62" s="124"/>
      <c r="OET62" s="124"/>
      <c r="OEU62" s="124"/>
      <c r="OEV62" s="124"/>
      <c r="OEW62" s="124"/>
      <c r="OEX62" s="124"/>
      <c r="OEY62" s="124"/>
      <c r="OEZ62" s="124"/>
      <c r="OFA62" s="124"/>
      <c r="OFB62" s="124"/>
      <c r="OFC62" s="124"/>
      <c r="OFD62" s="124"/>
      <c r="OFE62" s="124"/>
      <c r="OFF62" s="124"/>
      <c r="OFG62" s="124"/>
      <c r="OFH62" s="124"/>
      <c r="OFI62" s="124"/>
      <c r="OFJ62" s="124"/>
      <c r="OFK62" s="124"/>
      <c r="OFL62" s="124"/>
      <c r="OFM62" s="124"/>
      <c r="OFN62" s="124"/>
      <c r="OFO62" s="124"/>
      <c r="OFP62" s="124"/>
      <c r="OFQ62" s="124"/>
      <c r="OFR62" s="124"/>
      <c r="OFS62" s="124"/>
      <c r="OFT62" s="124"/>
      <c r="OFU62" s="124"/>
      <c r="OFV62" s="124"/>
      <c r="OFW62" s="124"/>
      <c r="OFX62" s="124"/>
      <c r="OFY62" s="124"/>
      <c r="OFZ62" s="124"/>
      <c r="OGA62" s="124"/>
      <c r="OGB62" s="124"/>
      <c r="OGC62" s="124"/>
      <c r="OGD62" s="124"/>
      <c r="OGE62" s="124"/>
      <c r="OGF62" s="124"/>
      <c r="OGG62" s="124"/>
      <c r="OGH62" s="124"/>
      <c r="OGI62" s="124"/>
      <c r="OGJ62" s="124"/>
      <c r="OGK62" s="124"/>
      <c r="OGL62" s="124"/>
      <c r="OGM62" s="124"/>
      <c r="OGN62" s="124"/>
      <c r="OGO62" s="124"/>
      <c r="OGP62" s="124"/>
      <c r="OGQ62" s="124"/>
      <c r="OGR62" s="124"/>
      <c r="OGS62" s="124"/>
      <c r="OGT62" s="124"/>
      <c r="OGU62" s="124"/>
      <c r="OGV62" s="124"/>
      <c r="OGW62" s="124"/>
      <c r="OGX62" s="124"/>
      <c r="OGY62" s="124"/>
      <c r="OGZ62" s="124"/>
      <c r="OHA62" s="124"/>
      <c r="OHB62" s="124"/>
      <c r="OHC62" s="124"/>
      <c r="OHD62" s="124"/>
      <c r="OHE62" s="124"/>
      <c r="OHF62" s="124"/>
      <c r="OHG62" s="124"/>
      <c r="OHH62" s="124"/>
      <c r="OHI62" s="124"/>
      <c r="OHJ62" s="124"/>
      <c r="OHK62" s="124"/>
      <c r="OHL62" s="124"/>
      <c r="OHM62" s="124"/>
      <c r="OHN62" s="124"/>
      <c r="OHO62" s="124"/>
      <c r="OHP62" s="124"/>
      <c r="OHQ62" s="124"/>
      <c r="OHR62" s="124"/>
      <c r="OHS62" s="124"/>
      <c r="OHT62" s="124"/>
      <c r="OHU62" s="124"/>
      <c r="OHV62" s="124"/>
      <c r="OHW62" s="124"/>
      <c r="OHX62" s="124"/>
      <c r="OHY62" s="124"/>
      <c r="OHZ62" s="124"/>
      <c r="OIA62" s="124"/>
      <c r="OIB62" s="124"/>
      <c r="OIC62" s="124"/>
      <c r="OID62" s="124"/>
      <c r="OIE62" s="124"/>
      <c r="OIF62" s="124"/>
      <c r="OIG62" s="124"/>
      <c r="OIH62" s="124"/>
      <c r="OII62" s="124"/>
      <c r="OIJ62" s="124"/>
      <c r="OIK62" s="124"/>
      <c r="OIL62" s="124"/>
      <c r="OIM62" s="124"/>
      <c r="OIN62" s="124"/>
      <c r="OIO62" s="124"/>
      <c r="OIP62" s="124"/>
      <c r="OIQ62" s="124"/>
      <c r="OIR62" s="124"/>
      <c r="OIS62" s="124"/>
      <c r="OIT62" s="124"/>
      <c r="OIU62" s="124"/>
      <c r="OIV62" s="124"/>
      <c r="OIW62" s="124"/>
      <c r="OIX62" s="124"/>
      <c r="OIY62" s="124"/>
      <c r="OIZ62" s="124"/>
      <c r="OJA62" s="124"/>
      <c r="OJB62" s="124"/>
      <c r="OJC62" s="124"/>
      <c r="OJD62" s="124"/>
      <c r="OJE62" s="124"/>
      <c r="OJF62" s="124"/>
      <c r="OJG62" s="124"/>
      <c r="OJH62" s="124"/>
      <c r="OJI62" s="124"/>
      <c r="OJJ62" s="124"/>
      <c r="OJK62" s="124"/>
      <c r="OJL62" s="124"/>
      <c r="OJM62" s="124"/>
      <c r="OJN62" s="124"/>
      <c r="OJO62" s="124"/>
      <c r="OJP62" s="124"/>
      <c r="OJQ62" s="124"/>
      <c r="OJR62" s="124"/>
      <c r="OJS62" s="124"/>
      <c r="OJT62" s="124"/>
      <c r="OJU62" s="124"/>
      <c r="OJV62" s="124"/>
      <c r="OJW62" s="124"/>
      <c r="OJX62" s="124"/>
      <c r="OJY62" s="124"/>
      <c r="OJZ62" s="124"/>
      <c r="OKA62" s="124"/>
      <c r="OKB62" s="124"/>
      <c r="OKC62" s="124"/>
      <c r="OKD62" s="124"/>
      <c r="OKE62" s="124"/>
      <c r="OKF62" s="124"/>
      <c r="OKG62" s="124"/>
      <c r="OKH62" s="124"/>
      <c r="OKI62" s="124"/>
      <c r="OKJ62" s="124"/>
      <c r="OKK62" s="124"/>
      <c r="OKL62" s="124"/>
      <c r="OKM62" s="124"/>
      <c r="OKN62" s="124"/>
      <c r="OKO62" s="124"/>
      <c r="OKP62" s="124"/>
      <c r="OKQ62" s="124"/>
      <c r="OKR62" s="124"/>
      <c r="OKS62" s="124"/>
      <c r="OKT62" s="124"/>
      <c r="OKU62" s="124"/>
      <c r="OKV62" s="124"/>
      <c r="OKW62" s="124"/>
      <c r="OKX62" s="124"/>
      <c r="OKY62" s="124"/>
      <c r="OKZ62" s="124"/>
      <c r="OLA62" s="124"/>
      <c r="OLB62" s="124"/>
      <c r="OLC62" s="124"/>
      <c r="OLD62" s="124"/>
      <c r="OLE62" s="124"/>
      <c r="OLF62" s="124"/>
      <c r="OLG62" s="124"/>
      <c r="OLH62" s="124"/>
      <c r="OLI62" s="124"/>
      <c r="OLJ62" s="124"/>
      <c r="OLK62" s="124"/>
      <c r="OLL62" s="124"/>
      <c r="OLM62" s="124"/>
      <c r="OLN62" s="124"/>
      <c r="OLO62" s="124"/>
      <c r="OLP62" s="124"/>
      <c r="OLQ62" s="124"/>
      <c r="OLR62" s="124"/>
      <c r="OLS62" s="124"/>
      <c r="OLT62" s="124"/>
      <c r="OLU62" s="124"/>
      <c r="OLV62" s="124"/>
      <c r="OLW62" s="124"/>
      <c r="OLX62" s="124"/>
      <c r="OLY62" s="124"/>
      <c r="OLZ62" s="124"/>
      <c r="OMA62" s="124"/>
      <c r="OMB62" s="124"/>
      <c r="OMC62" s="124"/>
      <c r="OMD62" s="124"/>
      <c r="OME62" s="124"/>
      <c r="OMF62" s="124"/>
      <c r="OMG62" s="124"/>
      <c r="OMH62" s="124"/>
      <c r="OMI62" s="124"/>
      <c r="OMJ62" s="124"/>
      <c r="OMK62" s="124"/>
      <c r="OML62" s="124"/>
      <c r="OMM62" s="124"/>
      <c r="OMN62" s="124"/>
      <c r="OMO62" s="124"/>
      <c r="OMP62" s="124"/>
      <c r="OMQ62" s="124"/>
      <c r="OMR62" s="124"/>
      <c r="OMS62" s="124"/>
      <c r="OMT62" s="124"/>
      <c r="OMU62" s="124"/>
      <c r="OMV62" s="124"/>
      <c r="OMW62" s="124"/>
      <c r="OMX62" s="124"/>
      <c r="OMY62" s="124"/>
      <c r="OMZ62" s="124"/>
      <c r="ONA62" s="124"/>
      <c r="ONB62" s="124"/>
      <c r="ONC62" s="124"/>
      <c r="OND62" s="124"/>
      <c r="ONE62" s="124"/>
      <c r="ONF62" s="124"/>
      <c r="ONG62" s="124"/>
      <c r="ONH62" s="124"/>
      <c r="ONI62" s="124"/>
      <c r="ONJ62" s="124"/>
      <c r="ONK62" s="124"/>
      <c r="ONL62" s="124"/>
      <c r="ONM62" s="124"/>
      <c r="ONN62" s="124"/>
      <c r="ONO62" s="124"/>
      <c r="ONP62" s="124"/>
      <c r="ONQ62" s="124"/>
      <c r="ONR62" s="124"/>
      <c r="ONS62" s="124"/>
      <c r="ONT62" s="124"/>
      <c r="ONU62" s="124"/>
      <c r="ONV62" s="124"/>
      <c r="ONW62" s="124"/>
      <c r="ONX62" s="124"/>
      <c r="ONY62" s="124"/>
      <c r="ONZ62" s="124"/>
      <c r="OOA62" s="124"/>
      <c r="OOB62" s="124"/>
      <c r="OOC62" s="124"/>
      <c r="OOD62" s="124"/>
      <c r="OOE62" s="124"/>
      <c r="OOF62" s="124"/>
      <c r="OOG62" s="124"/>
      <c r="OOH62" s="124"/>
      <c r="OOI62" s="124"/>
      <c r="OOJ62" s="124"/>
      <c r="OOK62" s="124"/>
      <c r="OOL62" s="124"/>
      <c r="OOM62" s="124"/>
      <c r="OON62" s="124"/>
      <c r="OOO62" s="124"/>
      <c r="OOP62" s="124"/>
      <c r="OOQ62" s="124"/>
      <c r="OOR62" s="124"/>
      <c r="OOS62" s="124"/>
      <c r="OOT62" s="124"/>
      <c r="OOU62" s="124"/>
      <c r="OOV62" s="124"/>
      <c r="OOW62" s="124"/>
      <c r="OOX62" s="124"/>
      <c r="OOY62" s="124"/>
      <c r="OOZ62" s="124"/>
      <c r="OPA62" s="124"/>
      <c r="OPB62" s="124"/>
      <c r="OPC62" s="124"/>
      <c r="OPD62" s="124"/>
      <c r="OPE62" s="124"/>
      <c r="OPF62" s="124"/>
      <c r="OPG62" s="124"/>
      <c r="OPH62" s="124"/>
      <c r="OPI62" s="124"/>
      <c r="OPJ62" s="124"/>
      <c r="OPK62" s="124"/>
      <c r="OPL62" s="124"/>
      <c r="OPM62" s="124"/>
      <c r="OPN62" s="124"/>
      <c r="OPO62" s="124"/>
      <c r="OPP62" s="124"/>
      <c r="OPQ62" s="124"/>
      <c r="OPR62" s="124"/>
      <c r="OPS62" s="124"/>
      <c r="OPT62" s="124"/>
      <c r="OPU62" s="124"/>
      <c r="OPV62" s="124"/>
      <c r="OPW62" s="124"/>
      <c r="OPX62" s="124"/>
      <c r="OPY62" s="124"/>
      <c r="OPZ62" s="124"/>
      <c r="OQA62" s="124"/>
      <c r="OQB62" s="124"/>
      <c r="OQC62" s="124"/>
      <c r="OQD62" s="124"/>
      <c r="OQE62" s="124"/>
      <c r="OQF62" s="124"/>
      <c r="OQG62" s="124"/>
      <c r="OQH62" s="124"/>
      <c r="OQI62" s="124"/>
      <c r="OQJ62" s="124"/>
      <c r="OQK62" s="124"/>
      <c r="OQL62" s="124"/>
      <c r="OQM62" s="124"/>
      <c r="OQN62" s="124"/>
      <c r="OQO62" s="124"/>
      <c r="OQP62" s="124"/>
      <c r="OQQ62" s="124"/>
      <c r="OQR62" s="124"/>
      <c r="OQS62" s="124"/>
      <c r="OQT62" s="124"/>
      <c r="OQU62" s="124"/>
      <c r="OQV62" s="124"/>
      <c r="OQW62" s="124"/>
      <c r="OQX62" s="124"/>
      <c r="OQY62" s="124"/>
      <c r="OQZ62" s="124"/>
      <c r="ORA62" s="124"/>
      <c r="ORB62" s="124"/>
      <c r="ORC62" s="124"/>
      <c r="ORD62" s="124"/>
      <c r="ORE62" s="124"/>
      <c r="ORF62" s="124"/>
      <c r="ORG62" s="124"/>
      <c r="ORH62" s="124"/>
      <c r="ORI62" s="124"/>
      <c r="ORJ62" s="124"/>
      <c r="ORK62" s="124"/>
      <c r="ORL62" s="124"/>
      <c r="ORM62" s="124"/>
      <c r="ORN62" s="124"/>
      <c r="ORO62" s="124"/>
      <c r="ORP62" s="124"/>
      <c r="ORQ62" s="124"/>
      <c r="ORR62" s="124"/>
      <c r="ORS62" s="124"/>
      <c r="ORT62" s="124"/>
      <c r="ORU62" s="124"/>
      <c r="ORV62" s="124"/>
      <c r="ORW62" s="124"/>
      <c r="ORX62" s="124"/>
      <c r="ORY62" s="124"/>
      <c r="ORZ62" s="124"/>
      <c r="OSA62" s="124"/>
      <c r="OSB62" s="124"/>
      <c r="OSC62" s="124"/>
      <c r="OSD62" s="124"/>
      <c r="OSE62" s="124"/>
      <c r="OSF62" s="124"/>
      <c r="OSG62" s="124"/>
      <c r="OSH62" s="124"/>
      <c r="OSI62" s="124"/>
      <c r="OSJ62" s="124"/>
      <c r="OSK62" s="124"/>
      <c r="OSL62" s="124"/>
      <c r="OSM62" s="124"/>
      <c r="OSN62" s="124"/>
      <c r="OSO62" s="124"/>
      <c r="OSP62" s="124"/>
      <c r="OSQ62" s="124"/>
      <c r="OSR62" s="124"/>
      <c r="OSS62" s="124"/>
      <c r="OST62" s="124"/>
      <c r="OSU62" s="124"/>
      <c r="OSV62" s="124"/>
      <c r="OSW62" s="124"/>
      <c r="OSX62" s="124"/>
      <c r="OSY62" s="124"/>
      <c r="OSZ62" s="124"/>
      <c r="OTA62" s="124"/>
      <c r="OTB62" s="124"/>
      <c r="OTC62" s="124"/>
      <c r="OTD62" s="124"/>
      <c r="OTE62" s="124"/>
      <c r="OTF62" s="124"/>
      <c r="OTG62" s="124"/>
      <c r="OTH62" s="124"/>
      <c r="OTI62" s="124"/>
      <c r="OTJ62" s="124"/>
      <c r="OTK62" s="124"/>
      <c r="OTL62" s="124"/>
      <c r="OTM62" s="124"/>
      <c r="OTN62" s="124"/>
      <c r="OTO62" s="124"/>
      <c r="OTP62" s="124"/>
      <c r="OTQ62" s="124"/>
      <c r="OTR62" s="124"/>
      <c r="OTS62" s="124"/>
      <c r="OTT62" s="124"/>
      <c r="OTU62" s="124"/>
      <c r="OTV62" s="124"/>
      <c r="OTW62" s="124"/>
      <c r="OTX62" s="124"/>
      <c r="OTY62" s="124"/>
      <c r="OTZ62" s="124"/>
      <c r="OUA62" s="124"/>
      <c r="OUB62" s="124"/>
      <c r="OUC62" s="124"/>
      <c r="OUD62" s="124"/>
      <c r="OUE62" s="124"/>
      <c r="OUF62" s="124"/>
      <c r="OUG62" s="124"/>
      <c r="OUH62" s="124"/>
      <c r="OUI62" s="124"/>
      <c r="OUJ62" s="124"/>
      <c r="OUK62" s="124"/>
      <c r="OUL62" s="124"/>
      <c r="OUM62" s="124"/>
      <c r="OUN62" s="124"/>
      <c r="OUO62" s="124"/>
      <c r="OUP62" s="124"/>
      <c r="OUQ62" s="124"/>
      <c r="OUR62" s="124"/>
      <c r="OUS62" s="124"/>
      <c r="OUT62" s="124"/>
      <c r="OUU62" s="124"/>
      <c r="OUV62" s="124"/>
      <c r="OUW62" s="124"/>
      <c r="OUX62" s="124"/>
      <c r="OUY62" s="124"/>
      <c r="OUZ62" s="124"/>
      <c r="OVA62" s="124"/>
      <c r="OVB62" s="124"/>
      <c r="OVC62" s="124"/>
      <c r="OVD62" s="124"/>
      <c r="OVE62" s="124"/>
      <c r="OVF62" s="124"/>
      <c r="OVG62" s="124"/>
      <c r="OVH62" s="124"/>
      <c r="OVI62" s="124"/>
      <c r="OVJ62" s="124"/>
      <c r="OVK62" s="124"/>
      <c r="OVL62" s="124"/>
      <c r="OVM62" s="124"/>
      <c r="OVN62" s="124"/>
      <c r="OVO62" s="124"/>
      <c r="OVP62" s="124"/>
      <c r="OVQ62" s="124"/>
      <c r="OVR62" s="124"/>
      <c r="OVS62" s="124"/>
      <c r="OVT62" s="124"/>
      <c r="OVU62" s="124"/>
      <c r="OVV62" s="124"/>
      <c r="OVW62" s="124"/>
      <c r="OVX62" s="124"/>
      <c r="OVY62" s="124"/>
      <c r="OVZ62" s="124"/>
      <c r="OWA62" s="124"/>
      <c r="OWB62" s="124"/>
      <c r="OWC62" s="124"/>
      <c r="OWD62" s="124"/>
      <c r="OWE62" s="124"/>
      <c r="OWF62" s="124"/>
      <c r="OWG62" s="124"/>
      <c r="OWH62" s="124"/>
      <c r="OWI62" s="124"/>
      <c r="OWJ62" s="124"/>
      <c r="OWK62" s="124"/>
      <c r="OWL62" s="124"/>
      <c r="OWM62" s="124"/>
      <c r="OWN62" s="124"/>
      <c r="OWO62" s="124"/>
      <c r="OWP62" s="124"/>
      <c r="OWQ62" s="124"/>
      <c r="OWR62" s="124"/>
      <c r="OWS62" s="124"/>
      <c r="OWT62" s="124"/>
      <c r="OWU62" s="124"/>
      <c r="OWV62" s="124"/>
      <c r="OWW62" s="124"/>
      <c r="OWX62" s="124"/>
      <c r="OWY62" s="124"/>
      <c r="OWZ62" s="124"/>
      <c r="OXA62" s="124"/>
      <c r="OXB62" s="124"/>
      <c r="OXC62" s="124"/>
      <c r="OXD62" s="124"/>
      <c r="OXE62" s="124"/>
      <c r="OXF62" s="124"/>
      <c r="OXG62" s="124"/>
      <c r="OXH62" s="124"/>
      <c r="OXI62" s="124"/>
      <c r="OXJ62" s="124"/>
      <c r="OXK62" s="124"/>
      <c r="OXL62" s="124"/>
      <c r="OXM62" s="124"/>
      <c r="OXN62" s="124"/>
      <c r="OXO62" s="124"/>
      <c r="OXP62" s="124"/>
      <c r="OXQ62" s="124"/>
      <c r="OXR62" s="124"/>
      <c r="OXS62" s="124"/>
      <c r="OXT62" s="124"/>
      <c r="OXU62" s="124"/>
      <c r="OXV62" s="124"/>
      <c r="OXW62" s="124"/>
      <c r="OXX62" s="124"/>
      <c r="OXY62" s="124"/>
      <c r="OXZ62" s="124"/>
      <c r="OYA62" s="124"/>
      <c r="OYB62" s="124"/>
      <c r="OYC62" s="124"/>
      <c r="OYD62" s="124"/>
      <c r="OYE62" s="124"/>
      <c r="OYF62" s="124"/>
      <c r="OYG62" s="124"/>
      <c r="OYH62" s="124"/>
      <c r="OYI62" s="124"/>
      <c r="OYJ62" s="124"/>
      <c r="OYK62" s="124"/>
      <c r="OYL62" s="124"/>
      <c r="OYM62" s="124"/>
      <c r="OYN62" s="124"/>
      <c r="OYO62" s="124"/>
      <c r="OYP62" s="124"/>
      <c r="OYQ62" s="124"/>
      <c r="OYR62" s="124"/>
      <c r="OYS62" s="124"/>
      <c r="OYT62" s="124"/>
      <c r="OYU62" s="124"/>
      <c r="OYV62" s="124"/>
      <c r="OYW62" s="124"/>
      <c r="OYX62" s="124"/>
      <c r="OYY62" s="124"/>
      <c r="OYZ62" s="124"/>
      <c r="OZA62" s="124"/>
      <c r="OZB62" s="124"/>
      <c r="OZC62" s="124"/>
      <c r="OZD62" s="124"/>
      <c r="OZE62" s="124"/>
      <c r="OZF62" s="124"/>
      <c r="OZG62" s="124"/>
      <c r="OZH62" s="124"/>
      <c r="OZI62" s="124"/>
      <c r="OZJ62" s="124"/>
      <c r="OZK62" s="124"/>
      <c r="OZL62" s="124"/>
      <c r="OZM62" s="124"/>
      <c r="OZN62" s="124"/>
      <c r="OZO62" s="124"/>
      <c r="OZP62" s="124"/>
      <c r="OZQ62" s="124"/>
      <c r="OZR62" s="124"/>
      <c r="OZS62" s="124"/>
      <c r="OZT62" s="124"/>
      <c r="OZU62" s="124"/>
      <c r="OZV62" s="124"/>
      <c r="OZW62" s="124"/>
      <c r="OZX62" s="124"/>
      <c r="OZY62" s="124"/>
      <c r="OZZ62" s="124"/>
      <c r="PAA62" s="124"/>
      <c r="PAB62" s="124"/>
      <c r="PAC62" s="124"/>
      <c r="PAD62" s="124"/>
      <c r="PAE62" s="124"/>
      <c r="PAF62" s="124"/>
      <c r="PAG62" s="124"/>
      <c r="PAH62" s="124"/>
      <c r="PAI62" s="124"/>
      <c r="PAJ62" s="124"/>
      <c r="PAK62" s="124"/>
      <c r="PAL62" s="124"/>
      <c r="PAM62" s="124"/>
      <c r="PAN62" s="124"/>
      <c r="PAO62" s="124"/>
      <c r="PAP62" s="124"/>
      <c r="PAQ62" s="124"/>
      <c r="PAR62" s="124"/>
      <c r="PAS62" s="124"/>
      <c r="PAT62" s="124"/>
      <c r="PAU62" s="124"/>
      <c r="PAV62" s="124"/>
      <c r="PAW62" s="124"/>
      <c r="PAX62" s="124"/>
      <c r="PAY62" s="124"/>
      <c r="PAZ62" s="124"/>
      <c r="PBA62" s="124"/>
      <c r="PBB62" s="124"/>
      <c r="PBC62" s="124"/>
      <c r="PBD62" s="124"/>
      <c r="PBE62" s="124"/>
      <c r="PBF62" s="124"/>
      <c r="PBG62" s="124"/>
      <c r="PBH62" s="124"/>
      <c r="PBI62" s="124"/>
      <c r="PBJ62" s="124"/>
      <c r="PBK62" s="124"/>
      <c r="PBL62" s="124"/>
      <c r="PBM62" s="124"/>
      <c r="PBN62" s="124"/>
      <c r="PBO62" s="124"/>
      <c r="PBP62" s="124"/>
      <c r="PBQ62" s="124"/>
      <c r="PBR62" s="124"/>
      <c r="PBS62" s="124"/>
      <c r="PBT62" s="124"/>
      <c r="PBU62" s="124"/>
      <c r="PBV62" s="124"/>
      <c r="PBW62" s="124"/>
      <c r="PBX62" s="124"/>
      <c r="PBY62" s="124"/>
      <c r="PBZ62" s="124"/>
      <c r="PCA62" s="124"/>
      <c r="PCB62" s="124"/>
      <c r="PCC62" s="124"/>
      <c r="PCD62" s="124"/>
      <c r="PCE62" s="124"/>
      <c r="PCF62" s="124"/>
      <c r="PCG62" s="124"/>
      <c r="PCH62" s="124"/>
      <c r="PCI62" s="124"/>
      <c r="PCJ62" s="124"/>
      <c r="PCK62" s="124"/>
      <c r="PCL62" s="124"/>
      <c r="PCM62" s="124"/>
      <c r="PCN62" s="124"/>
      <c r="PCO62" s="124"/>
      <c r="PCP62" s="124"/>
      <c r="PCQ62" s="124"/>
      <c r="PCR62" s="124"/>
      <c r="PCS62" s="124"/>
      <c r="PCT62" s="124"/>
      <c r="PCU62" s="124"/>
      <c r="PCV62" s="124"/>
      <c r="PCW62" s="124"/>
      <c r="PCX62" s="124"/>
      <c r="PCY62" s="124"/>
      <c r="PCZ62" s="124"/>
      <c r="PDA62" s="124"/>
      <c r="PDB62" s="124"/>
      <c r="PDC62" s="124"/>
      <c r="PDD62" s="124"/>
      <c r="PDE62" s="124"/>
      <c r="PDF62" s="124"/>
      <c r="PDG62" s="124"/>
      <c r="PDH62" s="124"/>
      <c r="PDI62" s="124"/>
      <c r="PDJ62" s="124"/>
      <c r="PDK62" s="124"/>
      <c r="PDL62" s="124"/>
      <c r="PDM62" s="124"/>
      <c r="PDN62" s="124"/>
      <c r="PDO62" s="124"/>
      <c r="PDP62" s="124"/>
      <c r="PDQ62" s="124"/>
      <c r="PDR62" s="124"/>
      <c r="PDS62" s="124"/>
      <c r="PDT62" s="124"/>
      <c r="PDU62" s="124"/>
      <c r="PDV62" s="124"/>
      <c r="PDW62" s="124"/>
      <c r="PDX62" s="124"/>
      <c r="PDY62" s="124"/>
      <c r="PDZ62" s="124"/>
      <c r="PEA62" s="124"/>
      <c r="PEB62" s="124"/>
      <c r="PEC62" s="124"/>
      <c r="PED62" s="124"/>
      <c r="PEE62" s="124"/>
      <c r="PEF62" s="124"/>
      <c r="PEG62" s="124"/>
      <c r="PEH62" s="124"/>
      <c r="PEI62" s="124"/>
      <c r="PEJ62" s="124"/>
      <c r="PEK62" s="124"/>
      <c r="PEL62" s="124"/>
      <c r="PEM62" s="124"/>
      <c r="PEN62" s="124"/>
      <c r="PEO62" s="124"/>
      <c r="PEP62" s="124"/>
      <c r="PEQ62" s="124"/>
      <c r="PER62" s="124"/>
      <c r="PES62" s="124"/>
      <c r="PET62" s="124"/>
      <c r="PEU62" s="124"/>
      <c r="PEV62" s="124"/>
      <c r="PEW62" s="124"/>
      <c r="PEX62" s="124"/>
      <c r="PEY62" s="124"/>
      <c r="PEZ62" s="124"/>
      <c r="PFA62" s="124"/>
      <c r="PFB62" s="124"/>
      <c r="PFC62" s="124"/>
      <c r="PFD62" s="124"/>
      <c r="PFE62" s="124"/>
      <c r="PFF62" s="124"/>
      <c r="PFG62" s="124"/>
      <c r="PFH62" s="124"/>
      <c r="PFI62" s="124"/>
      <c r="PFJ62" s="124"/>
      <c r="PFK62" s="124"/>
      <c r="PFL62" s="124"/>
      <c r="PFM62" s="124"/>
      <c r="PFN62" s="124"/>
      <c r="PFO62" s="124"/>
      <c r="PFP62" s="124"/>
      <c r="PFQ62" s="124"/>
      <c r="PFR62" s="124"/>
      <c r="PFS62" s="124"/>
      <c r="PFT62" s="124"/>
      <c r="PFU62" s="124"/>
      <c r="PFV62" s="124"/>
      <c r="PFW62" s="124"/>
      <c r="PFX62" s="124"/>
      <c r="PFY62" s="124"/>
      <c r="PFZ62" s="124"/>
      <c r="PGA62" s="124"/>
      <c r="PGB62" s="124"/>
      <c r="PGC62" s="124"/>
      <c r="PGD62" s="124"/>
      <c r="PGE62" s="124"/>
      <c r="PGF62" s="124"/>
      <c r="PGG62" s="124"/>
      <c r="PGH62" s="124"/>
      <c r="PGI62" s="124"/>
      <c r="PGJ62" s="124"/>
      <c r="PGK62" s="124"/>
      <c r="PGL62" s="124"/>
      <c r="PGM62" s="124"/>
      <c r="PGN62" s="124"/>
      <c r="PGO62" s="124"/>
      <c r="PGP62" s="124"/>
      <c r="PGQ62" s="124"/>
      <c r="PGR62" s="124"/>
      <c r="PGS62" s="124"/>
      <c r="PGT62" s="124"/>
      <c r="PGU62" s="124"/>
      <c r="PGV62" s="124"/>
      <c r="PGW62" s="124"/>
      <c r="PGX62" s="124"/>
      <c r="PGY62" s="124"/>
      <c r="PGZ62" s="124"/>
      <c r="PHA62" s="124"/>
      <c r="PHB62" s="124"/>
      <c r="PHC62" s="124"/>
      <c r="PHD62" s="124"/>
      <c r="PHE62" s="124"/>
      <c r="PHF62" s="124"/>
      <c r="PHG62" s="124"/>
      <c r="PHH62" s="124"/>
      <c r="PHI62" s="124"/>
      <c r="PHJ62" s="124"/>
      <c r="PHK62" s="124"/>
      <c r="PHL62" s="124"/>
      <c r="PHM62" s="124"/>
      <c r="PHN62" s="124"/>
      <c r="PHO62" s="124"/>
      <c r="PHP62" s="124"/>
      <c r="PHQ62" s="124"/>
      <c r="PHR62" s="124"/>
      <c r="PHS62" s="124"/>
      <c r="PHT62" s="124"/>
      <c r="PHU62" s="124"/>
      <c r="PHV62" s="124"/>
      <c r="PHW62" s="124"/>
      <c r="PHX62" s="124"/>
      <c r="PHY62" s="124"/>
      <c r="PHZ62" s="124"/>
      <c r="PIA62" s="124"/>
      <c r="PIB62" s="124"/>
      <c r="PIC62" s="124"/>
      <c r="PID62" s="124"/>
      <c r="PIE62" s="124"/>
      <c r="PIF62" s="124"/>
      <c r="PIG62" s="124"/>
      <c r="PIH62" s="124"/>
      <c r="PII62" s="124"/>
      <c r="PIJ62" s="124"/>
      <c r="PIK62" s="124"/>
      <c r="PIL62" s="124"/>
      <c r="PIM62" s="124"/>
      <c r="PIN62" s="124"/>
      <c r="PIO62" s="124"/>
      <c r="PIP62" s="124"/>
      <c r="PIQ62" s="124"/>
      <c r="PIR62" s="124"/>
      <c r="PIS62" s="124"/>
      <c r="PIT62" s="124"/>
      <c r="PIU62" s="124"/>
      <c r="PIV62" s="124"/>
      <c r="PIW62" s="124"/>
      <c r="PIX62" s="124"/>
      <c r="PIY62" s="124"/>
      <c r="PIZ62" s="124"/>
      <c r="PJA62" s="124"/>
      <c r="PJB62" s="124"/>
      <c r="PJC62" s="124"/>
      <c r="PJD62" s="124"/>
      <c r="PJE62" s="124"/>
      <c r="PJF62" s="124"/>
      <c r="PJG62" s="124"/>
      <c r="PJH62" s="124"/>
      <c r="PJI62" s="124"/>
      <c r="PJJ62" s="124"/>
      <c r="PJK62" s="124"/>
      <c r="PJL62" s="124"/>
      <c r="PJM62" s="124"/>
      <c r="PJN62" s="124"/>
      <c r="PJO62" s="124"/>
      <c r="PJP62" s="124"/>
      <c r="PJQ62" s="124"/>
      <c r="PJR62" s="124"/>
      <c r="PJS62" s="124"/>
      <c r="PJT62" s="124"/>
      <c r="PJU62" s="124"/>
      <c r="PJV62" s="124"/>
      <c r="PJW62" s="124"/>
      <c r="PJX62" s="124"/>
      <c r="PJY62" s="124"/>
      <c r="PJZ62" s="124"/>
      <c r="PKA62" s="124"/>
      <c r="PKB62" s="124"/>
      <c r="PKC62" s="124"/>
      <c r="PKD62" s="124"/>
      <c r="PKE62" s="124"/>
      <c r="PKF62" s="124"/>
      <c r="PKG62" s="124"/>
      <c r="PKH62" s="124"/>
      <c r="PKI62" s="124"/>
      <c r="PKJ62" s="124"/>
      <c r="PKK62" s="124"/>
      <c r="PKL62" s="124"/>
      <c r="PKM62" s="124"/>
      <c r="PKN62" s="124"/>
      <c r="PKO62" s="124"/>
      <c r="PKP62" s="124"/>
      <c r="PKQ62" s="124"/>
      <c r="PKR62" s="124"/>
      <c r="PKS62" s="124"/>
      <c r="PKT62" s="124"/>
      <c r="PKU62" s="124"/>
      <c r="PKV62" s="124"/>
      <c r="PKW62" s="124"/>
      <c r="PKX62" s="124"/>
      <c r="PKY62" s="124"/>
      <c r="PKZ62" s="124"/>
      <c r="PLA62" s="124"/>
      <c r="PLB62" s="124"/>
      <c r="PLC62" s="124"/>
      <c r="PLD62" s="124"/>
      <c r="PLE62" s="124"/>
      <c r="PLF62" s="124"/>
      <c r="PLG62" s="124"/>
      <c r="PLH62" s="124"/>
      <c r="PLI62" s="124"/>
      <c r="PLJ62" s="124"/>
      <c r="PLK62" s="124"/>
      <c r="PLL62" s="124"/>
      <c r="PLM62" s="124"/>
      <c r="PLN62" s="124"/>
      <c r="PLO62" s="124"/>
      <c r="PLP62" s="124"/>
      <c r="PLQ62" s="124"/>
      <c r="PLR62" s="124"/>
      <c r="PLS62" s="124"/>
      <c r="PLT62" s="124"/>
      <c r="PLU62" s="124"/>
      <c r="PLV62" s="124"/>
      <c r="PLW62" s="124"/>
      <c r="PLX62" s="124"/>
      <c r="PLY62" s="124"/>
      <c r="PLZ62" s="124"/>
      <c r="PMA62" s="124"/>
      <c r="PMB62" s="124"/>
      <c r="PMC62" s="124"/>
      <c r="PMD62" s="124"/>
      <c r="PME62" s="124"/>
      <c r="PMF62" s="124"/>
      <c r="PMG62" s="124"/>
      <c r="PMH62" s="124"/>
      <c r="PMI62" s="124"/>
      <c r="PMJ62" s="124"/>
      <c r="PMK62" s="124"/>
      <c r="PML62" s="124"/>
      <c r="PMM62" s="124"/>
      <c r="PMN62" s="124"/>
      <c r="PMO62" s="124"/>
      <c r="PMP62" s="124"/>
      <c r="PMQ62" s="124"/>
      <c r="PMR62" s="124"/>
      <c r="PMS62" s="124"/>
      <c r="PMT62" s="124"/>
      <c r="PMU62" s="124"/>
      <c r="PMV62" s="124"/>
      <c r="PMW62" s="124"/>
      <c r="PMX62" s="124"/>
      <c r="PMY62" s="124"/>
      <c r="PMZ62" s="124"/>
      <c r="PNA62" s="124"/>
      <c r="PNB62" s="124"/>
      <c r="PNC62" s="124"/>
      <c r="PND62" s="124"/>
      <c r="PNE62" s="124"/>
      <c r="PNF62" s="124"/>
      <c r="PNG62" s="124"/>
      <c r="PNH62" s="124"/>
      <c r="PNI62" s="124"/>
      <c r="PNJ62" s="124"/>
      <c r="PNK62" s="124"/>
      <c r="PNL62" s="124"/>
      <c r="PNM62" s="124"/>
      <c r="PNN62" s="124"/>
      <c r="PNO62" s="124"/>
      <c r="PNP62" s="124"/>
      <c r="PNQ62" s="124"/>
      <c r="PNR62" s="124"/>
      <c r="PNS62" s="124"/>
      <c r="PNT62" s="124"/>
      <c r="PNU62" s="124"/>
      <c r="PNV62" s="124"/>
      <c r="PNW62" s="124"/>
      <c r="PNX62" s="124"/>
      <c r="PNY62" s="124"/>
      <c r="PNZ62" s="124"/>
      <c r="POA62" s="124"/>
      <c r="POB62" s="124"/>
      <c r="POC62" s="124"/>
      <c r="POD62" s="124"/>
      <c r="POE62" s="124"/>
      <c r="POF62" s="124"/>
      <c r="POG62" s="124"/>
      <c r="POH62" s="124"/>
      <c r="POI62" s="124"/>
      <c r="POJ62" s="124"/>
      <c r="POK62" s="124"/>
      <c r="POL62" s="124"/>
      <c r="POM62" s="124"/>
      <c r="PON62" s="124"/>
      <c r="POO62" s="124"/>
      <c r="POP62" s="124"/>
      <c r="POQ62" s="124"/>
      <c r="POR62" s="124"/>
      <c r="POS62" s="124"/>
      <c r="POT62" s="124"/>
      <c r="POU62" s="124"/>
      <c r="POV62" s="124"/>
      <c r="POW62" s="124"/>
      <c r="POX62" s="124"/>
      <c r="POY62" s="124"/>
      <c r="POZ62" s="124"/>
      <c r="PPA62" s="124"/>
      <c r="PPB62" s="124"/>
      <c r="PPC62" s="124"/>
      <c r="PPD62" s="124"/>
      <c r="PPE62" s="124"/>
      <c r="PPF62" s="124"/>
      <c r="PPG62" s="124"/>
      <c r="PPH62" s="124"/>
      <c r="PPI62" s="124"/>
      <c r="PPJ62" s="124"/>
      <c r="PPK62" s="124"/>
      <c r="PPL62" s="124"/>
      <c r="PPM62" s="124"/>
      <c r="PPN62" s="124"/>
      <c r="PPO62" s="124"/>
      <c r="PPP62" s="124"/>
      <c r="PPQ62" s="124"/>
      <c r="PPR62" s="124"/>
      <c r="PPS62" s="124"/>
      <c r="PPT62" s="124"/>
      <c r="PPU62" s="124"/>
      <c r="PPV62" s="124"/>
      <c r="PPW62" s="124"/>
      <c r="PPX62" s="124"/>
      <c r="PPY62" s="124"/>
      <c r="PPZ62" s="124"/>
      <c r="PQA62" s="124"/>
      <c r="PQB62" s="124"/>
      <c r="PQC62" s="124"/>
      <c r="PQD62" s="124"/>
      <c r="PQE62" s="124"/>
      <c r="PQF62" s="124"/>
      <c r="PQG62" s="124"/>
      <c r="PQH62" s="124"/>
      <c r="PQI62" s="124"/>
      <c r="PQJ62" s="124"/>
      <c r="PQK62" s="124"/>
      <c r="PQL62" s="124"/>
      <c r="PQM62" s="124"/>
      <c r="PQN62" s="124"/>
      <c r="PQO62" s="124"/>
      <c r="PQP62" s="124"/>
      <c r="PQQ62" s="124"/>
      <c r="PQR62" s="124"/>
      <c r="PQS62" s="124"/>
      <c r="PQT62" s="124"/>
      <c r="PQU62" s="124"/>
      <c r="PQV62" s="124"/>
      <c r="PQW62" s="124"/>
      <c r="PQX62" s="124"/>
      <c r="PQY62" s="124"/>
      <c r="PQZ62" s="124"/>
      <c r="PRA62" s="124"/>
      <c r="PRB62" s="124"/>
      <c r="PRC62" s="124"/>
      <c r="PRD62" s="124"/>
      <c r="PRE62" s="124"/>
      <c r="PRF62" s="124"/>
      <c r="PRG62" s="124"/>
      <c r="PRH62" s="124"/>
      <c r="PRI62" s="124"/>
      <c r="PRJ62" s="124"/>
      <c r="PRK62" s="124"/>
      <c r="PRL62" s="124"/>
      <c r="PRM62" s="124"/>
      <c r="PRN62" s="124"/>
      <c r="PRO62" s="124"/>
      <c r="PRP62" s="124"/>
      <c r="PRQ62" s="124"/>
      <c r="PRR62" s="124"/>
      <c r="PRS62" s="124"/>
      <c r="PRT62" s="124"/>
      <c r="PRU62" s="124"/>
      <c r="PRV62" s="124"/>
      <c r="PRW62" s="124"/>
      <c r="PRX62" s="124"/>
      <c r="PRY62" s="124"/>
      <c r="PRZ62" s="124"/>
      <c r="PSA62" s="124"/>
      <c r="PSB62" s="124"/>
      <c r="PSC62" s="124"/>
      <c r="PSD62" s="124"/>
      <c r="PSE62" s="124"/>
      <c r="PSF62" s="124"/>
      <c r="PSG62" s="124"/>
      <c r="PSH62" s="124"/>
      <c r="PSI62" s="124"/>
      <c r="PSJ62" s="124"/>
      <c r="PSK62" s="124"/>
      <c r="PSL62" s="124"/>
      <c r="PSM62" s="124"/>
      <c r="PSN62" s="124"/>
      <c r="PSO62" s="124"/>
      <c r="PSP62" s="124"/>
      <c r="PSQ62" s="124"/>
      <c r="PSR62" s="124"/>
      <c r="PSS62" s="124"/>
      <c r="PST62" s="124"/>
      <c r="PSU62" s="124"/>
      <c r="PSV62" s="124"/>
      <c r="PSW62" s="124"/>
      <c r="PSX62" s="124"/>
      <c r="PSY62" s="124"/>
      <c r="PSZ62" s="124"/>
      <c r="PTA62" s="124"/>
      <c r="PTB62" s="124"/>
      <c r="PTC62" s="124"/>
      <c r="PTD62" s="124"/>
      <c r="PTE62" s="124"/>
      <c r="PTF62" s="124"/>
      <c r="PTG62" s="124"/>
      <c r="PTH62" s="124"/>
      <c r="PTI62" s="124"/>
      <c r="PTJ62" s="124"/>
      <c r="PTK62" s="124"/>
      <c r="PTL62" s="124"/>
      <c r="PTM62" s="124"/>
      <c r="PTN62" s="124"/>
      <c r="PTO62" s="124"/>
      <c r="PTP62" s="124"/>
      <c r="PTQ62" s="124"/>
      <c r="PTR62" s="124"/>
      <c r="PTS62" s="124"/>
      <c r="PTT62" s="124"/>
      <c r="PTU62" s="124"/>
      <c r="PTV62" s="124"/>
      <c r="PTW62" s="124"/>
      <c r="PTX62" s="124"/>
      <c r="PTY62" s="124"/>
      <c r="PTZ62" s="124"/>
      <c r="PUA62" s="124"/>
      <c r="PUB62" s="124"/>
      <c r="PUC62" s="124"/>
      <c r="PUD62" s="124"/>
      <c r="PUE62" s="124"/>
      <c r="PUF62" s="124"/>
      <c r="PUG62" s="124"/>
      <c r="PUH62" s="124"/>
      <c r="PUI62" s="124"/>
      <c r="PUJ62" s="124"/>
      <c r="PUK62" s="124"/>
      <c r="PUL62" s="124"/>
      <c r="PUM62" s="124"/>
      <c r="PUN62" s="124"/>
      <c r="PUO62" s="124"/>
      <c r="PUP62" s="124"/>
      <c r="PUQ62" s="124"/>
      <c r="PUR62" s="124"/>
      <c r="PUS62" s="124"/>
      <c r="PUT62" s="124"/>
      <c r="PUU62" s="124"/>
      <c r="PUV62" s="124"/>
      <c r="PUW62" s="124"/>
      <c r="PUX62" s="124"/>
      <c r="PUY62" s="124"/>
      <c r="PUZ62" s="124"/>
      <c r="PVA62" s="124"/>
      <c r="PVB62" s="124"/>
      <c r="PVC62" s="124"/>
      <c r="PVD62" s="124"/>
      <c r="PVE62" s="124"/>
      <c r="PVF62" s="124"/>
      <c r="PVG62" s="124"/>
      <c r="PVH62" s="124"/>
      <c r="PVI62" s="124"/>
      <c r="PVJ62" s="124"/>
      <c r="PVK62" s="124"/>
      <c r="PVL62" s="124"/>
      <c r="PVM62" s="124"/>
      <c r="PVN62" s="124"/>
      <c r="PVO62" s="124"/>
      <c r="PVP62" s="124"/>
      <c r="PVQ62" s="124"/>
      <c r="PVR62" s="124"/>
      <c r="PVS62" s="124"/>
      <c r="PVT62" s="124"/>
      <c r="PVU62" s="124"/>
      <c r="PVV62" s="124"/>
      <c r="PVW62" s="124"/>
      <c r="PVX62" s="124"/>
      <c r="PVY62" s="124"/>
      <c r="PVZ62" s="124"/>
      <c r="PWA62" s="124"/>
      <c r="PWB62" s="124"/>
      <c r="PWC62" s="124"/>
      <c r="PWD62" s="124"/>
      <c r="PWE62" s="124"/>
      <c r="PWF62" s="124"/>
      <c r="PWG62" s="124"/>
      <c r="PWH62" s="124"/>
      <c r="PWI62" s="124"/>
      <c r="PWJ62" s="124"/>
      <c r="PWK62" s="124"/>
      <c r="PWL62" s="124"/>
      <c r="PWM62" s="124"/>
      <c r="PWN62" s="124"/>
      <c r="PWO62" s="124"/>
      <c r="PWP62" s="124"/>
      <c r="PWQ62" s="124"/>
      <c r="PWR62" s="124"/>
      <c r="PWS62" s="124"/>
      <c r="PWT62" s="124"/>
      <c r="PWU62" s="124"/>
      <c r="PWV62" s="124"/>
      <c r="PWW62" s="124"/>
      <c r="PWX62" s="124"/>
      <c r="PWY62" s="124"/>
      <c r="PWZ62" s="124"/>
      <c r="PXA62" s="124"/>
      <c r="PXB62" s="124"/>
      <c r="PXC62" s="124"/>
      <c r="PXD62" s="124"/>
      <c r="PXE62" s="124"/>
      <c r="PXF62" s="124"/>
      <c r="PXG62" s="124"/>
      <c r="PXH62" s="124"/>
      <c r="PXI62" s="124"/>
      <c r="PXJ62" s="124"/>
      <c r="PXK62" s="124"/>
      <c r="PXL62" s="124"/>
      <c r="PXM62" s="124"/>
      <c r="PXN62" s="124"/>
      <c r="PXO62" s="124"/>
      <c r="PXP62" s="124"/>
      <c r="PXQ62" s="124"/>
      <c r="PXR62" s="124"/>
      <c r="PXS62" s="124"/>
      <c r="PXT62" s="124"/>
      <c r="PXU62" s="124"/>
      <c r="PXV62" s="124"/>
      <c r="PXW62" s="124"/>
      <c r="PXX62" s="124"/>
      <c r="PXY62" s="124"/>
      <c r="PXZ62" s="124"/>
      <c r="PYA62" s="124"/>
      <c r="PYB62" s="124"/>
      <c r="PYC62" s="124"/>
      <c r="PYD62" s="124"/>
      <c r="PYE62" s="124"/>
      <c r="PYF62" s="124"/>
      <c r="PYG62" s="124"/>
      <c r="PYH62" s="124"/>
      <c r="PYI62" s="124"/>
      <c r="PYJ62" s="124"/>
      <c r="PYK62" s="124"/>
      <c r="PYL62" s="124"/>
      <c r="PYM62" s="124"/>
      <c r="PYN62" s="124"/>
      <c r="PYO62" s="124"/>
      <c r="PYP62" s="124"/>
      <c r="PYQ62" s="124"/>
      <c r="PYR62" s="124"/>
      <c r="PYS62" s="124"/>
      <c r="PYT62" s="124"/>
      <c r="PYU62" s="124"/>
      <c r="PYV62" s="124"/>
      <c r="PYW62" s="124"/>
      <c r="PYX62" s="124"/>
      <c r="PYY62" s="124"/>
      <c r="PYZ62" s="124"/>
      <c r="PZA62" s="124"/>
      <c r="PZB62" s="124"/>
      <c r="PZC62" s="124"/>
      <c r="PZD62" s="124"/>
      <c r="PZE62" s="124"/>
      <c r="PZF62" s="124"/>
      <c r="PZG62" s="124"/>
      <c r="PZH62" s="124"/>
      <c r="PZI62" s="124"/>
      <c r="PZJ62" s="124"/>
      <c r="PZK62" s="124"/>
      <c r="PZL62" s="124"/>
      <c r="PZM62" s="124"/>
      <c r="PZN62" s="124"/>
      <c r="PZO62" s="124"/>
      <c r="PZP62" s="124"/>
      <c r="PZQ62" s="124"/>
      <c r="PZR62" s="124"/>
      <c r="PZS62" s="124"/>
      <c r="PZT62" s="124"/>
      <c r="PZU62" s="124"/>
      <c r="PZV62" s="124"/>
      <c r="PZW62" s="124"/>
      <c r="PZX62" s="124"/>
      <c r="PZY62" s="124"/>
      <c r="PZZ62" s="124"/>
      <c r="QAA62" s="124"/>
      <c r="QAB62" s="124"/>
      <c r="QAC62" s="124"/>
      <c r="QAD62" s="124"/>
      <c r="QAE62" s="124"/>
      <c r="QAF62" s="124"/>
      <c r="QAG62" s="124"/>
      <c r="QAH62" s="124"/>
      <c r="QAI62" s="124"/>
      <c r="QAJ62" s="124"/>
      <c r="QAK62" s="124"/>
      <c r="QAL62" s="124"/>
      <c r="QAM62" s="124"/>
      <c r="QAN62" s="124"/>
      <c r="QAO62" s="124"/>
      <c r="QAP62" s="124"/>
      <c r="QAQ62" s="124"/>
      <c r="QAR62" s="124"/>
      <c r="QAS62" s="124"/>
      <c r="QAT62" s="124"/>
      <c r="QAU62" s="124"/>
      <c r="QAV62" s="124"/>
      <c r="QAW62" s="124"/>
      <c r="QAX62" s="124"/>
      <c r="QAY62" s="124"/>
      <c r="QAZ62" s="124"/>
      <c r="QBA62" s="124"/>
      <c r="QBB62" s="124"/>
      <c r="QBC62" s="124"/>
      <c r="QBD62" s="124"/>
      <c r="QBE62" s="124"/>
      <c r="QBF62" s="124"/>
      <c r="QBG62" s="124"/>
      <c r="QBH62" s="124"/>
      <c r="QBI62" s="124"/>
      <c r="QBJ62" s="124"/>
      <c r="QBK62" s="124"/>
      <c r="QBL62" s="124"/>
      <c r="QBM62" s="124"/>
      <c r="QBN62" s="124"/>
      <c r="QBO62" s="124"/>
      <c r="QBP62" s="124"/>
      <c r="QBQ62" s="124"/>
      <c r="QBR62" s="124"/>
      <c r="QBS62" s="124"/>
      <c r="QBT62" s="124"/>
      <c r="QBU62" s="124"/>
      <c r="QBV62" s="124"/>
      <c r="QBW62" s="124"/>
      <c r="QBX62" s="124"/>
      <c r="QBY62" s="124"/>
      <c r="QBZ62" s="124"/>
      <c r="QCA62" s="124"/>
      <c r="QCB62" s="124"/>
      <c r="QCC62" s="124"/>
      <c r="QCD62" s="124"/>
      <c r="QCE62" s="124"/>
      <c r="QCF62" s="124"/>
      <c r="QCG62" s="124"/>
      <c r="QCH62" s="124"/>
      <c r="QCI62" s="124"/>
      <c r="QCJ62" s="124"/>
      <c r="QCK62" s="124"/>
      <c r="QCL62" s="124"/>
      <c r="QCM62" s="124"/>
      <c r="QCN62" s="124"/>
      <c r="QCO62" s="124"/>
      <c r="QCP62" s="124"/>
      <c r="QCQ62" s="124"/>
      <c r="QCR62" s="124"/>
      <c r="QCS62" s="124"/>
      <c r="QCT62" s="124"/>
      <c r="QCU62" s="124"/>
      <c r="QCV62" s="124"/>
      <c r="QCW62" s="124"/>
      <c r="QCX62" s="124"/>
      <c r="QCY62" s="124"/>
      <c r="QCZ62" s="124"/>
      <c r="QDA62" s="124"/>
      <c r="QDB62" s="124"/>
      <c r="QDC62" s="124"/>
      <c r="QDD62" s="124"/>
      <c r="QDE62" s="124"/>
      <c r="QDF62" s="124"/>
      <c r="QDG62" s="124"/>
      <c r="QDH62" s="124"/>
      <c r="QDI62" s="124"/>
      <c r="QDJ62" s="124"/>
      <c r="QDK62" s="124"/>
      <c r="QDL62" s="124"/>
      <c r="QDM62" s="124"/>
      <c r="QDN62" s="124"/>
      <c r="QDO62" s="124"/>
      <c r="QDP62" s="124"/>
      <c r="QDQ62" s="124"/>
      <c r="QDR62" s="124"/>
      <c r="QDS62" s="124"/>
      <c r="QDT62" s="124"/>
      <c r="QDU62" s="124"/>
      <c r="QDV62" s="124"/>
      <c r="QDW62" s="124"/>
      <c r="QDX62" s="124"/>
      <c r="QDY62" s="124"/>
      <c r="QDZ62" s="124"/>
      <c r="QEA62" s="124"/>
      <c r="QEB62" s="124"/>
      <c r="QEC62" s="124"/>
      <c r="QED62" s="124"/>
      <c r="QEE62" s="124"/>
      <c r="QEF62" s="124"/>
      <c r="QEG62" s="124"/>
      <c r="QEH62" s="124"/>
      <c r="QEI62" s="124"/>
      <c r="QEJ62" s="124"/>
      <c r="QEK62" s="124"/>
      <c r="QEL62" s="124"/>
      <c r="QEM62" s="124"/>
      <c r="QEN62" s="124"/>
      <c r="QEO62" s="124"/>
      <c r="QEP62" s="124"/>
      <c r="QEQ62" s="124"/>
      <c r="QER62" s="124"/>
      <c r="QES62" s="124"/>
      <c r="QET62" s="124"/>
      <c r="QEU62" s="124"/>
      <c r="QEV62" s="124"/>
      <c r="QEW62" s="124"/>
      <c r="QEX62" s="124"/>
      <c r="QEY62" s="124"/>
      <c r="QEZ62" s="124"/>
      <c r="QFA62" s="124"/>
      <c r="QFB62" s="124"/>
      <c r="QFC62" s="124"/>
      <c r="QFD62" s="124"/>
      <c r="QFE62" s="124"/>
      <c r="QFF62" s="124"/>
      <c r="QFG62" s="124"/>
      <c r="QFH62" s="124"/>
      <c r="QFI62" s="124"/>
      <c r="QFJ62" s="124"/>
      <c r="QFK62" s="124"/>
      <c r="QFL62" s="124"/>
      <c r="QFM62" s="124"/>
      <c r="QFN62" s="124"/>
      <c r="QFO62" s="124"/>
      <c r="QFP62" s="124"/>
      <c r="QFQ62" s="124"/>
      <c r="QFR62" s="124"/>
      <c r="QFS62" s="124"/>
      <c r="QFT62" s="124"/>
      <c r="QFU62" s="124"/>
      <c r="QFV62" s="124"/>
      <c r="QFW62" s="124"/>
      <c r="QFX62" s="124"/>
      <c r="QFY62" s="124"/>
      <c r="QFZ62" s="124"/>
      <c r="QGA62" s="124"/>
      <c r="QGB62" s="124"/>
      <c r="QGC62" s="124"/>
      <c r="QGD62" s="124"/>
      <c r="QGE62" s="124"/>
      <c r="QGF62" s="124"/>
      <c r="QGG62" s="124"/>
      <c r="QGH62" s="124"/>
      <c r="QGI62" s="124"/>
      <c r="QGJ62" s="124"/>
      <c r="QGK62" s="124"/>
      <c r="QGL62" s="124"/>
      <c r="QGM62" s="124"/>
      <c r="QGN62" s="124"/>
      <c r="QGO62" s="124"/>
      <c r="QGP62" s="124"/>
      <c r="QGQ62" s="124"/>
      <c r="QGR62" s="124"/>
      <c r="QGS62" s="124"/>
      <c r="QGT62" s="124"/>
      <c r="QGU62" s="124"/>
      <c r="QGV62" s="124"/>
      <c r="QGW62" s="124"/>
      <c r="QGX62" s="124"/>
      <c r="QGY62" s="124"/>
      <c r="QGZ62" s="124"/>
      <c r="QHA62" s="124"/>
      <c r="QHB62" s="124"/>
      <c r="QHC62" s="124"/>
      <c r="QHD62" s="124"/>
      <c r="QHE62" s="124"/>
      <c r="QHF62" s="124"/>
      <c r="QHG62" s="124"/>
      <c r="QHH62" s="124"/>
      <c r="QHI62" s="124"/>
      <c r="QHJ62" s="124"/>
      <c r="QHK62" s="124"/>
      <c r="QHL62" s="124"/>
      <c r="QHM62" s="124"/>
      <c r="QHN62" s="124"/>
      <c r="QHO62" s="124"/>
      <c r="QHP62" s="124"/>
      <c r="QHQ62" s="124"/>
      <c r="QHR62" s="124"/>
      <c r="QHS62" s="124"/>
      <c r="QHT62" s="124"/>
      <c r="QHU62" s="124"/>
      <c r="QHV62" s="124"/>
      <c r="QHW62" s="124"/>
      <c r="QHX62" s="124"/>
      <c r="QHY62" s="124"/>
      <c r="QHZ62" s="124"/>
      <c r="QIA62" s="124"/>
      <c r="QIB62" s="124"/>
      <c r="QIC62" s="124"/>
      <c r="QID62" s="124"/>
      <c r="QIE62" s="124"/>
      <c r="QIF62" s="124"/>
      <c r="QIG62" s="124"/>
      <c r="QIH62" s="124"/>
      <c r="QII62" s="124"/>
      <c r="QIJ62" s="124"/>
      <c r="QIK62" s="124"/>
      <c r="QIL62" s="124"/>
      <c r="QIM62" s="124"/>
      <c r="QIN62" s="124"/>
      <c r="QIO62" s="124"/>
      <c r="QIP62" s="124"/>
      <c r="QIQ62" s="124"/>
      <c r="QIR62" s="124"/>
      <c r="QIS62" s="124"/>
      <c r="QIT62" s="124"/>
      <c r="QIU62" s="124"/>
      <c r="QIV62" s="124"/>
      <c r="QIW62" s="124"/>
      <c r="QIX62" s="124"/>
      <c r="QIY62" s="124"/>
      <c r="QIZ62" s="124"/>
      <c r="QJA62" s="124"/>
      <c r="QJB62" s="124"/>
      <c r="QJC62" s="124"/>
      <c r="QJD62" s="124"/>
      <c r="QJE62" s="124"/>
      <c r="QJF62" s="124"/>
      <c r="QJG62" s="124"/>
      <c r="QJH62" s="124"/>
      <c r="QJI62" s="124"/>
      <c r="QJJ62" s="124"/>
      <c r="QJK62" s="124"/>
      <c r="QJL62" s="124"/>
      <c r="QJM62" s="124"/>
      <c r="QJN62" s="124"/>
      <c r="QJO62" s="124"/>
      <c r="QJP62" s="124"/>
      <c r="QJQ62" s="124"/>
      <c r="QJR62" s="124"/>
      <c r="QJS62" s="124"/>
      <c r="QJT62" s="124"/>
      <c r="QJU62" s="124"/>
      <c r="QJV62" s="124"/>
      <c r="QJW62" s="124"/>
      <c r="QJX62" s="124"/>
      <c r="QJY62" s="124"/>
      <c r="QJZ62" s="124"/>
      <c r="QKA62" s="124"/>
      <c r="QKB62" s="124"/>
      <c r="QKC62" s="124"/>
      <c r="QKD62" s="124"/>
      <c r="QKE62" s="124"/>
      <c r="QKF62" s="124"/>
      <c r="QKG62" s="124"/>
      <c r="QKH62" s="124"/>
      <c r="QKI62" s="124"/>
      <c r="QKJ62" s="124"/>
      <c r="QKK62" s="124"/>
      <c r="QKL62" s="124"/>
      <c r="QKM62" s="124"/>
      <c r="QKN62" s="124"/>
      <c r="QKO62" s="124"/>
      <c r="QKP62" s="124"/>
      <c r="QKQ62" s="124"/>
      <c r="QKR62" s="124"/>
      <c r="QKS62" s="124"/>
      <c r="QKT62" s="124"/>
      <c r="QKU62" s="124"/>
      <c r="QKV62" s="124"/>
      <c r="QKW62" s="124"/>
      <c r="QKX62" s="124"/>
      <c r="QKY62" s="124"/>
      <c r="QKZ62" s="124"/>
      <c r="QLA62" s="124"/>
      <c r="QLB62" s="124"/>
      <c r="QLC62" s="124"/>
      <c r="QLD62" s="124"/>
      <c r="QLE62" s="124"/>
      <c r="QLF62" s="124"/>
      <c r="QLG62" s="124"/>
      <c r="QLH62" s="124"/>
      <c r="QLI62" s="124"/>
      <c r="QLJ62" s="124"/>
      <c r="QLK62" s="124"/>
      <c r="QLL62" s="124"/>
      <c r="QLM62" s="124"/>
      <c r="QLN62" s="124"/>
      <c r="QLO62" s="124"/>
      <c r="QLP62" s="124"/>
      <c r="QLQ62" s="124"/>
      <c r="QLR62" s="124"/>
      <c r="QLS62" s="124"/>
      <c r="QLT62" s="124"/>
      <c r="QLU62" s="124"/>
      <c r="QLV62" s="124"/>
      <c r="QLW62" s="124"/>
      <c r="QLX62" s="124"/>
      <c r="QLY62" s="124"/>
      <c r="QLZ62" s="124"/>
      <c r="QMA62" s="124"/>
      <c r="QMB62" s="124"/>
      <c r="QMC62" s="124"/>
      <c r="QMD62" s="124"/>
      <c r="QME62" s="124"/>
      <c r="QMF62" s="124"/>
      <c r="QMG62" s="124"/>
      <c r="QMH62" s="124"/>
      <c r="QMI62" s="124"/>
      <c r="QMJ62" s="124"/>
      <c r="QMK62" s="124"/>
      <c r="QML62" s="124"/>
      <c r="QMM62" s="124"/>
      <c r="QMN62" s="124"/>
      <c r="QMO62" s="124"/>
      <c r="QMP62" s="124"/>
      <c r="QMQ62" s="124"/>
      <c r="QMR62" s="124"/>
      <c r="QMS62" s="124"/>
      <c r="QMT62" s="124"/>
      <c r="QMU62" s="124"/>
      <c r="QMV62" s="124"/>
      <c r="QMW62" s="124"/>
      <c r="QMX62" s="124"/>
      <c r="QMY62" s="124"/>
      <c r="QMZ62" s="124"/>
      <c r="QNA62" s="124"/>
      <c r="QNB62" s="124"/>
      <c r="QNC62" s="124"/>
      <c r="QND62" s="124"/>
      <c r="QNE62" s="124"/>
      <c r="QNF62" s="124"/>
      <c r="QNG62" s="124"/>
      <c r="QNH62" s="124"/>
      <c r="QNI62" s="124"/>
      <c r="QNJ62" s="124"/>
      <c r="QNK62" s="124"/>
      <c r="QNL62" s="124"/>
      <c r="QNM62" s="124"/>
      <c r="QNN62" s="124"/>
      <c r="QNO62" s="124"/>
      <c r="QNP62" s="124"/>
      <c r="QNQ62" s="124"/>
      <c r="QNR62" s="124"/>
      <c r="QNS62" s="124"/>
      <c r="QNT62" s="124"/>
      <c r="QNU62" s="124"/>
      <c r="QNV62" s="124"/>
      <c r="QNW62" s="124"/>
      <c r="QNX62" s="124"/>
      <c r="QNY62" s="124"/>
      <c r="QNZ62" s="124"/>
      <c r="QOA62" s="124"/>
      <c r="QOB62" s="124"/>
      <c r="QOC62" s="124"/>
      <c r="QOD62" s="124"/>
      <c r="QOE62" s="124"/>
      <c r="QOF62" s="124"/>
      <c r="QOG62" s="124"/>
      <c r="QOH62" s="124"/>
      <c r="QOI62" s="124"/>
      <c r="QOJ62" s="124"/>
      <c r="QOK62" s="124"/>
      <c r="QOL62" s="124"/>
      <c r="QOM62" s="124"/>
      <c r="QON62" s="124"/>
      <c r="QOO62" s="124"/>
      <c r="QOP62" s="124"/>
      <c r="QOQ62" s="124"/>
      <c r="QOR62" s="124"/>
      <c r="QOS62" s="124"/>
      <c r="QOT62" s="124"/>
      <c r="QOU62" s="124"/>
      <c r="QOV62" s="124"/>
      <c r="QOW62" s="124"/>
      <c r="QOX62" s="124"/>
      <c r="QOY62" s="124"/>
      <c r="QOZ62" s="124"/>
      <c r="QPA62" s="124"/>
      <c r="QPB62" s="124"/>
      <c r="QPC62" s="124"/>
      <c r="QPD62" s="124"/>
      <c r="QPE62" s="124"/>
      <c r="QPF62" s="124"/>
      <c r="QPG62" s="124"/>
      <c r="QPH62" s="124"/>
      <c r="QPI62" s="124"/>
      <c r="QPJ62" s="124"/>
      <c r="QPK62" s="124"/>
      <c r="QPL62" s="124"/>
      <c r="QPM62" s="124"/>
      <c r="QPN62" s="124"/>
      <c r="QPO62" s="124"/>
      <c r="QPP62" s="124"/>
      <c r="QPQ62" s="124"/>
      <c r="QPR62" s="124"/>
      <c r="QPS62" s="124"/>
      <c r="QPT62" s="124"/>
      <c r="QPU62" s="124"/>
      <c r="QPV62" s="124"/>
      <c r="QPW62" s="124"/>
      <c r="QPX62" s="124"/>
      <c r="QPY62" s="124"/>
      <c r="QPZ62" s="124"/>
      <c r="QQA62" s="124"/>
      <c r="QQB62" s="124"/>
      <c r="QQC62" s="124"/>
      <c r="QQD62" s="124"/>
      <c r="QQE62" s="124"/>
      <c r="QQF62" s="124"/>
      <c r="QQG62" s="124"/>
      <c r="QQH62" s="124"/>
      <c r="QQI62" s="124"/>
      <c r="QQJ62" s="124"/>
      <c r="QQK62" s="124"/>
      <c r="QQL62" s="124"/>
      <c r="QQM62" s="124"/>
      <c r="QQN62" s="124"/>
      <c r="QQO62" s="124"/>
      <c r="QQP62" s="124"/>
      <c r="QQQ62" s="124"/>
      <c r="QQR62" s="124"/>
      <c r="QQS62" s="124"/>
      <c r="QQT62" s="124"/>
      <c r="QQU62" s="124"/>
      <c r="QQV62" s="124"/>
      <c r="QQW62" s="124"/>
      <c r="QQX62" s="124"/>
      <c r="QQY62" s="124"/>
      <c r="QQZ62" s="124"/>
      <c r="QRA62" s="124"/>
      <c r="QRB62" s="124"/>
      <c r="QRC62" s="124"/>
      <c r="QRD62" s="124"/>
      <c r="QRE62" s="124"/>
      <c r="QRF62" s="124"/>
      <c r="QRG62" s="124"/>
      <c r="QRH62" s="124"/>
      <c r="QRI62" s="124"/>
      <c r="QRJ62" s="124"/>
      <c r="QRK62" s="124"/>
      <c r="QRL62" s="124"/>
      <c r="QRM62" s="124"/>
      <c r="QRN62" s="124"/>
      <c r="QRO62" s="124"/>
      <c r="QRP62" s="124"/>
      <c r="QRQ62" s="124"/>
      <c r="QRR62" s="124"/>
      <c r="QRS62" s="124"/>
      <c r="QRT62" s="124"/>
      <c r="QRU62" s="124"/>
      <c r="QRV62" s="124"/>
      <c r="QRW62" s="124"/>
      <c r="QRX62" s="124"/>
      <c r="QRY62" s="124"/>
      <c r="QRZ62" s="124"/>
      <c r="QSA62" s="124"/>
      <c r="QSB62" s="124"/>
      <c r="QSC62" s="124"/>
      <c r="QSD62" s="124"/>
      <c r="QSE62" s="124"/>
      <c r="QSF62" s="124"/>
      <c r="QSG62" s="124"/>
      <c r="QSH62" s="124"/>
      <c r="QSI62" s="124"/>
      <c r="QSJ62" s="124"/>
      <c r="QSK62" s="124"/>
      <c r="QSL62" s="124"/>
      <c r="QSM62" s="124"/>
      <c r="QSN62" s="124"/>
      <c r="QSO62" s="124"/>
      <c r="QSP62" s="124"/>
      <c r="QSQ62" s="124"/>
      <c r="QSR62" s="124"/>
      <c r="QSS62" s="124"/>
      <c r="QST62" s="124"/>
      <c r="QSU62" s="124"/>
      <c r="QSV62" s="124"/>
      <c r="QSW62" s="124"/>
      <c r="QSX62" s="124"/>
      <c r="QSY62" s="124"/>
      <c r="QSZ62" s="124"/>
      <c r="QTA62" s="124"/>
      <c r="QTB62" s="124"/>
      <c r="QTC62" s="124"/>
      <c r="QTD62" s="124"/>
      <c r="QTE62" s="124"/>
      <c r="QTF62" s="124"/>
      <c r="QTG62" s="124"/>
      <c r="QTH62" s="124"/>
      <c r="QTI62" s="124"/>
      <c r="QTJ62" s="124"/>
      <c r="QTK62" s="124"/>
      <c r="QTL62" s="124"/>
      <c r="QTM62" s="124"/>
      <c r="QTN62" s="124"/>
      <c r="QTO62" s="124"/>
      <c r="QTP62" s="124"/>
      <c r="QTQ62" s="124"/>
      <c r="QTR62" s="124"/>
      <c r="QTS62" s="124"/>
      <c r="QTT62" s="124"/>
      <c r="QTU62" s="124"/>
      <c r="QTV62" s="124"/>
      <c r="QTW62" s="124"/>
      <c r="QTX62" s="124"/>
      <c r="QTY62" s="124"/>
      <c r="QTZ62" s="124"/>
      <c r="QUA62" s="124"/>
      <c r="QUB62" s="124"/>
      <c r="QUC62" s="124"/>
      <c r="QUD62" s="124"/>
      <c r="QUE62" s="124"/>
      <c r="QUF62" s="124"/>
      <c r="QUG62" s="124"/>
      <c r="QUH62" s="124"/>
      <c r="QUI62" s="124"/>
      <c r="QUJ62" s="124"/>
      <c r="QUK62" s="124"/>
      <c r="QUL62" s="124"/>
      <c r="QUM62" s="124"/>
      <c r="QUN62" s="124"/>
      <c r="QUO62" s="124"/>
      <c r="QUP62" s="124"/>
      <c r="QUQ62" s="124"/>
      <c r="QUR62" s="124"/>
      <c r="QUS62" s="124"/>
      <c r="QUT62" s="124"/>
      <c r="QUU62" s="124"/>
      <c r="QUV62" s="124"/>
      <c r="QUW62" s="124"/>
      <c r="QUX62" s="124"/>
      <c r="QUY62" s="124"/>
      <c r="QUZ62" s="124"/>
      <c r="QVA62" s="124"/>
      <c r="QVB62" s="124"/>
      <c r="QVC62" s="124"/>
      <c r="QVD62" s="124"/>
      <c r="QVE62" s="124"/>
      <c r="QVF62" s="124"/>
      <c r="QVG62" s="124"/>
      <c r="QVH62" s="124"/>
      <c r="QVI62" s="124"/>
      <c r="QVJ62" s="124"/>
      <c r="QVK62" s="124"/>
      <c r="QVL62" s="124"/>
      <c r="QVM62" s="124"/>
      <c r="QVN62" s="124"/>
      <c r="QVO62" s="124"/>
      <c r="QVP62" s="124"/>
      <c r="QVQ62" s="124"/>
      <c r="QVR62" s="124"/>
      <c r="QVS62" s="124"/>
      <c r="QVT62" s="124"/>
      <c r="QVU62" s="124"/>
      <c r="QVV62" s="124"/>
      <c r="QVW62" s="124"/>
      <c r="QVX62" s="124"/>
      <c r="QVY62" s="124"/>
      <c r="QVZ62" s="124"/>
      <c r="QWA62" s="124"/>
      <c r="QWB62" s="124"/>
      <c r="QWC62" s="124"/>
      <c r="QWD62" s="124"/>
      <c r="QWE62" s="124"/>
      <c r="QWF62" s="124"/>
      <c r="QWG62" s="124"/>
      <c r="QWH62" s="124"/>
      <c r="QWI62" s="124"/>
      <c r="QWJ62" s="124"/>
      <c r="QWK62" s="124"/>
      <c r="QWL62" s="124"/>
      <c r="QWM62" s="124"/>
      <c r="QWN62" s="124"/>
      <c r="QWO62" s="124"/>
      <c r="QWP62" s="124"/>
      <c r="QWQ62" s="124"/>
      <c r="QWR62" s="124"/>
      <c r="QWS62" s="124"/>
      <c r="QWT62" s="124"/>
      <c r="QWU62" s="124"/>
      <c r="QWV62" s="124"/>
      <c r="QWW62" s="124"/>
      <c r="QWX62" s="124"/>
      <c r="QWY62" s="124"/>
      <c r="QWZ62" s="124"/>
      <c r="QXA62" s="124"/>
      <c r="QXB62" s="124"/>
      <c r="QXC62" s="124"/>
      <c r="QXD62" s="124"/>
      <c r="QXE62" s="124"/>
      <c r="QXF62" s="124"/>
      <c r="QXG62" s="124"/>
      <c r="QXH62" s="124"/>
      <c r="QXI62" s="124"/>
      <c r="QXJ62" s="124"/>
      <c r="QXK62" s="124"/>
      <c r="QXL62" s="124"/>
      <c r="QXM62" s="124"/>
      <c r="QXN62" s="124"/>
      <c r="QXO62" s="124"/>
      <c r="QXP62" s="124"/>
      <c r="QXQ62" s="124"/>
      <c r="QXR62" s="124"/>
      <c r="QXS62" s="124"/>
      <c r="QXT62" s="124"/>
      <c r="QXU62" s="124"/>
      <c r="QXV62" s="124"/>
      <c r="QXW62" s="124"/>
      <c r="QXX62" s="124"/>
      <c r="QXY62" s="124"/>
      <c r="QXZ62" s="124"/>
      <c r="QYA62" s="124"/>
      <c r="QYB62" s="124"/>
      <c r="QYC62" s="124"/>
      <c r="QYD62" s="124"/>
      <c r="QYE62" s="124"/>
      <c r="QYF62" s="124"/>
      <c r="QYG62" s="124"/>
      <c r="QYH62" s="124"/>
      <c r="QYI62" s="124"/>
      <c r="QYJ62" s="124"/>
      <c r="QYK62" s="124"/>
      <c r="QYL62" s="124"/>
      <c r="QYM62" s="124"/>
      <c r="QYN62" s="124"/>
      <c r="QYO62" s="124"/>
      <c r="QYP62" s="124"/>
      <c r="QYQ62" s="124"/>
      <c r="QYR62" s="124"/>
      <c r="QYS62" s="124"/>
      <c r="QYT62" s="124"/>
      <c r="QYU62" s="124"/>
      <c r="QYV62" s="124"/>
      <c r="QYW62" s="124"/>
      <c r="QYX62" s="124"/>
      <c r="QYY62" s="124"/>
      <c r="QYZ62" s="124"/>
      <c r="QZA62" s="124"/>
      <c r="QZB62" s="124"/>
      <c r="QZC62" s="124"/>
      <c r="QZD62" s="124"/>
      <c r="QZE62" s="124"/>
      <c r="QZF62" s="124"/>
      <c r="QZG62" s="124"/>
      <c r="QZH62" s="124"/>
      <c r="QZI62" s="124"/>
      <c r="QZJ62" s="124"/>
      <c r="QZK62" s="124"/>
      <c r="QZL62" s="124"/>
      <c r="QZM62" s="124"/>
      <c r="QZN62" s="124"/>
      <c r="QZO62" s="124"/>
      <c r="QZP62" s="124"/>
      <c r="QZQ62" s="124"/>
      <c r="QZR62" s="124"/>
      <c r="QZS62" s="124"/>
      <c r="QZT62" s="124"/>
      <c r="QZU62" s="124"/>
      <c r="QZV62" s="124"/>
      <c r="QZW62" s="124"/>
      <c r="QZX62" s="124"/>
      <c r="QZY62" s="124"/>
      <c r="QZZ62" s="124"/>
      <c r="RAA62" s="124"/>
      <c r="RAB62" s="124"/>
      <c r="RAC62" s="124"/>
      <c r="RAD62" s="124"/>
      <c r="RAE62" s="124"/>
      <c r="RAF62" s="124"/>
      <c r="RAG62" s="124"/>
      <c r="RAH62" s="124"/>
      <c r="RAI62" s="124"/>
      <c r="RAJ62" s="124"/>
      <c r="RAK62" s="124"/>
      <c r="RAL62" s="124"/>
      <c r="RAM62" s="124"/>
      <c r="RAN62" s="124"/>
      <c r="RAO62" s="124"/>
      <c r="RAP62" s="124"/>
      <c r="RAQ62" s="124"/>
      <c r="RAR62" s="124"/>
      <c r="RAS62" s="124"/>
      <c r="RAT62" s="124"/>
      <c r="RAU62" s="124"/>
      <c r="RAV62" s="124"/>
      <c r="RAW62" s="124"/>
      <c r="RAX62" s="124"/>
      <c r="RAY62" s="124"/>
      <c r="RAZ62" s="124"/>
      <c r="RBA62" s="124"/>
      <c r="RBB62" s="124"/>
      <c r="RBC62" s="124"/>
      <c r="RBD62" s="124"/>
      <c r="RBE62" s="124"/>
      <c r="RBF62" s="124"/>
      <c r="RBG62" s="124"/>
      <c r="RBH62" s="124"/>
      <c r="RBI62" s="124"/>
      <c r="RBJ62" s="124"/>
      <c r="RBK62" s="124"/>
      <c r="RBL62" s="124"/>
      <c r="RBM62" s="124"/>
      <c r="RBN62" s="124"/>
      <c r="RBO62" s="124"/>
      <c r="RBP62" s="124"/>
      <c r="RBQ62" s="124"/>
      <c r="RBR62" s="124"/>
      <c r="RBS62" s="124"/>
      <c r="RBT62" s="124"/>
      <c r="RBU62" s="124"/>
      <c r="RBV62" s="124"/>
      <c r="RBW62" s="124"/>
      <c r="RBX62" s="124"/>
      <c r="RBY62" s="124"/>
      <c r="RBZ62" s="124"/>
      <c r="RCA62" s="124"/>
      <c r="RCB62" s="124"/>
      <c r="RCC62" s="124"/>
      <c r="RCD62" s="124"/>
      <c r="RCE62" s="124"/>
      <c r="RCF62" s="124"/>
      <c r="RCG62" s="124"/>
      <c r="RCH62" s="124"/>
      <c r="RCI62" s="124"/>
      <c r="RCJ62" s="124"/>
      <c r="RCK62" s="124"/>
      <c r="RCL62" s="124"/>
      <c r="RCM62" s="124"/>
      <c r="RCN62" s="124"/>
      <c r="RCO62" s="124"/>
      <c r="RCP62" s="124"/>
      <c r="RCQ62" s="124"/>
      <c r="RCR62" s="124"/>
      <c r="RCS62" s="124"/>
      <c r="RCT62" s="124"/>
      <c r="RCU62" s="124"/>
      <c r="RCV62" s="124"/>
      <c r="RCW62" s="124"/>
      <c r="RCX62" s="124"/>
      <c r="RCY62" s="124"/>
      <c r="RCZ62" s="124"/>
      <c r="RDA62" s="124"/>
      <c r="RDB62" s="124"/>
      <c r="RDC62" s="124"/>
      <c r="RDD62" s="124"/>
      <c r="RDE62" s="124"/>
      <c r="RDF62" s="124"/>
      <c r="RDG62" s="124"/>
      <c r="RDH62" s="124"/>
      <c r="RDI62" s="124"/>
      <c r="RDJ62" s="124"/>
      <c r="RDK62" s="124"/>
      <c r="RDL62" s="124"/>
      <c r="RDM62" s="124"/>
      <c r="RDN62" s="124"/>
      <c r="RDO62" s="124"/>
      <c r="RDP62" s="124"/>
      <c r="RDQ62" s="124"/>
      <c r="RDR62" s="124"/>
      <c r="RDS62" s="124"/>
      <c r="RDT62" s="124"/>
      <c r="RDU62" s="124"/>
      <c r="RDV62" s="124"/>
      <c r="RDW62" s="124"/>
      <c r="RDX62" s="124"/>
      <c r="RDY62" s="124"/>
      <c r="RDZ62" s="124"/>
      <c r="REA62" s="124"/>
      <c r="REB62" s="124"/>
      <c r="REC62" s="124"/>
      <c r="RED62" s="124"/>
      <c r="REE62" s="124"/>
      <c r="REF62" s="124"/>
      <c r="REG62" s="124"/>
      <c r="REH62" s="124"/>
      <c r="REI62" s="124"/>
      <c r="REJ62" s="124"/>
      <c r="REK62" s="124"/>
      <c r="REL62" s="124"/>
      <c r="REM62" s="124"/>
      <c r="REN62" s="124"/>
      <c r="REO62" s="124"/>
      <c r="REP62" s="124"/>
      <c r="REQ62" s="124"/>
      <c r="RER62" s="124"/>
      <c r="RES62" s="124"/>
      <c r="RET62" s="124"/>
      <c r="REU62" s="124"/>
      <c r="REV62" s="124"/>
      <c r="REW62" s="124"/>
      <c r="REX62" s="124"/>
      <c r="REY62" s="124"/>
      <c r="REZ62" s="124"/>
      <c r="RFA62" s="124"/>
      <c r="RFB62" s="124"/>
      <c r="RFC62" s="124"/>
      <c r="RFD62" s="124"/>
      <c r="RFE62" s="124"/>
      <c r="RFF62" s="124"/>
      <c r="RFG62" s="124"/>
      <c r="RFH62" s="124"/>
      <c r="RFI62" s="124"/>
      <c r="RFJ62" s="124"/>
      <c r="RFK62" s="124"/>
      <c r="RFL62" s="124"/>
      <c r="RFM62" s="124"/>
      <c r="RFN62" s="124"/>
      <c r="RFO62" s="124"/>
      <c r="RFP62" s="124"/>
      <c r="RFQ62" s="124"/>
      <c r="RFR62" s="124"/>
      <c r="RFS62" s="124"/>
      <c r="RFT62" s="124"/>
      <c r="RFU62" s="124"/>
      <c r="RFV62" s="124"/>
      <c r="RFW62" s="124"/>
      <c r="RFX62" s="124"/>
      <c r="RFY62" s="124"/>
      <c r="RFZ62" s="124"/>
      <c r="RGA62" s="124"/>
      <c r="RGB62" s="124"/>
      <c r="RGC62" s="124"/>
      <c r="RGD62" s="124"/>
      <c r="RGE62" s="124"/>
      <c r="RGF62" s="124"/>
      <c r="RGG62" s="124"/>
      <c r="RGH62" s="124"/>
      <c r="RGI62" s="124"/>
      <c r="RGJ62" s="124"/>
      <c r="RGK62" s="124"/>
      <c r="RGL62" s="124"/>
      <c r="RGM62" s="124"/>
      <c r="RGN62" s="124"/>
      <c r="RGO62" s="124"/>
      <c r="RGP62" s="124"/>
      <c r="RGQ62" s="124"/>
      <c r="RGR62" s="124"/>
      <c r="RGS62" s="124"/>
      <c r="RGT62" s="124"/>
      <c r="RGU62" s="124"/>
      <c r="RGV62" s="124"/>
      <c r="RGW62" s="124"/>
      <c r="RGX62" s="124"/>
      <c r="RGY62" s="124"/>
      <c r="RGZ62" s="124"/>
      <c r="RHA62" s="124"/>
      <c r="RHB62" s="124"/>
      <c r="RHC62" s="124"/>
      <c r="RHD62" s="124"/>
      <c r="RHE62" s="124"/>
      <c r="RHF62" s="124"/>
      <c r="RHG62" s="124"/>
      <c r="RHH62" s="124"/>
      <c r="RHI62" s="124"/>
      <c r="RHJ62" s="124"/>
      <c r="RHK62" s="124"/>
      <c r="RHL62" s="124"/>
      <c r="RHM62" s="124"/>
      <c r="RHN62" s="124"/>
      <c r="RHO62" s="124"/>
      <c r="RHP62" s="124"/>
      <c r="RHQ62" s="124"/>
      <c r="RHR62" s="124"/>
      <c r="RHS62" s="124"/>
      <c r="RHT62" s="124"/>
      <c r="RHU62" s="124"/>
      <c r="RHV62" s="124"/>
      <c r="RHW62" s="124"/>
      <c r="RHX62" s="124"/>
      <c r="RHY62" s="124"/>
      <c r="RHZ62" s="124"/>
      <c r="RIA62" s="124"/>
      <c r="RIB62" s="124"/>
      <c r="RIC62" s="124"/>
      <c r="RID62" s="124"/>
      <c r="RIE62" s="124"/>
      <c r="RIF62" s="124"/>
      <c r="RIG62" s="124"/>
      <c r="RIH62" s="124"/>
      <c r="RII62" s="124"/>
      <c r="RIJ62" s="124"/>
      <c r="RIK62" s="124"/>
      <c r="RIL62" s="124"/>
      <c r="RIM62" s="124"/>
      <c r="RIN62" s="124"/>
      <c r="RIO62" s="124"/>
      <c r="RIP62" s="124"/>
      <c r="RIQ62" s="124"/>
      <c r="RIR62" s="124"/>
      <c r="RIS62" s="124"/>
      <c r="RIT62" s="124"/>
      <c r="RIU62" s="124"/>
      <c r="RIV62" s="124"/>
      <c r="RIW62" s="124"/>
      <c r="RIX62" s="124"/>
      <c r="RIY62" s="124"/>
      <c r="RIZ62" s="124"/>
      <c r="RJA62" s="124"/>
      <c r="RJB62" s="124"/>
      <c r="RJC62" s="124"/>
      <c r="RJD62" s="124"/>
      <c r="RJE62" s="124"/>
      <c r="RJF62" s="124"/>
      <c r="RJG62" s="124"/>
      <c r="RJH62" s="124"/>
      <c r="RJI62" s="124"/>
      <c r="RJJ62" s="124"/>
      <c r="RJK62" s="124"/>
      <c r="RJL62" s="124"/>
      <c r="RJM62" s="124"/>
      <c r="RJN62" s="124"/>
      <c r="RJO62" s="124"/>
      <c r="RJP62" s="124"/>
      <c r="RJQ62" s="124"/>
      <c r="RJR62" s="124"/>
      <c r="RJS62" s="124"/>
      <c r="RJT62" s="124"/>
      <c r="RJU62" s="124"/>
      <c r="RJV62" s="124"/>
      <c r="RJW62" s="124"/>
      <c r="RJX62" s="124"/>
      <c r="RJY62" s="124"/>
      <c r="RJZ62" s="124"/>
      <c r="RKA62" s="124"/>
      <c r="RKB62" s="124"/>
      <c r="RKC62" s="124"/>
      <c r="RKD62" s="124"/>
      <c r="RKE62" s="124"/>
      <c r="RKF62" s="124"/>
      <c r="RKG62" s="124"/>
      <c r="RKH62" s="124"/>
      <c r="RKI62" s="124"/>
      <c r="RKJ62" s="124"/>
      <c r="RKK62" s="124"/>
      <c r="RKL62" s="124"/>
      <c r="RKM62" s="124"/>
      <c r="RKN62" s="124"/>
      <c r="RKO62" s="124"/>
      <c r="RKP62" s="124"/>
      <c r="RKQ62" s="124"/>
      <c r="RKR62" s="124"/>
      <c r="RKS62" s="124"/>
      <c r="RKT62" s="124"/>
      <c r="RKU62" s="124"/>
      <c r="RKV62" s="124"/>
      <c r="RKW62" s="124"/>
      <c r="RKX62" s="124"/>
      <c r="RKY62" s="124"/>
      <c r="RKZ62" s="124"/>
      <c r="RLA62" s="124"/>
      <c r="RLB62" s="124"/>
      <c r="RLC62" s="124"/>
      <c r="RLD62" s="124"/>
      <c r="RLE62" s="124"/>
      <c r="RLF62" s="124"/>
      <c r="RLG62" s="124"/>
      <c r="RLH62" s="124"/>
      <c r="RLI62" s="124"/>
      <c r="RLJ62" s="124"/>
      <c r="RLK62" s="124"/>
      <c r="RLL62" s="124"/>
      <c r="RLM62" s="124"/>
      <c r="RLN62" s="124"/>
      <c r="RLO62" s="124"/>
      <c r="RLP62" s="124"/>
      <c r="RLQ62" s="124"/>
      <c r="RLR62" s="124"/>
      <c r="RLS62" s="124"/>
      <c r="RLT62" s="124"/>
      <c r="RLU62" s="124"/>
      <c r="RLV62" s="124"/>
      <c r="RLW62" s="124"/>
      <c r="RLX62" s="124"/>
      <c r="RLY62" s="124"/>
      <c r="RLZ62" s="124"/>
      <c r="RMA62" s="124"/>
      <c r="RMB62" s="124"/>
      <c r="RMC62" s="124"/>
      <c r="RMD62" s="124"/>
      <c r="RME62" s="124"/>
      <c r="RMF62" s="124"/>
      <c r="RMG62" s="124"/>
      <c r="RMH62" s="124"/>
      <c r="RMI62" s="124"/>
      <c r="RMJ62" s="124"/>
      <c r="RMK62" s="124"/>
      <c r="RML62" s="124"/>
      <c r="RMM62" s="124"/>
      <c r="RMN62" s="124"/>
      <c r="RMO62" s="124"/>
      <c r="RMP62" s="124"/>
      <c r="RMQ62" s="124"/>
      <c r="RMR62" s="124"/>
      <c r="RMS62" s="124"/>
      <c r="RMT62" s="124"/>
      <c r="RMU62" s="124"/>
      <c r="RMV62" s="124"/>
      <c r="RMW62" s="124"/>
      <c r="RMX62" s="124"/>
      <c r="RMY62" s="124"/>
      <c r="RMZ62" s="124"/>
      <c r="RNA62" s="124"/>
      <c r="RNB62" s="124"/>
      <c r="RNC62" s="124"/>
      <c r="RND62" s="124"/>
      <c r="RNE62" s="124"/>
      <c r="RNF62" s="124"/>
      <c r="RNG62" s="124"/>
      <c r="RNH62" s="124"/>
      <c r="RNI62" s="124"/>
      <c r="RNJ62" s="124"/>
      <c r="RNK62" s="124"/>
      <c r="RNL62" s="124"/>
      <c r="RNM62" s="124"/>
      <c r="RNN62" s="124"/>
      <c r="RNO62" s="124"/>
      <c r="RNP62" s="124"/>
      <c r="RNQ62" s="124"/>
      <c r="RNR62" s="124"/>
      <c r="RNS62" s="124"/>
      <c r="RNT62" s="124"/>
      <c r="RNU62" s="124"/>
      <c r="RNV62" s="124"/>
      <c r="RNW62" s="124"/>
      <c r="RNX62" s="124"/>
      <c r="RNY62" s="124"/>
      <c r="RNZ62" s="124"/>
      <c r="ROA62" s="124"/>
      <c r="ROB62" s="124"/>
      <c r="ROC62" s="124"/>
      <c r="ROD62" s="124"/>
      <c r="ROE62" s="124"/>
      <c r="ROF62" s="124"/>
      <c r="ROG62" s="124"/>
      <c r="ROH62" s="124"/>
      <c r="ROI62" s="124"/>
      <c r="ROJ62" s="124"/>
      <c r="ROK62" s="124"/>
      <c r="ROL62" s="124"/>
      <c r="ROM62" s="124"/>
      <c r="RON62" s="124"/>
      <c r="ROO62" s="124"/>
      <c r="ROP62" s="124"/>
      <c r="ROQ62" s="124"/>
      <c r="ROR62" s="124"/>
      <c r="ROS62" s="124"/>
      <c r="ROT62" s="124"/>
      <c r="ROU62" s="124"/>
      <c r="ROV62" s="124"/>
      <c r="ROW62" s="124"/>
      <c r="ROX62" s="124"/>
      <c r="ROY62" s="124"/>
      <c r="ROZ62" s="124"/>
      <c r="RPA62" s="124"/>
      <c r="RPB62" s="124"/>
      <c r="RPC62" s="124"/>
      <c r="RPD62" s="124"/>
      <c r="RPE62" s="124"/>
      <c r="RPF62" s="124"/>
      <c r="RPG62" s="124"/>
      <c r="RPH62" s="124"/>
      <c r="RPI62" s="124"/>
      <c r="RPJ62" s="124"/>
      <c r="RPK62" s="124"/>
      <c r="RPL62" s="124"/>
      <c r="RPM62" s="124"/>
      <c r="RPN62" s="124"/>
      <c r="RPO62" s="124"/>
      <c r="RPP62" s="124"/>
      <c r="RPQ62" s="124"/>
      <c r="RPR62" s="124"/>
      <c r="RPS62" s="124"/>
      <c r="RPT62" s="124"/>
      <c r="RPU62" s="124"/>
      <c r="RPV62" s="124"/>
      <c r="RPW62" s="124"/>
      <c r="RPX62" s="124"/>
      <c r="RPY62" s="124"/>
      <c r="RPZ62" s="124"/>
      <c r="RQA62" s="124"/>
      <c r="RQB62" s="124"/>
      <c r="RQC62" s="124"/>
      <c r="RQD62" s="124"/>
      <c r="RQE62" s="124"/>
      <c r="RQF62" s="124"/>
      <c r="RQG62" s="124"/>
      <c r="RQH62" s="124"/>
      <c r="RQI62" s="124"/>
      <c r="RQJ62" s="124"/>
      <c r="RQK62" s="124"/>
      <c r="RQL62" s="124"/>
      <c r="RQM62" s="124"/>
      <c r="RQN62" s="124"/>
      <c r="RQO62" s="124"/>
      <c r="RQP62" s="124"/>
      <c r="RQQ62" s="124"/>
      <c r="RQR62" s="124"/>
      <c r="RQS62" s="124"/>
      <c r="RQT62" s="124"/>
      <c r="RQU62" s="124"/>
      <c r="RQV62" s="124"/>
      <c r="RQW62" s="124"/>
      <c r="RQX62" s="124"/>
      <c r="RQY62" s="124"/>
      <c r="RQZ62" s="124"/>
      <c r="RRA62" s="124"/>
      <c r="RRB62" s="124"/>
      <c r="RRC62" s="124"/>
      <c r="RRD62" s="124"/>
      <c r="RRE62" s="124"/>
      <c r="RRF62" s="124"/>
      <c r="RRG62" s="124"/>
      <c r="RRH62" s="124"/>
      <c r="RRI62" s="124"/>
      <c r="RRJ62" s="124"/>
      <c r="RRK62" s="124"/>
      <c r="RRL62" s="124"/>
      <c r="RRM62" s="124"/>
      <c r="RRN62" s="124"/>
      <c r="RRO62" s="124"/>
      <c r="RRP62" s="124"/>
      <c r="RRQ62" s="124"/>
      <c r="RRR62" s="124"/>
      <c r="RRS62" s="124"/>
      <c r="RRT62" s="124"/>
      <c r="RRU62" s="124"/>
      <c r="RRV62" s="124"/>
      <c r="RRW62" s="124"/>
      <c r="RRX62" s="124"/>
      <c r="RRY62" s="124"/>
      <c r="RRZ62" s="124"/>
      <c r="RSA62" s="124"/>
      <c r="RSB62" s="124"/>
      <c r="RSC62" s="124"/>
      <c r="RSD62" s="124"/>
      <c r="RSE62" s="124"/>
      <c r="RSF62" s="124"/>
      <c r="RSG62" s="124"/>
      <c r="RSH62" s="124"/>
      <c r="RSI62" s="124"/>
      <c r="RSJ62" s="124"/>
      <c r="RSK62" s="124"/>
      <c r="RSL62" s="124"/>
      <c r="RSM62" s="124"/>
      <c r="RSN62" s="124"/>
      <c r="RSO62" s="124"/>
      <c r="RSP62" s="124"/>
      <c r="RSQ62" s="124"/>
      <c r="RSR62" s="124"/>
      <c r="RSS62" s="124"/>
      <c r="RST62" s="124"/>
      <c r="RSU62" s="124"/>
      <c r="RSV62" s="124"/>
      <c r="RSW62" s="124"/>
      <c r="RSX62" s="124"/>
      <c r="RSY62" s="124"/>
      <c r="RSZ62" s="124"/>
      <c r="RTA62" s="124"/>
      <c r="RTB62" s="124"/>
      <c r="RTC62" s="124"/>
      <c r="RTD62" s="124"/>
      <c r="RTE62" s="124"/>
      <c r="RTF62" s="124"/>
      <c r="RTG62" s="124"/>
      <c r="RTH62" s="124"/>
      <c r="RTI62" s="124"/>
      <c r="RTJ62" s="124"/>
      <c r="RTK62" s="124"/>
      <c r="RTL62" s="124"/>
      <c r="RTM62" s="124"/>
      <c r="RTN62" s="124"/>
      <c r="RTO62" s="124"/>
      <c r="RTP62" s="124"/>
      <c r="RTQ62" s="124"/>
      <c r="RTR62" s="124"/>
      <c r="RTS62" s="124"/>
      <c r="RTT62" s="124"/>
      <c r="RTU62" s="124"/>
      <c r="RTV62" s="124"/>
      <c r="RTW62" s="124"/>
      <c r="RTX62" s="124"/>
      <c r="RTY62" s="124"/>
      <c r="RTZ62" s="124"/>
      <c r="RUA62" s="124"/>
      <c r="RUB62" s="124"/>
      <c r="RUC62" s="124"/>
      <c r="RUD62" s="124"/>
      <c r="RUE62" s="124"/>
      <c r="RUF62" s="124"/>
      <c r="RUG62" s="124"/>
      <c r="RUH62" s="124"/>
      <c r="RUI62" s="124"/>
      <c r="RUJ62" s="124"/>
      <c r="RUK62" s="124"/>
      <c r="RUL62" s="124"/>
      <c r="RUM62" s="124"/>
      <c r="RUN62" s="124"/>
      <c r="RUO62" s="124"/>
      <c r="RUP62" s="124"/>
      <c r="RUQ62" s="124"/>
      <c r="RUR62" s="124"/>
      <c r="RUS62" s="124"/>
      <c r="RUT62" s="124"/>
      <c r="RUU62" s="124"/>
      <c r="RUV62" s="124"/>
      <c r="RUW62" s="124"/>
      <c r="RUX62" s="124"/>
      <c r="RUY62" s="124"/>
      <c r="RUZ62" s="124"/>
      <c r="RVA62" s="124"/>
      <c r="RVB62" s="124"/>
      <c r="RVC62" s="124"/>
      <c r="RVD62" s="124"/>
      <c r="RVE62" s="124"/>
      <c r="RVF62" s="124"/>
      <c r="RVG62" s="124"/>
      <c r="RVH62" s="124"/>
      <c r="RVI62" s="124"/>
      <c r="RVJ62" s="124"/>
      <c r="RVK62" s="124"/>
      <c r="RVL62" s="124"/>
      <c r="RVM62" s="124"/>
      <c r="RVN62" s="124"/>
      <c r="RVO62" s="124"/>
      <c r="RVP62" s="124"/>
      <c r="RVQ62" s="124"/>
      <c r="RVR62" s="124"/>
      <c r="RVS62" s="124"/>
      <c r="RVT62" s="124"/>
      <c r="RVU62" s="124"/>
      <c r="RVV62" s="124"/>
      <c r="RVW62" s="124"/>
      <c r="RVX62" s="124"/>
      <c r="RVY62" s="124"/>
      <c r="RVZ62" s="124"/>
      <c r="RWA62" s="124"/>
      <c r="RWB62" s="124"/>
      <c r="RWC62" s="124"/>
      <c r="RWD62" s="124"/>
      <c r="RWE62" s="124"/>
      <c r="RWF62" s="124"/>
      <c r="RWG62" s="124"/>
      <c r="RWH62" s="124"/>
      <c r="RWI62" s="124"/>
      <c r="RWJ62" s="124"/>
      <c r="RWK62" s="124"/>
      <c r="RWL62" s="124"/>
      <c r="RWM62" s="124"/>
      <c r="RWN62" s="124"/>
      <c r="RWO62" s="124"/>
      <c r="RWP62" s="124"/>
      <c r="RWQ62" s="124"/>
      <c r="RWR62" s="124"/>
      <c r="RWS62" s="124"/>
      <c r="RWT62" s="124"/>
      <c r="RWU62" s="124"/>
      <c r="RWV62" s="124"/>
      <c r="RWW62" s="124"/>
      <c r="RWX62" s="124"/>
      <c r="RWY62" s="124"/>
      <c r="RWZ62" s="124"/>
      <c r="RXA62" s="124"/>
      <c r="RXB62" s="124"/>
      <c r="RXC62" s="124"/>
      <c r="RXD62" s="124"/>
      <c r="RXE62" s="124"/>
      <c r="RXF62" s="124"/>
      <c r="RXG62" s="124"/>
      <c r="RXH62" s="124"/>
      <c r="RXI62" s="124"/>
      <c r="RXJ62" s="124"/>
      <c r="RXK62" s="124"/>
      <c r="RXL62" s="124"/>
      <c r="RXM62" s="124"/>
      <c r="RXN62" s="124"/>
      <c r="RXO62" s="124"/>
      <c r="RXP62" s="124"/>
      <c r="RXQ62" s="124"/>
      <c r="RXR62" s="124"/>
      <c r="RXS62" s="124"/>
      <c r="RXT62" s="124"/>
      <c r="RXU62" s="124"/>
      <c r="RXV62" s="124"/>
      <c r="RXW62" s="124"/>
      <c r="RXX62" s="124"/>
      <c r="RXY62" s="124"/>
      <c r="RXZ62" s="124"/>
      <c r="RYA62" s="124"/>
      <c r="RYB62" s="124"/>
      <c r="RYC62" s="124"/>
      <c r="RYD62" s="124"/>
      <c r="RYE62" s="124"/>
      <c r="RYF62" s="124"/>
      <c r="RYG62" s="124"/>
      <c r="RYH62" s="124"/>
      <c r="RYI62" s="124"/>
      <c r="RYJ62" s="124"/>
      <c r="RYK62" s="124"/>
      <c r="RYL62" s="124"/>
      <c r="RYM62" s="124"/>
      <c r="RYN62" s="124"/>
      <c r="RYO62" s="124"/>
      <c r="RYP62" s="124"/>
      <c r="RYQ62" s="124"/>
      <c r="RYR62" s="124"/>
      <c r="RYS62" s="124"/>
      <c r="RYT62" s="124"/>
      <c r="RYU62" s="124"/>
      <c r="RYV62" s="124"/>
      <c r="RYW62" s="124"/>
      <c r="RYX62" s="124"/>
      <c r="RYY62" s="124"/>
      <c r="RYZ62" s="124"/>
      <c r="RZA62" s="124"/>
      <c r="RZB62" s="124"/>
      <c r="RZC62" s="124"/>
      <c r="RZD62" s="124"/>
      <c r="RZE62" s="124"/>
      <c r="RZF62" s="124"/>
      <c r="RZG62" s="124"/>
      <c r="RZH62" s="124"/>
      <c r="RZI62" s="124"/>
      <c r="RZJ62" s="124"/>
      <c r="RZK62" s="124"/>
      <c r="RZL62" s="124"/>
      <c r="RZM62" s="124"/>
      <c r="RZN62" s="124"/>
      <c r="RZO62" s="124"/>
      <c r="RZP62" s="124"/>
      <c r="RZQ62" s="124"/>
      <c r="RZR62" s="124"/>
      <c r="RZS62" s="124"/>
      <c r="RZT62" s="124"/>
      <c r="RZU62" s="124"/>
      <c r="RZV62" s="124"/>
      <c r="RZW62" s="124"/>
      <c r="RZX62" s="124"/>
      <c r="RZY62" s="124"/>
      <c r="RZZ62" s="124"/>
      <c r="SAA62" s="124"/>
      <c r="SAB62" s="124"/>
      <c r="SAC62" s="124"/>
      <c r="SAD62" s="124"/>
      <c r="SAE62" s="124"/>
      <c r="SAF62" s="124"/>
      <c r="SAG62" s="124"/>
      <c r="SAH62" s="124"/>
      <c r="SAI62" s="124"/>
      <c r="SAJ62" s="124"/>
      <c r="SAK62" s="124"/>
      <c r="SAL62" s="124"/>
      <c r="SAM62" s="124"/>
      <c r="SAN62" s="124"/>
      <c r="SAO62" s="124"/>
      <c r="SAP62" s="124"/>
      <c r="SAQ62" s="124"/>
      <c r="SAR62" s="124"/>
      <c r="SAS62" s="124"/>
      <c r="SAT62" s="124"/>
      <c r="SAU62" s="124"/>
      <c r="SAV62" s="124"/>
      <c r="SAW62" s="124"/>
      <c r="SAX62" s="124"/>
      <c r="SAY62" s="124"/>
      <c r="SAZ62" s="124"/>
      <c r="SBA62" s="124"/>
      <c r="SBB62" s="124"/>
      <c r="SBC62" s="124"/>
      <c r="SBD62" s="124"/>
      <c r="SBE62" s="124"/>
      <c r="SBF62" s="124"/>
      <c r="SBG62" s="124"/>
      <c r="SBH62" s="124"/>
      <c r="SBI62" s="124"/>
      <c r="SBJ62" s="124"/>
      <c r="SBK62" s="124"/>
      <c r="SBL62" s="124"/>
      <c r="SBM62" s="124"/>
      <c r="SBN62" s="124"/>
      <c r="SBO62" s="124"/>
      <c r="SBP62" s="124"/>
      <c r="SBQ62" s="124"/>
      <c r="SBR62" s="124"/>
      <c r="SBS62" s="124"/>
      <c r="SBT62" s="124"/>
      <c r="SBU62" s="124"/>
      <c r="SBV62" s="124"/>
      <c r="SBW62" s="124"/>
      <c r="SBX62" s="124"/>
      <c r="SBY62" s="124"/>
      <c r="SBZ62" s="124"/>
      <c r="SCA62" s="124"/>
      <c r="SCB62" s="124"/>
      <c r="SCC62" s="124"/>
      <c r="SCD62" s="124"/>
      <c r="SCE62" s="124"/>
      <c r="SCF62" s="124"/>
      <c r="SCG62" s="124"/>
      <c r="SCH62" s="124"/>
      <c r="SCI62" s="124"/>
      <c r="SCJ62" s="124"/>
      <c r="SCK62" s="124"/>
      <c r="SCL62" s="124"/>
      <c r="SCM62" s="124"/>
      <c r="SCN62" s="124"/>
      <c r="SCO62" s="124"/>
      <c r="SCP62" s="124"/>
      <c r="SCQ62" s="124"/>
      <c r="SCR62" s="124"/>
      <c r="SCS62" s="124"/>
      <c r="SCT62" s="124"/>
      <c r="SCU62" s="124"/>
      <c r="SCV62" s="124"/>
      <c r="SCW62" s="124"/>
      <c r="SCX62" s="124"/>
      <c r="SCY62" s="124"/>
      <c r="SCZ62" s="124"/>
      <c r="SDA62" s="124"/>
      <c r="SDB62" s="124"/>
      <c r="SDC62" s="124"/>
      <c r="SDD62" s="124"/>
      <c r="SDE62" s="124"/>
      <c r="SDF62" s="124"/>
      <c r="SDG62" s="124"/>
      <c r="SDH62" s="124"/>
      <c r="SDI62" s="124"/>
      <c r="SDJ62" s="124"/>
      <c r="SDK62" s="124"/>
      <c r="SDL62" s="124"/>
      <c r="SDM62" s="124"/>
      <c r="SDN62" s="124"/>
      <c r="SDO62" s="124"/>
      <c r="SDP62" s="124"/>
      <c r="SDQ62" s="124"/>
      <c r="SDR62" s="124"/>
      <c r="SDS62" s="124"/>
      <c r="SDT62" s="124"/>
      <c r="SDU62" s="124"/>
      <c r="SDV62" s="124"/>
      <c r="SDW62" s="124"/>
      <c r="SDX62" s="124"/>
      <c r="SDY62" s="124"/>
      <c r="SDZ62" s="124"/>
      <c r="SEA62" s="124"/>
      <c r="SEB62" s="124"/>
      <c r="SEC62" s="124"/>
      <c r="SED62" s="124"/>
      <c r="SEE62" s="124"/>
      <c r="SEF62" s="124"/>
      <c r="SEG62" s="124"/>
      <c r="SEH62" s="124"/>
      <c r="SEI62" s="124"/>
      <c r="SEJ62" s="124"/>
      <c r="SEK62" s="124"/>
      <c r="SEL62" s="124"/>
      <c r="SEM62" s="124"/>
      <c r="SEN62" s="124"/>
      <c r="SEO62" s="124"/>
      <c r="SEP62" s="124"/>
      <c r="SEQ62" s="124"/>
      <c r="SER62" s="124"/>
      <c r="SES62" s="124"/>
      <c r="SET62" s="124"/>
      <c r="SEU62" s="124"/>
      <c r="SEV62" s="124"/>
      <c r="SEW62" s="124"/>
      <c r="SEX62" s="124"/>
      <c r="SEY62" s="124"/>
      <c r="SEZ62" s="124"/>
      <c r="SFA62" s="124"/>
      <c r="SFB62" s="124"/>
      <c r="SFC62" s="124"/>
      <c r="SFD62" s="124"/>
      <c r="SFE62" s="124"/>
      <c r="SFF62" s="124"/>
      <c r="SFG62" s="124"/>
      <c r="SFH62" s="124"/>
      <c r="SFI62" s="124"/>
      <c r="SFJ62" s="124"/>
      <c r="SFK62" s="124"/>
      <c r="SFL62" s="124"/>
      <c r="SFM62" s="124"/>
      <c r="SFN62" s="124"/>
      <c r="SFO62" s="124"/>
      <c r="SFP62" s="124"/>
      <c r="SFQ62" s="124"/>
      <c r="SFR62" s="124"/>
      <c r="SFS62" s="124"/>
      <c r="SFT62" s="124"/>
      <c r="SFU62" s="124"/>
      <c r="SFV62" s="124"/>
      <c r="SFW62" s="124"/>
      <c r="SFX62" s="124"/>
      <c r="SFY62" s="124"/>
      <c r="SFZ62" s="124"/>
      <c r="SGA62" s="124"/>
      <c r="SGB62" s="124"/>
      <c r="SGC62" s="124"/>
      <c r="SGD62" s="124"/>
      <c r="SGE62" s="124"/>
      <c r="SGF62" s="124"/>
      <c r="SGG62" s="124"/>
      <c r="SGH62" s="124"/>
      <c r="SGI62" s="124"/>
      <c r="SGJ62" s="124"/>
      <c r="SGK62" s="124"/>
      <c r="SGL62" s="124"/>
      <c r="SGM62" s="124"/>
      <c r="SGN62" s="124"/>
      <c r="SGO62" s="124"/>
      <c r="SGP62" s="124"/>
      <c r="SGQ62" s="124"/>
      <c r="SGR62" s="124"/>
      <c r="SGS62" s="124"/>
      <c r="SGT62" s="124"/>
      <c r="SGU62" s="124"/>
      <c r="SGV62" s="124"/>
      <c r="SGW62" s="124"/>
      <c r="SGX62" s="124"/>
      <c r="SGY62" s="124"/>
      <c r="SGZ62" s="124"/>
      <c r="SHA62" s="124"/>
      <c r="SHB62" s="124"/>
      <c r="SHC62" s="124"/>
      <c r="SHD62" s="124"/>
      <c r="SHE62" s="124"/>
      <c r="SHF62" s="124"/>
      <c r="SHG62" s="124"/>
      <c r="SHH62" s="124"/>
      <c r="SHI62" s="124"/>
      <c r="SHJ62" s="124"/>
      <c r="SHK62" s="124"/>
      <c r="SHL62" s="124"/>
      <c r="SHM62" s="124"/>
      <c r="SHN62" s="124"/>
      <c r="SHO62" s="124"/>
      <c r="SHP62" s="124"/>
      <c r="SHQ62" s="124"/>
      <c r="SHR62" s="124"/>
      <c r="SHS62" s="124"/>
      <c r="SHT62" s="124"/>
      <c r="SHU62" s="124"/>
      <c r="SHV62" s="124"/>
      <c r="SHW62" s="124"/>
      <c r="SHX62" s="124"/>
      <c r="SHY62" s="124"/>
      <c r="SHZ62" s="124"/>
      <c r="SIA62" s="124"/>
      <c r="SIB62" s="124"/>
      <c r="SIC62" s="124"/>
      <c r="SID62" s="124"/>
      <c r="SIE62" s="124"/>
      <c r="SIF62" s="124"/>
      <c r="SIG62" s="124"/>
      <c r="SIH62" s="124"/>
      <c r="SII62" s="124"/>
      <c r="SIJ62" s="124"/>
      <c r="SIK62" s="124"/>
      <c r="SIL62" s="124"/>
      <c r="SIM62" s="124"/>
      <c r="SIN62" s="124"/>
      <c r="SIO62" s="124"/>
      <c r="SIP62" s="124"/>
      <c r="SIQ62" s="124"/>
      <c r="SIR62" s="124"/>
      <c r="SIS62" s="124"/>
      <c r="SIT62" s="124"/>
      <c r="SIU62" s="124"/>
      <c r="SIV62" s="124"/>
      <c r="SIW62" s="124"/>
      <c r="SIX62" s="124"/>
      <c r="SIY62" s="124"/>
      <c r="SIZ62" s="124"/>
      <c r="SJA62" s="124"/>
      <c r="SJB62" s="124"/>
      <c r="SJC62" s="124"/>
      <c r="SJD62" s="124"/>
      <c r="SJE62" s="124"/>
      <c r="SJF62" s="124"/>
      <c r="SJG62" s="124"/>
      <c r="SJH62" s="124"/>
      <c r="SJI62" s="124"/>
      <c r="SJJ62" s="124"/>
      <c r="SJK62" s="124"/>
      <c r="SJL62" s="124"/>
      <c r="SJM62" s="124"/>
      <c r="SJN62" s="124"/>
      <c r="SJO62" s="124"/>
      <c r="SJP62" s="124"/>
      <c r="SJQ62" s="124"/>
      <c r="SJR62" s="124"/>
      <c r="SJS62" s="124"/>
      <c r="SJT62" s="124"/>
      <c r="SJU62" s="124"/>
      <c r="SJV62" s="124"/>
      <c r="SJW62" s="124"/>
      <c r="SJX62" s="124"/>
      <c r="SJY62" s="124"/>
      <c r="SJZ62" s="124"/>
      <c r="SKA62" s="124"/>
      <c r="SKB62" s="124"/>
      <c r="SKC62" s="124"/>
      <c r="SKD62" s="124"/>
      <c r="SKE62" s="124"/>
      <c r="SKF62" s="124"/>
      <c r="SKG62" s="124"/>
      <c r="SKH62" s="124"/>
      <c r="SKI62" s="124"/>
      <c r="SKJ62" s="124"/>
      <c r="SKK62" s="124"/>
      <c r="SKL62" s="124"/>
      <c r="SKM62" s="124"/>
      <c r="SKN62" s="124"/>
      <c r="SKO62" s="124"/>
      <c r="SKP62" s="124"/>
      <c r="SKQ62" s="124"/>
      <c r="SKR62" s="124"/>
      <c r="SKS62" s="124"/>
      <c r="SKT62" s="124"/>
      <c r="SKU62" s="124"/>
      <c r="SKV62" s="124"/>
      <c r="SKW62" s="124"/>
      <c r="SKX62" s="124"/>
      <c r="SKY62" s="124"/>
      <c r="SKZ62" s="124"/>
      <c r="SLA62" s="124"/>
      <c r="SLB62" s="124"/>
      <c r="SLC62" s="124"/>
      <c r="SLD62" s="124"/>
      <c r="SLE62" s="124"/>
      <c r="SLF62" s="124"/>
      <c r="SLG62" s="124"/>
      <c r="SLH62" s="124"/>
      <c r="SLI62" s="124"/>
      <c r="SLJ62" s="124"/>
      <c r="SLK62" s="124"/>
      <c r="SLL62" s="124"/>
      <c r="SLM62" s="124"/>
      <c r="SLN62" s="124"/>
      <c r="SLO62" s="124"/>
      <c r="SLP62" s="124"/>
      <c r="SLQ62" s="124"/>
      <c r="SLR62" s="124"/>
      <c r="SLS62" s="124"/>
      <c r="SLT62" s="124"/>
      <c r="SLU62" s="124"/>
      <c r="SLV62" s="124"/>
      <c r="SLW62" s="124"/>
      <c r="SLX62" s="124"/>
      <c r="SLY62" s="124"/>
      <c r="SLZ62" s="124"/>
      <c r="SMA62" s="124"/>
      <c r="SMB62" s="124"/>
      <c r="SMC62" s="124"/>
      <c r="SMD62" s="124"/>
      <c r="SME62" s="124"/>
      <c r="SMF62" s="124"/>
      <c r="SMG62" s="124"/>
      <c r="SMH62" s="124"/>
      <c r="SMI62" s="124"/>
      <c r="SMJ62" s="124"/>
      <c r="SMK62" s="124"/>
      <c r="SML62" s="124"/>
      <c r="SMM62" s="124"/>
      <c r="SMN62" s="124"/>
      <c r="SMO62" s="124"/>
      <c r="SMP62" s="124"/>
      <c r="SMQ62" s="124"/>
      <c r="SMR62" s="124"/>
      <c r="SMS62" s="124"/>
      <c r="SMT62" s="124"/>
      <c r="SMU62" s="124"/>
      <c r="SMV62" s="124"/>
      <c r="SMW62" s="124"/>
      <c r="SMX62" s="124"/>
      <c r="SMY62" s="124"/>
      <c r="SMZ62" s="124"/>
      <c r="SNA62" s="124"/>
      <c r="SNB62" s="124"/>
      <c r="SNC62" s="124"/>
      <c r="SND62" s="124"/>
      <c r="SNE62" s="124"/>
      <c r="SNF62" s="124"/>
      <c r="SNG62" s="124"/>
      <c r="SNH62" s="124"/>
      <c r="SNI62" s="124"/>
      <c r="SNJ62" s="124"/>
      <c r="SNK62" s="124"/>
      <c r="SNL62" s="124"/>
      <c r="SNM62" s="124"/>
      <c r="SNN62" s="124"/>
      <c r="SNO62" s="124"/>
      <c r="SNP62" s="124"/>
      <c r="SNQ62" s="124"/>
      <c r="SNR62" s="124"/>
      <c r="SNS62" s="124"/>
      <c r="SNT62" s="124"/>
      <c r="SNU62" s="124"/>
      <c r="SNV62" s="124"/>
      <c r="SNW62" s="124"/>
      <c r="SNX62" s="124"/>
      <c r="SNY62" s="124"/>
      <c r="SNZ62" s="124"/>
      <c r="SOA62" s="124"/>
      <c r="SOB62" s="124"/>
      <c r="SOC62" s="124"/>
      <c r="SOD62" s="124"/>
      <c r="SOE62" s="124"/>
      <c r="SOF62" s="124"/>
      <c r="SOG62" s="124"/>
      <c r="SOH62" s="124"/>
      <c r="SOI62" s="124"/>
      <c r="SOJ62" s="124"/>
      <c r="SOK62" s="124"/>
      <c r="SOL62" s="124"/>
      <c r="SOM62" s="124"/>
      <c r="SON62" s="124"/>
      <c r="SOO62" s="124"/>
      <c r="SOP62" s="124"/>
      <c r="SOQ62" s="124"/>
      <c r="SOR62" s="124"/>
      <c r="SOS62" s="124"/>
      <c r="SOT62" s="124"/>
      <c r="SOU62" s="124"/>
      <c r="SOV62" s="124"/>
      <c r="SOW62" s="124"/>
      <c r="SOX62" s="124"/>
      <c r="SOY62" s="124"/>
      <c r="SOZ62" s="124"/>
      <c r="SPA62" s="124"/>
      <c r="SPB62" s="124"/>
      <c r="SPC62" s="124"/>
      <c r="SPD62" s="124"/>
      <c r="SPE62" s="124"/>
      <c r="SPF62" s="124"/>
      <c r="SPG62" s="124"/>
      <c r="SPH62" s="124"/>
      <c r="SPI62" s="124"/>
      <c r="SPJ62" s="124"/>
      <c r="SPK62" s="124"/>
      <c r="SPL62" s="124"/>
      <c r="SPM62" s="124"/>
      <c r="SPN62" s="124"/>
      <c r="SPO62" s="124"/>
      <c r="SPP62" s="124"/>
      <c r="SPQ62" s="124"/>
      <c r="SPR62" s="124"/>
      <c r="SPS62" s="124"/>
      <c r="SPT62" s="124"/>
      <c r="SPU62" s="124"/>
      <c r="SPV62" s="124"/>
      <c r="SPW62" s="124"/>
      <c r="SPX62" s="124"/>
      <c r="SPY62" s="124"/>
      <c r="SPZ62" s="124"/>
      <c r="SQA62" s="124"/>
      <c r="SQB62" s="124"/>
      <c r="SQC62" s="124"/>
      <c r="SQD62" s="124"/>
      <c r="SQE62" s="124"/>
      <c r="SQF62" s="124"/>
      <c r="SQG62" s="124"/>
      <c r="SQH62" s="124"/>
      <c r="SQI62" s="124"/>
      <c r="SQJ62" s="124"/>
      <c r="SQK62" s="124"/>
      <c r="SQL62" s="124"/>
      <c r="SQM62" s="124"/>
      <c r="SQN62" s="124"/>
      <c r="SQO62" s="124"/>
      <c r="SQP62" s="124"/>
      <c r="SQQ62" s="124"/>
      <c r="SQR62" s="124"/>
      <c r="SQS62" s="124"/>
      <c r="SQT62" s="124"/>
      <c r="SQU62" s="124"/>
      <c r="SQV62" s="124"/>
      <c r="SQW62" s="124"/>
      <c r="SQX62" s="124"/>
      <c r="SQY62" s="124"/>
      <c r="SQZ62" s="124"/>
      <c r="SRA62" s="124"/>
      <c r="SRB62" s="124"/>
      <c r="SRC62" s="124"/>
      <c r="SRD62" s="124"/>
      <c r="SRE62" s="124"/>
      <c r="SRF62" s="124"/>
      <c r="SRG62" s="124"/>
      <c r="SRH62" s="124"/>
      <c r="SRI62" s="124"/>
      <c r="SRJ62" s="124"/>
      <c r="SRK62" s="124"/>
      <c r="SRL62" s="124"/>
      <c r="SRM62" s="124"/>
      <c r="SRN62" s="124"/>
      <c r="SRO62" s="124"/>
      <c r="SRP62" s="124"/>
      <c r="SRQ62" s="124"/>
      <c r="SRR62" s="124"/>
      <c r="SRS62" s="124"/>
      <c r="SRT62" s="124"/>
      <c r="SRU62" s="124"/>
      <c r="SRV62" s="124"/>
      <c r="SRW62" s="124"/>
      <c r="SRX62" s="124"/>
      <c r="SRY62" s="124"/>
      <c r="SRZ62" s="124"/>
      <c r="SSA62" s="124"/>
      <c r="SSB62" s="124"/>
      <c r="SSC62" s="124"/>
      <c r="SSD62" s="124"/>
      <c r="SSE62" s="124"/>
      <c r="SSF62" s="124"/>
      <c r="SSG62" s="124"/>
      <c r="SSH62" s="124"/>
      <c r="SSI62" s="124"/>
      <c r="SSJ62" s="124"/>
      <c r="SSK62" s="124"/>
      <c r="SSL62" s="124"/>
      <c r="SSM62" s="124"/>
      <c r="SSN62" s="124"/>
      <c r="SSO62" s="124"/>
      <c r="SSP62" s="124"/>
      <c r="SSQ62" s="124"/>
      <c r="SSR62" s="124"/>
      <c r="SSS62" s="124"/>
      <c r="SST62" s="124"/>
      <c r="SSU62" s="124"/>
      <c r="SSV62" s="124"/>
      <c r="SSW62" s="124"/>
      <c r="SSX62" s="124"/>
      <c r="SSY62" s="124"/>
      <c r="SSZ62" s="124"/>
      <c r="STA62" s="124"/>
      <c r="STB62" s="124"/>
      <c r="STC62" s="124"/>
      <c r="STD62" s="124"/>
      <c r="STE62" s="124"/>
      <c r="STF62" s="124"/>
      <c r="STG62" s="124"/>
      <c r="STH62" s="124"/>
      <c r="STI62" s="124"/>
      <c r="STJ62" s="124"/>
      <c r="STK62" s="124"/>
      <c r="STL62" s="124"/>
      <c r="STM62" s="124"/>
      <c r="STN62" s="124"/>
      <c r="STO62" s="124"/>
      <c r="STP62" s="124"/>
      <c r="STQ62" s="124"/>
      <c r="STR62" s="124"/>
      <c r="STS62" s="124"/>
      <c r="STT62" s="124"/>
      <c r="STU62" s="124"/>
      <c r="STV62" s="124"/>
      <c r="STW62" s="124"/>
      <c r="STX62" s="124"/>
      <c r="STY62" s="124"/>
      <c r="STZ62" s="124"/>
      <c r="SUA62" s="124"/>
      <c r="SUB62" s="124"/>
      <c r="SUC62" s="124"/>
      <c r="SUD62" s="124"/>
      <c r="SUE62" s="124"/>
      <c r="SUF62" s="124"/>
      <c r="SUG62" s="124"/>
      <c r="SUH62" s="124"/>
      <c r="SUI62" s="124"/>
      <c r="SUJ62" s="124"/>
      <c r="SUK62" s="124"/>
      <c r="SUL62" s="124"/>
      <c r="SUM62" s="124"/>
      <c r="SUN62" s="124"/>
      <c r="SUO62" s="124"/>
      <c r="SUP62" s="124"/>
      <c r="SUQ62" s="124"/>
      <c r="SUR62" s="124"/>
      <c r="SUS62" s="124"/>
      <c r="SUT62" s="124"/>
      <c r="SUU62" s="124"/>
      <c r="SUV62" s="124"/>
      <c r="SUW62" s="124"/>
      <c r="SUX62" s="124"/>
      <c r="SUY62" s="124"/>
      <c r="SUZ62" s="124"/>
      <c r="SVA62" s="124"/>
      <c r="SVB62" s="124"/>
      <c r="SVC62" s="124"/>
      <c r="SVD62" s="124"/>
      <c r="SVE62" s="124"/>
      <c r="SVF62" s="124"/>
      <c r="SVG62" s="124"/>
      <c r="SVH62" s="124"/>
      <c r="SVI62" s="124"/>
      <c r="SVJ62" s="124"/>
      <c r="SVK62" s="124"/>
      <c r="SVL62" s="124"/>
      <c r="SVM62" s="124"/>
      <c r="SVN62" s="124"/>
      <c r="SVO62" s="124"/>
      <c r="SVP62" s="124"/>
      <c r="SVQ62" s="124"/>
      <c r="SVR62" s="124"/>
      <c r="SVS62" s="124"/>
      <c r="SVT62" s="124"/>
      <c r="SVU62" s="124"/>
      <c r="SVV62" s="124"/>
      <c r="SVW62" s="124"/>
      <c r="SVX62" s="124"/>
      <c r="SVY62" s="124"/>
      <c r="SVZ62" s="124"/>
      <c r="SWA62" s="124"/>
      <c r="SWB62" s="124"/>
      <c r="SWC62" s="124"/>
      <c r="SWD62" s="124"/>
      <c r="SWE62" s="124"/>
      <c r="SWF62" s="124"/>
      <c r="SWG62" s="124"/>
      <c r="SWH62" s="124"/>
      <c r="SWI62" s="124"/>
      <c r="SWJ62" s="124"/>
      <c r="SWK62" s="124"/>
      <c r="SWL62" s="124"/>
      <c r="SWM62" s="124"/>
      <c r="SWN62" s="124"/>
      <c r="SWO62" s="124"/>
      <c r="SWP62" s="124"/>
      <c r="SWQ62" s="124"/>
      <c r="SWR62" s="124"/>
      <c r="SWS62" s="124"/>
      <c r="SWT62" s="124"/>
      <c r="SWU62" s="124"/>
      <c r="SWV62" s="124"/>
      <c r="SWW62" s="124"/>
      <c r="SWX62" s="124"/>
      <c r="SWY62" s="124"/>
      <c r="SWZ62" s="124"/>
      <c r="SXA62" s="124"/>
      <c r="SXB62" s="124"/>
      <c r="SXC62" s="124"/>
      <c r="SXD62" s="124"/>
      <c r="SXE62" s="124"/>
      <c r="SXF62" s="124"/>
      <c r="SXG62" s="124"/>
      <c r="SXH62" s="124"/>
      <c r="SXI62" s="124"/>
      <c r="SXJ62" s="124"/>
      <c r="SXK62" s="124"/>
      <c r="SXL62" s="124"/>
      <c r="SXM62" s="124"/>
      <c r="SXN62" s="124"/>
      <c r="SXO62" s="124"/>
      <c r="SXP62" s="124"/>
      <c r="SXQ62" s="124"/>
      <c r="SXR62" s="124"/>
      <c r="SXS62" s="124"/>
      <c r="SXT62" s="124"/>
      <c r="SXU62" s="124"/>
      <c r="SXV62" s="124"/>
      <c r="SXW62" s="124"/>
      <c r="SXX62" s="124"/>
      <c r="SXY62" s="124"/>
      <c r="SXZ62" s="124"/>
      <c r="SYA62" s="124"/>
      <c r="SYB62" s="124"/>
      <c r="SYC62" s="124"/>
      <c r="SYD62" s="124"/>
      <c r="SYE62" s="124"/>
      <c r="SYF62" s="124"/>
      <c r="SYG62" s="124"/>
      <c r="SYH62" s="124"/>
      <c r="SYI62" s="124"/>
      <c r="SYJ62" s="124"/>
      <c r="SYK62" s="124"/>
      <c r="SYL62" s="124"/>
      <c r="SYM62" s="124"/>
      <c r="SYN62" s="124"/>
      <c r="SYO62" s="124"/>
      <c r="SYP62" s="124"/>
      <c r="SYQ62" s="124"/>
      <c r="SYR62" s="124"/>
      <c r="SYS62" s="124"/>
      <c r="SYT62" s="124"/>
      <c r="SYU62" s="124"/>
      <c r="SYV62" s="124"/>
      <c r="SYW62" s="124"/>
      <c r="SYX62" s="124"/>
      <c r="SYY62" s="124"/>
      <c r="SYZ62" s="124"/>
      <c r="SZA62" s="124"/>
      <c r="SZB62" s="124"/>
      <c r="SZC62" s="124"/>
      <c r="SZD62" s="124"/>
      <c r="SZE62" s="124"/>
      <c r="SZF62" s="124"/>
      <c r="SZG62" s="124"/>
      <c r="SZH62" s="124"/>
      <c r="SZI62" s="124"/>
      <c r="SZJ62" s="124"/>
      <c r="SZK62" s="124"/>
      <c r="SZL62" s="124"/>
      <c r="SZM62" s="124"/>
      <c r="SZN62" s="124"/>
      <c r="SZO62" s="124"/>
      <c r="SZP62" s="124"/>
      <c r="SZQ62" s="124"/>
      <c r="SZR62" s="124"/>
      <c r="SZS62" s="124"/>
      <c r="SZT62" s="124"/>
      <c r="SZU62" s="124"/>
      <c r="SZV62" s="124"/>
      <c r="SZW62" s="124"/>
      <c r="SZX62" s="124"/>
      <c r="SZY62" s="124"/>
      <c r="SZZ62" s="124"/>
      <c r="TAA62" s="124"/>
      <c r="TAB62" s="124"/>
      <c r="TAC62" s="124"/>
      <c r="TAD62" s="124"/>
      <c r="TAE62" s="124"/>
      <c r="TAF62" s="124"/>
      <c r="TAG62" s="124"/>
      <c r="TAH62" s="124"/>
      <c r="TAI62" s="124"/>
      <c r="TAJ62" s="124"/>
      <c r="TAK62" s="124"/>
      <c r="TAL62" s="124"/>
      <c r="TAM62" s="124"/>
      <c r="TAN62" s="124"/>
      <c r="TAO62" s="124"/>
      <c r="TAP62" s="124"/>
      <c r="TAQ62" s="124"/>
      <c r="TAR62" s="124"/>
      <c r="TAS62" s="124"/>
      <c r="TAT62" s="124"/>
      <c r="TAU62" s="124"/>
      <c r="TAV62" s="124"/>
      <c r="TAW62" s="124"/>
      <c r="TAX62" s="124"/>
      <c r="TAY62" s="124"/>
      <c r="TAZ62" s="124"/>
      <c r="TBA62" s="124"/>
      <c r="TBB62" s="124"/>
      <c r="TBC62" s="124"/>
      <c r="TBD62" s="124"/>
      <c r="TBE62" s="124"/>
      <c r="TBF62" s="124"/>
      <c r="TBG62" s="124"/>
      <c r="TBH62" s="124"/>
      <c r="TBI62" s="124"/>
      <c r="TBJ62" s="124"/>
      <c r="TBK62" s="124"/>
      <c r="TBL62" s="124"/>
      <c r="TBM62" s="124"/>
      <c r="TBN62" s="124"/>
      <c r="TBO62" s="124"/>
      <c r="TBP62" s="124"/>
      <c r="TBQ62" s="124"/>
      <c r="TBR62" s="124"/>
      <c r="TBS62" s="124"/>
      <c r="TBT62" s="124"/>
      <c r="TBU62" s="124"/>
      <c r="TBV62" s="124"/>
      <c r="TBW62" s="124"/>
      <c r="TBX62" s="124"/>
      <c r="TBY62" s="124"/>
      <c r="TBZ62" s="124"/>
      <c r="TCA62" s="124"/>
      <c r="TCB62" s="124"/>
      <c r="TCC62" s="124"/>
      <c r="TCD62" s="124"/>
      <c r="TCE62" s="124"/>
      <c r="TCF62" s="124"/>
      <c r="TCG62" s="124"/>
      <c r="TCH62" s="124"/>
      <c r="TCI62" s="124"/>
      <c r="TCJ62" s="124"/>
      <c r="TCK62" s="124"/>
      <c r="TCL62" s="124"/>
      <c r="TCM62" s="124"/>
      <c r="TCN62" s="124"/>
      <c r="TCO62" s="124"/>
      <c r="TCP62" s="124"/>
      <c r="TCQ62" s="124"/>
      <c r="TCR62" s="124"/>
      <c r="TCS62" s="124"/>
      <c r="TCT62" s="124"/>
      <c r="TCU62" s="124"/>
      <c r="TCV62" s="124"/>
      <c r="TCW62" s="124"/>
      <c r="TCX62" s="124"/>
      <c r="TCY62" s="124"/>
      <c r="TCZ62" s="124"/>
      <c r="TDA62" s="124"/>
      <c r="TDB62" s="124"/>
      <c r="TDC62" s="124"/>
      <c r="TDD62" s="124"/>
      <c r="TDE62" s="124"/>
      <c r="TDF62" s="124"/>
      <c r="TDG62" s="124"/>
      <c r="TDH62" s="124"/>
      <c r="TDI62" s="124"/>
      <c r="TDJ62" s="124"/>
      <c r="TDK62" s="124"/>
      <c r="TDL62" s="124"/>
      <c r="TDM62" s="124"/>
      <c r="TDN62" s="124"/>
      <c r="TDO62" s="124"/>
      <c r="TDP62" s="124"/>
      <c r="TDQ62" s="124"/>
      <c r="TDR62" s="124"/>
      <c r="TDS62" s="124"/>
      <c r="TDT62" s="124"/>
      <c r="TDU62" s="124"/>
      <c r="TDV62" s="124"/>
      <c r="TDW62" s="124"/>
      <c r="TDX62" s="124"/>
      <c r="TDY62" s="124"/>
      <c r="TDZ62" s="124"/>
      <c r="TEA62" s="124"/>
      <c r="TEB62" s="124"/>
      <c r="TEC62" s="124"/>
      <c r="TED62" s="124"/>
      <c r="TEE62" s="124"/>
      <c r="TEF62" s="124"/>
      <c r="TEG62" s="124"/>
      <c r="TEH62" s="124"/>
      <c r="TEI62" s="124"/>
      <c r="TEJ62" s="124"/>
      <c r="TEK62" s="124"/>
      <c r="TEL62" s="124"/>
      <c r="TEM62" s="124"/>
      <c r="TEN62" s="124"/>
      <c r="TEO62" s="124"/>
      <c r="TEP62" s="124"/>
      <c r="TEQ62" s="124"/>
      <c r="TER62" s="124"/>
      <c r="TES62" s="124"/>
      <c r="TET62" s="124"/>
      <c r="TEU62" s="124"/>
      <c r="TEV62" s="124"/>
      <c r="TEW62" s="124"/>
      <c r="TEX62" s="124"/>
      <c r="TEY62" s="124"/>
      <c r="TEZ62" s="124"/>
      <c r="TFA62" s="124"/>
      <c r="TFB62" s="124"/>
      <c r="TFC62" s="124"/>
      <c r="TFD62" s="124"/>
      <c r="TFE62" s="124"/>
      <c r="TFF62" s="124"/>
      <c r="TFG62" s="124"/>
      <c r="TFH62" s="124"/>
      <c r="TFI62" s="124"/>
      <c r="TFJ62" s="124"/>
      <c r="TFK62" s="124"/>
      <c r="TFL62" s="124"/>
      <c r="TFM62" s="124"/>
      <c r="TFN62" s="124"/>
      <c r="TFO62" s="124"/>
      <c r="TFP62" s="124"/>
      <c r="TFQ62" s="124"/>
      <c r="TFR62" s="124"/>
      <c r="TFS62" s="124"/>
      <c r="TFT62" s="124"/>
      <c r="TFU62" s="124"/>
      <c r="TFV62" s="124"/>
      <c r="TFW62" s="124"/>
      <c r="TFX62" s="124"/>
      <c r="TFY62" s="124"/>
      <c r="TFZ62" s="124"/>
      <c r="TGA62" s="124"/>
      <c r="TGB62" s="124"/>
      <c r="TGC62" s="124"/>
      <c r="TGD62" s="124"/>
      <c r="TGE62" s="124"/>
      <c r="TGF62" s="124"/>
      <c r="TGG62" s="124"/>
      <c r="TGH62" s="124"/>
      <c r="TGI62" s="124"/>
      <c r="TGJ62" s="124"/>
      <c r="TGK62" s="124"/>
      <c r="TGL62" s="124"/>
      <c r="TGM62" s="124"/>
      <c r="TGN62" s="124"/>
      <c r="TGO62" s="124"/>
      <c r="TGP62" s="124"/>
      <c r="TGQ62" s="124"/>
      <c r="TGR62" s="124"/>
      <c r="TGS62" s="124"/>
      <c r="TGT62" s="124"/>
      <c r="TGU62" s="124"/>
      <c r="TGV62" s="124"/>
      <c r="TGW62" s="124"/>
      <c r="TGX62" s="124"/>
      <c r="TGY62" s="124"/>
      <c r="TGZ62" s="124"/>
      <c r="THA62" s="124"/>
      <c r="THB62" s="124"/>
      <c r="THC62" s="124"/>
      <c r="THD62" s="124"/>
      <c r="THE62" s="124"/>
      <c r="THF62" s="124"/>
      <c r="THG62" s="124"/>
      <c r="THH62" s="124"/>
      <c r="THI62" s="124"/>
      <c r="THJ62" s="124"/>
      <c r="THK62" s="124"/>
      <c r="THL62" s="124"/>
      <c r="THM62" s="124"/>
      <c r="THN62" s="124"/>
      <c r="THO62" s="124"/>
      <c r="THP62" s="124"/>
      <c r="THQ62" s="124"/>
      <c r="THR62" s="124"/>
      <c r="THS62" s="124"/>
      <c r="THT62" s="124"/>
      <c r="THU62" s="124"/>
      <c r="THV62" s="124"/>
      <c r="THW62" s="124"/>
      <c r="THX62" s="124"/>
      <c r="THY62" s="124"/>
      <c r="THZ62" s="124"/>
      <c r="TIA62" s="124"/>
      <c r="TIB62" s="124"/>
      <c r="TIC62" s="124"/>
      <c r="TID62" s="124"/>
      <c r="TIE62" s="124"/>
      <c r="TIF62" s="124"/>
      <c r="TIG62" s="124"/>
      <c r="TIH62" s="124"/>
      <c r="TII62" s="124"/>
      <c r="TIJ62" s="124"/>
      <c r="TIK62" s="124"/>
      <c r="TIL62" s="124"/>
      <c r="TIM62" s="124"/>
      <c r="TIN62" s="124"/>
      <c r="TIO62" s="124"/>
      <c r="TIP62" s="124"/>
      <c r="TIQ62" s="124"/>
      <c r="TIR62" s="124"/>
      <c r="TIS62" s="124"/>
      <c r="TIT62" s="124"/>
      <c r="TIU62" s="124"/>
      <c r="TIV62" s="124"/>
      <c r="TIW62" s="124"/>
      <c r="TIX62" s="124"/>
      <c r="TIY62" s="124"/>
      <c r="TIZ62" s="124"/>
      <c r="TJA62" s="124"/>
      <c r="TJB62" s="124"/>
      <c r="TJC62" s="124"/>
      <c r="TJD62" s="124"/>
      <c r="TJE62" s="124"/>
      <c r="TJF62" s="124"/>
      <c r="TJG62" s="124"/>
      <c r="TJH62" s="124"/>
      <c r="TJI62" s="124"/>
      <c r="TJJ62" s="124"/>
      <c r="TJK62" s="124"/>
      <c r="TJL62" s="124"/>
      <c r="TJM62" s="124"/>
      <c r="TJN62" s="124"/>
      <c r="TJO62" s="124"/>
      <c r="TJP62" s="124"/>
      <c r="TJQ62" s="124"/>
      <c r="TJR62" s="124"/>
      <c r="TJS62" s="124"/>
      <c r="TJT62" s="124"/>
      <c r="TJU62" s="124"/>
      <c r="TJV62" s="124"/>
      <c r="TJW62" s="124"/>
      <c r="TJX62" s="124"/>
      <c r="TJY62" s="124"/>
      <c r="TJZ62" s="124"/>
      <c r="TKA62" s="124"/>
      <c r="TKB62" s="124"/>
      <c r="TKC62" s="124"/>
      <c r="TKD62" s="124"/>
      <c r="TKE62" s="124"/>
      <c r="TKF62" s="124"/>
      <c r="TKG62" s="124"/>
      <c r="TKH62" s="124"/>
      <c r="TKI62" s="124"/>
      <c r="TKJ62" s="124"/>
      <c r="TKK62" s="124"/>
      <c r="TKL62" s="124"/>
      <c r="TKM62" s="124"/>
      <c r="TKN62" s="124"/>
      <c r="TKO62" s="124"/>
      <c r="TKP62" s="124"/>
      <c r="TKQ62" s="124"/>
      <c r="TKR62" s="124"/>
      <c r="TKS62" s="124"/>
      <c r="TKT62" s="124"/>
      <c r="TKU62" s="124"/>
      <c r="TKV62" s="124"/>
      <c r="TKW62" s="124"/>
      <c r="TKX62" s="124"/>
      <c r="TKY62" s="124"/>
      <c r="TKZ62" s="124"/>
      <c r="TLA62" s="124"/>
      <c r="TLB62" s="124"/>
      <c r="TLC62" s="124"/>
      <c r="TLD62" s="124"/>
      <c r="TLE62" s="124"/>
      <c r="TLF62" s="124"/>
      <c r="TLG62" s="124"/>
      <c r="TLH62" s="124"/>
      <c r="TLI62" s="124"/>
      <c r="TLJ62" s="124"/>
      <c r="TLK62" s="124"/>
      <c r="TLL62" s="124"/>
      <c r="TLM62" s="124"/>
      <c r="TLN62" s="124"/>
      <c r="TLO62" s="124"/>
      <c r="TLP62" s="124"/>
      <c r="TLQ62" s="124"/>
      <c r="TLR62" s="124"/>
      <c r="TLS62" s="124"/>
      <c r="TLT62" s="124"/>
      <c r="TLU62" s="124"/>
      <c r="TLV62" s="124"/>
      <c r="TLW62" s="124"/>
      <c r="TLX62" s="124"/>
      <c r="TLY62" s="124"/>
      <c r="TLZ62" s="124"/>
      <c r="TMA62" s="124"/>
      <c r="TMB62" s="124"/>
      <c r="TMC62" s="124"/>
      <c r="TMD62" s="124"/>
      <c r="TME62" s="124"/>
      <c r="TMF62" s="124"/>
      <c r="TMG62" s="124"/>
      <c r="TMH62" s="124"/>
      <c r="TMI62" s="124"/>
      <c r="TMJ62" s="124"/>
      <c r="TMK62" s="124"/>
      <c r="TML62" s="124"/>
      <c r="TMM62" s="124"/>
      <c r="TMN62" s="124"/>
      <c r="TMO62" s="124"/>
      <c r="TMP62" s="124"/>
      <c r="TMQ62" s="124"/>
      <c r="TMR62" s="124"/>
      <c r="TMS62" s="124"/>
      <c r="TMT62" s="124"/>
      <c r="TMU62" s="124"/>
      <c r="TMV62" s="124"/>
      <c r="TMW62" s="124"/>
      <c r="TMX62" s="124"/>
      <c r="TMY62" s="124"/>
      <c r="TMZ62" s="124"/>
      <c r="TNA62" s="124"/>
      <c r="TNB62" s="124"/>
      <c r="TNC62" s="124"/>
      <c r="TND62" s="124"/>
      <c r="TNE62" s="124"/>
      <c r="TNF62" s="124"/>
      <c r="TNG62" s="124"/>
      <c r="TNH62" s="124"/>
      <c r="TNI62" s="124"/>
      <c r="TNJ62" s="124"/>
      <c r="TNK62" s="124"/>
      <c r="TNL62" s="124"/>
      <c r="TNM62" s="124"/>
      <c r="TNN62" s="124"/>
      <c r="TNO62" s="124"/>
      <c r="TNP62" s="124"/>
      <c r="TNQ62" s="124"/>
      <c r="TNR62" s="124"/>
      <c r="TNS62" s="124"/>
      <c r="TNT62" s="124"/>
      <c r="TNU62" s="124"/>
      <c r="TNV62" s="124"/>
      <c r="TNW62" s="124"/>
      <c r="TNX62" s="124"/>
      <c r="TNY62" s="124"/>
      <c r="TNZ62" s="124"/>
      <c r="TOA62" s="124"/>
      <c r="TOB62" s="124"/>
      <c r="TOC62" s="124"/>
      <c r="TOD62" s="124"/>
      <c r="TOE62" s="124"/>
      <c r="TOF62" s="124"/>
      <c r="TOG62" s="124"/>
      <c r="TOH62" s="124"/>
      <c r="TOI62" s="124"/>
      <c r="TOJ62" s="124"/>
      <c r="TOK62" s="124"/>
      <c r="TOL62" s="124"/>
      <c r="TOM62" s="124"/>
      <c r="TON62" s="124"/>
      <c r="TOO62" s="124"/>
      <c r="TOP62" s="124"/>
      <c r="TOQ62" s="124"/>
      <c r="TOR62" s="124"/>
      <c r="TOS62" s="124"/>
      <c r="TOT62" s="124"/>
      <c r="TOU62" s="124"/>
      <c r="TOV62" s="124"/>
      <c r="TOW62" s="124"/>
      <c r="TOX62" s="124"/>
      <c r="TOY62" s="124"/>
      <c r="TOZ62" s="124"/>
      <c r="TPA62" s="124"/>
      <c r="TPB62" s="124"/>
      <c r="TPC62" s="124"/>
      <c r="TPD62" s="124"/>
      <c r="TPE62" s="124"/>
      <c r="TPF62" s="124"/>
      <c r="TPG62" s="124"/>
      <c r="TPH62" s="124"/>
      <c r="TPI62" s="124"/>
      <c r="TPJ62" s="124"/>
      <c r="TPK62" s="124"/>
      <c r="TPL62" s="124"/>
      <c r="TPM62" s="124"/>
      <c r="TPN62" s="124"/>
      <c r="TPO62" s="124"/>
      <c r="TPP62" s="124"/>
      <c r="TPQ62" s="124"/>
      <c r="TPR62" s="124"/>
      <c r="TPS62" s="124"/>
      <c r="TPT62" s="124"/>
      <c r="TPU62" s="124"/>
      <c r="TPV62" s="124"/>
      <c r="TPW62" s="124"/>
      <c r="TPX62" s="124"/>
      <c r="TPY62" s="124"/>
      <c r="TPZ62" s="124"/>
      <c r="TQA62" s="124"/>
      <c r="TQB62" s="124"/>
      <c r="TQC62" s="124"/>
      <c r="TQD62" s="124"/>
      <c r="TQE62" s="124"/>
      <c r="TQF62" s="124"/>
      <c r="TQG62" s="124"/>
      <c r="TQH62" s="124"/>
      <c r="TQI62" s="124"/>
      <c r="TQJ62" s="124"/>
      <c r="TQK62" s="124"/>
      <c r="TQL62" s="124"/>
      <c r="TQM62" s="124"/>
      <c r="TQN62" s="124"/>
      <c r="TQO62" s="124"/>
      <c r="TQP62" s="124"/>
      <c r="TQQ62" s="124"/>
      <c r="TQR62" s="124"/>
      <c r="TQS62" s="124"/>
      <c r="TQT62" s="124"/>
      <c r="TQU62" s="124"/>
      <c r="TQV62" s="124"/>
      <c r="TQW62" s="124"/>
      <c r="TQX62" s="124"/>
      <c r="TQY62" s="124"/>
      <c r="TQZ62" s="124"/>
      <c r="TRA62" s="124"/>
      <c r="TRB62" s="124"/>
      <c r="TRC62" s="124"/>
      <c r="TRD62" s="124"/>
      <c r="TRE62" s="124"/>
      <c r="TRF62" s="124"/>
      <c r="TRG62" s="124"/>
      <c r="TRH62" s="124"/>
      <c r="TRI62" s="124"/>
      <c r="TRJ62" s="124"/>
      <c r="TRK62" s="124"/>
      <c r="TRL62" s="124"/>
      <c r="TRM62" s="124"/>
      <c r="TRN62" s="124"/>
      <c r="TRO62" s="124"/>
      <c r="TRP62" s="124"/>
      <c r="TRQ62" s="124"/>
      <c r="TRR62" s="124"/>
      <c r="TRS62" s="124"/>
      <c r="TRT62" s="124"/>
      <c r="TRU62" s="124"/>
      <c r="TRV62" s="124"/>
      <c r="TRW62" s="124"/>
      <c r="TRX62" s="124"/>
      <c r="TRY62" s="124"/>
      <c r="TRZ62" s="124"/>
      <c r="TSA62" s="124"/>
      <c r="TSB62" s="124"/>
      <c r="TSC62" s="124"/>
      <c r="TSD62" s="124"/>
      <c r="TSE62" s="124"/>
      <c r="TSF62" s="124"/>
      <c r="TSG62" s="124"/>
      <c r="TSH62" s="124"/>
      <c r="TSI62" s="124"/>
      <c r="TSJ62" s="124"/>
      <c r="TSK62" s="124"/>
      <c r="TSL62" s="124"/>
      <c r="TSM62" s="124"/>
      <c r="TSN62" s="124"/>
      <c r="TSO62" s="124"/>
      <c r="TSP62" s="124"/>
      <c r="TSQ62" s="124"/>
      <c r="TSR62" s="124"/>
      <c r="TSS62" s="124"/>
      <c r="TST62" s="124"/>
      <c r="TSU62" s="124"/>
      <c r="TSV62" s="124"/>
      <c r="TSW62" s="124"/>
      <c r="TSX62" s="124"/>
      <c r="TSY62" s="124"/>
      <c r="TSZ62" s="124"/>
      <c r="TTA62" s="124"/>
      <c r="TTB62" s="124"/>
      <c r="TTC62" s="124"/>
      <c r="TTD62" s="124"/>
      <c r="TTE62" s="124"/>
      <c r="TTF62" s="124"/>
      <c r="TTG62" s="124"/>
      <c r="TTH62" s="124"/>
      <c r="TTI62" s="124"/>
      <c r="TTJ62" s="124"/>
      <c r="TTK62" s="124"/>
      <c r="TTL62" s="124"/>
      <c r="TTM62" s="124"/>
      <c r="TTN62" s="124"/>
      <c r="TTO62" s="124"/>
      <c r="TTP62" s="124"/>
      <c r="TTQ62" s="124"/>
      <c r="TTR62" s="124"/>
      <c r="TTS62" s="124"/>
      <c r="TTT62" s="124"/>
      <c r="TTU62" s="124"/>
      <c r="TTV62" s="124"/>
      <c r="TTW62" s="124"/>
      <c r="TTX62" s="124"/>
      <c r="TTY62" s="124"/>
      <c r="TTZ62" s="124"/>
      <c r="TUA62" s="124"/>
      <c r="TUB62" s="124"/>
      <c r="TUC62" s="124"/>
      <c r="TUD62" s="124"/>
      <c r="TUE62" s="124"/>
      <c r="TUF62" s="124"/>
      <c r="TUG62" s="124"/>
      <c r="TUH62" s="124"/>
      <c r="TUI62" s="124"/>
      <c r="TUJ62" s="124"/>
      <c r="TUK62" s="124"/>
      <c r="TUL62" s="124"/>
      <c r="TUM62" s="124"/>
      <c r="TUN62" s="124"/>
      <c r="TUO62" s="124"/>
      <c r="TUP62" s="124"/>
      <c r="TUQ62" s="124"/>
      <c r="TUR62" s="124"/>
      <c r="TUS62" s="124"/>
      <c r="TUT62" s="124"/>
      <c r="TUU62" s="124"/>
      <c r="TUV62" s="124"/>
      <c r="TUW62" s="124"/>
      <c r="TUX62" s="124"/>
      <c r="TUY62" s="124"/>
      <c r="TUZ62" s="124"/>
      <c r="TVA62" s="124"/>
      <c r="TVB62" s="124"/>
      <c r="TVC62" s="124"/>
      <c r="TVD62" s="124"/>
      <c r="TVE62" s="124"/>
      <c r="TVF62" s="124"/>
      <c r="TVG62" s="124"/>
      <c r="TVH62" s="124"/>
      <c r="TVI62" s="124"/>
      <c r="TVJ62" s="124"/>
      <c r="TVK62" s="124"/>
      <c r="TVL62" s="124"/>
      <c r="TVM62" s="124"/>
      <c r="TVN62" s="124"/>
      <c r="TVO62" s="124"/>
      <c r="TVP62" s="124"/>
      <c r="TVQ62" s="124"/>
      <c r="TVR62" s="124"/>
      <c r="TVS62" s="124"/>
      <c r="TVT62" s="124"/>
      <c r="TVU62" s="124"/>
      <c r="TVV62" s="124"/>
      <c r="TVW62" s="124"/>
      <c r="TVX62" s="124"/>
      <c r="TVY62" s="124"/>
      <c r="TVZ62" s="124"/>
      <c r="TWA62" s="124"/>
      <c r="TWB62" s="124"/>
      <c r="TWC62" s="124"/>
      <c r="TWD62" s="124"/>
      <c r="TWE62" s="124"/>
      <c r="TWF62" s="124"/>
      <c r="TWG62" s="124"/>
      <c r="TWH62" s="124"/>
      <c r="TWI62" s="124"/>
      <c r="TWJ62" s="124"/>
      <c r="TWK62" s="124"/>
      <c r="TWL62" s="124"/>
      <c r="TWM62" s="124"/>
      <c r="TWN62" s="124"/>
      <c r="TWO62" s="124"/>
      <c r="TWP62" s="124"/>
      <c r="TWQ62" s="124"/>
      <c r="TWR62" s="124"/>
      <c r="TWS62" s="124"/>
      <c r="TWT62" s="124"/>
      <c r="TWU62" s="124"/>
      <c r="TWV62" s="124"/>
      <c r="TWW62" s="124"/>
      <c r="TWX62" s="124"/>
      <c r="TWY62" s="124"/>
      <c r="TWZ62" s="124"/>
      <c r="TXA62" s="124"/>
      <c r="TXB62" s="124"/>
      <c r="TXC62" s="124"/>
      <c r="TXD62" s="124"/>
      <c r="TXE62" s="124"/>
      <c r="TXF62" s="124"/>
      <c r="TXG62" s="124"/>
      <c r="TXH62" s="124"/>
      <c r="TXI62" s="124"/>
      <c r="TXJ62" s="124"/>
      <c r="TXK62" s="124"/>
      <c r="TXL62" s="124"/>
      <c r="TXM62" s="124"/>
      <c r="TXN62" s="124"/>
      <c r="TXO62" s="124"/>
      <c r="TXP62" s="124"/>
      <c r="TXQ62" s="124"/>
      <c r="TXR62" s="124"/>
      <c r="TXS62" s="124"/>
      <c r="TXT62" s="124"/>
      <c r="TXU62" s="124"/>
      <c r="TXV62" s="124"/>
      <c r="TXW62" s="124"/>
      <c r="TXX62" s="124"/>
      <c r="TXY62" s="124"/>
      <c r="TXZ62" s="124"/>
      <c r="TYA62" s="124"/>
      <c r="TYB62" s="124"/>
      <c r="TYC62" s="124"/>
      <c r="TYD62" s="124"/>
      <c r="TYE62" s="124"/>
      <c r="TYF62" s="124"/>
      <c r="TYG62" s="124"/>
      <c r="TYH62" s="124"/>
      <c r="TYI62" s="124"/>
      <c r="TYJ62" s="124"/>
      <c r="TYK62" s="124"/>
      <c r="TYL62" s="124"/>
      <c r="TYM62" s="124"/>
      <c r="TYN62" s="124"/>
      <c r="TYO62" s="124"/>
      <c r="TYP62" s="124"/>
      <c r="TYQ62" s="124"/>
      <c r="TYR62" s="124"/>
      <c r="TYS62" s="124"/>
      <c r="TYT62" s="124"/>
      <c r="TYU62" s="124"/>
      <c r="TYV62" s="124"/>
      <c r="TYW62" s="124"/>
      <c r="TYX62" s="124"/>
      <c r="TYY62" s="124"/>
      <c r="TYZ62" s="124"/>
      <c r="TZA62" s="124"/>
      <c r="TZB62" s="124"/>
      <c r="TZC62" s="124"/>
      <c r="TZD62" s="124"/>
      <c r="TZE62" s="124"/>
      <c r="TZF62" s="124"/>
      <c r="TZG62" s="124"/>
      <c r="TZH62" s="124"/>
      <c r="TZI62" s="124"/>
      <c r="TZJ62" s="124"/>
      <c r="TZK62" s="124"/>
      <c r="TZL62" s="124"/>
      <c r="TZM62" s="124"/>
      <c r="TZN62" s="124"/>
      <c r="TZO62" s="124"/>
      <c r="TZP62" s="124"/>
      <c r="TZQ62" s="124"/>
      <c r="TZR62" s="124"/>
      <c r="TZS62" s="124"/>
      <c r="TZT62" s="124"/>
      <c r="TZU62" s="124"/>
      <c r="TZV62" s="124"/>
      <c r="TZW62" s="124"/>
      <c r="TZX62" s="124"/>
      <c r="TZY62" s="124"/>
      <c r="TZZ62" s="124"/>
      <c r="UAA62" s="124"/>
      <c r="UAB62" s="124"/>
      <c r="UAC62" s="124"/>
      <c r="UAD62" s="124"/>
      <c r="UAE62" s="124"/>
      <c r="UAF62" s="124"/>
      <c r="UAG62" s="124"/>
      <c r="UAH62" s="124"/>
      <c r="UAI62" s="124"/>
      <c r="UAJ62" s="124"/>
      <c r="UAK62" s="124"/>
      <c r="UAL62" s="124"/>
      <c r="UAM62" s="124"/>
      <c r="UAN62" s="124"/>
      <c r="UAO62" s="124"/>
      <c r="UAP62" s="124"/>
      <c r="UAQ62" s="124"/>
      <c r="UAR62" s="124"/>
      <c r="UAS62" s="124"/>
      <c r="UAT62" s="124"/>
      <c r="UAU62" s="124"/>
      <c r="UAV62" s="124"/>
      <c r="UAW62" s="124"/>
      <c r="UAX62" s="124"/>
      <c r="UAY62" s="124"/>
      <c r="UAZ62" s="124"/>
      <c r="UBA62" s="124"/>
      <c r="UBB62" s="124"/>
      <c r="UBC62" s="124"/>
      <c r="UBD62" s="124"/>
      <c r="UBE62" s="124"/>
      <c r="UBF62" s="124"/>
      <c r="UBG62" s="124"/>
      <c r="UBH62" s="124"/>
      <c r="UBI62" s="124"/>
      <c r="UBJ62" s="124"/>
      <c r="UBK62" s="124"/>
      <c r="UBL62" s="124"/>
      <c r="UBM62" s="124"/>
      <c r="UBN62" s="124"/>
      <c r="UBO62" s="124"/>
      <c r="UBP62" s="124"/>
      <c r="UBQ62" s="124"/>
      <c r="UBR62" s="124"/>
      <c r="UBS62" s="124"/>
      <c r="UBT62" s="124"/>
      <c r="UBU62" s="124"/>
      <c r="UBV62" s="124"/>
      <c r="UBW62" s="124"/>
      <c r="UBX62" s="124"/>
      <c r="UBY62" s="124"/>
      <c r="UBZ62" s="124"/>
      <c r="UCA62" s="124"/>
      <c r="UCB62" s="124"/>
      <c r="UCC62" s="124"/>
      <c r="UCD62" s="124"/>
      <c r="UCE62" s="124"/>
      <c r="UCF62" s="124"/>
      <c r="UCG62" s="124"/>
      <c r="UCH62" s="124"/>
      <c r="UCI62" s="124"/>
      <c r="UCJ62" s="124"/>
      <c r="UCK62" s="124"/>
      <c r="UCL62" s="124"/>
      <c r="UCM62" s="124"/>
      <c r="UCN62" s="124"/>
      <c r="UCO62" s="124"/>
      <c r="UCP62" s="124"/>
      <c r="UCQ62" s="124"/>
      <c r="UCR62" s="124"/>
      <c r="UCS62" s="124"/>
      <c r="UCT62" s="124"/>
      <c r="UCU62" s="124"/>
      <c r="UCV62" s="124"/>
      <c r="UCW62" s="124"/>
      <c r="UCX62" s="124"/>
      <c r="UCY62" s="124"/>
      <c r="UCZ62" s="124"/>
      <c r="UDA62" s="124"/>
      <c r="UDB62" s="124"/>
      <c r="UDC62" s="124"/>
      <c r="UDD62" s="124"/>
      <c r="UDE62" s="124"/>
      <c r="UDF62" s="124"/>
      <c r="UDG62" s="124"/>
      <c r="UDH62" s="124"/>
      <c r="UDI62" s="124"/>
      <c r="UDJ62" s="124"/>
      <c r="UDK62" s="124"/>
      <c r="UDL62" s="124"/>
      <c r="UDM62" s="124"/>
      <c r="UDN62" s="124"/>
      <c r="UDO62" s="124"/>
      <c r="UDP62" s="124"/>
      <c r="UDQ62" s="124"/>
      <c r="UDR62" s="124"/>
      <c r="UDS62" s="124"/>
      <c r="UDT62" s="124"/>
      <c r="UDU62" s="124"/>
      <c r="UDV62" s="124"/>
      <c r="UDW62" s="124"/>
      <c r="UDX62" s="124"/>
      <c r="UDY62" s="124"/>
      <c r="UDZ62" s="124"/>
      <c r="UEA62" s="124"/>
      <c r="UEB62" s="124"/>
      <c r="UEC62" s="124"/>
      <c r="UED62" s="124"/>
      <c r="UEE62" s="124"/>
      <c r="UEF62" s="124"/>
      <c r="UEG62" s="124"/>
      <c r="UEH62" s="124"/>
      <c r="UEI62" s="124"/>
      <c r="UEJ62" s="124"/>
      <c r="UEK62" s="124"/>
      <c r="UEL62" s="124"/>
      <c r="UEM62" s="124"/>
      <c r="UEN62" s="124"/>
      <c r="UEO62" s="124"/>
      <c r="UEP62" s="124"/>
      <c r="UEQ62" s="124"/>
      <c r="UER62" s="124"/>
      <c r="UES62" s="124"/>
      <c r="UET62" s="124"/>
      <c r="UEU62" s="124"/>
      <c r="UEV62" s="124"/>
      <c r="UEW62" s="124"/>
      <c r="UEX62" s="124"/>
      <c r="UEY62" s="124"/>
      <c r="UEZ62" s="124"/>
      <c r="UFA62" s="124"/>
      <c r="UFB62" s="124"/>
      <c r="UFC62" s="124"/>
      <c r="UFD62" s="124"/>
      <c r="UFE62" s="124"/>
      <c r="UFF62" s="124"/>
      <c r="UFG62" s="124"/>
      <c r="UFH62" s="124"/>
      <c r="UFI62" s="124"/>
      <c r="UFJ62" s="124"/>
      <c r="UFK62" s="124"/>
      <c r="UFL62" s="124"/>
      <c r="UFM62" s="124"/>
      <c r="UFN62" s="124"/>
      <c r="UFO62" s="124"/>
      <c r="UFP62" s="124"/>
      <c r="UFQ62" s="124"/>
      <c r="UFR62" s="124"/>
      <c r="UFS62" s="124"/>
      <c r="UFT62" s="124"/>
      <c r="UFU62" s="124"/>
      <c r="UFV62" s="124"/>
      <c r="UFW62" s="124"/>
      <c r="UFX62" s="124"/>
      <c r="UFY62" s="124"/>
      <c r="UFZ62" s="124"/>
      <c r="UGA62" s="124"/>
      <c r="UGB62" s="124"/>
      <c r="UGC62" s="124"/>
      <c r="UGD62" s="124"/>
      <c r="UGE62" s="124"/>
      <c r="UGF62" s="124"/>
      <c r="UGG62" s="124"/>
      <c r="UGH62" s="124"/>
      <c r="UGI62" s="124"/>
      <c r="UGJ62" s="124"/>
      <c r="UGK62" s="124"/>
      <c r="UGL62" s="124"/>
      <c r="UGM62" s="124"/>
      <c r="UGN62" s="124"/>
      <c r="UGO62" s="124"/>
      <c r="UGP62" s="124"/>
      <c r="UGQ62" s="124"/>
      <c r="UGR62" s="124"/>
      <c r="UGS62" s="124"/>
      <c r="UGT62" s="124"/>
      <c r="UGU62" s="124"/>
      <c r="UGV62" s="124"/>
      <c r="UGW62" s="124"/>
      <c r="UGX62" s="124"/>
      <c r="UGY62" s="124"/>
      <c r="UGZ62" s="124"/>
      <c r="UHA62" s="124"/>
      <c r="UHB62" s="124"/>
      <c r="UHC62" s="124"/>
      <c r="UHD62" s="124"/>
      <c r="UHE62" s="124"/>
      <c r="UHF62" s="124"/>
      <c r="UHG62" s="124"/>
      <c r="UHH62" s="124"/>
      <c r="UHI62" s="124"/>
      <c r="UHJ62" s="124"/>
      <c r="UHK62" s="124"/>
      <c r="UHL62" s="124"/>
      <c r="UHM62" s="124"/>
      <c r="UHN62" s="124"/>
      <c r="UHO62" s="124"/>
      <c r="UHP62" s="124"/>
      <c r="UHQ62" s="124"/>
      <c r="UHR62" s="124"/>
      <c r="UHS62" s="124"/>
      <c r="UHT62" s="124"/>
      <c r="UHU62" s="124"/>
      <c r="UHV62" s="124"/>
      <c r="UHW62" s="124"/>
      <c r="UHX62" s="124"/>
      <c r="UHY62" s="124"/>
      <c r="UHZ62" s="124"/>
      <c r="UIA62" s="124"/>
      <c r="UIB62" s="124"/>
      <c r="UIC62" s="124"/>
      <c r="UID62" s="124"/>
      <c r="UIE62" s="124"/>
      <c r="UIF62" s="124"/>
      <c r="UIG62" s="124"/>
      <c r="UIH62" s="124"/>
      <c r="UII62" s="124"/>
      <c r="UIJ62" s="124"/>
      <c r="UIK62" s="124"/>
      <c r="UIL62" s="124"/>
      <c r="UIM62" s="124"/>
      <c r="UIN62" s="124"/>
      <c r="UIO62" s="124"/>
      <c r="UIP62" s="124"/>
      <c r="UIQ62" s="124"/>
      <c r="UIR62" s="124"/>
      <c r="UIS62" s="124"/>
      <c r="UIT62" s="124"/>
      <c r="UIU62" s="124"/>
      <c r="UIV62" s="124"/>
      <c r="UIW62" s="124"/>
      <c r="UIX62" s="124"/>
      <c r="UIY62" s="124"/>
      <c r="UIZ62" s="124"/>
      <c r="UJA62" s="124"/>
      <c r="UJB62" s="124"/>
      <c r="UJC62" s="124"/>
      <c r="UJD62" s="124"/>
      <c r="UJE62" s="124"/>
      <c r="UJF62" s="124"/>
      <c r="UJG62" s="124"/>
      <c r="UJH62" s="124"/>
      <c r="UJI62" s="124"/>
      <c r="UJJ62" s="124"/>
      <c r="UJK62" s="124"/>
      <c r="UJL62" s="124"/>
      <c r="UJM62" s="124"/>
      <c r="UJN62" s="124"/>
      <c r="UJO62" s="124"/>
      <c r="UJP62" s="124"/>
      <c r="UJQ62" s="124"/>
      <c r="UJR62" s="124"/>
      <c r="UJS62" s="124"/>
      <c r="UJT62" s="124"/>
      <c r="UJU62" s="124"/>
      <c r="UJV62" s="124"/>
      <c r="UJW62" s="124"/>
      <c r="UJX62" s="124"/>
      <c r="UJY62" s="124"/>
      <c r="UJZ62" s="124"/>
      <c r="UKA62" s="124"/>
      <c r="UKB62" s="124"/>
      <c r="UKC62" s="124"/>
      <c r="UKD62" s="124"/>
      <c r="UKE62" s="124"/>
      <c r="UKF62" s="124"/>
      <c r="UKG62" s="124"/>
      <c r="UKH62" s="124"/>
      <c r="UKI62" s="124"/>
      <c r="UKJ62" s="124"/>
      <c r="UKK62" s="124"/>
      <c r="UKL62" s="124"/>
      <c r="UKM62" s="124"/>
      <c r="UKN62" s="124"/>
      <c r="UKO62" s="124"/>
      <c r="UKP62" s="124"/>
      <c r="UKQ62" s="124"/>
      <c r="UKR62" s="124"/>
      <c r="UKS62" s="124"/>
      <c r="UKT62" s="124"/>
      <c r="UKU62" s="124"/>
      <c r="UKV62" s="124"/>
      <c r="UKW62" s="124"/>
      <c r="UKX62" s="124"/>
      <c r="UKY62" s="124"/>
      <c r="UKZ62" s="124"/>
      <c r="ULA62" s="124"/>
      <c r="ULB62" s="124"/>
      <c r="ULC62" s="124"/>
      <c r="ULD62" s="124"/>
      <c r="ULE62" s="124"/>
      <c r="ULF62" s="124"/>
      <c r="ULG62" s="124"/>
      <c r="ULH62" s="124"/>
      <c r="ULI62" s="124"/>
      <c r="ULJ62" s="124"/>
      <c r="ULK62" s="124"/>
      <c r="ULL62" s="124"/>
      <c r="ULM62" s="124"/>
      <c r="ULN62" s="124"/>
      <c r="ULO62" s="124"/>
      <c r="ULP62" s="124"/>
      <c r="ULQ62" s="124"/>
      <c r="ULR62" s="124"/>
      <c r="ULS62" s="124"/>
      <c r="ULT62" s="124"/>
      <c r="ULU62" s="124"/>
      <c r="ULV62" s="124"/>
      <c r="ULW62" s="124"/>
      <c r="ULX62" s="124"/>
      <c r="ULY62" s="124"/>
      <c r="ULZ62" s="124"/>
      <c r="UMA62" s="124"/>
      <c r="UMB62" s="124"/>
      <c r="UMC62" s="124"/>
      <c r="UMD62" s="124"/>
      <c r="UME62" s="124"/>
      <c r="UMF62" s="124"/>
      <c r="UMG62" s="124"/>
      <c r="UMH62" s="124"/>
      <c r="UMI62" s="124"/>
      <c r="UMJ62" s="124"/>
      <c r="UMK62" s="124"/>
      <c r="UML62" s="124"/>
      <c r="UMM62" s="124"/>
      <c r="UMN62" s="124"/>
      <c r="UMO62" s="124"/>
      <c r="UMP62" s="124"/>
      <c r="UMQ62" s="124"/>
      <c r="UMR62" s="124"/>
      <c r="UMS62" s="124"/>
      <c r="UMT62" s="124"/>
      <c r="UMU62" s="124"/>
      <c r="UMV62" s="124"/>
      <c r="UMW62" s="124"/>
      <c r="UMX62" s="124"/>
      <c r="UMY62" s="124"/>
      <c r="UMZ62" s="124"/>
      <c r="UNA62" s="124"/>
      <c r="UNB62" s="124"/>
      <c r="UNC62" s="124"/>
      <c r="UND62" s="124"/>
      <c r="UNE62" s="124"/>
      <c r="UNF62" s="124"/>
      <c r="UNG62" s="124"/>
      <c r="UNH62" s="124"/>
      <c r="UNI62" s="124"/>
      <c r="UNJ62" s="124"/>
      <c r="UNK62" s="124"/>
      <c r="UNL62" s="124"/>
      <c r="UNM62" s="124"/>
      <c r="UNN62" s="124"/>
      <c r="UNO62" s="124"/>
      <c r="UNP62" s="124"/>
      <c r="UNQ62" s="124"/>
      <c r="UNR62" s="124"/>
      <c r="UNS62" s="124"/>
      <c r="UNT62" s="124"/>
      <c r="UNU62" s="124"/>
      <c r="UNV62" s="124"/>
      <c r="UNW62" s="124"/>
      <c r="UNX62" s="124"/>
      <c r="UNY62" s="124"/>
      <c r="UNZ62" s="124"/>
      <c r="UOA62" s="124"/>
      <c r="UOB62" s="124"/>
      <c r="UOC62" s="124"/>
      <c r="UOD62" s="124"/>
      <c r="UOE62" s="124"/>
      <c r="UOF62" s="124"/>
      <c r="UOG62" s="124"/>
      <c r="UOH62" s="124"/>
      <c r="UOI62" s="124"/>
      <c r="UOJ62" s="124"/>
      <c r="UOK62" s="124"/>
      <c r="UOL62" s="124"/>
      <c r="UOM62" s="124"/>
      <c r="UON62" s="124"/>
      <c r="UOO62" s="124"/>
      <c r="UOP62" s="124"/>
      <c r="UOQ62" s="124"/>
      <c r="UOR62" s="124"/>
      <c r="UOS62" s="124"/>
      <c r="UOT62" s="124"/>
      <c r="UOU62" s="124"/>
      <c r="UOV62" s="124"/>
      <c r="UOW62" s="124"/>
      <c r="UOX62" s="124"/>
      <c r="UOY62" s="124"/>
      <c r="UOZ62" s="124"/>
      <c r="UPA62" s="124"/>
      <c r="UPB62" s="124"/>
      <c r="UPC62" s="124"/>
      <c r="UPD62" s="124"/>
      <c r="UPE62" s="124"/>
      <c r="UPF62" s="124"/>
      <c r="UPG62" s="124"/>
      <c r="UPH62" s="124"/>
      <c r="UPI62" s="124"/>
      <c r="UPJ62" s="124"/>
      <c r="UPK62" s="124"/>
      <c r="UPL62" s="124"/>
      <c r="UPM62" s="124"/>
      <c r="UPN62" s="124"/>
      <c r="UPO62" s="124"/>
      <c r="UPP62" s="124"/>
      <c r="UPQ62" s="124"/>
      <c r="UPR62" s="124"/>
      <c r="UPS62" s="124"/>
      <c r="UPT62" s="124"/>
      <c r="UPU62" s="124"/>
      <c r="UPV62" s="124"/>
      <c r="UPW62" s="124"/>
      <c r="UPX62" s="124"/>
      <c r="UPY62" s="124"/>
      <c r="UPZ62" s="124"/>
      <c r="UQA62" s="124"/>
      <c r="UQB62" s="124"/>
      <c r="UQC62" s="124"/>
      <c r="UQD62" s="124"/>
      <c r="UQE62" s="124"/>
      <c r="UQF62" s="124"/>
      <c r="UQG62" s="124"/>
      <c r="UQH62" s="124"/>
      <c r="UQI62" s="124"/>
      <c r="UQJ62" s="124"/>
      <c r="UQK62" s="124"/>
      <c r="UQL62" s="124"/>
      <c r="UQM62" s="124"/>
      <c r="UQN62" s="124"/>
      <c r="UQO62" s="124"/>
      <c r="UQP62" s="124"/>
      <c r="UQQ62" s="124"/>
      <c r="UQR62" s="124"/>
      <c r="UQS62" s="124"/>
      <c r="UQT62" s="124"/>
      <c r="UQU62" s="124"/>
      <c r="UQV62" s="124"/>
      <c r="UQW62" s="124"/>
      <c r="UQX62" s="124"/>
      <c r="UQY62" s="124"/>
      <c r="UQZ62" s="124"/>
      <c r="URA62" s="124"/>
      <c r="URB62" s="124"/>
      <c r="URC62" s="124"/>
      <c r="URD62" s="124"/>
      <c r="URE62" s="124"/>
      <c r="URF62" s="124"/>
      <c r="URG62" s="124"/>
      <c r="URH62" s="124"/>
      <c r="URI62" s="124"/>
      <c r="URJ62" s="124"/>
      <c r="URK62" s="124"/>
      <c r="URL62" s="124"/>
      <c r="URM62" s="124"/>
      <c r="URN62" s="124"/>
      <c r="URO62" s="124"/>
      <c r="URP62" s="124"/>
      <c r="URQ62" s="124"/>
      <c r="URR62" s="124"/>
      <c r="URS62" s="124"/>
      <c r="URT62" s="124"/>
      <c r="URU62" s="124"/>
      <c r="URV62" s="124"/>
      <c r="URW62" s="124"/>
      <c r="URX62" s="124"/>
      <c r="URY62" s="124"/>
      <c r="URZ62" s="124"/>
      <c r="USA62" s="124"/>
      <c r="USB62" s="124"/>
      <c r="USC62" s="124"/>
      <c r="USD62" s="124"/>
      <c r="USE62" s="124"/>
      <c r="USF62" s="124"/>
      <c r="USG62" s="124"/>
      <c r="USH62" s="124"/>
      <c r="USI62" s="124"/>
      <c r="USJ62" s="124"/>
      <c r="USK62" s="124"/>
      <c r="USL62" s="124"/>
      <c r="USM62" s="124"/>
      <c r="USN62" s="124"/>
      <c r="USO62" s="124"/>
      <c r="USP62" s="124"/>
      <c r="USQ62" s="124"/>
      <c r="USR62" s="124"/>
      <c r="USS62" s="124"/>
      <c r="UST62" s="124"/>
      <c r="USU62" s="124"/>
      <c r="USV62" s="124"/>
      <c r="USW62" s="124"/>
      <c r="USX62" s="124"/>
      <c r="USY62" s="124"/>
      <c r="USZ62" s="124"/>
      <c r="UTA62" s="124"/>
      <c r="UTB62" s="124"/>
      <c r="UTC62" s="124"/>
      <c r="UTD62" s="124"/>
      <c r="UTE62" s="124"/>
      <c r="UTF62" s="124"/>
      <c r="UTG62" s="124"/>
      <c r="UTH62" s="124"/>
      <c r="UTI62" s="124"/>
      <c r="UTJ62" s="124"/>
      <c r="UTK62" s="124"/>
      <c r="UTL62" s="124"/>
      <c r="UTM62" s="124"/>
      <c r="UTN62" s="124"/>
      <c r="UTO62" s="124"/>
      <c r="UTP62" s="124"/>
      <c r="UTQ62" s="124"/>
      <c r="UTR62" s="124"/>
      <c r="UTS62" s="124"/>
      <c r="UTT62" s="124"/>
      <c r="UTU62" s="124"/>
      <c r="UTV62" s="124"/>
      <c r="UTW62" s="124"/>
      <c r="UTX62" s="124"/>
      <c r="UTY62" s="124"/>
      <c r="UTZ62" s="124"/>
      <c r="UUA62" s="124"/>
      <c r="UUB62" s="124"/>
      <c r="UUC62" s="124"/>
      <c r="UUD62" s="124"/>
      <c r="UUE62" s="124"/>
      <c r="UUF62" s="124"/>
      <c r="UUG62" s="124"/>
      <c r="UUH62" s="124"/>
      <c r="UUI62" s="124"/>
      <c r="UUJ62" s="124"/>
      <c r="UUK62" s="124"/>
      <c r="UUL62" s="124"/>
      <c r="UUM62" s="124"/>
      <c r="UUN62" s="124"/>
      <c r="UUO62" s="124"/>
      <c r="UUP62" s="124"/>
      <c r="UUQ62" s="124"/>
      <c r="UUR62" s="124"/>
      <c r="UUS62" s="124"/>
      <c r="UUT62" s="124"/>
      <c r="UUU62" s="124"/>
      <c r="UUV62" s="124"/>
      <c r="UUW62" s="124"/>
      <c r="UUX62" s="124"/>
      <c r="UUY62" s="124"/>
      <c r="UUZ62" s="124"/>
      <c r="UVA62" s="124"/>
      <c r="UVB62" s="124"/>
      <c r="UVC62" s="124"/>
      <c r="UVD62" s="124"/>
      <c r="UVE62" s="124"/>
      <c r="UVF62" s="124"/>
      <c r="UVG62" s="124"/>
      <c r="UVH62" s="124"/>
      <c r="UVI62" s="124"/>
      <c r="UVJ62" s="124"/>
      <c r="UVK62" s="124"/>
      <c r="UVL62" s="124"/>
      <c r="UVM62" s="124"/>
      <c r="UVN62" s="124"/>
      <c r="UVO62" s="124"/>
      <c r="UVP62" s="124"/>
      <c r="UVQ62" s="124"/>
      <c r="UVR62" s="124"/>
      <c r="UVS62" s="124"/>
      <c r="UVT62" s="124"/>
      <c r="UVU62" s="124"/>
      <c r="UVV62" s="124"/>
      <c r="UVW62" s="124"/>
      <c r="UVX62" s="124"/>
      <c r="UVY62" s="124"/>
      <c r="UVZ62" s="124"/>
      <c r="UWA62" s="124"/>
      <c r="UWB62" s="124"/>
      <c r="UWC62" s="124"/>
      <c r="UWD62" s="124"/>
      <c r="UWE62" s="124"/>
      <c r="UWF62" s="124"/>
      <c r="UWG62" s="124"/>
      <c r="UWH62" s="124"/>
      <c r="UWI62" s="124"/>
      <c r="UWJ62" s="124"/>
      <c r="UWK62" s="124"/>
      <c r="UWL62" s="124"/>
      <c r="UWM62" s="124"/>
      <c r="UWN62" s="124"/>
      <c r="UWO62" s="124"/>
      <c r="UWP62" s="124"/>
      <c r="UWQ62" s="124"/>
      <c r="UWR62" s="124"/>
      <c r="UWS62" s="124"/>
      <c r="UWT62" s="124"/>
      <c r="UWU62" s="124"/>
      <c r="UWV62" s="124"/>
      <c r="UWW62" s="124"/>
      <c r="UWX62" s="124"/>
      <c r="UWY62" s="124"/>
      <c r="UWZ62" s="124"/>
      <c r="UXA62" s="124"/>
      <c r="UXB62" s="124"/>
      <c r="UXC62" s="124"/>
      <c r="UXD62" s="124"/>
      <c r="UXE62" s="124"/>
      <c r="UXF62" s="124"/>
      <c r="UXG62" s="124"/>
      <c r="UXH62" s="124"/>
      <c r="UXI62" s="124"/>
      <c r="UXJ62" s="124"/>
      <c r="UXK62" s="124"/>
      <c r="UXL62" s="124"/>
      <c r="UXM62" s="124"/>
      <c r="UXN62" s="124"/>
      <c r="UXO62" s="124"/>
      <c r="UXP62" s="124"/>
      <c r="UXQ62" s="124"/>
      <c r="UXR62" s="124"/>
      <c r="UXS62" s="124"/>
      <c r="UXT62" s="124"/>
      <c r="UXU62" s="124"/>
      <c r="UXV62" s="124"/>
      <c r="UXW62" s="124"/>
      <c r="UXX62" s="124"/>
      <c r="UXY62" s="124"/>
      <c r="UXZ62" s="124"/>
      <c r="UYA62" s="124"/>
      <c r="UYB62" s="124"/>
      <c r="UYC62" s="124"/>
      <c r="UYD62" s="124"/>
      <c r="UYE62" s="124"/>
      <c r="UYF62" s="124"/>
      <c r="UYG62" s="124"/>
      <c r="UYH62" s="124"/>
      <c r="UYI62" s="124"/>
      <c r="UYJ62" s="124"/>
      <c r="UYK62" s="124"/>
      <c r="UYL62" s="124"/>
      <c r="UYM62" s="124"/>
      <c r="UYN62" s="124"/>
      <c r="UYO62" s="124"/>
      <c r="UYP62" s="124"/>
      <c r="UYQ62" s="124"/>
      <c r="UYR62" s="124"/>
      <c r="UYS62" s="124"/>
      <c r="UYT62" s="124"/>
      <c r="UYU62" s="124"/>
      <c r="UYV62" s="124"/>
      <c r="UYW62" s="124"/>
      <c r="UYX62" s="124"/>
      <c r="UYY62" s="124"/>
      <c r="UYZ62" s="124"/>
      <c r="UZA62" s="124"/>
      <c r="UZB62" s="124"/>
      <c r="UZC62" s="124"/>
      <c r="UZD62" s="124"/>
      <c r="UZE62" s="124"/>
      <c r="UZF62" s="124"/>
      <c r="UZG62" s="124"/>
      <c r="UZH62" s="124"/>
      <c r="UZI62" s="124"/>
      <c r="UZJ62" s="124"/>
      <c r="UZK62" s="124"/>
      <c r="UZL62" s="124"/>
      <c r="UZM62" s="124"/>
      <c r="UZN62" s="124"/>
      <c r="UZO62" s="124"/>
      <c r="UZP62" s="124"/>
      <c r="UZQ62" s="124"/>
      <c r="UZR62" s="124"/>
      <c r="UZS62" s="124"/>
      <c r="UZT62" s="124"/>
      <c r="UZU62" s="124"/>
      <c r="UZV62" s="124"/>
      <c r="UZW62" s="124"/>
      <c r="UZX62" s="124"/>
      <c r="UZY62" s="124"/>
      <c r="UZZ62" s="124"/>
      <c r="VAA62" s="124"/>
      <c r="VAB62" s="124"/>
      <c r="VAC62" s="124"/>
      <c r="VAD62" s="124"/>
      <c r="VAE62" s="124"/>
      <c r="VAF62" s="124"/>
      <c r="VAG62" s="124"/>
      <c r="VAH62" s="124"/>
      <c r="VAI62" s="124"/>
      <c r="VAJ62" s="124"/>
      <c r="VAK62" s="124"/>
      <c r="VAL62" s="124"/>
      <c r="VAM62" s="124"/>
      <c r="VAN62" s="124"/>
      <c r="VAO62" s="124"/>
      <c r="VAP62" s="124"/>
      <c r="VAQ62" s="124"/>
      <c r="VAR62" s="124"/>
      <c r="VAS62" s="124"/>
      <c r="VAT62" s="124"/>
      <c r="VAU62" s="124"/>
      <c r="VAV62" s="124"/>
      <c r="VAW62" s="124"/>
      <c r="VAX62" s="124"/>
      <c r="VAY62" s="124"/>
      <c r="VAZ62" s="124"/>
      <c r="VBA62" s="124"/>
      <c r="VBB62" s="124"/>
      <c r="VBC62" s="124"/>
      <c r="VBD62" s="124"/>
      <c r="VBE62" s="124"/>
      <c r="VBF62" s="124"/>
      <c r="VBG62" s="124"/>
      <c r="VBH62" s="124"/>
      <c r="VBI62" s="124"/>
      <c r="VBJ62" s="124"/>
      <c r="VBK62" s="124"/>
      <c r="VBL62" s="124"/>
      <c r="VBM62" s="124"/>
      <c r="VBN62" s="124"/>
      <c r="VBO62" s="124"/>
      <c r="VBP62" s="124"/>
      <c r="VBQ62" s="124"/>
      <c r="VBR62" s="124"/>
      <c r="VBS62" s="124"/>
      <c r="VBT62" s="124"/>
      <c r="VBU62" s="124"/>
      <c r="VBV62" s="124"/>
      <c r="VBW62" s="124"/>
      <c r="VBX62" s="124"/>
      <c r="VBY62" s="124"/>
      <c r="VBZ62" s="124"/>
      <c r="VCA62" s="124"/>
      <c r="VCB62" s="124"/>
      <c r="VCC62" s="124"/>
      <c r="VCD62" s="124"/>
      <c r="VCE62" s="124"/>
      <c r="VCF62" s="124"/>
      <c r="VCG62" s="124"/>
      <c r="VCH62" s="124"/>
      <c r="VCI62" s="124"/>
      <c r="VCJ62" s="124"/>
      <c r="VCK62" s="124"/>
      <c r="VCL62" s="124"/>
      <c r="VCM62" s="124"/>
      <c r="VCN62" s="124"/>
      <c r="VCO62" s="124"/>
      <c r="VCP62" s="124"/>
      <c r="VCQ62" s="124"/>
      <c r="VCR62" s="124"/>
      <c r="VCS62" s="124"/>
      <c r="VCT62" s="124"/>
      <c r="VCU62" s="124"/>
      <c r="VCV62" s="124"/>
      <c r="VCW62" s="124"/>
      <c r="VCX62" s="124"/>
      <c r="VCY62" s="124"/>
      <c r="VCZ62" s="124"/>
      <c r="VDA62" s="124"/>
      <c r="VDB62" s="124"/>
      <c r="VDC62" s="124"/>
      <c r="VDD62" s="124"/>
      <c r="VDE62" s="124"/>
      <c r="VDF62" s="124"/>
      <c r="VDG62" s="124"/>
      <c r="VDH62" s="124"/>
      <c r="VDI62" s="124"/>
      <c r="VDJ62" s="124"/>
      <c r="VDK62" s="124"/>
      <c r="VDL62" s="124"/>
      <c r="VDM62" s="124"/>
      <c r="VDN62" s="124"/>
      <c r="VDO62" s="124"/>
      <c r="VDP62" s="124"/>
      <c r="VDQ62" s="124"/>
      <c r="VDR62" s="124"/>
      <c r="VDS62" s="124"/>
      <c r="VDT62" s="124"/>
      <c r="VDU62" s="124"/>
      <c r="VDV62" s="124"/>
      <c r="VDW62" s="124"/>
      <c r="VDX62" s="124"/>
      <c r="VDY62" s="124"/>
      <c r="VDZ62" s="124"/>
      <c r="VEA62" s="124"/>
      <c r="VEB62" s="124"/>
      <c r="VEC62" s="124"/>
      <c r="VED62" s="124"/>
      <c r="VEE62" s="124"/>
      <c r="VEF62" s="124"/>
      <c r="VEG62" s="124"/>
      <c r="VEH62" s="124"/>
      <c r="VEI62" s="124"/>
      <c r="VEJ62" s="124"/>
      <c r="VEK62" s="124"/>
      <c r="VEL62" s="124"/>
      <c r="VEM62" s="124"/>
      <c r="VEN62" s="124"/>
      <c r="VEO62" s="124"/>
      <c r="VEP62" s="124"/>
      <c r="VEQ62" s="124"/>
      <c r="VER62" s="124"/>
      <c r="VES62" s="124"/>
      <c r="VET62" s="124"/>
      <c r="VEU62" s="124"/>
      <c r="VEV62" s="124"/>
      <c r="VEW62" s="124"/>
      <c r="VEX62" s="124"/>
      <c r="VEY62" s="124"/>
      <c r="VEZ62" s="124"/>
      <c r="VFA62" s="124"/>
      <c r="VFB62" s="124"/>
      <c r="VFC62" s="124"/>
      <c r="VFD62" s="124"/>
      <c r="VFE62" s="124"/>
      <c r="VFF62" s="124"/>
      <c r="VFG62" s="124"/>
      <c r="VFH62" s="124"/>
      <c r="VFI62" s="124"/>
      <c r="VFJ62" s="124"/>
      <c r="VFK62" s="124"/>
      <c r="VFL62" s="124"/>
      <c r="VFM62" s="124"/>
      <c r="VFN62" s="124"/>
      <c r="VFO62" s="124"/>
      <c r="VFP62" s="124"/>
      <c r="VFQ62" s="124"/>
      <c r="VFR62" s="124"/>
      <c r="VFS62" s="124"/>
      <c r="VFT62" s="124"/>
      <c r="VFU62" s="124"/>
      <c r="VFV62" s="124"/>
      <c r="VFW62" s="124"/>
      <c r="VFX62" s="124"/>
      <c r="VFY62" s="124"/>
      <c r="VFZ62" s="124"/>
      <c r="VGA62" s="124"/>
      <c r="VGB62" s="124"/>
      <c r="VGC62" s="124"/>
      <c r="VGD62" s="124"/>
      <c r="VGE62" s="124"/>
      <c r="VGF62" s="124"/>
      <c r="VGG62" s="124"/>
      <c r="VGH62" s="124"/>
      <c r="VGI62" s="124"/>
      <c r="VGJ62" s="124"/>
      <c r="VGK62" s="124"/>
      <c r="VGL62" s="124"/>
      <c r="VGM62" s="124"/>
      <c r="VGN62" s="124"/>
      <c r="VGO62" s="124"/>
      <c r="VGP62" s="124"/>
      <c r="VGQ62" s="124"/>
      <c r="VGR62" s="124"/>
      <c r="VGS62" s="124"/>
      <c r="VGT62" s="124"/>
      <c r="VGU62" s="124"/>
      <c r="VGV62" s="124"/>
      <c r="VGW62" s="124"/>
      <c r="VGX62" s="124"/>
      <c r="VGY62" s="124"/>
      <c r="VGZ62" s="124"/>
      <c r="VHA62" s="124"/>
      <c r="VHB62" s="124"/>
      <c r="VHC62" s="124"/>
      <c r="VHD62" s="124"/>
      <c r="VHE62" s="124"/>
      <c r="VHF62" s="124"/>
      <c r="VHG62" s="124"/>
      <c r="VHH62" s="124"/>
      <c r="VHI62" s="124"/>
      <c r="VHJ62" s="124"/>
      <c r="VHK62" s="124"/>
      <c r="VHL62" s="124"/>
      <c r="VHM62" s="124"/>
      <c r="VHN62" s="124"/>
      <c r="VHO62" s="124"/>
      <c r="VHP62" s="124"/>
      <c r="VHQ62" s="124"/>
      <c r="VHR62" s="124"/>
      <c r="VHS62" s="124"/>
      <c r="VHT62" s="124"/>
      <c r="VHU62" s="124"/>
      <c r="VHV62" s="124"/>
      <c r="VHW62" s="124"/>
      <c r="VHX62" s="124"/>
      <c r="VHY62" s="124"/>
      <c r="VHZ62" s="124"/>
      <c r="VIA62" s="124"/>
      <c r="VIB62" s="124"/>
      <c r="VIC62" s="124"/>
      <c r="VID62" s="124"/>
      <c r="VIE62" s="124"/>
      <c r="VIF62" s="124"/>
      <c r="VIG62" s="124"/>
      <c r="VIH62" s="124"/>
      <c r="VII62" s="124"/>
      <c r="VIJ62" s="124"/>
      <c r="VIK62" s="124"/>
      <c r="VIL62" s="124"/>
      <c r="VIM62" s="124"/>
      <c r="VIN62" s="124"/>
      <c r="VIO62" s="124"/>
      <c r="VIP62" s="124"/>
      <c r="VIQ62" s="124"/>
      <c r="VIR62" s="124"/>
      <c r="VIS62" s="124"/>
      <c r="VIT62" s="124"/>
      <c r="VIU62" s="124"/>
      <c r="VIV62" s="124"/>
      <c r="VIW62" s="124"/>
      <c r="VIX62" s="124"/>
      <c r="VIY62" s="124"/>
      <c r="VIZ62" s="124"/>
      <c r="VJA62" s="124"/>
      <c r="VJB62" s="124"/>
      <c r="VJC62" s="124"/>
      <c r="VJD62" s="124"/>
      <c r="VJE62" s="124"/>
      <c r="VJF62" s="124"/>
      <c r="VJG62" s="124"/>
      <c r="VJH62" s="124"/>
      <c r="VJI62" s="124"/>
      <c r="VJJ62" s="124"/>
      <c r="VJK62" s="124"/>
      <c r="VJL62" s="124"/>
      <c r="VJM62" s="124"/>
      <c r="VJN62" s="124"/>
      <c r="VJO62" s="124"/>
      <c r="VJP62" s="124"/>
      <c r="VJQ62" s="124"/>
      <c r="VJR62" s="124"/>
      <c r="VJS62" s="124"/>
      <c r="VJT62" s="124"/>
      <c r="VJU62" s="124"/>
      <c r="VJV62" s="124"/>
      <c r="VJW62" s="124"/>
      <c r="VJX62" s="124"/>
      <c r="VJY62" s="124"/>
      <c r="VJZ62" s="124"/>
      <c r="VKA62" s="124"/>
      <c r="VKB62" s="124"/>
      <c r="VKC62" s="124"/>
      <c r="VKD62" s="124"/>
      <c r="VKE62" s="124"/>
      <c r="VKF62" s="124"/>
      <c r="VKG62" s="124"/>
      <c r="VKH62" s="124"/>
      <c r="VKI62" s="124"/>
      <c r="VKJ62" s="124"/>
      <c r="VKK62" s="124"/>
      <c r="VKL62" s="124"/>
      <c r="VKM62" s="124"/>
      <c r="VKN62" s="124"/>
      <c r="VKO62" s="124"/>
      <c r="VKP62" s="124"/>
      <c r="VKQ62" s="124"/>
      <c r="VKR62" s="124"/>
      <c r="VKS62" s="124"/>
      <c r="VKT62" s="124"/>
      <c r="VKU62" s="124"/>
      <c r="VKV62" s="124"/>
      <c r="VKW62" s="124"/>
      <c r="VKX62" s="124"/>
      <c r="VKY62" s="124"/>
      <c r="VKZ62" s="124"/>
      <c r="VLA62" s="124"/>
      <c r="VLB62" s="124"/>
      <c r="VLC62" s="124"/>
      <c r="VLD62" s="124"/>
      <c r="VLE62" s="124"/>
      <c r="VLF62" s="124"/>
      <c r="VLG62" s="124"/>
      <c r="VLH62" s="124"/>
      <c r="VLI62" s="124"/>
      <c r="VLJ62" s="124"/>
      <c r="VLK62" s="124"/>
      <c r="VLL62" s="124"/>
      <c r="VLM62" s="124"/>
      <c r="VLN62" s="124"/>
      <c r="VLO62" s="124"/>
      <c r="VLP62" s="124"/>
      <c r="VLQ62" s="124"/>
      <c r="VLR62" s="124"/>
      <c r="VLS62" s="124"/>
      <c r="VLT62" s="124"/>
      <c r="VLU62" s="124"/>
      <c r="VLV62" s="124"/>
      <c r="VLW62" s="124"/>
      <c r="VLX62" s="124"/>
      <c r="VLY62" s="124"/>
      <c r="VLZ62" s="124"/>
      <c r="VMA62" s="124"/>
      <c r="VMB62" s="124"/>
      <c r="VMC62" s="124"/>
      <c r="VMD62" s="124"/>
      <c r="VME62" s="124"/>
      <c r="VMF62" s="124"/>
      <c r="VMG62" s="124"/>
      <c r="VMH62" s="124"/>
      <c r="VMI62" s="124"/>
      <c r="VMJ62" s="124"/>
      <c r="VMK62" s="124"/>
      <c r="VML62" s="124"/>
      <c r="VMM62" s="124"/>
      <c r="VMN62" s="124"/>
      <c r="VMO62" s="124"/>
      <c r="VMP62" s="124"/>
      <c r="VMQ62" s="124"/>
      <c r="VMR62" s="124"/>
      <c r="VMS62" s="124"/>
      <c r="VMT62" s="124"/>
      <c r="VMU62" s="124"/>
      <c r="VMV62" s="124"/>
      <c r="VMW62" s="124"/>
      <c r="VMX62" s="124"/>
      <c r="VMY62" s="124"/>
      <c r="VMZ62" s="124"/>
      <c r="VNA62" s="124"/>
      <c r="VNB62" s="124"/>
      <c r="VNC62" s="124"/>
      <c r="VND62" s="124"/>
      <c r="VNE62" s="124"/>
      <c r="VNF62" s="124"/>
      <c r="VNG62" s="124"/>
      <c r="VNH62" s="124"/>
      <c r="VNI62" s="124"/>
      <c r="VNJ62" s="124"/>
      <c r="VNK62" s="124"/>
      <c r="VNL62" s="124"/>
      <c r="VNM62" s="124"/>
      <c r="VNN62" s="124"/>
      <c r="VNO62" s="124"/>
      <c r="VNP62" s="124"/>
      <c r="VNQ62" s="124"/>
      <c r="VNR62" s="124"/>
      <c r="VNS62" s="124"/>
      <c r="VNT62" s="124"/>
      <c r="VNU62" s="124"/>
      <c r="VNV62" s="124"/>
      <c r="VNW62" s="124"/>
      <c r="VNX62" s="124"/>
      <c r="VNY62" s="124"/>
      <c r="VNZ62" s="124"/>
      <c r="VOA62" s="124"/>
      <c r="VOB62" s="124"/>
      <c r="VOC62" s="124"/>
      <c r="VOD62" s="124"/>
      <c r="VOE62" s="124"/>
      <c r="VOF62" s="124"/>
      <c r="VOG62" s="124"/>
      <c r="VOH62" s="124"/>
      <c r="VOI62" s="124"/>
      <c r="VOJ62" s="124"/>
      <c r="VOK62" s="124"/>
      <c r="VOL62" s="124"/>
      <c r="VOM62" s="124"/>
      <c r="VON62" s="124"/>
      <c r="VOO62" s="124"/>
      <c r="VOP62" s="124"/>
      <c r="VOQ62" s="124"/>
      <c r="VOR62" s="124"/>
      <c r="VOS62" s="124"/>
      <c r="VOT62" s="124"/>
      <c r="VOU62" s="124"/>
      <c r="VOV62" s="124"/>
      <c r="VOW62" s="124"/>
      <c r="VOX62" s="124"/>
      <c r="VOY62" s="124"/>
      <c r="VOZ62" s="124"/>
      <c r="VPA62" s="124"/>
      <c r="VPB62" s="124"/>
      <c r="VPC62" s="124"/>
      <c r="VPD62" s="124"/>
      <c r="VPE62" s="124"/>
      <c r="VPF62" s="124"/>
      <c r="VPG62" s="124"/>
      <c r="VPH62" s="124"/>
      <c r="VPI62" s="124"/>
      <c r="VPJ62" s="124"/>
      <c r="VPK62" s="124"/>
      <c r="VPL62" s="124"/>
      <c r="VPM62" s="124"/>
      <c r="VPN62" s="124"/>
      <c r="VPO62" s="124"/>
      <c r="VPP62" s="124"/>
      <c r="VPQ62" s="124"/>
      <c r="VPR62" s="124"/>
      <c r="VPS62" s="124"/>
      <c r="VPT62" s="124"/>
      <c r="VPU62" s="124"/>
      <c r="VPV62" s="124"/>
      <c r="VPW62" s="124"/>
      <c r="VPX62" s="124"/>
      <c r="VPY62" s="124"/>
      <c r="VPZ62" s="124"/>
      <c r="VQA62" s="124"/>
      <c r="VQB62" s="124"/>
      <c r="VQC62" s="124"/>
      <c r="VQD62" s="124"/>
      <c r="VQE62" s="124"/>
      <c r="VQF62" s="124"/>
      <c r="VQG62" s="124"/>
      <c r="VQH62" s="124"/>
      <c r="VQI62" s="124"/>
      <c r="VQJ62" s="124"/>
      <c r="VQK62" s="124"/>
      <c r="VQL62" s="124"/>
      <c r="VQM62" s="124"/>
      <c r="VQN62" s="124"/>
      <c r="VQO62" s="124"/>
      <c r="VQP62" s="124"/>
      <c r="VQQ62" s="124"/>
      <c r="VQR62" s="124"/>
      <c r="VQS62" s="124"/>
      <c r="VQT62" s="124"/>
      <c r="VQU62" s="124"/>
      <c r="VQV62" s="124"/>
      <c r="VQW62" s="124"/>
      <c r="VQX62" s="124"/>
      <c r="VQY62" s="124"/>
      <c r="VQZ62" s="124"/>
      <c r="VRA62" s="124"/>
      <c r="VRB62" s="124"/>
      <c r="VRC62" s="124"/>
      <c r="VRD62" s="124"/>
      <c r="VRE62" s="124"/>
      <c r="VRF62" s="124"/>
      <c r="VRG62" s="124"/>
      <c r="VRH62" s="124"/>
      <c r="VRI62" s="124"/>
      <c r="VRJ62" s="124"/>
      <c r="VRK62" s="124"/>
      <c r="VRL62" s="124"/>
      <c r="VRM62" s="124"/>
      <c r="VRN62" s="124"/>
      <c r="VRO62" s="124"/>
      <c r="VRP62" s="124"/>
      <c r="VRQ62" s="124"/>
      <c r="VRR62" s="124"/>
      <c r="VRS62" s="124"/>
      <c r="VRT62" s="124"/>
      <c r="VRU62" s="124"/>
      <c r="VRV62" s="124"/>
      <c r="VRW62" s="124"/>
      <c r="VRX62" s="124"/>
      <c r="VRY62" s="124"/>
      <c r="VRZ62" s="124"/>
      <c r="VSA62" s="124"/>
      <c r="VSB62" s="124"/>
      <c r="VSC62" s="124"/>
      <c r="VSD62" s="124"/>
      <c r="VSE62" s="124"/>
      <c r="VSF62" s="124"/>
      <c r="VSG62" s="124"/>
      <c r="VSH62" s="124"/>
      <c r="VSI62" s="124"/>
      <c r="VSJ62" s="124"/>
      <c r="VSK62" s="124"/>
      <c r="VSL62" s="124"/>
      <c r="VSM62" s="124"/>
      <c r="VSN62" s="124"/>
      <c r="VSO62" s="124"/>
      <c r="VSP62" s="124"/>
      <c r="VSQ62" s="124"/>
      <c r="VSR62" s="124"/>
      <c r="VSS62" s="124"/>
      <c r="VST62" s="124"/>
      <c r="VSU62" s="124"/>
      <c r="VSV62" s="124"/>
      <c r="VSW62" s="124"/>
      <c r="VSX62" s="124"/>
      <c r="VSY62" s="124"/>
      <c r="VSZ62" s="124"/>
      <c r="VTA62" s="124"/>
      <c r="VTB62" s="124"/>
      <c r="VTC62" s="124"/>
      <c r="VTD62" s="124"/>
      <c r="VTE62" s="124"/>
      <c r="VTF62" s="124"/>
      <c r="VTG62" s="124"/>
      <c r="VTH62" s="124"/>
      <c r="VTI62" s="124"/>
      <c r="VTJ62" s="124"/>
      <c r="VTK62" s="124"/>
      <c r="VTL62" s="124"/>
      <c r="VTM62" s="124"/>
      <c r="VTN62" s="124"/>
      <c r="VTO62" s="124"/>
      <c r="VTP62" s="124"/>
      <c r="VTQ62" s="124"/>
      <c r="VTR62" s="124"/>
      <c r="VTS62" s="124"/>
      <c r="VTT62" s="124"/>
      <c r="VTU62" s="124"/>
      <c r="VTV62" s="124"/>
      <c r="VTW62" s="124"/>
      <c r="VTX62" s="124"/>
      <c r="VTY62" s="124"/>
      <c r="VTZ62" s="124"/>
      <c r="VUA62" s="124"/>
      <c r="VUB62" s="124"/>
      <c r="VUC62" s="124"/>
      <c r="VUD62" s="124"/>
      <c r="VUE62" s="124"/>
      <c r="VUF62" s="124"/>
      <c r="VUG62" s="124"/>
      <c r="VUH62" s="124"/>
      <c r="VUI62" s="124"/>
      <c r="VUJ62" s="124"/>
      <c r="VUK62" s="124"/>
      <c r="VUL62" s="124"/>
      <c r="VUM62" s="124"/>
      <c r="VUN62" s="124"/>
      <c r="VUO62" s="124"/>
      <c r="VUP62" s="124"/>
      <c r="VUQ62" s="124"/>
      <c r="VUR62" s="124"/>
      <c r="VUS62" s="124"/>
      <c r="VUT62" s="124"/>
      <c r="VUU62" s="124"/>
      <c r="VUV62" s="124"/>
      <c r="VUW62" s="124"/>
      <c r="VUX62" s="124"/>
      <c r="VUY62" s="124"/>
      <c r="VUZ62" s="124"/>
      <c r="VVA62" s="124"/>
      <c r="VVB62" s="124"/>
      <c r="VVC62" s="124"/>
      <c r="VVD62" s="124"/>
      <c r="VVE62" s="124"/>
      <c r="VVF62" s="124"/>
      <c r="VVG62" s="124"/>
      <c r="VVH62" s="124"/>
      <c r="VVI62" s="124"/>
      <c r="VVJ62" s="124"/>
      <c r="VVK62" s="124"/>
      <c r="VVL62" s="124"/>
      <c r="VVM62" s="124"/>
      <c r="VVN62" s="124"/>
      <c r="VVO62" s="124"/>
      <c r="VVP62" s="124"/>
      <c r="VVQ62" s="124"/>
      <c r="VVR62" s="124"/>
      <c r="VVS62" s="124"/>
      <c r="VVT62" s="124"/>
      <c r="VVU62" s="124"/>
      <c r="VVV62" s="124"/>
      <c r="VVW62" s="124"/>
      <c r="VVX62" s="124"/>
      <c r="VVY62" s="124"/>
      <c r="VVZ62" s="124"/>
      <c r="VWA62" s="124"/>
      <c r="VWB62" s="124"/>
      <c r="VWC62" s="124"/>
      <c r="VWD62" s="124"/>
      <c r="VWE62" s="124"/>
      <c r="VWF62" s="124"/>
      <c r="VWG62" s="124"/>
      <c r="VWH62" s="124"/>
      <c r="VWI62" s="124"/>
      <c r="VWJ62" s="124"/>
      <c r="VWK62" s="124"/>
      <c r="VWL62" s="124"/>
      <c r="VWM62" s="124"/>
      <c r="VWN62" s="124"/>
      <c r="VWO62" s="124"/>
      <c r="VWP62" s="124"/>
      <c r="VWQ62" s="124"/>
      <c r="VWR62" s="124"/>
      <c r="VWS62" s="124"/>
      <c r="VWT62" s="124"/>
      <c r="VWU62" s="124"/>
      <c r="VWV62" s="124"/>
      <c r="VWW62" s="124"/>
      <c r="VWX62" s="124"/>
      <c r="VWY62" s="124"/>
      <c r="VWZ62" s="124"/>
      <c r="VXA62" s="124"/>
      <c r="VXB62" s="124"/>
      <c r="VXC62" s="124"/>
      <c r="VXD62" s="124"/>
      <c r="VXE62" s="124"/>
      <c r="VXF62" s="124"/>
      <c r="VXG62" s="124"/>
      <c r="VXH62" s="124"/>
      <c r="VXI62" s="124"/>
      <c r="VXJ62" s="124"/>
      <c r="VXK62" s="124"/>
      <c r="VXL62" s="124"/>
      <c r="VXM62" s="124"/>
      <c r="VXN62" s="124"/>
      <c r="VXO62" s="124"/>
      <c r="VXP62" s="124"/>
      <c r="VXQ62" s="124"/>
      <c r="VXR62" s="124"/>
      <c r="VXS62" s="124"/>
      <c r="VXT62" s="124"/>
      <c r="VXU62" s="124"/>
      <c r="VXV62" s="124"/>
      <c r="VXW62" s="124"/>
      <c r="VXX62" s="124"/>
      <c r="VXY62" s="124"/>
      <c r="VXZ62" s="124"/>
      <c r="VYA62" s="124"/>
      <c r="VYB62" s="124"/>
      <c r="VYC62" s="124"/>
      <c r="VYD62" s="124"/>
      <c r="VYE62" s="124"/>
      <c r="VYF62" s="124"/>
      <c r="VYG62" s="124"/>
      <c r="VYH62" s="124"/>
      <c r="VYI62" s="124"/>
      <c r="VYJ62" s="124"/>
      <c r="VYK62" s="124"/>
      <c r="VYL62" s="124"/>
      <c r="VYM62" s="124"/>
      <c r="VYN62" s="124"/>
      <c r="VYO62" s="124"/>
      <c r="VYP62" s="124"/>
      <c r="VYQ62" s="124"/>
      <c r="VYR62" s="124"/>
      <c r="VYS62" s="124"/>
      <c r="VYT62" s="124"/>
      <c r="VYU62" s="124"/>
      <c r="VYV62" s="124"/>
      <c r="VYW62" s="124"/>
      <c r="VYX62" s="124"/>
      <c r="VYY62" s="124"/>
      <c r="VYZ62" s="124"/>
      <c r="VZA62" s="124"/>
      <c r="VZB62" s="124"/>
      <c r="VZC62" s="124"/>
      <c r="VZD62" s="124"/>
      <c r="VZE62" s="124"/>
      <c r="VZF62" s="124"/>
      <c r="VZG62" s="124"/>
      <c r="VZH62" s="124"/>
      <c r="VZI62" s="124"/>
      <c r="VZJ62" s="124"/>
      <c r="VZK62" s="124"/>
      <c r="VZL62" s="124"/>
      <c r="VZM62" s="124"/>
      <c r="VZN62" s="124"/>
      <c r="VZO62" s="124"/>
      <c r="VZP62" s="124"/>
      <c r="VZQ62" s="124"/>
      <c r="VZR62" s="124"/>
      <c r="VZS62" s="124"/>
      <c r="VZT62" s="124"/>
      <c r="VZU62" s="124"/>
      <c r="VZV62" s="124"/>
      <c r="VZW62" s="124"/>
      <c r="VZX62" s="124"/>
      <c r="VZY62" s="124"/>
      <c r="VZZ62" s="124"/>
      <c r="WAA62" s="124"/>
      <c r="WAB62" s="124"/>
      <c r="WAC62" s="124"/>
      <c r="WAD62" s="124"/>
      <c r="WAE62" s="124"/>
      <c r="WAF62" s="124"/>
      <c r="WAG62" s="124"/>
      <c r="WAH62" s="124"/>
      <c r="WAI62" s="124"/>
      <c r="WAJ62" s="124"/>
      <c r="WAK62" s="124"/>
      <c r="WAL62" s="124"/>
      <c r="WAM62" s="124"/>
      <c r="WAN62" s="124"/>
      <c r="WAO62" s="124"/>
      <c r="WAP62" s="124"/>
      <c r="WAQ62" s="124"/>
      <c r="WAR62" s="124"/>
      <c r="WAS62" s="124"/>
      <c r="WAT62" s="124"/>
      <c r="WAU62" s="124"/>
      <c r="WAV62" s="124"/>
      <c r="WAW62" s="124"/>
      <c r="WAX62" s="124"/>
      <c r="WAY62" s="124"/>
      <c r="WAZ62" s="124"/>
      <c r="WBA62" s="124"/>
      <c r="WBB62" s="124"/>
      <c r="WBC62" s="124"/>
      <c r="WBD62" s="124"/>
      <c r="WBE62" s="124"/>
      <c r="WBF62" s="124"/>
      <c r="WBG62" s="124"/>
      <c r="WBH62" s="124"/>
      <c r="WBI62" s="124"/>
      <c r="WBJ62" s="124"/>
      <c r="WBK62" s="124"/>
      <c r="WBL62" s="124"/>
      <c r="WBM62" s="124"/>
      <c r="WBN62" s="124"/>
      <c r="WBO62" s="124"/>
      <c r="WBP62" s="124"/>
      <c r="WBQ62" s="124"/>
      <c r="WBR62" s="124"/>
      <c r="WBS62" s="124"/>
      <c r="WBT62" s="124"/>
      <c r="WBU62" s="124"/>
      <c r="WBV62" s="124"/>
      <c r="WBW62" s="124"/>
      <c r="WBX62" s="124"/>
      <c r="WBY62" s="124"/>
      <c r="WBZ62" s="124"/>
      <c r="WCA62" s="124"/>
      <c r="WCB62" s="124"/>
      <c r="WCC62" s="124"/>
      <c r="WCD62" s="124"/>
      <c r="WCE62" s="124"/>
      <c r="WCF62" s="124"/>
      <c r="WCG62" s="124"/>
      <c r="WCH62" s="124"/>
      <c r="WCI62" s="124"/>
      <c r="WCJ62" s="124"/>
      <c r="WCK62" s="124"/>
      <c r="WCL62" s="124"/>
      <c r="WCM62" s="124"/>
      <c r="WCN62" s="124"/>
      <c r="WCO62" s="124"/>
      <c r="WCP62" s="124"/>
      <c r="WCQ62" s="124"/>
      <c r="WCR62" s="124"/>
      <c r="WCS62" s="124"/>
      <c r="WCT62" s="124"/>
      <c r="WCU62" s="124"/>
      <c r="WCV62" s="124"/>
      <c r="WCW62" s="124"/>
      <c r="WCX62" s="124"/>
      <c r="WCY62" s="124"/>
      <c r="WCZ62" s="124"/>
      <c r="WDA62" s="124"/>
      <c r="WDB62" s="124"/>
      <c r="WDC62" s="124"/>
      <c r="WDD62" s="124"/>
      <c r="WDE62" s="124"/>
      <c r="WDF62" s="124"/>
      <c r="WDG62" s="124"/>
      <c r="WDH62" s="124"/>
      <c r="WDI62" s="124"/>
      <c r="WDJ62" s="124"/>
      <c r="WDK62" s="124"/>
      <c r="WDL62" s="124"/>
      <c r="WDM62" s="124"/>
      <c r="WDN62" s="124"/>
      <c r="WDO62" s="124"/>
      <c r="WDP62" s="124"/>
      <c r="WDQ62" s="124"/>
      <c r="WDR62" s="124"/>
      <c r="WDS62" s="124"/>
      <c r="WDT62" s="124"/>
      <c r="WDU62" s="124"/>
      <c r="WDV62" s="124"/>
      <c r="WDW62" s="124"/>
      <c r="WDX62" s="124"/>
      <c r="WDY62" s="124"/>
      <c r="WDZ62" s="124"/>
      <c r="WEA62" s="124"/>
      <c r="WEB62" s="124"/>
      <c r="WEC62" s="124"/>
      <c r="WED62" s="124"/>
      <c r="WEE62" s="124"/>
      <c r="WEF62" s="124"/>
      <c r="WEG62" s="124"/>
      <c r="WEH62" s="124"/>
      <c r="WEI62" s="124"/>
      <c r="WEJ62" s="124"/>
      <c r="WEK62" s="124"/>
      <c r="WEL62" s="124"/>
      <c r="WEM62" s="124"/>
      <c r="WEN62" s="124"/>
      <c r="WEO62" s="124"/>
      <c r="WEP62" s="124"/>
      <c r="WEQ62" s="124"/>
      <c r="WER62" s="124"/>
      <c r="WES62" s="124"/>
      <c r="WET62" s="124"/>
      <c r="WEU62" s="124"/>
      <c r="WEV62" s="124"/>
      <c r="WEW62" s="124"/>
      <c r="WEX62" s="124"/>
      <c r="WEY62" s="124"/>
      <c r="WEZ62" s="124"/>
      <c r="WFA62" s="124"/>
      <c r="WFB62" s="124"/>
      <c r="WFC62" s="124"/>
      <c r="WFD62" s="124"/>
      <c r="WFE62" s="124"/>
      <c r="WFF62" s="124"/>
      <c r="WFG62" s="124"/>
      <c r="WFH62" s="124"/>
      <c r="WFI62" s="124"/>
      <c r="WFJ62" s="124"/>
      <c r="WFK62" s="124"/>
      <c r="WFL62" s="124"/>
      <c r="WFM62" s="124"/>
      <c r="WFN62" s="124"/>
      <c r="WFO62" s="124"/>
      <c r="WFP62" s="124"/>
      <c r="WFQ62" s="124"/>
      <c r="WFR62" s="124"/>
      <c r="WFS62" s="124"/>
      <c r="WFT62" s="124"/>
      <c r="WFU62" s="124"/>
      <c r="WFV62" s="124"/>
      <c r="WFW62" s="124"/>
      <c r="WFX62" s="124"/>
      <c r="WFY62" s="124"/>
      <c r="WFZ62" s="124"/>
      <c r="WGA62" s="124"/>
      <c r="WGB62" s="124"/>
      <c r="WGC62" s="124"/>
      <c r="WGD62" s="124"/>
      <c r="WGE62" s="124"/>
      <c r="WGF62" s="124"/>
      <c r="WGG62" s="124"/>
      <c r="WGH62" s="124"/>
      <c r="WGI62" s="124"/>
      <c r="WGJ62" s="124"/>
      <c r="WGK62" s="124"/>
      <c r="WGL62" s="124"/>
      <c r="WGM62" s="124"/>
      <c r="WGN62" s="124"/>
      <c r="WGO62" s="124"/>
      <c r="WGP62" s="124"/>
      <c r="WGQ62" s="124"/>
      <c r="WGR62" s="124"/>
      <c r="WGS62" s="124"/>
      <c r="WGT62" s="124"/>
      <c r="WGU62" s="124"/>
      <c r="WGV62" s="124"/>
      <c r="WGW62" s="124"/>
      <c r="WGX62" s="124"/>
      <c r="WGY62" s="124"/>
      <c r="WGZ62" s="124"/>
      <c r="WHA62" s="124"/>
      <c r="WHB62" s="124"/>
      <c r="WHC62" s="124"/>
      <c r="WHD62" s="124"/>
      <c r="WHE62" s="124"/>
      <c r="WHF62" s="124"/>
      <c r="WHG62" s="124"/>
      <c r="WHH62" s="124"/>
      <c r="WHI62" s="124"/>
      <c r="WHJ62" s="124"/>
      <c r="WHK62" s="124"/>
      <c r="WHL62" s="124"/>
      <c r="WHM62" s="124"/>
      <c r="WHN62" s="124"/>
      <c r="WHO62" s="124"/>
      <c r="WHP62" s="124"/>
      <c r="WHQ62" s="124"/>
      <c r="WHR62" s="124"/>
      <c r="WHS62" s="124"/>
      <c r="WHT62" s="124"/>
      <c r="WHU62" s="124"/>
      <c r="WHV62" s="124"/>
      <c r="WHW62" s="124"/>
      <c r="WHX62" s="124"/>
      <c r="WHY62" s="124"/>
      <c r="WHZ62" s="124"/>
      <c r="WIA62" s="124"/>
      <c r="WIB62" s="124"/>
      <c r="WIC62" s="124"/>
      <c r="WID62" s="124"/>
      <c r="WIE62" s="124"/>
      <c r="WIF62" s="124"/>
      <c r="WIG62" s="124"/>
      <c r="WIH62" s="124"/>
      <c r="WII62" s="124"/>
      <c r="WIJ62" s="124"/>
      <c r="WIK62" s="124"/>
      <c r="WIL62" s="124"/>
      <c r="WIM62" s="124"/>
      <c r="WIN62" s="124"/>
      <c r="WIO62" s="124"/>
      <c r="WIP62" s="124"/>
      <c r="WIQ62" s="124"/>
      <c r="WIR62" s="124"/>
      <c r="WIS62" s="124"/>
      <c r="WIT62" s="124"/>
      <c r="WIU62" s="124"/>
      <c r="WIV62" s="124"/>
      <c r="WIW62" s="124"/>
      <c r="WIX62" s="124"/>
      <c r="WIY62" s="124"/>
      <c r="WIZ62" s="124"/>
      <c r="WJA62" s="124"/>
      <c r="WJB62" s="124"/>
      <c r="WJC62" s="124"/>
      <c r="WJD62" s="124"/>
      <c r="WJE62" s="124"/>
      <c r="WJF62" s="124"/>
      <c r="WJG62" s="124"/>
      <c r="WJH62" s="124"/>
      <c r="WJI62" s="124"/>
      <c r="WJJ62" s="124"/>
      <c r="WJK62" s="124"/>
      <c r="WJL62" s="124"/>
      <c r="WJM62" s="124"/>
      <c r="WJN62" s="124"/>
      <c r="WJO62" s="124"/>
      <c r="WJP62" s="124"/>
      <c r="WJQ62" s="124"/>
      <c r="WJR62" s="124"/>
      <c r="WJS62" s="124"/>
      <c r="WJT62" s="124"/>
      <c r="WJU62" s="124"/>
      <c r="WJV62" s="124"/>
      <c r="WJW62" s="124"/>
      <c r="WJX62" s="124"/>
      <c r="WJY62" s="124"/>
      <c r="WJZ62" s="124"/>
      <c r="WKA62" s="124"/>
      <c r="WKB62" s="124"/>
      <c r="WKC62" s="124"/>
      <c r="WKD62" s="124"/>
      <c r="WKE62" s="124"/>
      <c r="WKF62" s="124"/>
      <c r="WKG62" s="124"/>
      <c r="WKH62" s="124"/>
      <c r="WKI62" s="124"/>
      <c r="WKJ62" s="124"/>
      <c r="WKK62" s="124"/>
      <c r="WKL62" s="124"/>
      <c r="WKM62" s="124"/>
      <c r="WKN62" s="124"/>
      <c r="WKO62" s="124"/>
      <c r="WKP62" s="124"/>
      <c r="WKQ62" s="124"/>
      <c r="WKR62" s="124"/>
      <c r="WKS62" s="124"/>
      <c r="WKT62" s="124"/>
      <c r="WKU62" s="124"/>
      <c r="WKV62" s="124"/>
      <c r="WKW62" s="124"/>
      <c r="WKX62" s="124"/>
      <c r="WKY62" s="124"/>
      <c r="WKZ62" s="124"/>
      <c r="WLA62" s="124"/>
      <c r="WLB62" s="124"/>
      <c r="WLC62" s="124"/>
      <c r="WLD62" s="124"/>
      <c r="WLE62" s="124"/>
      <c r="WLF62" s="124"/>
      <c r="WLG62" s="124"/>
      <c r="WLH62" s="124"/>
      <c r="WLI62" s="124"/>
      <c r="WLJ62" s="124"/>
      <c r="WLK62" s="124"/>
      <c r="WLL62" s="124"/>
      <c r="WLM62" s="124"/>
      <c r="WLN62" s="124"/>
      <c r="WLO62" s="124"/>
      <c r="WLP62" s="124"/>
      <c r="WLQ62" s="124"/>
      <c r="WLR62" s="124"/>
      <c r="WLS62" s="124"/>
      <c r="WLT62" s="124"/>
      <c r="WLU62" s="124"/>
      <c r="WLV62" s="124"/>
      <c r="WLW62" s="124"/>
      <c r="WLX62" s="124"/>
      <c r="WLY62" s="124"/>
      <c r="WLZ62" s="124"/>
      <c r="WMA62" s="124"/>
      <c r="WMB62" s="124"/>
      <c r="WMC62" s="124"/>
      <c r="WMD62" s="124"/>
      <c r="WME62" s="124"/>
      <c r="WMF62" s="124"/>
      <c r="WMG62" s="124"/>
      <c r="WMH62" s="124"/>
      <c r="WMI62" s="124"/>
      <c r="WMJ62" s="124"/>
      <c r="WMK62" s="124"/>
      <c r="WML62" s="124"/>
      <c r="WMM62" s="124"/>
      <c r="WMN62" s="124"/>
      <c r="WMO62" s="124"/>
      <c r="WMP62" s="124"/>
      <c r="WMQ62" s="124"/>
      <c r="WMR62" s="124"/>
      <c r="WMS62" s="124"/>
      <c r="WMT62" s="124"/>
      <c r="WMU62" s="124"/>
      <c r="WMV62" s="124"/>
      <c r="WMW62" s="124"/>
      <c r="WMX62" s="124"/>
      <c r="WMY62" s="124"/>
      <c r="WMZ62" s="124"/>
      <c r="WNA62" s="124"/>
      <c r="WNB62" s="124"/>
      <c r="WNC62" s="124"/>
      <c r="WND62" s="124"/>
      <c r="WNE62" s="124"/>
      <c r="WNF62" s="124"/>
      <c r="WNG62" s="124"/>
      <c r="WNH62" s="124"/>
      <c r="WNI62" s="124"/>
      <c r="WNJ62" s="124"/>
      <c r="WNK62" s="124"/>
      <c r="WNL62" s="124"/>
      <c r="WNM62" s="124"/>
      <c r="WNN62" s="124"/>
      <c r="WNO62" s="124"/>
      <c r="WNP62" s="124"/>
      <c r="WNQ62" s="124"/>
      <c r="WNR62" s="124"/>
      <c r="WNS62" s="124"/>
      <c r="WNT62" s="124"/>
      <c r="WNU62" s="124"/>
      <c r="WNV62" s="124"/>
      <c r="WNW62" s="124"/>
      <c r="WNX62" s="124"/>
      <c r="WNY62" s="124"/>
      <c r="WNZ62" s="124"/>
      <c r="WOA62" s="124"/>
      <c r="WOB62" s="124"/>
      <c r="WOC62" s="124"/>
      <c r="WOD62" s="124"/>
      <c r="WOE62" s="124"/>
      <c r="WOF62" s="124"/>
      <c r="WOG62" s="124"/>
      <c r="WOH62" s="124"/>
      <c r="WOI62" s="124"/>
      <c r="WOJ62" s="124"/>
      <c r="WOK62" s="124"/>
      <c r="WOL62" s="124"/>
      <c r="WOM62" s="124"/>
      <c r="WON62" s="124"/>
      <c r="WOO62" s="124"/>
      <c r="WOP62" s="124"/>
      <c r="WOQ62" s="124"/>
      <c r="WOR62" s="124"/>
      <c r="WOS62" s="124"/>
      <c r="WOT62" s="124"/>
      <c r="WOU62" s="124"/>
      <c r="WOV62" s="124"/>
      <c r="WOW62" s="124"/>
      <c r="WOX62" s="124"/>
      <c r="WOY62" s="124"/>
      <c r="WOZ62" s="124"/>
      <c r="WPA62" s="124"/>
      <c r="WPB62" s="124"/>
      <c r="WPC62" s="124"/>
      <c r="WPD62" s="124"/>
      <c r="WPE62" s="124"/>
      <c r="WPF62" s="124"/>
      <c r="WPG62" s="124"/>
      <c r="WPH62" s="124"/>
      <c r="WPI62" s="124"/>
      <c r="WPJ62" s="124"/>
      <c r="WPK62" s="124"/>
      <c r="WPL62" s="124"/>
      <c r="WPM62" s="124"/>
      <c r="WPN62" s="124"/>
      <c r="WPO62" s="124"/>
      <c r="WPP62" s="124"/>
      <c r="WPQ62" s="124"/>
      <c r="WPR62" s="124"/>
      <c r="WPS62" s="124"/>
      <c r="WPT62" s="124"/>
      <c r="WPU62" s="124"/>
      <c r="WPV62" s="124"/>
      <c r="WPW62" s="124"/>
      <c r="WPX62" s="124"/>
      <c r="WPY62" s="124"/>
      <c r="WPZ62" s="124"/>
      <c r="WQA62" s="124"/>
      <c r="WQB62" s="124"/>
      <c r="WQC62" s="124"/>
      <c r="WQD62" s="124"/>
      <c r="WQE62" s="124"/>
      <c r="WQF62" s="124"/>
      <c r="WQG62" s="124"/>
      <c r="WQH62" s="124"/>
      <c r="WQI62" s="124"/>
      <c r="WQJ62" s="124"/>
      <c r="WQK62" s="124"/>
      <c r="WQL62" s="124"/>
      <c r="WQM62" s="124"/>
      <c r="WQN62" s="124"/>
      <c r="WQO62" s="124"/>
      <c r="WQP62" s="124"/>
      <c r="WQQ62" s="124"/>
      <c r="WQR62" s="124"/>
      <c r="WQS62" s="124"/>
      <c r="WQT62" s="124"/>
      <c r="WQU62" s="124"/>
      <c r="WQV62" s="124"/>
      <c r="WQW62" s="124"/>
      <c r="WQX62" s="124"/>
      <c r="WQY62" s="124"/>
      <c r="WQZ62" s="124"/>
      <c r="WRA62" s="124"/>
      <c r="WRB62" s="124"/>
      <c r="WRC62" s="124"/>
      <c r="WRD62" s="124"/>
      <c r="WRE62" s="124"/>
      <c r="WRF62" s="124"/>
      <c r="WRG62" s="124"/>
      <c r="WRH62" s="124"/>
      <c r="WRI62" s="124"/>
      <c r="WRJ62" s="124"/>
      <c r="WRK62" s="124"/>
      <c r="WRL62" s="124"/>
      <c r="WRM62" s="124"/>
      <c r="WRN62" s="124"/>
      <c r="WRO62" s="124"/>
      <c r="WRP62" s="124"/>
      <c r="WRQ62" s="124"/>
      <c r="WRR62" s="124"/>
      <c r="WRS62" s="124"/>
      <c r="WRT62" s="124"/>
      <c r="WRU62" s="124"/>
      <c r="WRV62" s="124"/>
      <c r="WRW62" s="124"/>
      <c r="WRX62" s="124"/>
      <c r="WRY62" s="124"/>
      <c r="WRZ62" s="124"/>
      <c r="WSA62" s="124"/>
      <c r="WSB62" s="124"/>
      <c r="WSC62" s="124"/>
      <c r="WSD62" s="124"/>
      <c r="WSE62" s="124"/>
      <c r="WSF62" s="124"/>
      <c r="WSG62" s="124"/>
      <c r="WSH62" s="124"/>
      <c r="WSI62" s="124"/>
      <c r="WSJ62" s="124"/>
      <c r="WSK62" s="124"/>
      <c r="WSL62" s="124"/>
      <c r="WSM62" s="124"/>
      <c r="WSN62" s="124"/>
      <c r="WSO62" s="124"/>
      <c r="WSP62" s="124"/>
      <c r="WSQ62" s="124"/>
      <c r="WSR62" s="124"/>
      <c r="WSS62" s="124"/>
      <c r="WST62" s="124"/>
      <c r="WSU62" s="124"/>
      <c r="WSV62" s="124"/>
      <c r="WSW62" s="124"/>
      <c r="WSX62" s="124"/>
      <c r="WSY62" s="124"/>
      <c r="WSZ62" s="124"/>
      <c r="WTA62" s="124"/>
      <c r="WTB62" s="124"/>
      <c r="WTC62" s="124"/>
      <c r="WTD62" s="124"/>
      <c r="WTE62" s="124"/>
      <c r="WTF62" s="124"/>
      <c r="WTG62" s="124"/>
      <c r="WTH62" s="124"/>
      <c r="WTI62" s="124"/>
      <c r="WTJ62" s="124"/>
      <c r="WTK62" s="124"/>
      <c r="WTL62" s="124"/>
      <c r="WTM62" s="124"/>
      <c r="WTN62" s="124"/>
      <c r="WTO62" s="124"/>
      <c r="WTP62" s="124"/>
      <c r="WTQ62" s="124"/>
      <c r="WTR62" s="124"/>
      <c r="WTS62" s="124"/>
      <c r="WTT62" s="124"/>
      <c r="WTU62" s="124"/>
      <c r="WTV62" s="124"/>
      <c r="WTW62" s="124"/>
      <c r="WTX62" s="124"/>
      <c r="WTY62" s="124"/>
      <c r="WTZ62" s="124"/>
      <c r="WUA62" s="124"/>
      <c r="WUB62" s="124"/>
      <c r="WUC62" s="124"/>
      <c r="WUD62" s="124"/>
      <c r="WUE62" s="124"/>
      <c r="WUF62" s="124"/>
      <c r="WUG62" s="124"/>
      <c r="WUH62" s="124"/>
      <c r="WUI62" s="124"/>
      <c r="WUJ62" s="124"/>
      <c r="WUK62" s="124"/>
      <c r="WUL62" s="124"/>
      <c r="WUM62" s="124"/>
      <c r="WUN62" s="124"/>
      <c r="WUO62" s="124"/>
      <c r="WUP62" s="124"/>
      <c r="WUQ62" s="124"/>
      <c r="WUR62" s="124"/>
      <c r="WUS62" s="124"/>
      <c r="WUT62" s="124"/>
      <c r="WUU62" s="124"/>
      <c r="WUV62" s="124"/>
      <c r="WUW62" s="124"/>
      <c r="WUX62" s="124"/>
      <c r="WUY62" s="124"/>
      <c r="WUZ62" s="124"/>
      <c r="WVA62" s="124"/>
      <c r="WVB62" s="124"/>
      <c r="WVC62" s="124"/>
      <c r="WVD62" s="124"/>
      <c r="WVE62" s="124"/>
      <c r="WVF62" s="124"/>
      <c r="WVG62" s="124"/>
      <c r="WVH62" s="124"/>
      <c r="WVI62" s="124"/>
      <c r="WVJ62" s="124"/>
      <c r="WVK62" s="124"/>
      <c r="WVL62" s="124"/>
      <c r="WVM62" s="124"/>
      <c r="WVN62" s="124"/>
      <c r="WVO62" s="124"/>
      <c r="WVP62" s="124"/>
    </row>
    <row r="63" spans="1:16136" s="217" customFormat="1" x14ac:dyDescent="0.25">
      <c r="A63" s="44">
        <v>61</v>
      </c>
      <c r="B63" s="44" t="s">
        <v>1313</v>
      </c>
      <c r="C63" s="44" t="s">
        <v>35</v>
      </c>
      <c r="D63" s="44"/>
      <c r="E63" s="46">
        <v>33967</v>
      </c>
      <c r="F63" s="44">
        <v>185</v>
      </c>
      <c r="G63" s="44">
        <v>81</v>
      </c>
      <c r="H63" s="44" t="s">
        <v>1314</v>
      </c>
      <c r="I63" s="106">
        <v>0</v>
      </c>
      <c r="J63" s="106">
        <v>0</v>
      </c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  <c r="AAA63" s="124"/>
      <c r="AAB63" s="124"/>
      <c r="AAC63" s="124"/>
      <c r="AAD63" s="124"/>
      <c r="AAE63" s="124"/>
      <c r="AAF63" s="124"/>
      <c r="AAG63" s="124"/>
      <c r="AAH63" s="124"/>
      <c r="AAI63" s="124"/>
      <c r="AAJ63" s="124"/>
      <c r="AAK63" s="124"/>
      <c r="AAL63" s="124"/>
      <c r="AAM63" s="124"/>
      <c r="AAN63" s="124"/>
      <c r="AAO63" s="124"/>
      <c r="AAP63" s="124"/>
      <c r="AAQ63" s="124"/>
      <c r="AAR63" s="124"/>
      <c r="AAS63" s="124"/>
      <c r="AAT63" s="124"/>
      <c r="AAU63" s="124"/>
      <c r="AAV63" s="124"/>
      <c r="AAW63" s="124"/>
      <c r="AAX63" s="124"/>
      <c r="AAY63" s="124"/>
      <c r="AAZ63" s="124"/>
      <c r="ABA63" s="124"/>
      <c r="ABB63" s="124"/>
      <c r="ABC63" s="124"/>
      <c r="ABD63" s="124"/>
      <c r="ABE63" s="124"/>
      <c r="ABF63" s="124"/>
      <c r="ABG63" s="124"/>
      <c r="ABH63" s="124"/>
      <c r="ABI63" s="124"/>
      <c r="ABJ63" s="124"/>
      <c r="ABK63" s="124"/>
      <c r="ABL63" s="124"/>
      <c r="ABM63" s="124"/>
      <c r="ABN63" s="124"/>
      <c r="ABO63" s="124"/>
      <c r="ABP63" s="124"/>
      <c r="ABQ63" s="124"/>
      <c r="ABR63" s="124"/>
      <c r="ABS63" s="124"/>
      <c r="ABT63" s="124"/>
      <c r="ABU63" s="124"/>
      <c r="ABV63" s="124"/>
      <c r="ABW63" s="124"/>
      <c r="ABX63" s="124"/>
      <c r="ABY63" s="124"/>
      <c r="ABZ63" s="124"/>
      <c r="ACA63" s="124"/>
      <c r="ACB63" s="124"/>
      <c r="ACC63" s="124"/>
      <c r="ACD63" s="124"/>
      <c r="ACE63" s="124"/>
      <c r="ACF63" s="124"/>
      <c r="ACG63" s="124"/>
      <c r="ACH63" s="124"/>
      <c r="ACI63" s="124"/>
      <c r="ACJ63" s="124"/>
      <c r="ACK63" s="124"/>
      <c r="ACL63" s="124"/>
      <c r="ACM63" s="124"/>
      <c r="ACN63" s="124"/>
      <c r="ACO63" s="124"/>
      <c r="ACP63" s="124"/>
      <c r="ACQ63" s="124"/>
      <c r="ACR63" s="124"/>
      <c r="ACS63" s="124"/>
      <c r="ACT63" s="124"/>
      <c r="ACU63" s="124"/>
      <c r="ACV63" s="124"/>
      <c r="ACW63" s="124"/>
      <c r="ACX63" s="124"/>
      <c r="ACY63" s="124"/>
      <c r="ACZ63" s="124"/>
      <c r="ADA63" s="124"/>
      <c r="ADB63" s="124"/>
      <c r="ADC63" s="124"/>
      <c r="ADD63" s="124"/>
      <c r="ADE63" s="124"/>
      <c r="ADF63" s="124"/>
      <c r="ADG63" s="124"/>
      <c r="ADH63" s="124"/>
      <c r="ADI63" s="124"/>
      <c r="ADJ63" s="124"/>
      <c r="ADK63" s="124"/>
      <c r="ADL63" s="124"/>
      <c r="ADM63" s="124"/>
      <c r="ADN63" s="124"/>
      <c r="ADO63" s="124"/>
      <c r="ADP63" s="124"/>
      <c r="ADQ63" s="124"/>
      <c r="ADR63" s="124"/>
      <c r="ADS63" s="124"/>
      <c r="ADT63" s="124"/>
      <c r="ADU63" s="124"/>
      <c r="ADV63" s="124"/>
      <c r="ADW63" s="124"/>
      <c r="ADX63" s="124"/>
      <c r="ADY63" s="124"/>
      <c r="ADZ63" s="124"/>
      <c r="AEA63" s="124"/>
      <c r="AEB63" s="124"/>
      <c r="AEC63" s="124"/>
      <c r="AED63" s="124"/>
      <c r="AEE63" s="124"/>
      <c r="AEF63" s="124"/>
      <c r="AEG63" s="124"/>
      <c r="AEH63" s="124"/>
      <c r="AEI63" s="124"/>
      <c r="AEJ63" s="124"/>
      <c r="AEK63" s="124"/>
      <c r="AEL63" s="124"/>
      <c r="AEM63" s="124"/>
      <c r="AEN63" s="124"/>
      <c r="AEO63" s="124"/>
      <c r="AEP63" s="124"/>
      <c r="AEQ63" s="124"/>
      <c r="AER63" s="124"/>
      <c r="AES63" s="124"/>
      <c r="AET63" s="124"/>
      <c r="AEU63" s="124"/>
      <c r="AEV63" s="124"/>
      <c r="AEW63" s="124"/>
      <c r="AEX63" s="124"/>
      <c r="AEY63" s="124"/>
      <c r="AEZ63" s="124"/>
      <c r="AFA63" s="124"/>
      <c r="AFB63" s="124"/>
      <c r="AFC63" s="124"/>
      <c r="AFD63" s="124"/>
      <c r="AFE63" s="124"/>
      <c r="AFF63" s="124"/>
      <c r="AFG63" s="124"/>
      <c r="AFH63" s="124"/>
      <c r="AFI63" s="124"/>
      <c r="AFJ63" s="124"/>
      <c r="AFK63" s="124"/>
      <c r="AFL63" s="124"/>
      <c r="AFM63" s="124"/>
      <c r="AFN63" s="124"/>
      <c r="AFO63" s="124"/>
      <c r="AFP63" s="124"/>
      <c r="AFQ63" s="124"/>
      <c r="AFR63" s="124"/>
      <c r="AFS63" s="124"/>
      <c r="AFT63" s="124"/>
      <c r="AFU63" s="124"/>
      <c r="AFV63" s="124"/>
      <c r="AFW63" s="124"/>
      <c r="AFX63" s="124"/>
      <c r="AFY63" s="124"/>
      <c r="AFZ63" s="124"/>
      <c r="AGA63" s="124"/>
      <c r="AGB63" s="124"/>
      <c r="AGC63" s="124"/>
      <c r="AGD63" s="124"/>
      <c r="AGE63" s="124"/>
      <c r="AGF63" s="124"/>
      <c r="AGG63" s="124"/>
      <c r="AGH63" s="124"/>
      <c r="AGI63" s="124"/>
      <c r="AGJ63" s="124"/>
      <c r="AGK63" s="124"/>
      <c r="AGL63" s="124"/>
      <c r="AGM63" s="124"/>
      <c r="AGN63" s="124"/>
      <c r="AGO63" s="124"/>
      <c r="AGP63" s="124"/>
      <c r="AGQ63" s="124"/>
      <c r="AGR63" s="124"/>
      <c r="AGS63" s="124"/>
      <c r="AGT63" s="124"/>
      <c r="AGU63" s="124"/>
      <c r="AGV63" s="124"/>
      <c r="AGW63" s="124"/>
      <c r="AGX63" s="124"/>
      <c r="AGY63" s="124"/>
      <c r="AGZ63" s="124"/>
      <c r="AHA63" s="124"/>
      <c r="AHB63" s="124"/>
      <c r="AHC63" s="124"/>
      <c r="AHD63" s="124"/>
      <c r="AHE63" s="124"/>
      <c r="AHF63" s="124"/>
      <c r="AHG63" s="124"/>
      <c r="AHH63" s="124"/>
      <c r="AHI63" s="124"/>
      <c r="AHJ63" s="124"/>
      <c r="AHK63" s="124"/>
      <c r="AHL63" s="124"/>
      <c r="AHM63" s="124"/>
      <c r="AHN63" s="124"/>
      <c r="AHO63" s="124"/>
      <c r="AHP63" s="124"/>
      <c r="AHQ63" s="124"/>
      <c r="AHR63" s="124"/>
      <c r="AHS63" s="124"/>
      <c r="AHT63" s="124"/>
      <c r="AHU63" s="124"/>
      <c r="AHV63" s="124"/>
      <c r="AHW63" s="124"/>
      <c r="AHX63" s="124"/>
      <c r="AHY63" s="124"/>
      <c r="AHZ63" s="124"/>
      <c r="AIA63" s="124"/>
      <c r="AIB63" s="124"/>
      <c r="AIC63" s="124"/>
      <c r="AID63" s="124"/>
      <c r="AIE63" s="124"/>
      <c r="AIF63" s="124"/>
      <c r="AIG63" s="124"/>
      <c r="AIH63" s="124"/>
      <c r="AII63" s="124"/>
      <c r="AIJ63" s="124"/>
      <c r="AIK63" s="124"/>
      <c r="AIL63" s="124"/>
      <c r="AIM63" s="124"/>
      <c r="AIN63" s="124"/>
      <c r="AIO63" s="124"/>
      <c r="AIP63" s="124"/>
      <c r="AIQ63" s="124"/>
      <c r="AIR63" s="124"/>
      <c r="AIS63" s="124"/>
      <c r="AIT63" s="124"/>
      <c r="AIU63" s="124"/>
      <c r="AIV63" s="124"/>
      <c r="AIW63" s="124"/>
      <c r="AIX63" s="124"/>
      <c r="AIY63" s="124"/>
      <c r="AIZ63" s="124"/>
      <c r="AJA63" s="124"/>
      <c r="AJB63" s="124"/>
      <c r="AJC63" s="124"/>
      <c r="AJD63" s="124"/>
      <c r="AJE63" s="124"/>
      <c r="AJF63" s="124"/>
      <c r="AJG63" s="124"/>
      <c r="AJH63" s="124"/>
      <c r="AJI63" s="124"/>
      <c r="AJJ63" s="124"/>
      <c r="AJK63" s="124"/>
      <c r="AJL63" s="124"/>
      <c r="AJM63" s="124"/>
      <c r="AJN63" s="124"/>
      <c r="AJO63" s="124"/>
      <c r="AJP63" s="124"/>
      <c r="AJQ63" s="124"/>
      <c r="AJR63" s="124"/>
      <c r="AJS63" s="124"/>
      <c r="AJT63" s="124"/>
      <c r="AJU63" s="124"/>
      <c r="AJV63" s="124"/>
      <c r="AJW63" s="124"/>
      <c r="AJX63" s="124"/>
      <c r="AJY63" s="124"/>
      <c r="AJZ63" s="124"/>
      <c r="AKA63" s="124"/>
      <c r="AKB63" s="124"/>
      <c r="AKC63" s="124"/>
      <c r="AKD63" s="124"/>
      <c r="AKE63" s="124"/>
      <c r="AKF63" s="124"/>
      <c r="AKG63" s="124"/>
      <c r="AKH63" s="124"/>
      <c r="AKI63" s="124"/>
      <c r="AKJ63" s="124"/>
      <c r="AKK63" s="124"/>
      <c r="AKL63" s="124"/>
      <c r="AKM63" s="124"/>
      <c r="AKN63" s="124"/>
      <c r="AKO63" s="124"/>
      <c r="AKP63" s="124"/>
      <c r="AKQ63" s="124"/>
      <c r="AKR63" s="124"/>
      <c r="AKS63" s="124"/>
      <c r="AKT63" s="124"/>
      <c r="AKU63" s="124"/>
      <c r="AKV63" s="124"/>
      <c r="AKW63" s="124"/>
      <c r="AKX63" s="124"/>
      <c r="AKY63" s="124"/>
      <c r="AKZ63" s="124"/>
      <c r="ALA63" s="124"/>
      <c r="ALB63" s="124"/>
      <c r="ALC63" s="124"/>
      <c r="ALD63" s="124"/>
      <c r="ALE63" s="124"/>
      <c r="ALF63" s="124"/>
      <c r="ALG63" s="124"/>
      <c r="ALH63" s="124"/>
      <c r="ALI63" s="124"/>
      <c r="ALJ63" s="124"/>
      <c r="ALK63" s="124"/>
      <c r="ALL63" s="124"/>
      <c r="ALM63" s="124"/>
      <c r="ALN63" s="124"/>
      <c r="ALO63" s="124"/>
      <c r="ALP63" s="124"/>
      <c r="ALQ63" s="124"/>
      <c r="ALR63" s="124"/>
      <c r="ALS63" s="124"/>
      <c r="ALT63" s="124"/>
      <c r="ALU63" s="124"/>
      <c r="ALV63" s="124"/>
      <c r="ALW63" s="124"/>
      <c r="ALX63" s="124"/>
      <c r="ALY63" s="124"/>
      <c r="ALZ63" s="124"/>
      <c r="AMA63" s="124"/>
      <c r="AMB63" s="124"/>
      <c r="AMC63" s="124"/>
      <c r="AMD63" s="124"/>
      <c r="AME63" s="124"/>
      <c r="AMF63" s="124"/>
      <c r="AMG63" s="124"/>
      <c r="AMH63" s="124"/>
      <c r="AMI63" s="124"/>
      <c r="AMJ63" s="124"/>
      <c r="AMK63" s="124"/>
      <c r="AML63" s="124"/>
      <c r="AMM63" s="124"/>
      <c r="AMN63" s="124"/>
      <c r="AMO63" s="124"/>
      <c r="AMP63" s="124"/>
      <c r="AMQ63" s="124"/>
      <c r="AMR63" s="124"/>
      <c r="AMS63" s="124"/>
      <c r="AMT63" s="124"/>
      <c r="AMU63" s="124"/>
      <c r="AMV63" s="124"/>
      <c r="AMW63" s="124"/>
      <c r="AMX63" s="124"/>
      <c r="AMY63" s="124"/>
      <c r="AMZ63" s="124"/>
      <c r="ANA63" s="124"/>
      <c r="ANB63" s="124"/>
      <c r="ANC63" s="124"/>
      <c r="AND63" s="124"/>
      <c r="ANE63" s="124"/>
      <c r="ANF63" s="124"/>
      <c r="ANG63" s="124"/>
      <c r="ANH63" s="124"/>
      <c r="ANI63" s="124"/>
      <c r="ANJ63" s="124"/>
      <c r="ANK63" s="124"/>
      <c r="ANL63" s="124"/>
      <c r="ANM63" s="124"/>
      <c r="ANN63" s="124"/>
      <c r="ANO63" s="124"/>
      <c r="ANP63" s="124"/>
      <c r="ANQ63" s="124"/>
      <c r="ANR63" s="124"/>
      <c r="ANS63" s="124"/>
      <c r="ANT63" s="124"/>
      <c r="ANU63" s="124"/>
      <c r="ANV63" s="124"/>
      <c r="ANW63" s="124"/>
      <c r="ANX63" s="124"/>
      <c r="ANY63" s="124"/>
      <c r="ANZ63" s="124"/>
      <c r="AOA63" s="124"/>
      <c r="AOB63" s="124"/>
      <c r="AOC63" s="124"/>
      <c r="AOD63" s="124"/>
      <c r="AOE63" s="124"/>
      <c r="AOF63" s="124"/>
      <c r="AOG63" s="124"/>
      <c r="AOH63" s="124"/>
      <c r="AOI63" s="124"/>
      <c r="AOJ63" s="124"/>
      <c r="AOK63" s="124"/>
      <c r="AOL63" s="124"/>
      <c r="AOM63" s="124"/>
      <c r="AON63" s="124"/>
      <c r="AOO63" s="124"/>
      <c r="AOP63" s="124"/>
      <c r="AOQ63" s="124"/>
      <c r="AOR63" s="124"/>
      <c r="AOS63" s="124"/>
      <c r="AOT63" s="124"/>
      <c r="AOU63" s="124"/>
      <c r="AOV63" s="124"/>
      <c r="AOW63" s="124"/>
      <c r="AOX63" s="124"/>
      <c r="AOY63" s="124"/>
      <c r="AOZ63" s="124"/>
      <c r="APA63" s="124"/>
      <c r="APB63" s="124"/>
      <c r="APC63" s="124"/>
      <c r="APD63" s="124"/>
      <c r="APE63" s="124"/>
      <c r="APF63" s="124"/>
      <c r="APG63" s="124"/>
      <c r="APH63" s="124"/>
      <c r="API63" s="124"/>
      <c r="APJ63" s="124"/>
      <c r="APK63" s="124"/>
      <c r="APL63" s="124"/>
      <c r="APM63" s="124"/>
      <c r="APN63" s="124"/>
      <c r="APO63" s="124"/>
      <c r="APP63" s="124"/>
      <c r="APQ63" s="124"/>
      <c r="APR63" s="124"/>
      <c r="APS63" s="124"/>
      <c r="APT63" s="124"/>
      <c r="APU63" s="124"/>
      <c r="APV63" s="124"/>
      <c r="APW63" s="124"/>
      <c r="APX63" s="124"/>
      <c r="APY63" s="124"/>
      <c r="APZ63" s="124"/>
      <c r="AQA63" s="124"/>
      <c r="AQB63" s="124"/>
      <c r="AQC63" s="124"/>
      <c r="AQD63" s="124"/>
      <c r="AQE63" s="124"/>
      <c r="AQF63" s="124"/>
      <c r="AQG63" s="124"/>
      <c r="AQH63" s="124"/>
      <c r="AQI63" s="124"/>
      <c r="AQJ63" s="124"/>
      <c r="AQK63" s="124"/>
      <c r="AQL63" s="124"/>
      <c r="AQM63" s="124"/>
      <c r="AQN63" s="124"/>
      <c r="AQO63" s="124"/>
      <c r="AQP63" s="124"/>
      <c r="AQQ63" s="124"/>
      <c r="AQR63" s="124"/>
      <c r="AQS63" s="124"/>
      <c r="AQT63" s="124"/>
      <c r="AQU63" s="124"/>
      <c r="AQV63" s="124"/>
      <c r="AQW63" s="124"/>
      <c r="AQX63" s="124"/>
      <c r="AQY63" s="124"/>
      <c r="AQZ63" s="124"/>
      <c r="ARA63" s="124"/>
      <c r="ARB63" s="124"/>
      <c r="ARC63" s="124"/>
      <c r="ARD63" s="124"/>
      <c r="ARE63" s="124"/>
      <c r="ARF63" s="124"/>
      <c r="ARG63" s="124"/>
      <c r="ARH63" s="124"/>
      <c r="ARI63" s="124"/>
      <c r="ARJ63" s="124"/>
      <c r="ARK63" s="124"/>
      <c r="ARL63" s="124"/>
      <c r="ARM63" s="124"/>
      <c r="ARN63" s="124"/>
      <c r="ARO63" s="124"/>
      <c r="ARP63" s="124"/>
      <c r="ARQ63" s="124"/>
      <c r="ARR63" s="124"/>
      <c r="ARS63" s="124"/>
      <c r="ART63" s="124"/>
      <c r="ARU63" s="124"/>
      <c r="ARV63" s="124"/>
      <c r="ARW63" s="124"/>
      <c r="ARX63" s="124"/>
      <c r="ARY63" s="124"/>
      <c r="ARZ63" s="124"/>
      <c r="ASA63" s="124"/>
      <c r="ASB63" s="124"/>
      <c r="ASC63" s="124"/>
      <c r="ASD63" s="124"/>
      <c r="ASE63" s="124"/>
      <c r="ASF63" s="124"/>
      <c r="ASG63" s="124"/>
      <c r="ASH63" s="124"/>
      <c r="ASI63" s="124"/>
      <c r="ASJ63" s="124"/>
      <c r="ASK63" s="124"/>
      <c r="ASL63" s="124"/>
      <c r="ASM63" s="124"/>
      <c r="ASN63" s="124"/>
      <c r="ASO63" s="124"/>
      <c r="ASP63" s="124"/>
      <c r="ASQ63" s="124"/>
      <c r="ASR63" s="124"/>
      <c r="ASS63" s="124"/>
      <c r="AST63" s="124"/>
      <c r="ASU63" s="124"/>
      <c r="ASV63" s="124"/>
      <c r="ASW63" s="124"/>
      <c r="ASX63" s="124"/>
      <c r="ASY63" s="124"/>
      <c r="ASZ63" s="124"/>
      <c r="ATA63" s="124"/>
      <c r="ATB63" s="124"/>
      <c r="ATC63" s="124"/>
      <c r="ATD63" s="124"/>
      <c r="ATE63" s="124"/>
      <c r="ATF63" s="124"/>
      <c r="ATG63" s="124"/>
      <c r="ATH63" s="124"/>
      <c r="ATI63" s="124"/>
      <c r="ATJ63" s="124"/>
      <c r="ATK63" s="124"/>
      <c r="ATL63" s="124"/>
      <c r="ATM63" s="124"/>
      <c r="ATN63" s="124"/>
      <c r="ATO63" s="124"/>
      <c r="ATP63" s="124"/>
      <c r="ATQ63" s="124"/>
      <c r="ATR63" s="124"/>
      <c r="ATS63" s="124"/>
      <c r="ATT63" s="124"/>
      <c r="ATU63" s="124"/>
      <c r="ATV63" s="124"/>
      <c r="ATW63" s="124"/>
      <c r="ATX63" s="124"/>
      <c r="ATY63" s="124"/>
      <c r="ATZ63" s="124"/>
      <c r="AUA63" s="124"/>
      <c r="AUB63" s="124"/>
      <c r="AUC63" s="124"/>
      <c r="AUD63" s="124"/>
      <c r="AUE63" s="124"/>
      <c r="AUF63" s="124"/>
      <c r="AUG63" s="124"/>
      <c r="AUH63" s="124"/>
      <c r="AUI63" s="124"/>
      <c r="AUJ63" s="124"/>
      <c r="AUK63" s="124"/>
      <c r="AUL63" s="124"/>
      <c r="AUM63" s="124"/>
      <c r="AUN63" s="124"/>
      <c r="AUO63" s="124"/>
      <c r="AUP63" s="124"/>
      <c r="AUQ63" s="124"/>
      <c r="AUR63" s="124"/>
      <c r="AUS63" s="124"/>
      <c r="AUT63" s="124"/>
      <c r="AUU63" s="124"/>
      <c r="AUV63" s="124"/>
      <c r="AUW63" s="124"/>
      <c r="AUX63" s="124"/>
      <c r="AUY63" s="124"/>
      <c r="AUZ63" s="124"/>
      <c r="AVA63" s="124"/>
      <c r="AVB63" s="124"/>
      <c r="AVC63" s="124"/>
      <c r="AVD63" s="124"/>
      <c r="AVE63" s="124"/>
      <c r="AVF63" s="124"/>
      <c r="AVG63" s="124"/>
      <c r="AVH63" s="124"/>
      <c r="AVI63" s="124"/>
      <c r="AVJ63" s="124"/>
      <c r="AVK63" s="124"/>
      <c r="AVL63" s="124"/>
      <c r="AVM63" s="124"/>
      <c r="AVN63" s="124"/>
      <c r="AVO63" s="124"/>
      <c r="AVP63" s="124"/>
      <c r="AVQ63" s="124"/>
      <c r="AVR63" s="124"/>
      <c r="AVS63" s="124"/>
      <c r="AVT63" s="124"/>
      <c r="AVU63" s="124"/>
      <c r="AVV63" s="124"/>
      <c r="AVW63" s="124"/>
      <c r="AVX63" s="124"/>
      <c r="AVY63" s="124"/>
      <c r="AVZ63" s="124"/>
      <c r="AWA63" s="124"/>
      <c r="AWB63" s="124"/>
      <c r="AWC63" s="124"/>
      <c r="AWD63" s="124"/>
      <c r="AWE63" s="124"/>
      <c r="AWF63" s="124"/>
      <c r="AWG63" s="124"/>
      <c r="AWH63" s="124"/>
      <c r="AWI63" s="124"/>
      <c r="AWJ63" s="124"/>
      <c r="AWK63" s="124"/>
      <c r="AWL63" s="124"/>
      <c r="AWM63" s="124"/>
      <c r="AWN63" s="124"/>
      <c r="AWO63" s="124"/>
      <c r="AWP63" s="124"/>
      <c r="AWQ63" s="124"/>
      <c r="AWR63" s="124"/>
      <c r="AWS63" s="124"/>
      <c r="AWT63" s="124"/>
      <c r="AWU63" s="124"/>
      <c r="AWV63" s="124"/>
      <c r="AWW63" s="124"/>
      <c r="AWX63" s="124"/>
      <c r="AWY63" s="124"/>
      <c r="AWZ63" s="124"/>
      <c r="AXA63" s="124"/>
      <c r="AXB63" s="124"/>
      <c r="AXC63" s="124"/>
      <c r="AXD63" s="124"/>
      <c r="AXE63" s="124"/>
      <c r="AXF63" s="124"/>
      <c r="AXG63" s="124"/>
      <c r="AXH63" s="124"/>
      <c r="AXI63" s="124"/>
      <c r="AXJ63" s="124"/>
      <c r="AXK63" s="124"/>
      <c r="AXL63" s="124"/>
      <c r="AXM63" s="124"/>
      <c r="AXN63" s="124"/>
      <c r="AXO63" s="124"/>
      <c r="AXP63" s="124"/>
      <c r="AXQ63" s="124"/>
      <c r="AXR63" s="124"/>
      <c r="AXS63" s="124"/>
      <c r="AXT63" s="124"/>
      <c r="AXU63" s="124"/>
      <c r="AXV63" s="124"/>
      <c r="AXW63" s="124"/>
      <c r="AXX63" s="124"/>
      <c r="AXY63" s="124"/>
      <c r="AXZ63" s="124"/>
      <c r="AYA63" s="124"/>
      <c r="AYB63" s="124"/>
      <c r="AYC63" s="124"/>
      <c r="AYD63" s="124"/>
      <c r="AYE63" s="124"/>
      <c r="AYF63" s="124"/>
      <c r="AYG63" s="124"/>
      <c r="AYH63" s="124"/>
      <c r="AYI63" s="124"/>
      <c r="AYJ63" s="124"/>
      <c r="AYK63" s="124"/>
      <c r="AYL63" s="124"/>
      <c r="AYM63" s="124"/>
      <c r="AYN63" s="124"/>
      <c r="AYO63" s="124"/>
      <c r="AYP63" s="124"/>
      <c r="AYQ63" s="124"/>
      <c r="AYR63" s="124"/>
      <c r="AYS63" s="124"/>
      <c r="AYT63" s="124"/>
      <c r="AYU63" s="124"/>
      <c r="AYV63" s="124"/>
      <c r="AYW63" s="124"/>
      <c r="AYX63" s="124"/>
      <c r="AYY63" s="124"/>
      <c r="AYZ63" s="124"/>
      <c r="AZA63" s="124"/>
      <c r="AZB63" s="124"/>
      <c r="AZC63" s="124"/>
      <c r="AZD63" s="124"/>
      <c r="AZE63" s="124"/>
      <c r="AZF63" s="124"/>
      <c r="AZG63" s="124"/>
      <c r="AZH63" s="124"/>
      <c r="AZI63" s="124"/>
      <c r="AZJ63" s="124"/>
      <c r="AZK63" s="124"/>
      <c r="AZL63" s="124"/>
      <c r="AZM63" s="124"/>
      <c r="AZN63" s="124"/>
      <c r="AZO63" s="124"/>
      <c r="AZP63" s="124"/>
      <c r="AZQ63" s="124"/>
      <c r="AZR63" s="124"/>
      <c r="AZS63" s="124"/>
      <c r="AZT63" s="124"/>
      <c r="AZU63" s="124"/>
      <c r="AZV63" s="124"/>
      <c r="AZW63" s="124"/>
      <c r="AZX63" s="124"/>
      <c r="AZY63" s="124"/>
      <c r="AZZ63" s="124"/>
      <c r="BAA63" s="124"/>
      <c r="BAB63" s="124"/>
      <c r="BAC63" s="124"/>
      <c r="BAD63" s="124"/>
      <c r="BAE63" s="124"/>
      <c r="BAF63" s="124"/>
      <c r="BAG63" s="124"/>
      <c r="BAH63" s="124"/>
      <c r="BAI63" s="124"/>
      <c r="BAJ63" s="124"/>
      <c r="BAK63" s="124"/>
      <c r="BAL63" s="124"/>
      <c r="BAM63" s="124"/>
      <c r="BAN63" s="124"/>
      <c r="BAO63" s="124"/>
      <c r="BAP63" s="124"/>
      <c r="BAQ63" s="124"/>
      <c r="BAR63" s="124"/>
      <c r="BAS63" s="124"/>
      <c r="BAT63" s="124"/>
      <c r="BAU63" s="124"/>
      <c r="BAV63" s="124"/>
      <c r="BAW63" s="124"/>
      <c r="BAX63" s="124"/>
      <c r="BAY63" s="124"/>
      <c r="BAZ63" s="124"/>
      <c r="BBA63" s="124"/>
      <c r="BBB63" s="124"/>
      <c r="BBC63" s="124"/>
      <c r="BBD63" s="124"/>
      <c r="BBE63" s="124"/>
      <c r="BBF63" s="124"/>
      <c r="BBG63" s="124"/>
      <c r="BBH63" s="124"/>
      <c r="BBI63" s="124"/>
      <c r="BBJ63" s="124"/>
      <c r="BBK63" s="124"/>
      <c r="BBL63" s="124"/>
      <c r="BBM63" s="124"/>
      <c r="BBN63" s="124"/>
      <c r="BBO63" s="124"/>
      <c r="BBP63" s="124"/>
      <c r="BBQ63" s="124"/>
      <c r="BBR63" s="124"/>
      <c r="BBS63" s="124"/>
      <c r="BBT63" s="124"/>
      <c r="BBU63" s="124"/>
      <c r="BBV63" s="124"/>
      <c r="BBW63" s="124"/>
      <c r="BBX63" s="124"/>
      <c r="BBY63" s="124"/>
      <c r="BBZ63" s="124"/>
      <c r="BCA63" s="124"/>
      <c r="BCB63" s="124"/>
      <c r="BCC63" s="124"/>
      <c r="BCD63" s="124"/>
      <c r="BCE63" s="124"/>
      <c r="BCF63" s="124"/>
      <c r="BCG63" s="124"/>
      <c r="BCH63" s="124"/>
      <c r="BCI63" s="124"/>
      <c r="BCJ63" s="124"/>
      <c r="BCK63" s="124"/>
      <c r="BCL63" s="124"/>
      <c r="BCM63" s="124"/>
      <c r="BCN63" s="124"/>
      <c r="BCO63" s="124"/>
      <c r="BCP63" s="124"/>
      <c r="BCQ63" s="124"/>
      <c r="BCR63" s="124"/>
      <c r="BCS63" s="124"/>
      <c r="BCT63" s="124"/>
      <c r="BCU63" s="124"/>
      <c r="BCV63" s="124"/>
      <c r="BCW63" s="124"/>
      <c r="BCX63" s="124"/>
      <c r="BCY63" s="124"/>
      <c r="BCZ63" s="124"/>
      <c r="BDA63" s="124"/>
      <c r="BDB63" s="124"/>
      <c r="BDC63" s="124"/>
      <c r="BDD63" s="124"/>
      <c r="BDE63" s="124"/>
      <c r="BDF63" s="124"/>
      <c r="BDG63" s="124"/>
      <c r="BDH63" s="124"/>
      <c r="BDI63" s="124"/>
      <c r="BDJ63" s="124"/>
      <c r="BDK63" s="124"/>
      <c r="BDL63" s="124"/>
      <c r="BDM63" s="124"/>
      <c r="BDN63" s="124"/>
      <c r="BDO63" s="124"/>
      <c r="BDP63" s="124"/>
      <c r="BDQ63" s="124"/>
      <c r="BDR63" s="124"/>
      <c r="BDS63" s="124"/>
      <c r="BDT63" s="124"/>
      <c r="BDU63" s="124"/>
      <c r="BDV63" s="124"/>
      <c r="BDW63" s="124"/>
      <c r="BDX63" s="124"/>
      <c r="BDY63" s="124"/>
      <c r="BDZ63" s="124"/>
      <c r="BEA63" s="124"/>
      <c r="BEB63" s="124"/>
      <c r="BEC63" s="124"/>
      <c r="BED63" s="124"/>
      <c r="BEE63" s="124"/>
      <c r="BEF63" s="124"/>
      <c r="BEG63" s="124"/>
      <c r="BEH63" s="124"/>
      <c r="BEI63" s="124"/>
      <c r="BEJ63" s="124"/>
      <c r="BEK63" s="124"/>
      <c r="BEL63" s="124"/>
      <c r="BEM63" s="124"/>
      <c r="BEN63" s="124"/>
      <c r="BEO63" s="124"/>
      <c r="BEP63" s="124"/>
      <c r="BEQ63" s="124"/>
      <c r="BER63" s="124"/>
      <c r="BES63" s="124"/>
      <c r="BET63" s="124"/>
      <c r="BEU63" s="124"/>
      <c r="BEV63" s="124"/>
      <c r="BEW63" s="124"/>
      <c r="BEX63" s="124"/>
      <c r="BEY63" s="124"/>
      <c r="BEZ63" s="124"/>
      <c r="BFA63" s="124"/>
      <c r="BFB63" s="124"/>
      <c r="BFC63" s="124"/>
      <c r="BFD63" s="124"/>
      <c r="BFE63" s="124"/>
      <c r="BFF63" s="124"/>
      <c r="BFG63" s="124"/>
      <c r="BFH63" s="124"/>
      <c r="BFI63" s="124"/>
      <c r="BFJ63" s="124"/>
      <c r="BFK63" s="124"/>
      <c r="BFL63" s="124"/>
      <c r="BFM63" s="124"/>
      <c r="BFN63" s="124"/>
      <c r="BFO63" s="124"/>
      <c r="BFP63" s="124"/>
      <c r="BFQ63" s="124"/>
      <c r="BFR63" s="124"/>
      <c r="BFS63" s="124"/>
      <c r="BFT63" s="124"/>
      <c r="BFU63" s="124"/>
      <c r="BFV63" s="124"/>
      <c r="BFW63" s="124"/>
      <c r="BFX63" s="124"/>
      <c r="BFY63" s="124"/>
      <c r="BFZ63" s="124"/>
      <c r="BGA63" s="124"/>
      <c r="BGB63" s="124"/>
      <c r="BGC63" s="124"/>
      <c r="BGD63" s="124"/>
      <c r="BGE63" s="124"/>
      <c r="BGF63" s="124"/>
      <c r="BGG63" s="124"/>
      <c r="BGH63" s="124"/>
      <c r="BGI63" s="124"/>
      <c r="BGJ63" s="124"/>
      <c r="BGK63" s="124"/>
      <c r="BGL63" s="124"/>
      <c r="BGM63" s="124"/>
      <c r="BGN63" s="124"/>
      <c r="BGO63" s="124"/>
      <c r="BGP63" s="124"/>
      <c r="BGQ63" s="124"/>
      <c r="BGR63" s="124"/>
      <c r="BGS63" s="124"/>
      <c r="BGT63" s="124"/>
      <c r="BGU63" s="124"/>
      <c r="BGV63" s="124"/>
      <c r="BGW63" s="124"/>
      <c r="BGX63" s="124"/>
      <c r="BGY63" s="124"/>
      <c r="BGZ63" s="124"/>
      <c r="BHA63" s="124"/>
      <c r="BHB63" s="124"/>
      <c r="BHC63" s="124"/>
      <c r="BHD63" s="124"/>
      <c r="BHE63" s="124"/>
      <c r="BHF63" s="124"/>
      <c r="BHG63" s="124"/>
      <c r="BHH63" s="124"/>
      <c r="BHI63" s="124"/>
      <c r="BHJ63" s="124"/>
      <c r="BHK63" s="124"/>
      <c r="BHL63" s="124"/>
      <c r="BHM63" s="124"/>
      <c r="BHN63" s="124"/>
      <c r="BHO63" s="124"/>
      <c r="BHP63" s="124"/>
      <c r="BHQ63" s="124"/>
      <c r="BHR63" s="124"/>
      <c r="BHS63" s="124"/>
      <c r="BHT63" s="124"/>
      <c r="BHU63" s="124"/>
      <c r="BHV63" s="124"/>
      <c r="BHW63" s="124"/>
      <c r="BHX63" s="124"/>
      <c r="BHY63" s="124"/>
      <c r="BHZ63" s="124"/>
      <c r="BIA63" s="124"/>
      <c r="BIB63" s="124"/>
      <c r="BIC63" s="124"/>
      <c r="BID63" s="124"/>
      <c r="BIE63" s="124"/>
      <c r="BIF63" s="124"/>
      <c r="BIG63" s="124"/>
      <c r="BIH63" s="124"/>
      <c r="BII63" s="124"/>
      <c r="BIJ63" s="124"/>
      <c r="BIK63" s="124"/>
      <c r="BIL63" s="124"/>
      <c r="BIM63" s="124"/>
      <c r="BIN63" s="124"/>
      <c r="BIO63" s="124"/>
      <c r="BIP63" s="124"/>
      <c r="BIQ63" s="124"/>
      <c r="BIR63" s="124"/>
      <c r="BIS63" s="124"/>
      <c r="BIT63" s="124"/>
      <c r="BIU63" s="124"/>
      <c r="BIV63" s="124"/>
      <c r="BIW63" s="124"/>
      <c r="BIX63" s="124"/>
      <c r="BIY63" s="124"/>
      <c r="BIZ63" s="124"/>
      <c r="BJA63" s="124"/>
      <c r="BJB63" s="124"/>
      <c r="BJC63" s="124"/>
      <c r="BJD63" s="124"/>
      <c r="BJE63" s="124"/>
      <c r="BJF63" s="124"/>
      <c r="BJG63" s="124"/>
      <c r="BJH63" s="124"/>
      <c r="BJI63" s="124"/>
      <c r="BJJ63" s="124"/>
      <c r="BJK63" s="124"/>
      <c r="BJL63" s="124"/>
      <c r="BJM63" s="124"/>
      <c r="BJN63" s="124"/>
      <c r="BJO63" s="124"/>
      <c r="BJP63" s="124"/>
      <c r="BJQ63" s="124"/>
      <c r="BJR63" s="124"/>
      <c r="BJS63" s="124"/>
      <c r="BJT63" s="124"/>
      <c r="BJU63" s="124"/>
      <c r="BJV63" s="124"/>
      <c r="BJW63" s="124"/>
      <c r="BJX63" s="124"/>
      <c r="BJY63" s="124"/>
      <c r="BJZ63" s="124"/>
      <c r="BKA63" s="124"/>
      <c r="BKB63" s="124"/>
      <c r="BKC63" s="124"/>
      <c r="BKD63" s="124"/>
      <c r="BKE63" s="124"/>
      <c r="BKF63" s="124"/>
      <c r="BKG63" s="124"/>
      <c r="BKH63" s="124"/>
      <c r="BKI63" s="124"/>
      <c r="BKJ63" s="124"/>
      <c r="BKK63" s="124"/>
      <c r="BKL63" s="124"/>
      <c r="BKM63" s="124"/>
      <c r="BKN63" s="124"/>
      <c r="BKO63" s="124"/>
      <c r="BKP63" s="124"/>
      <c r="BKQ63" s="124"/>
      <c r="BKR63" s="124"/>
      <c r="BKS63" s="124"/>
      <c r="BKT63" s="124"/>
      <c r="BKU63" s="124"/>
      <c r="BKV63" s="124"/>
      <c r="BKW63" s="124"/>
      <c r="BKX63" s="124"/>
      <c r="BKY63" s="124"/>
      <c r="BKZ63" s="124"/>
      <c r="BLA63" s="124"/>
      <c r="BLB63" s="124"/>
      <c r="BLC63" s="124"/>
      <c r="BLD63" s="124"/>
      <c r="BLE63" s="124"/>
      <c r="BLF63" s="124"/>
      <c r="BLG63" s="124"/>
      <c r="BLH63" s="124"/>
      <c r="BLI63" s="124"/>
      <c r="BLJ63" s="124"/>
      <c r="BLK63" s="124"/>
      <c r="BLL63" s="124"/>
      <c r="BLM63" s="124"/>
      <c r="BLN63" s="124"/>
      <c r="BLO63" s="124"/>
      <c r="BLP63" s="124"/>
      <c r="BLQ63" s="124"/>
      <c r="BLR63" s="124"/>
      <c r="BLS63" s="124"/>
      <c r="BLT63" s="124"/>
      <c r="BLU63" s="124"/>
      <c r="BLV63" s="124"/>
      <c r="BLW63" s="124"/>
      <c r="BLX63" s="124"/>
      <c r="BLY63" s="124"/>
      <c r="BLZ63" s="124"/>
      <c r="BMA63" s="124"/>
      <c r="BMB63" s="124"/>
      <c r="BMC63" s="124"/>
      <c r="BMD63" s="124"/>
      <c r="BME63" s="124"/>
      <c r="BMF63" s="124"/>
      <c r="BMG63" s="124"/>
      <c r="BMH63" s="124"/>
      <c r="BMI63" s="124"/>
      <c r="BMJ63" s="124"/>
      <c r="BMK63" s="124"/>
      <c r="BML63" s="124"/>
      <c r="BMM63" s="124"/>
      <c r="BMN63" s="124"/>
      <c r="BMO63" s="124"/>
      <c r="BMP63" s="124"/>
      <c r="BMQ63" s="124"/>
      <c r="BMR63" s="124"/>
      <c r="BMS63" s="124"/>
      <c r="BMT63" s="124"/>
      <c r="BMU63" s="124"/>
      <c r="BMV63" s="124"/>
      <c r="BMW63" s="124"/>
      <c r="BMX63" s="124"/>
      <c r="BMY63" s="124"/>
      <c r="BMZ63" s="124"/>
      <c r="BNA63" s="124"/>
      <c r="BNB63" s="124"/>
      <c r="BNC63" s="124"/>
      <c r="BND63" s="124"/>
      <c r="BNE63" s="124"/>
      <c r="BNF63" s="124"/>
      <c r="BNG63" s="124"/>
      <c r="BNH63" s="124"/>
      <c r="BNI63" s="124"/>
      <c r="BNJ63" s="124"/>
      <c r="BNK63" s="124"/>
      <c r="BNL63" s="124"/>
      <c r="BNM63" s="124"/>
      <c r="BNN63" s="124"/>
      <c r="BNO63" s="124"/>
      <c r="BNP63" s="124"/>
      <c r="BNQ63" s="124"/>
      <c r="BNR63" s="124"/>
      <c r="BNS63" s="124"/>
      <c r="BNT63" s="124"/>
      <c r="BNU63" s="124"/>
      <c r="BNV63" s="124"/>
      <c r="BNW63" s="124"/>
      <c r="BNX63" s="124"/>
      <c r="BNY63" s="124"/>
      <c r="BNZ63" s="124"/>
      <c r="BOA63" s="124"/>
      <c r="BOB63" s="124"/>
      <c r="BOC63" s="124"/>
      <c r="BOD63" s="124"/>
      <c r="BOE63" s="124"/>
      <c r="BOF63" s="124"/>
      <c r="BOG63" s="124"/>
      <c r="BOH63" s="124"/>
      <c r="BOI63" s="124"/>
      <c r="BOJ63" s="124"/>
      <c r="BOK63" s="124"/>
      <c r="BOL63" s="124"/>
      <c r="BOM63" s="124"/>
      <c r="BON63" s="124"/>
      <c r="BOO63" s="124"/>
      <c r="BOP63" s="124"/>
      <c r="BOQ63" s="124"/>
      <c r="BOR63" s="124"/>
      <c r="BOS63" s="124"/>
      <c r="BOT63" s="124"/>
      <c r="BOU63" s="124"/>
      <c r="BOV63" s="124"/>
      <c r="BOW63" s="124"/>
      <c r="BOX63" s="124"/>
      <c r="BOY63" s="124"/>
      <c r="BOZ63" s="124"/>
      <c r="BPA63" s="124"/>
      <c r="BPB63" s="124"/>
      <c r="BPC63" s="124"/>
      <c r="BPD63" s="124"/>
      <c r="BPE63" s="124"/>
      <c r="BPF63" s="124"/>
      <c r="BPG63" s="124"/>
      <c r="BPH63" s="124"/>
      <c r="BPI63" s="124"/>
      <c r="BPJ63" s="124"/>
      <c r="BPK63" s="124"/>
      <c r="BPL63" s="124"/>
      <c r="BPM63" s="124"/>
      <c r="BPN63" s="124"/>
      <c r="BPO63" s="124"/>
      <c r="BPP63" s="124"/>
      <c r="BPQ63" s="124"/>
      <c r="BPR63" s="124"/>
      <c r="BPS63" s="124"/>
      <c r="BPT63" s="124"/>
      <c r="BPU63" s="124"/>
      <c r="BPV63" s="124"/>
      <c r="BPW63" s="124"/>
      <c r="BPX63" s="124"/>
      <c r="BPY63" s="124"/>
      <c r="BPZ63" s="124"/>
      <c r="BQA63" s="124"/>
      <c r="BQB63" s="124"/>
      <c r="BQC63" s="124"/>
      <c r="BQD63" s="124"/>
      <c r="BQE63" s="124"/>
      <c r="BQF63" s="124"/>
      <c r="BQG63" s="124"/>
      <c r="BQH63" s="124"/>
      <c r="BQI63" s="124"/>
      <c r="BQJ63" s="124"/>
      <c r="BQK63" s="124"/>
      <c r="BQL63" s="124"/>
      <c r="BQM63" s="124"/>
      <c r="BQN63" s="124"/>
      <c r="BQO63" s="124"/>
      <c r="BQP63" s="124"/>
      <c r="BQQ63" s="124"/>
      <c r="BQR63" s="124"/>
      <c r="BQS63" s="124"/>
      <c r="BQT63" s="124"/>
      <c r="BQU63" s="124"/>
      <c r="BQV63" s="124"/>
      <c r="BQW63" s="124"/>
      <c r="BQX63" s="124"/>
      <c r="BQY63" s="124"/>
      <c r="BQZ63" s="124"/>
      <c r="BRA63" s="124"/>
      <c r="BRB63" s="124"/>
      <c r="BRC63" s="124"/>
      <c r="BRD63" s="124"/>
      <c r="BRE63" s="124"/>
      <c r="BRF63" s="124"/>
      <c r="BRG63" s="124"/>
      <c r="BRH63" s="124"/>
      <c r="BRI63" s="124"/>
      <c r="BRJ63" s="124"/>
      <c r="BRK63" s="124"/>
      <c r="BRL63" s="124"/>
      <c r="BRM63" s="124"/>
      <c r="BRN63" s="124"/>
      <c r="BRO63" s="124"/>
      <c r="BRP63" s="124"/>
      <c r="BRQ63" s="124"/>
      <c r="BRR63" s="124"/>
      <c r="BRS63" s="124"/>
      <c r="BRT63" s="124"/>
      <c r="BRU63" s="124"/>
      <c r="BRV63" s="124"/>
      <c r="BRW63" s="124"/>
      <c r="BRX63" s="124"/>
      <c r="BRY63" s="124"/>
      <c r="BRZ63" s="124"/>
      <c r="BSA63" s="124"/>
      <c r="BSB63" s="124"/>
      <c r="BSC63" s="124"/>
      <c r="BSD63" s="124"/>
      <c r="BSE63" s="124"/>
      <c r="BSF63" s="124"/>
      <c r="BSG63" s="124"/>
      <c r="BSH63" s="124"/>
      <c r="BSI63" s="124"/>
      <c r="BSJ63" s="124"/>
      <c r="BSK63" s="124"/>
      <c r="BSL63" s="124"/>
      <c r="BSM63" s="124"/>
      <c r="BSN63" s="124"/>
      <c r="BSO63" s="124"/>
      <c r="BSP63" s="124"/>
      <c r="BSQ63" s="124"/>
      <c r="BSR63" s="124"/>
      <c r="BSS63" s="124"/>
      <c r="BST63" s="124"/>
      <c r="BSU63" s="124"/>
      <c r="BSV63" s="124"/>
      <c r="BSW63" s="124"/>
      <c r="BSX63" s="124"/>
      <c r="BSY63" s="124"/>
      <c r="BSZ63" s="124"/>
      <c r="BTA63" s="124"/>
      <c r="BTB63" s="124"/>
      <c r="BTC63" s="124"/>
      <c r="BTD63" s="124"/>
      <c r="BTE63" s="124"/>
      <c r="BTF63" s="124"/>
      <c r="BTG63" s="124"/>
      <c r="BTH63" s="124"/>
      <c r="BTI63" s="124"/>
      <c r="BTJ63" s="124"/>
      <c r="BTK63" s="124"/>
      <c r="BTL63" s="124"/>
      <c r="BTM63" s="124"/>
      <c r="BTN63" s="124"/>
      <c r="BTO63" s="124"/>
      <c r="BTP63" s="124"/>
      <c r="BTQ63" s="124"/>
      <c r="BTR63" s="124"/>
      <c r="BTS63" s="124"/>
      <c r="BTT63" s="124"/>
      <c r="BTU63" s="124"/>
      <c r="BTV63" s="124"/>
      <c r="BTW63" s="124"/>
      <c r="BTX63" s="124"/>
      <c r="BTY63" s="124"/>
      <c r="BTZ63" s="124"/>
      <c r="BUA63" s="124"/>
      <c r="BUB63" s="124"/>
      <c r="BUC63" s="124"/>
      <c r="BUD63" s="124"/>
      <c r="BUE63" s="124"/>
      <c r="BUF63" s="124"/>
      <c r="BUG63" s="124"/>
      <c r="BUH63" s="124"/>
      <c r="BUI63" s="124"/>
      <c r="BUJ63" s="124"/>
      <c r="BUK63" s="124"/>
      <c r="BUL63" s="124"/>
      <c r="BUM63" s="124"/>
      <c r="BUN63" s="124"/>
      <c r="BUO63" s="124"/>
      <c r="BUP63" s="124"/>
      <c r="BUQ63" s="124"/>
      <c r="BUR63" s="124"/>
      <c r="BUS63" s="124"/>
      <c r="BUT63" s="124"/>
      <c r="BUU63" s="124"/>
      <c r="BUV63" s="124"/>
      <c r="BUW63" s="124"/>
      <c r="BUX63" s="124"/>
      <c r="BUY63" s="124"/>
      <c r="BUZ63" s="124"/>
      <c r="BVA63" s="124"/>
      <c r="BVB63" s="124"/>
      <c r="BVC63" s="124"/>
      <c r="BVD63" s="124"/>
      <c r="BVE63" s="124"/>
      <c r="BVF63" s="124"/>
      <c r="BVG63" s="124"/>
      <c r="BVH63" s="124"/>
      <c r="BVI63" s="124"/>
      <c r="BVJ63" s="124"/>
      <c r="BVK63" s="124"/>
      <c r="BVL63" s="124"/>
      <c r="BVM63" s="124"/>
      <c r="BVN63" s="124"/>
      <c r="BVO63" s="124"/>
      <c r="BVP63" s="124"/>
      <c r="BVQ63" s="124"/>
      <c r="BVR63" s="124"/>
      <c r="BVS63" s="124"/>
      <c r="BVT63" s="124"/>
      <c r="BVU63" s="124"/>
      <c r="BVV63" s="124"/>
      <c r="BVW63" s="124"/>
      <c r="BVX63" s="124"/>
      <c r="BVY63" s="124"/>
      <c r="BVZ63" s="124"/>
      <c r="BWA63" s="124"/>
      <c r="BWB63" s="124"/>
      <c r="BWC63" s="124"/>
      <c r="BWD63" s="124"/>
      <c r="BWE63" s="124"/>
      <c r="BWF63" s="124"/>
      <c r="BWG63" s="124"/>
      <c r="BWH63" s="124"/>
      <c r="BWI63" s="124"/>
      <c r="BWJ63" s="124"/>
      <c r="BWK63" s="124"/>
      <c r="BWL63" s="124"/>
      <c r="BWM63" s="124"/>
      <c r="BWN63" s="124"/>
      <c r="BWO63" s="124"/>
      <c r="BWP63" s="124"/>
      <c r="BWQ63" s="124"/>
      <c r="BWR63" s="124"/>
      <c r="BWS63" s="124"/>
      <c r="BWT63" s="124"/>
      <c r="BWU63" s="124"/>
      <c r="BWV63" s="124"/>
      <c r="BWW63" s="124"/>
      <c r="BWX63" s="124"/>
      <c r="BWY63" s="124"/>
      <c r="BWZ63" s="124"/>
      <c r="BXA63" s="124"/>
      <c r="BXB63" s="124"/>
      <c r="BXC63" s="124"/>
      <c r="BXD63" s="124"/>
      <c r="BXE63" s="124"/>
      <c r="BXF63" s="124"/>
      <c r="BXG63" s="124"/>
      <c r="BXH63" s="124"/>
      <c r="BXI63" s="124"/>
      <c r="BXJ63" s="124"/>
      <c r="BXK63" s="124"/>
      <c r="BXL63" s="124"/>
      <c r="BXM63" s="124"/>
      <c r="BXN63" s="124"/>
      <c r="BXO63" s="124"/>
      <c r="BXP63" s="124"/>
      <c r="BXQ63" s="124"/>
      <c r="BXR63" s="124"/>
      <c r="BXS63" s="124"/>
      <c r="BXT63" s="124"/>
      <c r="BXU63" s="124"/>
      <c r="BXV63" s="124"/>
      <c r="BXW63" s="124"/>
      <c r="BXX63" s="124"/>
      <c r="BXY63" s="124"/>
      <c r="BXZ63" s="124"/>
      <c r="BYA63" s="124"/>
      <c r="BYB63" s="124"/>
      <c r="BYC63" s="124"/>
      <c r="BYD63" s="124"/>
      <c r="BYE63" s="124"/>
      <c r="BYF63" s="124"/>
      <c r="BYG63" s="124"/>
      <c r="BYH63" s="124"/>
      <c r="BYI63" s="124"/>
      <c r="BYJ63" s="124"/>
      <c r="BYK63" s="124"/>
      <c r="BYL63" s="124"/>
      <c r="BYM63" s="124"/>
      <c r="BYN63" s="124"/>
      <c r="BYO63" s="124"/>
      <c r="BYP63" s="124"/>
      <c r="BYQ63" s="124"/>
      <c r="BYR63" s="124"/>
      <c r="BYS63" s="124"/>
      <c r="BYT63" s="124"/>
      <c r="BYU63" s="124"/>
      <c r="BYV63" s="124"/>
      <c r="BYW63" s="124"/>
      <c r="BYX63" s="124"/>
      <c r="BYY63" s="124"/>
      <c r="BYZ63" s="124"/>
      <c r="BZA63" s="124"/>
      <c r="BZB63" s="124"/>
      <c r="BZC63" s="124"/>
      <c r="BZD63" s="124"/>
      <c r="BZE63" s="124"/>
      <c r="BZF63" s="124"/>
      <c r="BZG63" s="124"/>
      <c r="BZH63" s="124"/>
      <c r="BZI63" s="124"/>
      <c r="BZJ63" s="124"/>
      <c r="BZK63" s="124"/>
      <c r="BZL63" s="124"/>
      <c r="BZM63" s="124"/>
      <c r="BZN63" s="124"/>
      <c r="BZO63" s="124"/>
      <c r="BZP63" s="124"/>
      <c r="BZQ63" s="124"/>
      <c r="BZR63" s="124"/>
      <c r="BZS63" s="124"/>
      <c r="BZT63" s="124"/>
      <c r="BZU63" s="124"/>
      <c r="BZV63" s="124"/>
      <c r="BZW63" s="124"/>
      <c r="BZX63" s="124"/>
      <c r="BZY63" s="124"/>
      <c r="BZZ63" s="124"/>
      <c r="CAA63" s="124"/>
      <c r="CAB63" s="124"/>
      <c r="CAC63" s="124"/>
      <c r="CAD63" s="124"/>
      <c r="CAE63" s="124"/>
      <c r="CAF63" s="124"/>
      <c r="CAG63" s="124"/>
      <c r="CAH63" s="124"/>
      <c r="CAI63" s="124"/>
      <c r="CAJ63" s="124"/>
      <c r="CAK63" s="124"/>
      <c r="CAL63" s="124"/>
      <c r="CAM63" s="124"/>
      <c r="CAN63" s="124"/>
      <c r="CAO63" s="124"/>
      <c r="CAP63" s="124"/>
      <c r="CAQ63" s="124"/>
      <c r="CAR63" s="124"/>
      <c r="CAS63" s="124"/>
      <c r="CAT63" s="124"/>
      <c r="CAU63" s="124"/>
      <c r="CAV63" s="124"/>
      <c r="CAW63" s="124"/>
      <c r="CAX63" s="124"/>
      <c r="CAY63" s="124"/>
      <c r="CAZ63" s="124"/>
      <c r="CBA63" s="124"/>
      <c r="CBB63" s="124"/>
      <c r="CBC63" s="124"/>
      <c r="CBD63" s="124"/>
      <c r="CBE63" s="124"/>
      <c r="CBF63" s="124"/>
      <c r="CBG63" s="124"/>
      <c r="CBH63" s="124"/>
      <c r="CBI63" s="124"/>
      <c r="CBJ63" s="124"/>
      <c r="CBK63" s="124"/>
      <c r="CBL63" s="124"/>
      <c r="CBM63" s="124"/>
      <c r="CBN63" s="124"/>
      <c r="CBO63" s="124"/>
      <c r="CBP63" s="124"/>
      <c r="CBQ63" s="124"/>
      <c r="CBR63" s="124"/>
      <c r="CBS63" s="124"/>
      <c r="CBT63" s="124"/>
      <c r="CBU63" s="124"/>
      <c r="CBV63" s="124"/>
      <c r="CBW63" s="124"/>
      <c r="CBX63" s="124"/>
      <c r="CBY63" s="124"/>
      <c r="CBZ63" s="124"/>
      <c r="CCA63" s="124"/>
      <c r="CCB63" s="124"/>
      <c r="CCC63" s="124"/>
      <c r="CCD63" s="124"/>
      <c r="CCE63" s="124"/>
      <c r="CCF63" s="124"/>
      <c r="CCG63" s="124"/>
      <c r="CCH63" s="124"/>
      <c r="CCI63" s="124"/>
      <c r="CCJ63" s="124"/>
      <c r="CCK63" s="124"/>
      <c r="CCL63" s="124"/>
      <c r="CCM63" s="124"/>
      <c r="CCN63" s="124"/>
      <c r="CCO63" s="124"/>
      <c r="CCP63" s="124"/>
      <c r="CCQ63" s="124"/>
      <c r="CCR63" s="124"/>
      <c r="CCS63" s="124"/>
      <c r="CCT63" s="124"/>
      <c r="CCU63" s="124"/>
      <c r="CCV63" s="124"/>
      <c r="CCW63" s="124"/>
      <c r="CCX63" s="124"/>
      <c r="CCY63" s="124"/>
      <c r="CCZ63" s="124"/>
      <c r="CDA63" s="124"/>
      <c r="CDB63" s="124"/>
      <c r="CDC63" s="124"/>
      <c r="CDD63" s="124"/>
      <c r="CDE63" s="124"/>
      <c r="CDF63" s="124"/>
      <c r="CDG63" s="124"/>
      <c r="CDH63" s="124"/>
      <c r="CDI63" s="124"/>
      <c r="CDJ63" s="124"/>
      <c r="CDK63" s="124"/>
      <c r="CDL63" s="124"/>
      <c r="CDM63" s="124"/>
      <c r="CDN63" s="124"/>
      <c r="CDO63" s="124"/>
      <c r="CDP63" s="124"/>
      <c r="CDQ63" s="124"/>
      <c r="CDR63" s="124"/>
      <c r="CDS63" s="124"/>
      <c r="CDT63" s="124"/>
      <c r="CDU63" s="124"/>
      <c r="CDV63" s="124"/>
      <c r="CDW63" s="124"/>
      <c r="CDX63" s="124"/>
      <c r="CDY63" s="124"/>
      <c r="CDZ63" s="124"/>
      <c r="CEA63" s="124"/>
      <c r="CEB63" s="124"/>
      <c r="CEC63" s="124"/>
      <c r="CED63" s="124"/>
      <c r="CEE63" s="124"/>
      <c r="CEF63" s="124"/>
      <c r="CEG63" s="124"/>
      <c r="CEH63" s="124"/>
      <c r="CEI63" s="124"/>
      <c r="CEJ63" s="124"/>
      <c r="CEK63" s="124"/>
      <c r="CEL63" s="124"/>
      <c r="CEM63" s="124"/>
      <c r="CEN63" s="124"/>
      <c r="CEO63" s="124"/>
      <c r="CEP63" s="124"/>
      <c r="CEQ63" s="124"/>
      <c r="CER63" s="124"/>
      <c r="CES63" s="124"/>
      <c r="CET63" s="124"/>
      <c r="CEU63" s="124"/>
      <c r="CEV63" s="124"/>
      <c r="CEW63" s="124"/>
      <c r="CEX63" s="124"/>
      <c r="CEY63" s="124"/>
      <c r="CEZ63" s="124"/>
      <c r="CFA63" s="124"/>
      <c r="CFB63" s="124"/>
      <c r="CFC63" s="124"/>
      <c r="CFD63" s="124"/>
      <c r="CFE63" s="124"/>
      <c r="CFF63" s="124"/>
      <c r="CFG63" s="124"/>
      <c r="CFH63" s="124"/>
      <c r="CFI63" s="124"/>
      <c r="CFJ63" s="124"/>
      <c r="CFK63" s="124"/>
      <c r="CFL63" s="124"/>
      <c r="CFM63" s="124"/>
      <c r="CFN63" s="124"/>
      <c r="CFO63" s="124"/>
      <c r="CFP63" s="124"/>
      <c r="CFQ63" s="124"/>
      <c r="CFR63" s="124"/>
      <c r="CFS63" s="124"/>
      <c r="CFT63" s="124"/>
      <c r="CFU63" s="124"/>
      <c r="CFV63" s="124"/>
      <c r="CFW63" s="124"/>
      <c r="CFX63" s="124"/>
      <c r="CFY63" s="124"/>
      <c r="CFZ63" s="124"/>
      <c r="CGA63" s="124"/>
      <c r="CGB63" s="124"/>
      <c r="CGC63" s="124"/>
      <c r="CGD63" s="124"/>
      <c r="CGE63" s="124"/>
      <c r="CGF63" s="124"/>
      <c r="CGG63" s="124"/>
      <c r="CGH63" s="124"/>
      <c r="CGI63" s="124"/>
      <c r="CGJ63" s="124"/>
      <c r="CGK63" s="124"/>
      <c r="CGL63" s="124"/>
      <c r="CGM63" s="124"/>
      <c r="CGN63" s="124"/>
      <c r="CGO63" s="124"/>
      <c r="CGP63" s="124"/>
      <c r="CGQ63" s="124"/>
      <c r="CGR63" s="124"/>
      <c r="CGS63" s="124"/>
      <c r="CGT63" s="124"/>
      <c r="CGU63" s="124"/>
      <c r="CGV63" s="124"/>
      <c r="CGW63" s="124"/>
      <c r="CGX63" s="124"/>
      <c r="CGY63" s="124"/>
      <c r="CGZ63" s="124"/>
      <c r="CHA63" s="124"/>
      <c r="CHB63" s="124"/>
      <c r="CHC63" s="124"/>
      <c r="CHD63" s="124"/>
      <c r="CHE63" s="124"/>
      <c r="CHF63" s="124"/>
      <c r="CHG63" s="124"/>
      <c r="CHH63" s="124"/>
      <c r="CHI63" s="124"/>
      <c r="CHJ63" s="124"/>
      <c r="CHK63" s="124"/>
      <c r="CHL63" s="124"/>
      <c r="CHM63" s="124"/>
      <c r="CHN63" s="124"/>
      <c r="CHO63" s="124"/>
      <c r="CHP63" s="124"/>
      <c r="CHQ63" s="124"/>
      <c r="CHR63" s="124"/>
      <c r="CHS63" s="124"/>
      <c r="CHT63" s="124"/>
      <c r="CHU63" s="124"/>
      <c r="CHV63" s="124"/>
      <c r="CHW63" s="124"/>
      <c r="CHX63" s="124"/>
      <c r="CHY63" s="124"/>
      <c r="CHZ63" s="124"/>
      <c r="CIA63" s="124"/>
      <c r="CIB63" s="124"/>
      <c r="CIC63" s="124"/>
      <c r="CID63" s="124"/>
      <c r="CIE63" s="124"/>
      <c r="CIF63" s="124"/>
      <c r="CIG63" s="124"/>
      <c r="CIH63" s="124"/>
      <c r="CII63" s="124"/>
      <c r="CIJ63" s="124"/>
      <c r="CIK63" s="124"/>
      <c r="CIL63" s="124"/>
      <c r="CIM63" s="124"/>
      <c r="CIN63" s="124"/>
      <c r="CIO63" s="124"/>
      <c r="CIP63" s="124"/>
      <c r="CIQ63" s="124"/>
      <c r="CIR63" s="124"/>
      <c r="CIS63" s="124"/>
      <c r="CIT63" s="124"/>
      <c r="CIU63" s="124"/>
      <c r="CIV63" s="124"/>
      <c r="CIW63" s="124"/>
      <c r="CIX63" s="124"/>
      <c r="CIY63" s="124"/>
      <c r="CIZ63" s="124"/>
      <c r="CJA63" s="124"/>
      <c r="CJB63" s="124"/>
      <c r="CJC63" s="124"/>
      <c r="CJD63" s="124"/>
      <c r="CJE63" s="124"/>
      <c r="CJF63" s="124"/>
      <c r="CJG63" s="124"/>
      <c r="CJH63" s="124"/>
      <c r="CJI63" s="124"/>
      <c r="CJJ63" s="124"/>
      <c r="CJK63" s="124"/>
      <c r="CJL63" s="124"/>
      <c r="CJM63" s="124"/>
      <c r="CJN63" s="124"/>
      <c r="CJO63" s="124"/>
      <c r="CJP63" s="124"/>
      <c r="CJQ63" s="124"/>
      <c r="CJR63" s="124"/>
      <c r="CJS63" s="124"/>
      <c r="CJT63" s="124"/>
      <c r="CJU63" s="124"/>
      <c r="CJV63" s="124"/>
      <c r="CJW63" s="124"/>
      <c r="CJX63" s="124"/>
      <c r="CJY63" s="124"/>
      <c r="CJZ63" s="124"/>
      <c r="CKA63" s="124"/>
      <c r="CKB63" s="124"/>
      <c r="CKC63" s="124"/>
      <c r="CKD63" s="124"/>
      <c r="CKE63" s="124"/>
      <c r="CKF63" s="124"/>
      <c r="CKG63" s="124"/>
      <c r="CKH63" s="124"/>
      <c r="CKI63" s="124"/>
      <c r="CKJ63" s="124"/>
      <c r="CKK63" s="124"/>
      <c r="CKL63" s="124"/>
      <c r="CKM63" s="124"/>
      <c r="CKN63" s="124"/>
      <c r="CKO63" s="124"/>
      <c r="CKP63" s="124"/>
      <c r="CKQ63" s="124"/>
      <c r="CKR63" s="124"/>
      <c r="CKS63" s="124"/>
      <c r="CKT63" s="124"/>
      <c r="CKU63" s="124"/>
      <c r="CKV63" s="124"/>
      <c r="CKW63" s="124"/>
      <c r="CKX63" s="124"/>
      <c r="CKY63" s="124"/>
      <c r="CKZ63" s="124"/>
      <c r="CLA63" s="124"/>
      <c r="CLB63" s="124"/>
      <c r="CLC63" s="124"/>
      <c r="CLD63" s="124"/>
      <c r="CLE63" s="124"/>
      <c r="CLF63" s="124"/>
      <c r="CLG63" s="124"/>
      <c r="CLH63" s="124"/>
      <c r="CLI63" s="124"/>
      <c r="CLJ63" s="124"/>
      <c r="CLK63" s="124"/>
      <c r="CLL63" s="124"/>
      <c r="CLM63" s="124"/>
      <c r="CLN63" s="124"/>
      <c r="CLO63" s="124"/>
      <c r="CLP63" s="124"/>
      <c r="CLQ63" s="124"/>
      <c r="CLR63" s="124"/>
      <c r="CLS63" s="124"/>
      <c r="CLT63" s="124"/>
      <c r="CLU63" s="124"/>
      <c r="CLV63" s="124"/>
      <c r="CLW63" s="124"/>
      <c r="CLX63" s="124"/>
      <c r="CLY63" s="124"/>
      <c r="CLZ63" s="124"/>
      <c r="CMA63" s="124"/>
      <c r="CMB63" s="124"/>
      <c r="CMC63" s="124"/>
      <c r="CMD63" s="124"/>
      <c r="CME63" s="124"/>
      <c r="CMF63" s="124"/>
      <c r="CMG63" s="124"/>
      <c r="CMH63" s="124"/>
      <c r="CMI63" s="124"/>
      <c r="CMJ63" s="124"/>
      <c r="CMK63" s="124"/>
      <c r="CML63" s="124"/>
      <c r="CMM63" s="124"/>
      <c r="CMN63" s="124"/>
      <c r="CMO63" s="124"/>
      <c r="CMP63" s="124"/>
      <c r="CMQ63" s="124"/>
      <c r="CMR63" s="124"/>
      <c r="CMS63" s="124"/>
      <c r="CMT63" s="124"/>
      <c r="CMU63" s="124"/>
      <c r="CMV63" s="124"/>
      <c r="CMW63" s="124"/>
      <c r="CMX63" s="124"/>
      <c r="CMY63" s="124"/>
      <c r="CMZ63" s="124"/>
      <c r="CNA63" s="124"/>
      <c r="CNB63" s="124"/>
      <c r="CNC63" s="124"/>
      <c r="CND63" s="124"/>
      <c r="CNE63" s="124"/>
      <c r="CNF63" s="124"/>
      <c r="CNG63" s="124"/>
      <c r="CNH63" s="124"/>
      <c r="CNI63" s="124"/>
      <c r="CNJ63" s="124"/>
      <c r="CNK63" s="124"/>
      <c r="CNL63" s="124"/>
      <c r="CNM63" s="124"/>
      <c r="CNN63" s="124"/>
      <c r="CNO63" s="124"/>
      <c r="CNP63" s="124"/>
      <c r="CNQ63" s="124"/>
      <c r="CNR63" s="124"/>
      <c r="CNS63" s="124"/>
      <c r="CNT63" s="124"/>
      <c r="CNU63" s="124"/>
      <c r="CNV63" s="124"/>
      <c r="CNW63" s="124"/>
      <c r="CNX63" s="124"/>
      <c r="CNY63" s="124"/>
      <c r="CNZ63" s="124"/>
      <c r="COA63" s="124"/>
      <c r="COB63" s="124"/>
      <c r="COC63" s="124"/>
      <c r="COD63" s="124"/>
      <c r="COE63" s="124"/>
      <c r="COF63" s="124"/>
      <c r="COG63" s="124"/>
      <c r="COH63" s="124"/>
      <c r="COI63" s="124"/>
      <c r="COJ63" s="124"/>
      <c r="COK63" s="124"/>
      <c r="COL63" s="124"/>
      <c r="COM63" s="124"/>
      <c r="CON63" s="124"/>
      <c r="COO63" s="124"/>
      <c r="COP63" s="124"/>
      <c r="COQ63" s="124"/>
      <c r="COR63" s="124"/>
      <c r="COS63" s="124"/>
      <c r="COT63" s="124"/>
      <c r="COU63" s="124"/>
      <c r="COV63" s="124"/>
      <c r="COW63" s="124"/>
      <c r="COX63" s="124"/>
      <c r="COY63" s="124"/>
      <c r="COZ63" s="124"/>
      <c r="CPA63" s="124"/>
      <c r="CPB63" s="124"/>
      <c r="CPC63" s="124"/>
      <c r="CPD63" s="124"/>
      <c r="CPE63" s="124"/>
      <c r="CPF63" s="124"/>
      <c r="CPG63" s="124"/>
      <c r="CPH63" s="124"/>
      <c r="CPI63" s="124"/>
      <c r="CPJ63" s="124"/>
      <c r="CPK63" s="124"/>
      <c r="CPL63" s="124"/>
      <c r="CPM63" s="124"/>
      <c r="CPN63" s="124"/>
      <c r="CPO63" s="124"/>
      <c r="CPP63" s="124"/>
      <c r="CPQ63" s="124"/>
      <c r="CPR63" s="124"/>
      <c r="CPS63" s="124"/>
      <c r="CPT63" s="124"/>
      <c r="CPU63" s="124"/>
      <c r="CPV63" s="124"/>
      <c r="CPW63" s="124"/>
      <c r="CPX63" s="124"/>
      <c r="CPY63" s="124"/>
      <c r="CPZ63" s="124"/>
      <c r="CQA63" s="124"/>
      <c r="CQB63" s="124"/>
      <c r="CQC63" s="124"/>
      <c r="CQD63" s="124"/>
      <c r="CQE63" s="124"/>
      <c r="CQF63" s="124"/>
      <c r="CQG63" s="124"/>
      <c r="CQH63" s="124"/>
      <c r="CQI63" s="124"/>
      <c r="CQJ63" s="124"/>
      <c r="CQK63" s="124"/>
      <c r="CQL63" s="124"/>
      <c r="CQM63" s="124"/>
      <c r="CQN63" s="124"/>
      <c r="CQO63" s="124"/>
      <c r="CQP63" s="124"/>
      <c r="CQQ63" s="124"/>
      <c r="CQR63" s="124"/>
      <c r="CQS63" s="124"/>
      <c r="CQT63" s="124"/>
      <c r="CQU63" s="124"/>
      <c r="CQV63" s="124"/>
      <c r="CQW63" s="124"/>
      <c r="CQX63" s="124"/>
      <c r="CQY63" s="124"/>
      <c r="CQZ63" s="124"/>
      <c r="CRA63" s="124"/>
      <c r="CRB63" s="124"/>
      <c r="CRC63" s="124"/>
      <c r="CRD63" s="124"/>
      <c r="CRE63" s="124"/>
      <c r="CRF63" s="124"/>
      <c r="CRG63" s="124"/>
      <c r="CRH63" s="124"/>
      <c r="CRI63" s="124"/>
      <c r="CRJ63" s="124"/>
      <c r="CRK63" s="124"/>
      <c r="CRL63" s="124"/>
      <c r="CRM63" s="124"/>
      <c r="CRN63" s="124"/>
      <c r="CRO63" s="124"/>
      <c r="CRP63" s="124"/>
      <c r="CRQ63" s="124"/>
      <c r="CRR63" s="124"/>
      <c r="CRS63" s="124"/>
      <c r="CRT63" s="124"/>
      <c r="CRU63" s="124"/>
      <c r="CRV63" s="124"/>
      <c r="CRW63" s="124"/>
      <c r="CRX63" s="124"/>
      <c r="CRY63" s="124"/>
      <c r="CRZ63" s="124"/>
      <c r="CSA63" s="124"/>
      <c r="CSB63" s="124"/>
      <c r="CSC63" s="124"/>
      <c r="CSD63" s="124"/>
      <c r="CSE63" s="124"/>
      <c r="CSF63" s="124"/>
      <c r="CSG63" s="124"/>
      <c r="CSH63" s="124"/>
      <c r="CSI63" s="124"/>
      <c r="CSJ63" s="124"/>
      <c r="CSK63" s="124"/>
      <c r="CSL63" s="124"/>
      <c r="CSM63" s="124"/>
      <c r="CSN63" s="124"/>
      <c r="CSO63" s="124"/>
      <c r="CSP63" s="124"/>
      <c r="CSQ63" s="124"/>
      <c r="CSR63" s="124"/>
      <c r="CSS63" s="124"/>
      <c r="CST63" s="124"/>
      <c r="CSU63" s="124"/>
      <c r="CSV63" s="124"/>
      <c r="CSW63" s="124"/>
      <c r="CSX63" s="124"/>
      <c r="CSY63" s="124"/>
      <c r="CSZ63" s="124"/>
      <c r="CTA63" s="124"/>
      <c r="CTB63" s="124"/>
      <c r="CTC63" s="124"/>
      <c r="CTD63" s="124"/>
      <c r="CTE63" s="124"/>
      <c r="CTF63" s="124"/>
      <c r="CTG63" s="124"/>
      <c r="CTH63" s="124"/>
      <c r="CTI63" s="124"/>
      <c r="CTJ63" s="124"/>
      <c r="CTK63" s="124"/>
      <c r="CTL63" s="124"/>
      <c r="CTM63" s="124"/>
      <c r="CTN63" s="124"/>
      <c r="CTO63" s="124"/>
      <c r="CTP63" s="124"/>
      <c r="CTQ63" s="124"/>
      <c r="CTR63" s="124"/>
      <c r="CTS63" s="124"/>
      <c r="CTT63" s="124"/>
      <c r="CTU63" s="124"/>
      <c r="CTV63" s="124"/>
      <c r="CTW63" s="124"/>
      <c r="CTX63" s="124"/>
      <c r="CTY63" s="124"/>
      <c r="CTZ63" s="124"/>
      <c r="CUA63" s="124"/>
      <c r="CUB63" s="124"/>
      <c r="CUC63" s="124"/>
      <c r="CUD63" s="124"/>
      <c r="CUE63" s="124"/>
      <c r="CUF63" s="124"/>
      <c r="CUG63" s="124"/>
      <c r="CUH63" s="124"/>
      <c r="CUI63" s="124"/>
      <c r="CUJ63" s="124"/>
      <c r="CUK63" s="124"/>
      <c r="CUL63" s="124"/>
      <c r="CUM63" s="124"/>
      <c r="CUN63" s="124"/>
      <c r="CUO63" s="124"/>
      <c r="CUP63" s="124"/>
      <c r="CUQ63" s="124"/>
      <c r="CUR63" s="124"/>
      <c r="CUS63" s="124"/>
      <c r="CUT63" s="124"/>
      <c r="CUU63" s="124"/>
      <c r="CUV63" s="124"/>
      <c r="CUW63" s="124"/>
      <c r="CUX63" s="124"/>
      <c r="CUY63" s="124"/>
      <c r="CUZ63" s="124"/>
      <c r="CVA63" s="124"/>
      <c r="CVB63" s="124"/>
      <c r="CVC63" s="124"/>
      <c r="CVD63" s="124"/>
      <c r="CVE63" s="124"/>
      <c r="CVF63" s="124"/>
      <c r="CVG63" s="124"/>
      <c r="CVH63" s="124"/>
      <c r="CVI63" s="124"/>
      <c r="CVJ63" s="124"/>
      <c r="CVK63" s="124"/>
      <c r="CVL63" s="124"/>
      <c r="CVM63" s="124"/>
      <c r="CVN63" s="124"/>
      <c r="CVO63" s="124"/>
      <c r="CVP63" s="124"/>
      <c r="CVQ63" s="124"/>
      <c r="CVR63" s="124"/>
      <c r="CVS63" s="124"/>
      <c r="CVT63" s="124"/>
      <c r="CVU63" s="124"/>
      <c r="CVV63" s="124"/>
      <c r="CVW63" s="124"/>
      <c r="CVX63" s="124"/>
      <c r="CVY63" s="124"/>
      <c r="CVZ63" s="124"/>
      <c r="CWA63" s="124"/>
      <c r="CWB63" s="124"/>
      <c r="CWC63" s="124"/>
      <c r="CWD63" s="124"/>
      <c r="CWE63" s="124"/>
      <c r="CWF63" s="124"/>
      <c r="CWG63" s="124"/>
      <c r="CWH63" s="124"/>
      <c r="CWI63" s="124"/>
      <c r="CWJ63" s="124"/>
      <c r="CWK63" s="124"/>
      <c r="CWL63" s="124"/>
      <c r="CWM63" s="124"/>
      <c r="CWN63" s="124"/>
      <c r="CWO63" s="124"/>
      <c r="CWP63" s="124"/>
      <c r="CWQ63" s="124"/>
      <c r="CWR63" s="124"/>
      <c r="CWS63" s="124"/>
      <c r="CWT63" s="124"/>
      <c r="CWU63" s="124"/>
      <c r="CWV63" s="124"/>
      <c r="CWW63" s="124"/>
      <c r="CWX63" s="124"/>
      <c r="CWY63" s="124"/>
      <c r="CWZ63" s="124"/>
      <c r="CXA63" s="124"/>
      <c r="CXB63" s="124"/>
      <c r="CXC63" s="124"/>
      <c r="CXD63" s="124"/>
      <c r="CXE63" s="124"/>
      <c r="CXF63" s="124"/>
      <c r="CXG63" s="124"/>
      <c r="CXH63" s="124"/>
      <c r="CXI63" s="124"/>
      <c r="CXJ63" s="124"/>
      <c r="CXK63" s="124"/>
      <c r="CXL63" s="124"/>
      <c r="CXM63" s="124"/>
      <c r="CXN63" s="124"/>
      <c r="CXO63" s="124"/>
      <c r="CXP63" s="124"/>
      <c r="CXQ63" s="124"/>
      <c r="CXR63" s="124"/>
      <c r="CXS63" s="124"/>
      <c r="CXT63" s="124"/>
      <c r="CXU63" s="124"/>
      <c r="CXV63" s="124"/>
      <c r="CXW63" s="124"/>
      <c r="CXX63" s="124"/>
      <c r="CXY63" s="124"/>
      <c r="CXZ63" s="124"/>
      <c r="CYA63" s="124"/>
      <c r="CYB63" s="124"/>
      <c r="CYC63" s="124"/>
      <c r="CYD63" s="124"/>
      <c r="CYE63" s="124"/>
      <c r="CYF63" s="124"/>
      <c r="CYG63" s="124"/>
      <c r="CYH63" s="124"/>
      <c r="CYI63" s="124"/>
      <c r="CYJ63" s="124"/>
      <c r="CYK63" s="124"/>
      <c r="CYL63" s="124"/>
      <c r="CYM63" s="124"/>
      <c r="CYN63" s="124"/>
      <c r="CYO63" s="124"/>
      <c r="CYP63" s="124"/>
      <c r="CYQ63" s="124"/>
      <c r="CYR63" s="124"/>
      <c r="CYS63" s="124"/>
      <c r="CYT63" s="124"/>
      <c r="CYU63" s="124"/>
      <c r="CYV63" s="124"/>
      <c r="CYW63" s="124"/>
      <c r="CYX63" s="124"/>
      <c r="CYY63" s="124"/>
      <c r="CYZ63" s="124"/>
      <c r="CZA63" s="124"/>
      <c r="CZB63" s="124"/>
      <c r="CZC63" s="124"/>
      <c r="CZD63" s="124"/>
      <c r="CZE63" s="124"/>
      <c r="CZF63" s="124"/>
      <c r="CZG63" s="124"/>
      <c r="CZH63" s="124"/>
      <c r="CZI63" s="124"/>
      <c r="CZJ63" s="124"/>
      <c r="CZK63" s="124"/>
      <c r="CZL63" s="124"/>
      <c r="CZM63" s="124"/>
      <c r="CZN63" s="124"/>
      <c r="CZO63" s="124"/>
      <c r="CZP63" s="124"/>
      <c r="CZQ63" s="124"/>
      <c r="CZR63" s="124"/>
      <c r="CZS63" s="124"/>
      <c r="CZT63" s="124"/>
      <c r="CZU63" s="124"/>
      <c r="CZV63" s="124"/>
      <c r="CZW63" s="124"/>
      <c r="CZX63" s="124"/>
      <c r="CZY63" s="124"/>
      <c r="CZZ63" s="124"/>
      <c r="DAA63" s="124"/>
      <c r="DAB63" s="124"/>
      <c r="DAC63" s="124"/>
      <c r="DAD63" s="124"/>
      <c r="DAE63" s="124"/>
      <c r="DAF63" s="124"/>
      <c r="DAG63" s="124"/>
      <c r="DAH63" s="124"/>
      <c r="DAI63" s="124"/>
      <c r="DAJ63" s="124"/>
      <c r="DAK63" s="124"/>
      <c r="DAL63" s="124"/>
      <c r="DAM63" s="124"/>
      <c r="DAN63" s="124"/>
      <c r="DAO63" s="124"/>
      <c r="DAP63" s="124"/>
      <c r="DAQ63" s="124"/>
      <c r="DAR63" s="124"/>
      <c r="DAS63" s="124"/>
      <c r="DAT63" s="124"/>
      <c r="DAU63" s="124"/>
      <c r="DAV63" s="124"/>
      <c r="DAW63" s="124"/>
      <c r="DAX63" s="124"/>
      <c r="DAY63" s="124"/>
      <c r="DAZ63" s="124"/>
      <c r="DBA63" s="124"/>
      <c r="DBB63" s="124"/>
      <c r="DBC63" s="124"/>
      <c r="DBD63" s="124"/>
      <c r="DBE63" s="124"/>
      <c r="DBF63" s="124"/>
      <c r="DBG63" s="124"/>
      <c r="DBH63" s="124"/>
      <c r="DBI63" s="124"/>
      <c r="DBJ63" s="124"/>
      <c r="DBK63" s="124"/>
      <c r="DBL63" s="124"/>
      <c r="DBM63" s="124"/>
      <c r="DBN63" s="124"/>
      <c r="DBO63" s="124"/>
      <c r="DBP63" s="124"/>
      <c r="DBQ63" s="124"/>
      <c r="DBR63" s="124"/>
      <c r="DBS63" s="124"/>
      <c r="DBT63" s="124"/>
      <c r="DBU63" s="124"/>
      <c r="DBV63" s="124"/>
      <c r="DBW63" s="124"/>
      <c r="DBX63" s="124"/>
      <c r="DBY63" s="124"/>
      <c r="DBZ63" s="124"/>
      <c r="DCA63" s="124"/>
      <c r="DCB63" s="124"/>
      <c r="DCC63" s="124"/>
      <c r="DCD63" s="124"/>
      <c r="DCE63" s="124"/>
      <c r="DCF63" s="124"/>
      <c r="DCG63" s="124"/>
      <c r="DCH63" s="124"/>
      <c r="DCI63" s="124"/>
      <c r="DCJ63" s="124"/>
      <c r="DCK63" s="124"/>
      <c r="DCL63" s="124"/>
      <c r="DCM63" s="124"/>
      <c r="DCN63" s="124"/>
      <c r="DCO63" s="124"/>
      <c r="DCP63" s="124"/>
      <c r="DCQ63" s="124"/>
      <c r="DCR63" s="124"/>
      <c r="DCS63" s="124"/>
      <c r="DCT63" s="124"/>
      <c r="DCU63" s="124"/>
      <c r="DCV63" s="124"/>
      <c r="DCW63" s="124"/>
      <c r="DCX63" s="124"/>
      <c r="DCY63" s="124"/>
      <c r="DCZ63" s="124"/>
      <c r="DDA63" s="124"/>
      <c r="DDB63" s="124"/>
      <c r="DDC63" s="124"/>
      <c r="DDD63" s="124"/>
      <c r="DDE63" s="124"/>
      <c r="DDF63" s="124"/>
      <c r="DDG63" s="124"/>
      <c r="DDH63" s="124"/>
      <c r="DDI63" s="124"/>
      <c r="DDJ63" s="124"/>
      <c r="DDK63" s="124"/>
      <c r="DDL63" s="124"/>
      <c r="DDM63" s="124"/>
      <c r="DDN63" s="124"/>
      <c r="DDO63" s="124"/>
      <c r="DDP63" s="124"/>
      <c r="DDQ63" s="124"/>
      <c r="DDR63" s="124"/>
      <c r="DDS63" s="124"/>
      <c r="DDT63" s="124"/>
      <c r="DDU63" s="124"/>
      <c r="DDV63" s="124"/>
      <c r="DDW63" s="124"/>
      <c r="DDX63" s="124"/>
      <c r="DDY63" s="124"/>
      <c r="DDZ63" s="124"/>
      <c r="DEA63" s="124"/>
      <c r="DEB63" s="124"/>
      <c r="DEC63" s="124"/>
      <c r="DED63" s="124"/>
      <c r="DEE63" s="124"/>
      <c r="DEF63" s="124"/>
      <c r="DEG63" s="124"/>
      <c r="DEH63" s="124"/>
      <c r="DEI63" s="124"/>
      <c r="DEJ63" s="124"/>
      <c r="DEK63" s="124"/>
      <c r="DEL63" s="124"/>
      <c r="DEM63" s="124"/>
      <c r="DEN63" s="124"/>
      <c r="DEO63" s="124"/>
      <c r="DEP63" s="124"/>
      <c r="DEQ63" s="124"/>
      <c r="DER63" s="124"/>
      <c r="DES63" s="124"/>
      <c r="DET63" s="124"/>
      <c r="DEU63" s="124"/>
      <c r="DEV63" s="124"/>
      <c r="DEW63" s="124"/>
      <c r="DEX63" s="124"/>
      <c r="DEY63" s="124"/>
      <c r="DEZ63" s="124"/>
      <c r="DFA63" s="124"/>
      <c r="DFB63" s="124"/>
      <c r="DFC63" s="124"/>
      <c r="DFD63" s="124"/>
      <c r="DFE63" s="124"/>
      <c r="DFF63" s="124"/>
      <c r="DFG63" s="124"/>
      <c r="DFH63" s="124"/>
      <c r="DFI63" s="124"/>
      <c r="DFJ63" s="124"/>
      <c r="DFK63" s="124"/>
      <c r="DFL63" s="124"/>
      <c r="DFM63" s="124"/>
      <c r="DFN63" s="124"/>
      <c r="DFO63" s="124"/>
      <c r="DFP63" s="124"/>
      <c r="DFQ63" s="124"/>
      <c r="DFR63" s="124"/>
      <c r="DFS63" s="124"/>
      <c r="DFT63" s="124"/>
      <c r="DFU63" s="124"/>
      <c r="DFV63" s="124"/>
      <c r="DFW63" s="124"/>
      <c r="DFX63" s="124"/>
      <c r="DFY63" s="124"/>
      <c r="DFZ63" s="124"/>
      <c r="DGA63" s="124"/>
      <c r="DGB63" s="124"/>
      <c r="DGC63" s="124"/>
      <c r="DGD63" s="124"/>
      <c r="DGE63" s="124"/>
      <c r="DGF63" s="124"/>
      <c r="DGG63" s="124"/>
      <c r="DGH63" s="124"/>
      <c r="DGI63" s="124"/>
      <c r="DGJ63" s="124"/>
      <c r="DGK63" s="124"/>
      <c r="DGL63" s="124"/>
      <c r="DGM63" s="124"/>
      <c r="DGN63" s="124"/>
      <c r="DGO63" s="124"/>
      <c r="DGP63" s="124"/>
      <c r="DGQ63" s="124"/>
      <c r="DGR63" s="124"/>
      <c r="DGS63" s="124"/>
      <c r="DGT63" s="124"/>
      <c r="DGU63" s="124"/>
      <c r="DGV63" s="124"/>
      <c r="DGW63" s="124"/>
      <c r="DGX63" s="124"/>
      <c r="DGY63" s="124"/>
      <c r="DGZ63" s="124"/>
      <c r="DHA63" s="124"/>
      <c r="DHB63" s="124"/>
      <c r="DHC63" s="124"/>
      <c r="DHD63" s="124"/>
      <c r="DHE63" s="124"/>
      <c r="DHF63" s="124"/>
      <c r="DHG63" s="124"/>
      <c r="DHH63" s="124"/>
      <c r="DHI63" s="124"/>
      <c r="DHJ63" s="124"/>
      <c r="DHK63" s="124"/>
      <c r="DHL63" s="124"/>
      <c r="DHM63" s="124"/>
      <c r="DHN63" s="124"/>
      <c r="DHO63" s="124"/>
      <c r="DHP63" s="124"/>
      <c r="DHQ63" s="124"/>
      <c r="DHR63" s="124"/>
      <c r="DHS63" s="124"/>
      <c r="DHT63" s="124"/>
      <c r="DHU63" s="124"/>
      <c r="DHV63" s="124"/>
      <c r="DHW63" s="124"/>
      <c r="DHX63" s="124"/>
      <c r="DHY63" s="124"/>
      <c r="DHZ63" s="124"/>
      <c r="DIA63" s="124"/>
      <c r="DIB63" s="124"/>
      <c r="DIC63" s="124"/>
      <c r="DID63" s="124"/>
      <c r="DIE63" s="124"/>
      <c r="DIF63" s="124"/>
      <c r="DIG63" s="124"/>
      <c r="DIH63" s="124"/>
      <c r="DII63" s="124"/>
      <c r="DIJ63" s="124"/>
      <c r="DIK63" s="124"/>
      <c r="DIL63" s="124"/>
      <c r="DIM63" s="124"/>
      <c r="DIN63" s="124"/>
      <c r="DIO63" s="124"/>
      <c r="DIP63" s="124"/>
      <c r="DIQ63" s="124"/>
      <c r="DIR63" s="124"/>
      <c r="DIS63" s="124"/>
      <c r="DIT63" s="124"/>
      <c r="DIU63" s="124"/>
      <c r="DIV63" s="124"/>
      <c r="DIW63" s="124"/>
      <c r="DIX63" s="124"/>
      <c r="DIY63" s="124"/>
      <c r="DIZ63" s="124"/>
      <c r="DJA63" s="124"/>
      <c r="DJB63" s="124"/>
      <c r="DJC63" s="124"/>
      <c r="DJD63" s="124"/>
      <c r="DJE63" s="124"/>
      <c r="DJF63" s="124"/>
      <c r="DJG63" s="124"/>
      <c r="DJH63" s="124"/>
      <c r="DJI63" s="124"/>
      <c r="DJJ63" s="124"/>
      <c r="DJK63" s="124"/>
      <c r="DJL63" s="124"/>
      <c r="DJM63" s="124"/>
      <c r="DJN63" s="124"/>
      <c r="DJO63" s="124"/>
      <c r="DJP63" s="124"/>
      <c r="DJQ63" s="124"/>
      <c r="DJR63" s="124"/>
      <c r="DJS63" s="124"/>
      <c r="DJT63" s="124"/>
      <c r="DJU63" s="124"/>
      <c r="DJV63" s="124"/>
      <c r="DJW63" s="124"/>
      <c r="DJX63" s="124"/>
      <c r="DJY63" s="124"/>
      <c r="DJZ63" s="124"/>
      <c r="DKA63" s="124"/>
      <c r="DKB63" s="124"/>
      <c r="DKC63" s="124"/>
      <c r="DKD63" s="124"/>
      <c r="DKE63" s="124"/>
      <c r="DKF63" s="124"/>
      <c r="DKG63" s="124"/>
      <c r="DKH63" s="124"/>
      <c r="DKI63" s="124"/>
      <c r="DKJ63" s="124"/>
      <c r="DKK63" s="124"/>
      <c r="DKL63" s="124"/>
      <c r="DKM63" s="124"/>
      <c r="DKN63" s="124"/>
      <c r="DKO63" s="124"/>
      <c r="DKP63" s="124"/>
      <c r="DKQ63" s="124"/>
      <c r="DKR63" s="124"/>
      <c r="DKS63" s="124"/>
      <c r="DKT63" s="124"/>
      <c r="DKU63" s="124"/>
      <c r="DKV63" s="124"/>
      <c r="DKW63" s="124"/>
      <c r="DKX63" s="124"/>
      <c r="DKY63" s="124"/>
      <c r="DKZ63" s="124"/>
      <c r="DLA63" s="124"/>
      <c r="DLB63" s="124"/>
      <c r="DLC63" s="124"/>
      <c r="DLD63" s="124"/>
      <c r="DLE63" s="124"/>
      <c r="DLF63" s="124"/>
      <c r="DLG63" s="124"/>
      <c r="DLH63" s="124"/>
      <c r="DLI63" s="124"/>
      <c r="DLJ63" s="124"/>
      <c r="DLK63" s="124"/>
      <c r="DLL63" s="124"/>
      <c r="DLM63" s="124"/>
      <c r="DLN63" s="124"/>
      <c r="DLO63" s="124"/>
      <c r="DLP63" s="124"/>
      <c r="DLQ63" s="124"/>
      <c r="DLR63" s="124"/>
      <c r="DLS63" s="124"/>
      <c r="DLT63" s="124"/>
      <c r="DLU63" s="124"/>
      <c r="DLV63" s="124"/>
      <c r="DLW63" s="124"/>
      <c r="DLX63" s="124"/>
      <c r="DLY63" s="124"/>
      <c r="DLZ63" s="124"/>
      <c r="DMA63" s="124"/>
      <c r="DMB63" s="124"/>
      <c r="DMC63" s="124"/>
      <c r="DMD63" s="124"/>
      <c r="DME63" s="124"/>
      <c r="DMF63" s="124"/>
      <c r="DMG63" s="124"/>
      <c r="DMH63" s="124"/>
      <c r="DMI63" s="124"/>
      <c r="DMJ63" s="124"/>
      <c r="DMK63" s="124"/>
      <c r="DML63" s="124"/>
      <c r="DMM63" s="124"/>
      <c r="DMN63" s="124"/>
      <c r="DMO63" s="124"/>
      <c r="DMP63" s="124"/>
      <c r="DMQ63" s="124"/>
      <c r="DMR63" s="124"/>
      <c r="DMS63" s="124"/>
      <c r="DMT63" s="124"/>
      <c r="DMU63" s="124"/>
      <c r="DMV63" s="124"/>
      <c r="DMW63" s="124"/>
      <c r="DMX63" s="124"/>
      <c r="DMY63" s="124"/>
      <c r="DMZ63" s="124"/>
      <c r="DNA63" s="124"/>
      <c r="DNB63" s="124"/>
      <c r="DNC63" s="124"/>
      <c r="DND63" s="124"/>
      <c r="DNE63" s="124"/>
      <c r="DNF63" s="124"/>
      <c r="DNG63" s="124"/>
      <c r="DNH63" s="124"/>
      <c r="DNI63" s="124"/>
      <c r="DNJ63" s="124"/>
      <c r="DNK63" s="124"/>
      <c r="DNL63" s="124"/>
      <c r="DNM63" s="124"/>
      <c r="DNN63" s="124"/>
      <c r="DNO63" s="124"/>
      <c r="DNP63" s="124"/>
      <c r="DNQ63" s="124"/>
      <c r="DNR63" s="124"/>
      <c r="DNS63" s="124"/>
      <c r="DNT63" s="124"/>
      <c r="DNU63" s="124"/>
      <c r="DNV63" s="124"/>
      <c r="DNW63" s="124"/>
      <c r="DNX63" s="124"/>
      <c r="DNY63" s="124"/>
      <c r="DNZ63" s="124"/>
      <c r="DOA63" s="124"/>
      <c r="DOB63" s="124"/>
      <c r="DOC63" s="124"/>
      <c r="DOD63" s="124"/>
      <c r="DOE63" s="124"/>
      <c r="DOF63" s="124"/>
      <c r="DOG63" s="124"/>
      <c r="DOH63" s="124"/>
      <c r="DOI63" s="124"/>
      <c r="DOJ63" s="124"/>
      <c r="DOK63" s="124"/>
      <c r="DOL63" s="124"/>
      <c r="DOM63" s="124"/>
      <c r="DON63" s="124"/>
      <c r="DOO63" s="124"/>
      <c r="DOP63" s="124"/>
      <c r="DOQ63" s="124"/>
      <c r="DOR63" s="124"/>
      <c r="DOS63" s="124"/>
      <c r="DOT63" s="124"/>
      <c r="DOU63" s="124"/>
      <c r="DOV63" s="124"/>
      <c r="DOW63" s="124"/>
      <c r="DOX63" s="124"/>
      <c r="DOY63" s="124"/>
      <c r="DOZ63" s="124"/>
      <c r="DPA63" s="124"/>
      <c r="DPB63" s="124"/>
      <c r="DPC63" s="124"/>
      <c r="DPD63" s="124"/>
      <c r="DPE63" s="124"/>
      <c r="DPF63" s="124"/>
      <c r="DPG63" s="124"/>
      <c r="DPH63" s="124"/>
      <c r="DPI63" s="124"/>
      <c r="DPJ63" s="124"/>
      <c r="DPK63" s="124"/>
      <c r="DPL63" s="124"/>
      <c r="DPM63" s="124"/>
      <c r="DPN63" s="124"/>
      <c r="DPO63" s="124"/>
      <c r="DPP63" s="124"/>
      <c r="DPQ63" s="124"/>
      <c r="DPR63" s="124"/>
      <c r="DPS63" s="124"/>
      <c r="DPT63" s="124"/>
      <c r="DPU63" s="124"/>
      <c r="DPV63" s="124"/>
      <c r="DPW63" s="124"/>
      <c r="DPX63" s="124"/>
      <c r="DPY63" s="124"/>
      <c r="DPZ63" s="124"/>
      <c r="DQA63" s="124"/>
      <c r="DQB63" s="124"/>
      <c r="DQC63" s="124"/>
      <c r="DQD63" s="124"/>
      <c r="DQE63" s="124"/>
      <c r="DQF63" s="124"/>
      <c r="DQG63" s="124"/>
      <c r="DQH63" s="124"/>
      <c r="DQI63" s="124"/>
      <c r="DQJ63" s="124"/>
      <c r="DQK63" s="124"/>
      <c r="DQL63" s="124"/>
      <c r="DQM63" s="124"/>
      <c r="DQN63" s="124"/>
      <c r="DQO63" s="124"/>
      <c r="DQP63" s="124"/>
      <c r="DQQ63" s="124"/>
      <c r="DQR63" s="124"/>
      <c r="DQS63" s="124"/>
      <c r="DQT63" s="124"/>
      <c r="DQU63" s="124"/>
      <c r="DQV63" s="124"/>
      <c r="DQW63" s="124"/>
      <c r="DQX63" s="124"/>
      <c r="DQY63" s="124"/>
      <c r="DQZ63" s="124"/>
      <c r="DRA63" s="124"/>
      <c r="DRB63" s="124"/>
      <c r="DRC63" s="124"/>
      <c r="DRD63" s="124"/>
      <c r="DRE63" s="124"/>
      <c r="DRF63" s="124"/>
      <c r="DRG63" s="124"/>
      <c r="DRH63" s="124"/>
      <c r="DRI63" s="124"/>
      <c r="DRJ63" s="124"/>
      <c r="DRK63" s="124"/>
      <c r="DRL63" s="124"/>
      <c r="DRM63" s="124"/>
      <c r="DRN63" s="124"/>
      <c r="DRO63" s="124"/>
      <c r="DRP63" s="124"/>
      <c r="DRQ63" s="124"/>
      <c r="DRR63" s="124"/>
      <c r="DRS63" s="124"/>
      <c r="DRT63" s="124"/>
      <c r="DRU63" s="124"/>
      <c r="DRV63" s="124"/>
      <c r="DRW63" s="124"/>
      <c r="DRX63" s="124"/>
      <c r="DRY63" s="124"/>
      <c r="DRZ63" s="124"/>
      <c r="DSA63" s="124"/>
      <c r="DSB63" s="124"/>
      <c r="DSC63" s="124"/>
      <c r="DSD63" s="124"/>
      <c r="DSE63" s="124"/>
      <c r="DSF63" s="124"/>
      <c r="DSG63" s="124"/>
      <c r="DSH63" s="124"/>
      <c r="DSI63" s="124"/>
      <c r="DSJ63" s="124"/>
      <c r="DSK63" s="124"/>
      <c r="DSL63" s="124"/>
      <c r="DSM63" s="124"/>
      <c r="DSN63" s="124"/>
      <c r="DSO63" s="124"/>
      <c r="DSP63" s="124"/>
      <c r="DSQ63" s="124"/>
      <c r="DSR63" s="124"/>
      <c r="DSS63" s="124"/>
      <c r="DST63" s="124"/>
      <c r="DSU63" s="124"/>
      <c r="DSV63" s="124"/>
      <c r="DSW63" s="124"/>
      <c r="DSX63" s="124"/>
      <c r="DSY63" s="124"/>
      <c r="DSZ63" s="124"/>
      <c r="DTA63" s="124"/>
      <c r="DTB63" s="124"/>
      <c r="DTC63" s="124"/>
      <c r="DTD63" s="124"/>
      <c r="DTE63" s="124"/>
      <c r="DTF63" s="124"/>
      <c r="DTG63" s="124"/>
      <c r="DTH63" s="124"/>
      <c r="DTI63" s="124"/>
      <c r="DTJ63" s="124"/>
      <c r="DTK63" s="124"/>
      <c r="DTL63" s="124"/>
      <c r="DTM63" s="124"/>
      <c r="DTN63" s="124"/>
      <c r="DTO63" s="124"/>
      <c r="DTP63" s="124"/>
      <c r="DTQ63" s="124"/>
      <c r="DTR63" s="124"/>
      <c r="DTS63" s="124"/>
      <c r="DTT63" s="124"/>
      <c r="DTU63" s="124"/>
      <c r="DTV63" s="124"/>
      <c r="DTW63" s="124"/>
      <c r="DTX63" s="124"/>
      <c r="DTY63" s="124"/>
      <c r="DTZ63" s="124"/>
      <c r="DUA63" s="124"/>
      <c r="DUB63" s="124"/>
      <c r="DUC63" s="124"/>
      <c r="DUD63" s="124"/>
      <c r="DUE63" s="124"/>
      <c r="DUF63" s="124"/>
      <c r="DUG63" s="124"/>
      <c r="DUH63" s="124"/>
      <c r="DUI63" s="124"/>
      <c r="DUJ63" s="124"/>
      <c r="DUK63" s="124"/>
      <c r="DUL63" s="124"/>
      <c r="DUM63" s="124"/>
      <c r="DUN63" s="124"/>
      <c r="DUO63" s="124"/>
      <c r="DUP63" s="124"/>
      <c r="DUQ63" s="124"/>
      <c r="DUR63" s="124"/>
      <c r="DUS63" s="124"/>
      <c r="DUT63" s="124"/>
      <c r="DUU63" s="124"/>
      <c r="DUV63" s="124"/>
      <c r="DUW63" s="124"/>
      <c r="DUX63" s="124"/>
      <c r="DUY63" s="124"/>
      <c r="DUZ63" s="124"/>
      <c r="DVA63" s="124"/>
      <c r="DVB63" s="124"/>
      <c r="DVC63" s="124"/>
      <c r="DVD63" s="124"/>
      <c r="DVE63" s="124"/>
      <c r="DVF63" s="124"/>
      <c r="DVG63" s="124"/>
      <c r="DVH63" s="124"/>
      <c r="DVI63" s="124"/>
      <c r="DVJ63" s="124"/>
      <c r="DVK63" s="124"/>
      <c r="DVL63" s="124"/>
      <c r="DVM63" s="124"/>
      <c r="DVN63" s="124"/>
      <c r="DVO63" s="124"/>
      <c r="DVP63" s="124"/>
      <c r="DVQ63" s="124"/>
      <c r="DVR63" s="124"/>
      <c r="DVS63" s="124"/>
      <c r="DVT63" s="124"/>
      <c r="DVU63" s="124"/>
      <c r="DVV63" s="124"/>
      <c r="DVW63" s="124"/>
      <c r="DVX63" s="124"/>
      <c r="DVY63" s="124"/>
      <c r="DVZ63" s="124"/>
      <c r="DWA63" s="124"/>
      <c r="DWB63" s="124"/>
      <c r="DWC63" s="124"/>
      <c r="DWD63" s="124"/>
      <c r="DWE63" s="124"/>
      <c r="DWF63" s="124"/>
      <c r="DWG63" s="124"/>
      <c r="DWH63" s="124"/>
      <c r="DWI63" s="124"/>
      <c r="DWJ63" s="124"/>
      <c r="DWK63" s="124"/>
      <c r="DWL63" s="124"/>
      <c r="DWM63" s="124"/>
      <c r="DWN63" s="124"/>
      <c r="DWO63" s="124"/>
      <c r="DWP63" s="124"/>
      <c r="DWQ63" s="124"/>
      <c r="DWR63" s="124"/>
      <c r="DWS63" s="124"/>
      <c r="DWT63" s="124"/>
      <c r="DWU63" s="124"/>
      <c r="DWV63" s="124"/>
      <c r="DWW63" s="124"/>
      <c r="DWX63" s="124"/>
      <c r="DWY63" s="124"/>
      <c r="DWZ63" s="124"/>
      <c r="DXA63" s="124"/>
      <c r="DXB63" s="124"/>
      <c r="DXC63" s="124"/>
      <c r="DXD63" s="124"/>
      <c r="DXE63" s="124"/>
      <c r="DXF63" s="124"/>
      <c r="DXG63" s="124"/>
      <c r="DXH63" s="124"/>
      <c r="DXI63" s="124"/>
      <c r="DXJ63" s="124"/>
      <c r="DXK63" s="124"/>
      <c r="DXL63" s="124"/>
      <c r="DXM63" s="124"/>
      <c r="DXN63" s="124"/>
      <c r="DXO63" s="124"/>
      <c r="DXP63" s="124"/>
      <c r="DXQ63" s="124"/>
      <c r="DXR63" s="124"/>
      <c r="DXS63" s="124"/>
      <c r="DXT63" s="124"/>
      <c r="DXU63" s="124"/>
      <c r="DXV63" s="124"/>
      <c r="DXW63" s="124"/>
      <c r="DXX63" s="124"/>
      <c r="DXY63" s="124"/>
      <c r="DXZ63" s="124"/>
      <c r="DYA63" s="124"/>
      <c r="DYB63" s="124"/>
      <c r="DYC63" s="124"/>
      <c r="DYD63" s="124"/>
      <c r="DYE63" s="124"/>
      <c r="DYF63" s="124"/>
      <c r="DYG63" s="124"/>
      <c r="DYH63" s="124"/>
      <c r="DYI63" s="124"/>
      <c r="DYJ63" s="124"/>
      <c r="DYK63" s="124"/>
      <c r="DYL63" s="124"/>
      <c r="DYM63" s="124"/>
      <c r="DYN63" s="124"/>
      <c r="DYO63" s="124"/>
      <c r="DYP63" s="124"/>
      <c r="DYQ63" s="124"/>
      <c r="DYR63" s="124"/>
      <c r="DYS63" s="124"/>
      <c r="DYT63" s="124"/>
      <c r="DYU63" s="124"/>
      <c r="DYV63" s="124"/>
      <c r="DYW63" s="124"/>
      <c r="DYX63" s="124"/>
      <c r="DYY63" s="124"/>
      <c r="DYZ63" s="124"/>
      <c r="DZA63" s="124"/>
      <c r="DZB63" s="124"/>
      <c r="DZC63" s="124"/>
      <c r="DZD63" s="124"/>
      <c r="DZE63" s="124"/>
      <c r="DZF63" s="124"/>
      <c r="DZG63" s="124"/>
      <c r="DZH63" s="124"/>
      <c r="DZI63" s="124"/>
      <c r="DZJ63" s="124"/>
      <c r="DZK63" s="124"/>
      <c r="DZL63" s="124"/>
      <c r="DZM63" s="124"/>
      <c r="DZN63" s="124"/>
      <c r="DZO63" s="124"/>
      <c r="DZP63" s="124"/>
      <c r="DZQ63" s="124"/>
      <c r="DZR63" s="124"/>
      <c r="DZS63" s="124"/>
      <c r="DZT63" s="124"/>
      <c r="DZU63" s="124"/>
      <c r="DZV63" s="124"/>
      <c r="DZW63" s="124"/>
      <c r="DZX63" s="124"/>
      <c r="DZY63" s="124"/>
      <c r="DZZ63" s="124"/>
      <c r="EAA63" s="124"/>
      <c r="EAB63" s="124"/>
      <c r="EAC63" s="124"/>
      <c r="EAD63" s="124"/>
      <c r="EAE63" s="124"/>
      <c r="EAF63" s="124"/>
      <c r="EAG63" s="124"/>
      <c r="EAH63" s="124"/>
      <c r="EAI63" s="124"/>
      <c r="EAJ63" s="124"/>
      <c r="EAK63" s="124"/>
      <c r="EAL63" s="124"/>
      <c r="EAM63" s="124"/>
      <c r="EAN63" s="124"/>
      <c r="EAO63" s="124"/>
      <c r="EAP63" s="124"/>
      <c r="EAQ63" s="124"/>
      <c r="EAR63" s="124"/>
      <c r="EAS63" s="124"/>
      <c r="EAT63" s="124"/>
      <c r="EAU63" s="124"/>
      <c r="EAV63" s="124"/>
      <c r="EAW63" s="124"/>
      <c r="EAX63" s="124"/>
      <c r="EAY63" s="124"/>
      <c r="EAZ63" s="124"/>
      <c r="EBA63" s="124"/>
      <c r="EBB63" s="124"/>
      <c r="EBC63" s="124"/>
      <c r="EBD63" s="124"/>
      <c r="EBE63" s="124"/>
      <c r="EBF63" s="124"/>
      <c r="EBG63" s="124"/>
      <c r="EBH63" s="124"/>
      <c r="EBI63" s="124"/>
      <c r="EBJ63" s="124"/>
      <c r="EBK63" s="124"/>
      <c r="EBL63" s="124"/>
      <c r="EBM63" s="124"/>
      <c r="EBN63" s="124"/>
      <c r="EBO63" s="124"/>
      <c r="EBP63" s="124"/>
      <c r="EBQ63" s="124"/>
      <c r="EBR63" s="124"/>
      <c r="EBS63" s="124"/>
      <c r="EBT63" s="124"/>
      <c r="EBU63" s="124"/>
      <c r="EBV63" s="124"/>
      <c r="EBW63" s="124"/>
      <c r="EBX63" s="124"/>
      <c r="EBY63" s="124"/>
      <c r="EBZ63" s="124"/>
      <c r="ECA63" s="124"/>
      <c r="ECB63" s="124"/>
      <c r="ECC63" s="124"/>
      <c r="ECD63" s="124"/>
      <c r="ECE63" s="124"/>
      <c r="ECF63" s="124"/>
      <c r="ECG63" s="124"/>
      <c r="ECH63" s="124"/>
      <c r="ECI63" s="124"/>
      <c r="ECJ63" s="124"/>
      <c r="ECK63" s="124"/>
      <c r="ECL63" s="124"/>
      <c r="ECM63" s="124"/>
      <c r="ECN63" s="124"/>
      <c r="ECO63" s="124"/>
      <c r="ECP63" s="124"/>
      <c r="ECQ63" s="124"/>
      <c r="ECR63" s="124"/>
      <c r="ECS63" s="124"/>
      <c r="ECT63" s="124"/>
      <c r="ECU63" s="124"/>
      <c r="ECV63" s="124"/>
      <c r="ECW63" s="124"/>
      <c r="ECX63" s="124"/>
      <c r="ECY63" s="124"/>
      <c r="ECZ63" s="124"/>
      <c r="EDA63" s="124"/>
      <c r="EDB63" s="124"/>
      <c r="EDC63" s="124"/>
      <c r="EDD63" s="124"/>
      <c r="EDE63" s="124"/>
      <c r="EDF63" s="124"/>
      <c r="EDG63" s="124"/>
      <c r="EDH63" s="124"/>
      <c r="EDI63" s="124"/>
      <c r="EDJ63" s="124"/>
      <c r="EDK63" s="124"/>
      <c r="EDL63" s="124"/>
      <c r="EDM63" s="124"/>
      <c r="EDN63" s="124"/>
      <c r="EDO63" s="124"/>
      <c r="EDP63" s="124"/>
      <c r="EDQ63" s="124"/>
      <c r="EDR63" s="124"/>
      <c r="EDS63" s="124"/>
      <c r="EDT63" s="124"/>
      <c r="EDU63" s="124"/>
      <c r="EDV63" s="124"/>
      <c r="EDW63" s="124"/>
      <c r="EDX63" s="124"/>
      <c r="EDY63" s="124"/>
      <c r="EDZ63" s="124"/>
      <c r="EEA63" s="124"/>
      <c r="EEB63" s="124"/>
      <c r="EEC63" s="124"/>
      <c r="EED63" s="124"/>
      <c r="EEE63" s="124"/>
      <c r="EEF63" s="124"/>
      <c r="EEG63" s="124"/>
      <c r="EEH63" s="124"/>
      <c r="EEI63" s="124"/>
      <c r="EEJ63" s="124"/>
      <c r="EEK63" s="124"/>
      <c r="EEL63" s="124"/>
      <c r="EEM63" s="124"/>
      <c r="EEN63" s="124"/>
      <c r="EEO63" s="124"/>
      <c r="EEP63" s="124"/>
      <c r="EEQ63" s="124"/>
      <c r="EER63" s="124"/>
      <c r="EES63" s="124"/>
      <c r="EET63" s="124"/>
      <c r="EEU63" s="124"/>
      <c r="EEV63" s="124"/>
      <c r="EEW63" s="124"/>
      <c r="EEX63" s="124"/>
      <c r="EEY63" s="124"/>
      <c r="EEZ63" s="124"/>
      <c r="EFA63" s="124"/>
      <c r="EFB63" s="124"/>
      <c r="EFC63" s="124"/>
      <c r="EFD63" s="124"/>
      <c r="EFE63" s="124"/>
      <c r="EFF63" s="124"/>
      <c r="EFG63" s="124"/>
      <c r="EFH63" s="124"/>
      <c r="EFI63" s="124"/>
      <c r="EFJ63" s="124"/>
      <c r="EFK63" s="124"/>
      <c r="EFL63" s="124"/>
      <c r="EFM63" s="124"/>
      <c r="EFN63" s="124"/>
      <c r="EFO63" s="124"/>
      <c r="EFP63" s="124"/>
      <c r="EFQ63" s="124"/>
      <c r="EFR63" s="124"/>
      <c r="EFS63" s="124"/>
      <c r="EFT63" s="124"/>
      <c r="EFU63" s="124"/>
      <c r="EFV63" s="124"/>
      <c r="EFW63" s="124"/>
      <c r="EFX63" s="124"/>
      <c r="EFY63" s="124"/>
      <c r="EFZ63" s="124"/>
      <c r="EGA63" s="124"/>
      <c r="EGB63" s="124"/>
      <c r="EGC63" s="124"/>
      <c r="EGD63" s="124"/>
      <c r="EGE63" s="124"/>
      <c r="EGF63" s="124"/>
      <c r="EGG63" s="124"/>
      <c r="EGH63" s="124"/>
      <c r="EGI63" s="124"/>
      <c r="EGJ63" s="124"/>
      <c r="EGK63" s="124"/>
      <c r="EGL63" s="124"/>
      <c r="EGM63" s="124"/>
      <c r="EGN63" s="124"/>
      <c r="EGO63" s="124"/>
      <c r="EGP63" s="124"/>
      <c r="EGQ63" s="124"/>
      <c r="EGR63" s="124"/>
      <c r="EGS63" s="124"/>
      <c r="EGT63" s="124"/>
      <c r="EGU63" s="124"/>
      <c r="EGV63" s="124"/>
      <c r="EGW63" s="124"/>
      <c r="EGX63" s="124"/>
      <c r="EGY63" s="124"/>
      <c r="EGZ63" s="124"/>
      <c r="EHA63" s="124"/>
      <c r="EHB63" s="124"/>
      <c r="EHC63" s="124"/>
      <c r="EHD63" s="124"/>
      <c r="EHE63" s="124"/>
      <c r="EHF63" s="124"/>
      <c r="EHG63" s="124"/>
      <c r="EHH63" s="124"/>
      <c r="EHI63" s="124"/>
      <c r="EHJ63" s="124"/>
      <c r="EHK63" s="124"/>
      <c r="EHL63" s="124"/>
      <c r="EHM63" s="124"/>
      <c r="EHN63" s="124"/>
      <c r="EHO63" s="124"/>
      <c r="EHP63" s="124"/>
      <c r="EHQ63" s="124"/>
      <c r="EHR63" s="124"/>
      <c r="EHS63" s="124"/>
      <c r="EHT63" s="124"/>
      <c r="EHU63" s="124"/>
      <c r="EHV63" s="124"/>
      <c r="EHW63" s="124"/>
      <c r="EHX63" s="124"/>
      <c r="EHY63" s="124"/>
      <c r="EHZ63" s="124"/>
      <c r="EIA63" s="124"/>
      <c r="EIB63" s="124"/>
      <c r="EIC63" s="124"/>
      <c r="EID63" s="124"/>
      <c r="EIE63" s="124"/>
      <c r="EIF63" s="124"/>
      <c r="EIG63" s="124"/>
      <c r="EIH63" s="124"/>
      <c r="EII63" s="124"/>
      <c r="EIJ63" s="124"/>
      <c r="EIK63" s="124"/>
      <c r="EIL63" s="124"/>
      <c r="EIM63" s="124"/>
      <c r="EIN63" s="124"/>
      <c r="EIO63" s="124"/>
      <c r="EIP63" s="124"/>
      <c r="EIQ63" s="124"/>
      <c r="EIR63" s="124"/>
      <c r="EIS63" s="124"/>
      <c r="EIT63" s="124"/>
      <c r="EIU63" s="124"/>
      <c r="EIV63" s="124"/>
      <c r="EIW63" s="124"/>
      <c r="EIX63" s="124"/>
      <c r="EIY63" s="124"/>
      <c r="EIZ63" s="124"/>
      <c r="EJA63" s="124"/>
      <c r="EJB63" s="124"/>
      <c r="EJC63" s="124"/>
      <c r="EJD63" s="124"/>
      <c r="EJE63" s="124"/>
      <c r="EJF63" s="124"/>
      <c r="EJG63" s="124"/>
      <c r="EJH63" s="124"/>
      <c r="EJI63" s="124"/>
      <c r="EJJ63" s="124"/>
      <c r="EJK63" s="124"/>
      <c r="EJL63" s="124"/>
      <c r="EJM63" s="124"/>
      <c r="EJN63" s="124"/>
      <c r="EJO63" s="124"/>
      <c r="EJP63" s="124"/>
      <c r="EJQ63" s="124"/>
      <c r="EJR63" s="124"/>
      <c r="EJS63" s="124"/>
      <c r="EJT63" s="124"/>
      <c r="EJU63" s="124"/>
      <c r="EJV63" s="124"/>
      <c r="EJW63" s="124"/>
      <c r="EJX63" s="124"/>
      <c r="EJY63" s="124"/>
      <c r="EJZ63" s="124"/>
      <c r="EKA63" s="124"/>
      <c r="EKB63" s="124"/>
      <c r="EKC63" s="124"/>
      <c r="EKD63" s="124"/>
      <c r="EKE63" s="124"/>
      <c r="EKF63" s="124"/>
      <c r="EKG63" s="124"/>
      <c r="EKH63" s="124"/>
      <c r="EKI63" s="124"/>
      <c r="EKJ63" s="124"/>
      <c r="EKK63" s="124"/>
      <c r="EKL63" s="124"/>
      <c r="EKM63" s="124"/>
      <c r="EKN63" s="124"/>
      <c r="EKO63" s="124"/>
      <c r="EKP63" s="124"/>
      <c r="EKQ63" s="124"/>
      <c r="EKR63" s="124"/>
      <c r="EKS63" s="124"/>
      <c r="EKT63" s="124"/>
      <c r="EKU63" s="124"/>
      <c r="EKV63" s="124"/>
      <c r="EKW63" s="124"/>
      <c r="EKX63" s="124"/>
      <c r="EKY63" s="124"/>
      <c r="EKZ63" s="124"/>
      <c r="ELA63" s="124"/>
      <c r="ELB63" s="124"/>
      <c r="ELC63" s="124"/>
      <c r="ELD63" s="124"/>
      <c r="ELE63" s="124"/>
      <c r="ELF63" s="124"/>
      <c r="ELG63" s="124"/>
      <c r="ELH63" s="124"/>
      <c r="ELI63" s="124"/>
      <c r="ELJ63" s="124"/>
      <c r="ELK63" s="124"/>
      <c r="ELL63" s="124"/>
      <c r="ELM63" s="124"/>
      <c r="ELN63" s="124"/>
      <c r="ELO63" s="124"/>
      <c r="ELP63" s="124"/>
      <c r="ELQ63" s="124"/>
      <c r="ELR63" s="124"/>
      <c r="ELS63" s="124"/>
      <c r="ELT63" s="124"/>
      <c r="ELU63" s="124"/>
      <c r="ELV63" s="124"/>
      <c r="ELW63" s="124"/>
      <c r="ELX63" s="124"/>
      <c r="ELY63" s="124"/>
      <c r="ELZ63" s="124"/>
      <c r="EMA63" s="124"/>
      <c r="EMB63" s="124"/>
      <c r="EMC63" s="124"/>
      <c r="EMD63" s="124"/>
      <c r="EME63" s="124"/>
      <c r="EMF63" s="124"/>
      <c r="EMG63" s="124"/>
      <c r="EMH63" s="124"/>
      <c r="EMI63" s="124"/>
      <c r="EMJ63" s="124"/>
      <c r="EMK63" s="124"/>
      <c r="EML63" s="124"/>
      <c r="EMM63" s="124"/>
      <c r="EMN63" s="124"/>
      <c r="EMO63" s="124"/>
      <c r="EMP63" s="124"/>
      <c r="EMQ63" s="124"/>
      <c r="EMR63" s="124"/>
      <c r="EMS63" s="124"/>
      <c r="EMT63" s="124"/>
      <c r="EMU63" s="124"/>
      <c r="EMV63" s="124"/>
      <c r="EMW63" s="124"/>
      <c r="EMX63" s="124"/>
      <c r="EMY63" s="124"/>
      <c r="EMZ63" s="124"/>
      <c r="ENA63" s="124"/>
      <c r="ENB63" s="124"/>
      <c r="ENC63" s="124"/>
      <c r="END63" s="124"/>
      <c r="ENE63" s="124"/>
      <c r="ENF63" s="124"/>
      <c r="ENG63" s="124"/>
      <c r="ENH63" s="124"/>
      <c r="ENI63" s="124"/>
      <c r="ENJ63" s="124"/>
      <c r="ENK63" s="124"/>
      <c r="ENL63" s="124"/>
      <c r="ENM63" s="124"/>
      <c r="ENN63" s="124"/>
      <c r="ENO63" s="124"/>
      <c r="ENP63" s="124"/>
      <c r="ENQ63" s="124"/>
      <c r="ENR63" s="124"/>
      <c r="ENS63" s="124"/>
      <c r="ENT63" s="124"/>
      <c r="ENU63" s="124"/>
      <c r="ENV63" s="124"/>
      <c r="ENW63" s="124"/>
      <c r="ENX63" s="124"/>
      <c r="ENY63" s="124"/>
      <c r="ENZ63" s="124"/>
      <c r="EOA63" s="124"/>
      <c r="EOB63" s="124"/>
      <c r="EOC63" s="124"/>
      <c r="EOD63" s="124"/>
      <c r="EOE63" s="124"/>
      <c r="EOF63" s="124"/>
      <c r="EOG63" s="124"/>
      <c r="EOH63" s="124"/>
      <c r="EOI63" s="124"/>
      <c r="EOJ63" s="124"/>
      <c r="EOK63" s="124"/>
      <c r="EOL63" s="124"/>
      <c r="EOM63" s="124"/>
      <c r="EON63" s="124"/>
      <c r="EOO63" s="124"/>
      <c r="EOP63" s="124"/>
      <c r="EOQ63" s="124"/>
      <c r="EOR63" s="124"/>
      <c r="EOS63" s="124"/>
      <c r="EOT63" s="124"/>
      <c r="EOU63" s="124"/>
      <c r="EOV63" s="124"/>
      <c r="EOW63" s="124"/>
      <c r="EOX63" s="124"/>
      <c r="EOY63" s="124"/>
      <c r="EOZ63" s="124"/>
      <c r="EPA63" s="124"/>
      <c r="EPB63" s="124"/>
      <c r="EPC63" s="124"/>
      <c r="EPD63" s="124"/>
      <c r="EPE63" s="124"/>
      <c r="EPF63" s="124"/>
      <c r="EPG63" s="124"/>
      <c r="EPH63" s="124"/>
      <c r="EPI63" s="124"/>
      <c r="EPJ63" s="124"/>
      <c r="EPK63" s="124"/>
      <c r="EPL63" s="124"/>
      <c r="EPM63" s="124"/>
      <c r="EPN63" s="124"/>
      <c r="EPO63" s="124"/>
      <c r="EPP63" s="124"/>
      <c r="EPQ63" s="124"/>
      <c r="EPR63" s="124"/>
      <c r="EPS63" s="124"/>
      <c r="EPT63" s="124"/>
      <c r="EPU63" s="124"/>
      <c r="EPV63" s="124"/>
      <c r="EPW63" s="124"/>
      <c r="EPX63" s="124"/>
      <c r="EPY63" s="124"/>
      <c r="EPZ63" s="124"/>
      <c r="EQA63" s="124"/>
      <c r="EQB63" s="124"/>
      <c r="EQC63" s="124"/>
      <c r="EQD63" s="124"/>
      <c r="EQE63" s="124"/>
      <c r="EQF63" s="124"/>
      <c r="EQG63" s="124"/>
      <c r="EQH63" s="124"/>
      <c r="EQI63" s="124"/>
      <c r="EQJ63" s="124"/>
      <c r="EQK63" s="124"/>
      <c r="EQL63" s="124"/>
      <c r="EQM63" s="124"/>
      <c r="EQN63" s="124"/>
      <c r="EQO63" s="124"/>
      <c r="EQP63" s="124"/>
      <c r="EQQ63" s="124"/>
      <c r="EQR63" s="124"/>
      <c r="EQS63" s="124"/>
      <c r="EQT63" s="124"/>
      <c r="EQU63" s="124"/>
      <c r="EQV63" s="124"/>
      <c r="EQW63" s="124"/>
      <c r="EQX63" s="124"/>
      <c r="EQY63" s="124"/>
      <c r="EQZ63" s="124"/>
      <c r="ERA63" s="124"/>
      <c r="ERB63" s="124"/>
      <c r="ERC63" s="124"/>
      <c r="ERD63" s="124"/>
      <c r="ERE63" s="124"/>
      <c r="ERF63" s="124"/>
      <c r="ERG63" s="124"/>
      <c r="ERH63" s="124"/>
      <c r="ERI63" s="124"/>
      <c r="ERJ63" s="124"/>
      <c r="ERK63" s="124"/>
      <c r="ERL63" s="124"/>
      <c r="ERM63" s="124"/>
      <c r="ERN63" s="124"/>
      <c r="ERO63" s="124"/>
      <c r="ERP63" s="124"/>
      <c r="ERQ63" s="124"/>
      <c r="ERR63" s="124"/>
      <c r="ERS63" s="124"/>
      <c r="ERT63" s="124"/>
      <c r="ERU63" s="124"/>
      <c r="ERV63" s="124"/>
      <c r="ERW63" s="124"/>
      <c r="ERX63" s="124"/>
      <c r="ERY63" s="124"/>
      <c r="ERZ63" s="124"/>
      <c r="ESA63" s="124"/>
      <c r="ESB63" s="124"/>
      <c r="ESC63" s="124"/>
      <c r="ESD63" s="124"/>
      <c r="ESE63" s="124"/>
      <c r="ESF63" s="124"/>
      <c r="ESG63" s="124"/>
      <c r="ESH63" s="124"/>
      <c r="ESI63" s="124"/>
      <c r="ESJ63" s="124"/>
      <c r="ESK63" s="124"/>
      <c r="ESL63" s="124"/>
      <c r="ESM63" s="124"/>
      <c r="ESN63" s="124"/>
      <c r="ESO63" s="124"/>
      <c r="ESP63" s="124"/>
      <c r="ESQ63" s="124"/>
      <c r="ESR63" s="124"/>
      <c r="ESS63" s="124"/>
      <c r="EST63" s="124"/>
      <c r="ESU63" s="124"/>
      <c r="ESV63" s="124"/>
      <c r="ESW63" s="124"/>
      <c r="ESX63" s="124"/>
      <c r="ESY63" s="124"/>
      <c r="ESZ63" s="124"/>
      <c r="ETA63" s="124"/>
      <c r="ETB63" s="124"/>
      <c r="ETC63" s="124"/>
      <c r="ETD63" s="124"/>
      <c r="ETE63" s="124"/>
      <c r="ETF63" s="124"/>
      <c r="ETG63" s="124"/>
      <c r="ETH63" s="124"/>
      <c r="ETI63" s="124"/>
      <c r="ETJ63" s="124"/>
      <c r="ETK63" s="124"/>
      <c r="ETL63" s="124"/>
      <c r="ETM63" s="124"/>
      <c r="ETN63" s="124"/>
      <c r="ETO63" s="124"/>
      <c r="ETP63" s="124"/>
      <c r="ETQ63" s="124"/>
      <c r="ETR63" s="124"/>
      <c r="ETS63" s="124"/>
      <c r="ETT63" s="124"/>
      <c r="ETU63" s="124"/>
      <c r="ETV63" s="124"/>
      <c r="ETW63" s="124"/>
      <c r="ETX63" s="124"/>
      <c r="ETY63" s="124"/>
      <c r="ETZ63" s="124"/>
      <c r="EUA63" s="124"/>
      <c r="EUB63" s="124"/>
      <c r="EUC63" s="124"/>
      <c r="EUD63" s="124"/>
      <c r="EUE63" s="124"/>
      <c r="EUF63" s="124"/>
      <c r="EUG63" s="124"/>
      <c r="EUH63" s="124"/>
      <c r="EUI63" s="124"/>
      <c r="EUJ63" s="124"/>
      <c r="EUK63" s="124"/>
      <c r="EUL63" s="124"/>
      <c r="EUM63" s="124"/>
      <c r="EUN63" s="124"/>
      <c r="EUO63" s="124"/>
      <c r="EUP63" s="124"/>
      <c r="EUQ63" s="124"/>
      <c r="EUR63" s="124"/>
      <c r="EUS63" s="124"/>
      <c r="EUT63" s="124"/>
      <c r="EUU63" s="124"/>
      <c r="EUV63" s="124"/>
      <c r="EUW63" s="124"/>
      <c r="EUX63" s="124"/>
      <c r="EUY63" s="124"/>
      <c r="EUZ63" s="124"/>
      <c r="EVA63" s="124"/>
      <c r="EVB63" s="124"/>
      <c r="EVC63" s="124"/>
      <c r="EVD63" s="124"/>
      <c r="EVE63" s="124"/>
      <c r="EVF63" s="124"/>
      <c r="EVG63" s="124"/>
      <c r="EVH63" s="124"/>
      <c r="EVI63" s="124"/>
      <c r="EVJ63" s="124"/>
      <c r="EVK63" s="124"/>
      <c r="EVL63" s="124"/>
      <c r="EVM63" s="124"/>
      <c r="EVN63" s="124"/>
      <c r="EVO63" s="124"/>
      <c r="EVP63" s="124"/>
      <c r="EVQ63" s="124"/>
      <c r="EVR63" s="124"/>
      <c r="EVS63" s="124"/>
      <c r="EVT63" s="124"/>
      <c r="EVU63" s="124"/>
      <c r="EVV63" s="124"/>
      <c r="EVW63" s="124"/>
      <c r="EVX63" s="124"/>
      <c r="EVY63" s="124"/>
      <c r="EVZ63" s="124"/>
      <c r="EWA63" s="124"/>
      <c r="EWB63" s="124"/>
      <c r="EWC63" s="124"/>
      <c r="EWD63" s="124"/>
      <c r="EWE63" s="124"/>
      <c r="EWF63" s="124"/>
      <c r="EWG63" s="124"/>
      <c r="EWH63" s="124"/>
      <c r="EWI63" s="124"/>
      <c r="EWJ63" s="124"/>
      <c r="EWK63" s="124"/>
      <c r="EWL63" s="124"/>
      <c r="EWM63" s="124"/>
      <c r="EWN63" s="124"/>
      <c r="EWO63" s="124"/>
      <c r="EWP63" s="124"/>
      <c r="EWQ63" s="124"/>
      <c r="EWR63" s="124"/>
      <c r="EWS63" s="124"/>
      <c r="EWT63" s="124"/>
      <c r="EWU63" s="124"/>
      <c r="EWV63" s="124"/>
      <c r="EWW63" s="124"/>
      <c r="EWX63" s="124"/>
      <c r="EWY63" s="124"/>
      <c r="EWZ63" s="124"/>
      <c r="EXA63" s="124"/>
      <c r="EXB63" s="124"/>
      <c r="EXC63" s="124"/>
      <c r="EXD63" s="124"/>
      <c r="EXE63" s="124"/>
      <c r="EXF63" s="124"/>
      <c r="EXG63" s="124"/>
      <c r="EXH63" s="124"/>
      <c r="EXI63" s="124"/>
      <c r="EXJ63" s="124"/>
      <c r="EXK63" s="124"/>
      <c r="EXL63" s="124"/>
      <c r="EXM63" s="124"/>
      <c r="EXN63" s="124"/>
      <c r="EXO63" s="124"/>
      <c r="EXP63" s="124"/>
      <c r="EXQ63" s="124"/>
      <c r="EXR63" s="124"/>
      <c r="EXS63" s="124"/>
      <c r="EXT63" s="124"/>
      <c r="EXU63" s="124"/>
      <c r="EXV63" s="124"/>
      <c r="EXW63" s="124"/>
      <c r="EXX63" s="124"/>
      <c r="EXY63" s="124"/>
      <c r="EXZ63" s="124"/>
      <c r="EYA63" s="124"/>
      <c r="EYB63" s="124"/>
      <c r="EYC63" s="124"/>
      <c r="EYD63" s="124"/>
      <c r="EYE63" s="124"/>
      <c r="EYF63" s="124"/>
      <c r="EYG63" s="124"/>
      <c r="EYH63" s="124"/>
      <c r="EYI63" s="124"/>
      <c r="EYJ63" s="124"/>
      <c r="EYK63" s="124"/>
      <c r="EYL63" s="124"/>
      <c r="EYM63" s="124"/>
      <c r="EYN63" s="124"/>
      <c r="EYO63" s="124"/>
      <c r="EYP63" s="124"/>
      <c r="EYQ63" s="124"/>
      <c r="EYR63" s="124"/>
      <c r="EYS63" s="124"/>
      <c r="EYT63" s="124"/>
      <c r="EYU63" s="124"/>
      <c r="EYV63" s="124"/>
      <c r="EYW63" s="124"/>
      <c r="EYX63" s="124"/>
      <c r="EYY63" s="124"/>
      <c r="EYZ63" s="124"/>
      <c r="EZA63" s="124"/>
      <c r="EZB63" s="124"/>
      <c r="EZC63" s="124"/>
      <c r="EZD63" s="124"/>
      <c r="EZE63" s="124"/>
      <c r="EZF63" s="124"/>
      <c r="EZG63" s="124"/>
      <c r="EZH63" s="124"/>
      <c r="EZI63" s="124"/>
      <c r="EZJ63" s="124"/>
      <c r="EZK63" s="124"/>
      <c r="EZL63" s="124"/>
      <c r="EZM63" s="124"/>
      <c r="EZN63" s="124"/>
      <c r="EZO63" s="124"/>
      <c r="EZP63" s="124"/>
      <c r="EZQ63" s="124"/>
      <c r="EZR63" s="124"/>
      <c r="EZS63" s="124"/>
      <c r="EZT63" s="124"/>
      <c r="EZU63" s="124"/>
      <c r="EZV63" s="124"/>
      <c r="EZW63" s="124"/>
      <c r="EZX63" s="124"/>
      <c r="EZY63" s="124"/>
      <c r="EZZ63" s="124"/>
      <c r="FAA63" s="124"/>
      <c r="FAB63" s="124"/>
      <c r="FAC63" s="124"/>
      <c r="FAD63" s="124"/>
      <c r="FAE63" s="124"/>
      <c r="FAF63" s="124"/>
      <c r="FAG63" s="124"/>
      <c r="FAH63" s="124"/>
      <c r="FAI63" s="124"/>
      <c r="FAJ63" s="124"/>
      <c r="FAK63" s="124"/>
      <c r="FAL63" s="124"/>
      <c r="FAM63" s="124"/>
      <c r="FAN63" s="124"/>
      <c r="FAO63" s="124"/>
      <c r="FAP63" s="124"/>
      <c r="FAQ63" s="124"/>
      <c r="FAR63" s="124"/>
      <c r="FAS63" s="124"/>
      <c r="FAT63" s="124"/>
      <c r="FAU63" s="124"/>
      <c r="FAV63" s="124"/>
      <c r="FAW63" s="124"/>
      <c r="FAX63" s="124"/>
      <c r="FAY63" s="124"/>
      <c r="FAZ63" s="124"/>
      <c r="FBA63" s="124"/>
      <c r="FBB63" s="124"/>
      <c r="FBC63" s="124"/>
      <c r="FBD63" s="124"/>
      <c r="FBE63" s="124"/>
      <c r="FBF63" s="124"/>
      <c r="FBG63" s="124"/>
      <c r="FBH63" s="124"/>
      <c r="FBI63" s="124"/>
      <c r="FBJ63" s="124"/>
      <c r="FBK63" s="124"/>
      <c r="FBL63" s="124"/>
      <c r="FBM63" s="124"/>
      <c r="FBN63" s="124"/>
      <c r="FBO63" s="124"/>
      <c r="FBP63" s="124"/>
      <c r="FBQ63" s="124"/>
      <c r="FBR63" s="124"/>
      <c r="FBS63" s="124"/>
      <c r="FBT63" s="124"/>
      <c r="FBU63" s="124"/>
      <c r="FBV63" s="124"/>
      <c r="FBW63" s="124"/>
      <c r="FBX63" s="124"/>
      <c r="FBY63" s="124"/>
      <c r="FBZ63" s="124"/>
      <c r="FCA63" s="124"/>
      <c r="FCB63" s="124"/>
      <c r="FCC63" s="124"/>
      <c r="FCD63" s="124"/>
      <c r="FCE63" s="124"/>
      <c r="FCF63" s="124"/>
      <c r="FCG63" s="124"/>
      <c r="FCH63" s="124"/>
      <c r="FCI63" s="124"/>
      <c r="FCJ63" s="124"/>
      <c r="FCK63" s="124"/>
      <c r="FCL63" s="124"/>
      <c r="FCM63" s="124"/>
      <c r="FCN63" s="124"/>
      <c r="FCO63" s="124"/>
      <c r="FCP63" s="124"/>
      <c r="FCQ63" s="124"/>
      <c r="FCR63" s="124"/>
      <c r="FCS63" s="124"/>
      <c r="FCT63" s="124"/>
      <c r="FCU63" s="124"/>
      <c r="FCV63" s="124"/>
      <c r="FCW63" s="124"/>
      <c r="FCX63" s="124"/>
      <c r="FCY63" s="124"/>
      <c r="FCZ63" s="124"/>
      <c r="FDA63" s="124"/>
      <c r="FDB63" s="124"/>
      <c r="FDC63" s="124"/>
      <c r="FDD63" s="124"/>
      <c r="FDE63" s="124"/>
      <c r="FDF63" s="124"/>
      <c r="FDG63" s="124"/>
      <c r="FDH63" s="124"/>
      <c r="FDI63" s="124"/>
      <c r="FDJ63" s="124"/>
      <c r="FDK63" s="124"/>
      <c r="FDL63" s="124"/>
      <c r="FDM63" s="124"/>
      <c r="FDN63" s="124"/>
      <c r="FDO63" s="124"/>
      <c r="FDP63" s="124"/>
      <c r="FDQ63" s="124"/>
      <c r="FDR63" s="124"/>
      <c r="FDS63" s="124"/>
      <c r="FDT63" s="124"/>
      <c r="FDU63" s="124"/>
      <c r="FDV63" s="124"/>
      <c r="FDW63" s="124"/>
      <c r="FDX63" s="124"/>
      <c r="FDY63" s="124"/>
      <c r="FDZ63" s="124"/>
      <c r="FEA63" s="124"/>
      <c r="FEB63" s="124"/>
      <c r="FEC63" s="124"/>
      <c r="FED63" s="124"/>
      <c r="FEE63" s="124"/>
      <c r="FEF63" s="124"/>
      <c r="FEG63" s="124"/>
      <c r="FEH63" s="124"/>
      <c r="FEI63" s="124"/>
      <c r="FEJ63" s="124"/>
      <c r="FEK63" s="124"/>
      <c r="FEL63" s="124"/>
      <c r="FEM63" s="124"/>
      <c r="FEN63" s="124"/>
      <c r="FEO63" s="124"/>
      <c r="FEP63" s="124"/>
      <c r="FEQ63" s="124"/>
      <c r="FER63" s="124"/>
      <c r="FES63" s="124"/>
      <c r="FET63" s="124"/>
      <c r="FEU63" s="124"/>
      <c r="FEV63" s="124"/>
      <c r="FEW63" s="124"/>
      <c r="FEX63" s="124"/>
      <c r="FEY63" s="124"/>
      <c r="FEZ63" s="124"/>
      <c r="FFA63" s="124"/>
      <c r="FFB63" s="124"/>
      <c r="FFC63" s="124"/>
      <c r="FFD63" s="124"/>
      <c r="FFE63" s="124"/>
      <c r="FFF63" s="124"/>
      <c r="FFG63" s="124"/>
      <c r="FFH63" s="124"/>
      <c r="FFI63" s="124"/>
      <c r="FFJ63" s="124"/>
      <c r="FFK63" s="124"/>
      <c r="FFL63" s="124"/>
      <c r="FFM63" s="124"/>
      <c r="FFN63" s="124"/>
      <c r="FFO63" s="124"/>
      <c r="FFP63" s="124"/>
      <c r="FFQ63" s="124"/>
      <c r="FFR63" s="124"/>
      <c r="FFS63" s="124"/>
      <c r="FFT63" s="124"/>
      <c r="FFU63" s="124"/>
      <c r="FFV63" s="124"/>
      <c r="FFW63" s="124"/>
      <c r="FFX63" s="124"/>
      <c r="FFY63" s="124"/>
      <c r="FFZ63" s="124"/>
      <c r="FGA63" s="124"/>
      <c r="FGB63" s="124"/>
      <c r="FGC63" s="124"/>
      <c r="FGD63" s="124"/>
      <c r="FGE63" s="124"/>
      <c r="FGF63" s="124"/>
      <c r="FGG63" s="124"/>
      <c r="FGH63" s="124"/>
      <c r="FGI63" s="124"/>
      <c r="FGJ63" s="124"/>
      <c r="FGK63" s="124"/>
      <c r="FGL63" s="124"/>
      <c r="FGM63" s="124"/>
      <c r="FGN63" s="124"/>
      <c r="FGO63" s="124"/>
      <c r="FGP63" s="124"/>
      <c r="FGQ63" s="124"/>
      <c r="FGR63" s="124"/>
      <c r="FGS63" s="124"/>
      <c r="FGT63" s="124"/>
      <c r="FGU63" s="124"/>
      <c r="FGV63" s="124"/>
      <c r="FGW63" s="124"/>
      <c r="FGX63" s="124"/>
      <c r="FGY63" s="124"/>
      <c r="FGZ63" s="124"/>
      <c r="FHA63" s="124"/>
      <c r="FHB63" s="124"/>
      <c r="FHC63" s="124"/>
      <c r="FHD63" s="124"/>
      <c r="FHE63" s="124"/>
      <c r="FHF63" s="124"/>
      <c r="FHG63" s="124"/>
      <c r="FHH63" s="124"/>
      <c r="FHI63" s="124"/>
      <c r="FHJ63" s="124"/>
      <c r="FHK63" s="124"/>
      <c r="FHL63" s="124"/>
      <c r="FHM63" s="124"/>
      <c r="FHN63" s="124"/>
      <c r="FHO63" s="124"/>
      <c r="FHP63" s="124"/>
      <c r="FHQ63" s="124"/>
      <c r="FHR63" s="124"/>
      <c r="FHS63" s="124"/>
      <c r="FHT63" s="124"/>
      <c r="FHU63" s="124"/>
      <c r="FHV63" s="124"/>
      <c r="FHW63" s="124"/>
      <c r="FHX63" s="124"/>
      <c r="FHY63" s="124"/>
      <c r="FHZ63" s="124"/>
      <c r="FIA63" s="124"/>
      <c r="FIB63" s="124"/>
      <c r="FIC63" s="124"/>
      <c r="FID63" s="124"/>
      <c r="FIE63" s="124"/>
      <c r="FIF63" s="124"/>
      <c r="FIG63" s="124"/>
      <c r="FIH63" s="124"/>
      <c r="FII63" s="124"/>
      <c r="FIJ63" s="124"/>
      <c r="FIK63" s="124"/>
      <c r="FIL63" s="124"/>
      <c r="FIM63" s="124"/>
      <c r="FIN63" s="124"/>
      <c r="FIO63" s="124"/>
      <c r="FIP63" s="124"/>
      <c r="FIQ63" s="124"/>
      <c r="FIR63" s="124"/>
      <c r="FIS63" s="124"/>
      <c r="FIT63" s="124"/>
      <c r="FIU63" s="124"/>
      <c r="FIV63" s="124"/>
      <c r="FIW63" s="124"/>
      <c r="FIX63" s="124"/>
      <c r="FIY63" s="124"/>
      <c r="FIZ63" s="124"/>
      <c r="FJA63" s="124"/>
      <c r="FJB63" s="124"/>
      <c r="FJC63" s="124"/>
      <c r="FJD63" s="124"/>
      <c r="FJE63" s="124"/>
      <c r="FJF63" s="124"/>
      <c r="FJG63" s="124"/>
      <c r="FJH63" s="124"/>
      <c r="FJI63" s="124"/>
      <c r="FJJ63" s="124"/>
      <c r="FJK63" s="124"/>
      <c r="FJL63" s="124"/>
      <c r="FJM63" s="124"/>
      <c r="FJN63" s="124"/>
      <c r="FJO63" s="124"/>
      <c r="FJP63" s="124"/>
      <c r="FJQ63" s="124"/>
      <c r="FJR63" s="124"/>
      <c r="FJS63" s="124"/>
      <c r="FJT63" s="124"/>
      <c r="FJU63" s="124"/>
      <c r="FJV63" s="124"/>
      <c r="FJW63" s="124"/>
      <c r="FJX63" s="124"/>
      <c r="FJY63" s="124"/>
      <c r="FJZ63" s="124"/>
      <c r="FKA63" s="124"/>
      <c r="FKB63" s="124"/>
      <c r="FKC63" s="124"/>
      <c r="FKD63" s="124"/>
      <c r="FKE63" s="124"/>
      <c r="FKF63" s="124"/>
      <c r="FKG63" s="124"/>
      <c r="FKH63" s="124"/>
      <c r="FKI63" s="124"/>
      <c r="FKJ63" s="124"/>
      <c r="FKK63" s="124"/>
      <c r="FKL63" s="124"/>
      <c r="FKM63" s="124"/>
      <c r="FKN63" s="124"/>
      <c r="FKO63" s="124"/>
      <c r="FKP63" s="124"/>
      <c r="FKQ63" s="124"/>
      <c r="FKR63" s="124"/>
      <c r="FKS63" s="124"/>
      <c r="FKT63" s="124"/>
      <c r="FKU63" s="124"/>
      <c r="FKV63" s="124"/>
      <c r="FKW63" s="124"/>
      <c r="FKX63" s="124"/>
      <c r="FKY63" s="124"/>
      <c r="FKZ63" s="124"/>
      <c r="FLA63" s="124"/>
      <c r="FLB63" s="124"/>
      <c r="FLC63" s="124"/>
      <c r="FLD63" s="124"/>
      <c r="FLE63" s="124"/>
      <c r="FLF63" s="124"/>
      <c r="FLG63" s="124"/>
      <c r="FLH63" s="124"/>
      <c r="FLI63" s="124"/>
      <c r="FLJ63" s="124"/>
      <c r="FLK63" s="124"/>
      <c r="FLL63" s="124"/>
      <c r="FLM63" s="124"/>
      <c r="FLN63" s="124"/>
      <c r="FLO63" s="124"/>
      <c r="FLP63" s="124"/>
      <c r="FLQ63" s="124"/>
      <c r="FLR63" s="124"/>
      <c r="FLS63" s="124"/>
      <c r="FLT63" s="124"/>
      <c r="FLU63" s="124"/>
      <c r="FLV63" s="124"/>
      <c r="FLW63" s="124"/>
      <c r="FLX63" s="124"/>
      <c r="FLY63" s="124"/>
      <c r="FLZ63" s="124"/>
      <c r="FMA63" s="124"/>
      <c r="FMB63" s="124"/>
      <c r="FMC63" s="124"/>
      <c r="FMD63" s="124"/>
      <c r="FME63" s="124"/>
      <c r="FMF63" s="124"/>
      <c r="FMG63" s="124"/>
      <c r="FMH63" s="124"/>
      <c r="FMI63" s="124"/>
      <c r="FMJ63" s="124"/>
      <c r="FMK63" s="124"/>
      <c r="FML63" s="124"/>
      <c r="FMM63" s="124"/>
      <c r="FMN63" s="124"/>
      <c r="FMO63" s="124"/>
      <c r="FMP63" s="124"/>
      <c r="FMQ63" s="124"/>
      <c r="FMR63" s="124"/>
      <c r="FMS63" s="124"/>
      <c r="FMT63" s="124"/>
      <c r="FMU63" s="124"/>
      <c r="FMV63" s="124"/>
      <c r="FMW63" s="124"/>
      <c r="FMX63" s="124"/>
      <c r="FMY63" s="124"/>
      <c r="FMZ63" s="124"/>
      <c r="FNA63" s="124"/>
      <c r="FNB63" s="124"/>
      <c r="FNC63" s="124"/>
      <c r="FND63" s="124"/>
      <c r="FNE63" s="124"/>
      <c r="FNF63" s="124"/>
      <c r="FNG63" s="124"/>
      <c r="FNH63" s="124"/>
      <c r="FNI63" s="124"/>
      <c r="FNJ63" s="124"/>
      <c r="FNK63" s="124"/>
      <c r="FNL63" s="124"/>
      <c r="FNM63" s="124"/>
      <c r="FNN63" s="124"/>
      <c r="FNO63" s="124"/>
      <c r="FNP63" s="124"/>
      <c r="FNQ63" s="124"/>
      <c r="FNR63" s="124"/>
      <c r="FNS63" s="124"/>
      <c r="FNT63" s="124"/>
      <c r="FNU63" s="124"/>
      <c r="FNV63" s="124"/>
      <c r="FNW63" s="124"/>
      <c r="FNX63" s="124"/>
      <c r="FNY63" s="124"/>
      <c r="FNZ63" s="124"/>
      <c r="FOA63" s="124"/>
      <c r="FOB63" s="124"/>
      <c r="FOC63" s="124"/>
      <c r="FOD63" s="124"/>
      <c r="FOE63" s="124"/>
      <c r="FOF63" s="124"/>
      <c r="FOG63" s="124"/>
      <c r="FOH63" s="124"/>
      <c r="FOI63" s="124"/>
      <c r="FOJ63" s="124"/>
      <c r="FOK63" s="124"/>
      <c r="FOL63" s="124"/>
      <c r="FOM63" s="124"/>
      <c r="FON63" s="124"/>
      <c r="FOO63" s="124"/>
      <c r="FOP63" s="124"/>
      <c r="FOQ63" s="124"/>
      <c r="FOR63" s="124"/>
      <c r="FOS63" s="124"/>
      <c r="FOT63" s="124"/>
      <c r="FOU63" s="124"/>
      <c r="FOV63" s="124"/>
      <c r="FOW63" s="124"/>
      <c r="FOX63" s="124"/>
      <c r="FOY63" s="124"/>
      <c r="FOZ63" s="124"/>
      <c r="FPA63" s="124"/>
      <c r="FPB63" s="124"/>
      <c r="FPC63" s="124"/>
      <c r="FPD63" s="124"/>
      <c r="FPE63" s="124"/>
      <c r="FPF63" s="124"/>
      <c r="FPG63" s="124"/>
      <c r="FPH63" s="124"/>
      <c r="FPI63" s="124"/>
      <c r="FPJ63" s="124"/>
      <c r="FPK63" s="124"/>
      <c r="FPL63" s="124"/>
      <c r="FPM63" s="124"/>
      <c r="FPN63" s="124"/>
      <c r="FPO63" s="124"/>
      <c r="FPP63" s="124"/>
      <c r="FPQ63" s="124"/>
      <c r="FPR63" s="124"/>
      <c r="FPS63" s="124"/>
      <c r="FPT63" s="124"/>
      <c r="FPU63" s="124"/>
      <c r="FPV63" s="124"/>
      <c r="FPW63" s="124"/>
      <c r="FPX63" s="124"/>
      <c r="FPY63" s="124"/>
      <c r="FPZ63" s="124"/>
      <c r="FQA63" s="124"/>
      <c r="FQB63" s="124"/>
      <c r="FQC63" s="124"/>
      <c r="FQD63" s="124"/>
      <c r="FQE63" s="124"/>
      <c r="FQF63" s="124"/>
      <c r="FQG63" s="124"/>
      <c r="FQH63" s="124"/>
      <c r="FQI63" s="124"/>
      <c r="FQJ63" s="124"/>
      <c r="FQK63" s="124"/>
      <c r="FQL63" s="124"/>
      <c r="FQM63" s="124"/>
      <c r="FQN63" s="124"/>
      <c r="FQO63" s="124"/>
      <c r="FQP63" s="124"/>
      <c r="FQQ63" s="124"/>
      <c r="FQR63" s="124"/>
      <c r="FQS63" s="124"/>
      <c r="FQT63" s="124"/>
      <c r="FQU63" s="124"/>
      <c r="FQV63" s="124"/>
      <c r="FQW63" s="124"/>
      <c r="FQX63" s="124"/>
      <c r="FQY63" s="124"/>
      <c r="FQZ63" s="124"/>
      <c r="FRA63" s="124"/>
      <c r="FRB63" s="124"/>
      <c r="FRC63" s="124"/>
      <c r="FRD63" s="124"/>
      <c r="FRE63" s="124"/>
      <c r="FRF63" s="124"/>
      <c r="FRG63" s="124"/>
      <c r="FRH63" s="124"/>
      <c r="FRI63" s="124"/>
      <c r="FRJ63" s="124"/>
      <c r="FRK63" s="124"/>
      <c r="FRL63" s="124"/>
      <c r="FRM63" s="124"/>
      <c r="FRN63" s="124"/>
      <c r="FRO63" s="124"/>
      <c r="FRP63" s="124"/>
      <c r="FRQ63" s="124"/>
      <c r="FRR63" s="124"/>
      <c r="FRS63" s="124"/>
      <c r="FRT63" s="124"/>
      <c r="FRU63" s="124"/>
      <c r="FRV63" s="124"/>
      <c r="FRW63" s="124"/>
      <c r="FRX63" s="124"/>
      <c r="FRY63" s="124"/>
      <c r="FRZ63" s="124"/>
      <c r="FSA63" s="124"/>
      <c r="FSB63" s="124"/>
      <c r="FSC63" s="124"/>
      <c r="FSD63" s="124"/>
      <c r="FSE63" s="124"/>
      <c r="FSF63" s="124"/>
      <c r="FSG63" s="124"/>
      <c r="FSH63" s="124"/>
      <c r="FSI63" s="124"/>
      <c r="FSJ63" s="124"/>
      <c r="FSK63" s="124"/>
      <c r="FSL63" s="124"/>
      <c r="FSM63" s="124"/>
      <c r="FSN63" s="124"/>
      <c r="FSO63" s="124"/>
      <c r="FSP63" s="124"/>
      <c r="FSQ63" s="124"/>
      <c r="FSR63" s="124"/>
      <c r="FSS63" s="124"/>
      <c r="FST63" s="124"/>
      <c r="FSU63" s="124"/>
      <c r="FSV63" s="124"/>
      <c r="FSW63" s="124"/>
      <c r="FSX63" s="124"/>
      <c r="FSY63" s="124"/>
      <c r="FSZ63" s="124"/>
      <c r="FTA63" s="124"/>
      <c r="FTB63" s="124"/>
      <c r="FTC63" s="124"/>
      <c r="FTD63" s="124"/>
      <c r="FTE63" s="124"/>
      <c r="FTF63" s="124"/>
      <c r="FTG63" s="124"/>
      <c r="FTH63" s="124"/>
      <c r="FTI63" s="124"/>
      <c r="FTJ63" s="124"/>
      <c r="FTK63" s="124"/>
      <c r="FTL63" s="124"/>
      <c r="FTM63" s="124"/>
      <c r="FTN63" s="124"/>
      <c r="FTO63" s="124"/>
      <c r="FTP63" s="124"/>
      <c r="FTQ63" s="124"/>
      <c r="FTR63" s="124"/>
      <c r="FTS63" s="124"/>
      <c r="FTT63" s="124"/>
      <c r="FTU63" s="124"/>
      <c r="FTV63" s="124"/>
      <c r="FTW63" s="124"/>
      <c r="FTX63" s="124"/>
      <c r="FTY63" s="124"/>
      <c r="FTZ63" s="124"/>
      <c r="FUA63" s="124"/>
      <c r="FUB63" s="124"/>
      <c r="FUC63" s="124"/>
      <c r="FUD63" s="124"/>
      <c r="FUE63" s="124"/>
      <c r="FUF63" s="124"/>
      <c r="FUG63" s="124"/>
      <c r="FUH63" s="124"/>
      <c r="FUI63" s="124"/>
      <c r="FUJ63" s="124"/>
      <c r="FUK63" s="124"/>
      <c r="FUL63" s="124"/>
      <c r="FUM63" s="124"/>
      <c r="FUN63" s="124"/>
      <c r="FUO63" s="124"/>
      <c r="FUP63" s="124"/>
      <c r="FUQ63" s="124"/>
      <c r="FUR63" s="124"/>
      <c r="FUS63" s="124"/>
      <c r="FUT63" s="124"/>
      <c r="FUU63" s="124"/>
      <c r="FUV63" s="124"/>
      <c r="FUW63" s="124"/>
      <c r="FUX63" s="124"/>
      <c r="FUY63" s="124"/>
      <c r="FUZ63" s="124"/>
      <c r="FVA63" s="124"/>
      <c r="FVB63" s="124"/>
      <c r="FVC63" s="124"/>
      <c r="FVD63" s="124"/>
      <c r="FVE63" s="124"/>
      <c r="FVF63" s="124"/>
      <c r="FVG63" s="124"/>
      <c r="FVH63" s="124"/>
      <c r="FVI63" s="124"/>
      <c r="FVJ63" s="124"/>
      <c r="FVK63" s="124"/>
      <c r="FVL63" s="124"/>
      <c r="FVM63" s="124"/>
      <c r="FVN63" s="124"/>
      <c r="FVO63" s="124"/>
      <c r="FVP63" s="124"/>
      <c r="FVQ63" s="124"/>
      <c r="FVR63" s="124"/>
      <c r="FVS63" s="124"/>
      <c r="FVT63" s="124"/>
      <c r="FVU63" s="124"/>
      <c r="FVV63" s="124"/>
      <c r="FVW63" s="124"/>
      <c r="FVX63" s="124"/>
      <c r="FVY63" s="124"/>
      <c r="FVZ63" s="124"/>
      <c r="FWA63" s="124"/>
      <c r="FWB63" s="124"/>
      <c r="FWC63" s="124"/>
      <c r="FWD63" s="124"/>
      <c r="FWE63" s="124"/>
      <c r="FWF63" s="124"/>
      <c r="FWG63" s="124"/>
      <c r="FWH63" s="124"/>
      <c r="FWI63" s="124"/>
      <c r="FWJ63" s="124"/>
      <c r="FWK63" s="124"/>
      <c r="FWL63" s="124"/>
      <c r="FWM63" s="124"/>
      <c r="FWN63" s="124"/>
      <c r="FWO63" s="124"/>
      <c r="FWP63" s="124"/>
      <c r="FWQ63" s="124"/>
      <c r="FWR63" s="124"/>
      <c r="FWS63" s="124"/>
      <c r="FWT63" s="124"/>
      <c r="FWU63" s="124"/>
      <c r="FWV63" s="124"/>
      <c r="FWW63" s="124"/>
      <c r="FWX63" s="124"/>
      <c r="FWY63" s="124"/>
      <c r="FWZ63" s="124"/>
      <c r="FXA63" s="124"/>
      <c r="FXB63" s="124"/>
      <c r="FXC63" s="124"/>
      <c r="FXD63" s="124"/>
      <c r="FXE63" s="124"/>
      <c r="FXF63" s="124"/>
      <c r="FXG63" s="124"/>
      <c r="FXH63" s="124"/>
      <c r="FXI63" s="124"/>
      <c r="FXJ63" s="124"/>
      <c r="FXK63" s="124"/>
      <c r="FXL63" s="124"/>
      <c r="FXM63" s="124"/>
      <c r="FXN63" s="124"/>
      <c r="FXO63" s="124"/>
      <c r="FXP63" s="124"/>
      <c r="FXQ63" s="124"/>
      <c r="FXR63" s="124"/>
      <c r="FXS63" s="124"/>
      <c r="FXT63" s="124"/>
      <c r="FXU63" s="124"/>
      <c r="FXV63" s="124"/>
      <c r="FXW63" s="124"/>
      <c r="FXX63" s="124"/>
      <c r="FXY63" s="124"/>
      <c r="FXZ63" s="124"/>
      <c r="FYA63" s="124"/>
      <c r="FYB63" s="124"/>
      <c r="FYC63" s="124"/>
      <c r="FYD63" s="124"/>
      <c r="FYE63" s="124"/>
      <c r="FYF63" s="124"/>
      <c r="FYG63" s="124"/>
      <c r="FYH63" s="124"/>
      <c r="FYI63" s="124"/>
      <c r="FYJ63" s="124"/>
      <c r="FYK63" s="124"/>
      <c r="FYL63" s="124"/>
      <c r="FYM63" s="124"/>
      <c r="FYN63" s="124"/>
      <c r="FYO63" s="124"/>
      <c r="FYP63" s="124"/>
      <c r="FYQ63" s="124"/>
      <c r="FYR63" s="124"/>
      <c r="FYS63" s="124"/>
      <c r="FYT63" s="124"/>
      <c r="FYU63" s="124"/>
      <c r="FYV63" s="124"/>
      <c r="FYW63" s="124"/>
      <c r="FYX63" s="124"/>
      <c r="FYY63" s="124"/>
      <c r="FYZ63" s="124"/>
      <c r="FZA63" s="124"/>
      <c r="FZB63" s="124"/>
      <c r="FZC63" s="124"/>
      <c r="FZD63" s="124"/>
      <c r="FZE63" s="124"/>
      <c r="FZF63" s="124"/>
      <c r="FZG63" s="124"/>
      <c r="FZH63" s="124"/>
      <c r="FZI63" s="124"/>
      <c r="FZJ63" s="124"/>
      <c r="FZK63" s="124"/>
      <c r="FZL63" s="124"/>
      <c r="FZM63" s="124"/>
      <c r="FZN63" s="124"/>
      <c r="FZO63" s="124"/>
      <c r="FZP63" s="124"/>
      <c r="FZQ63" s="124"/>
      <c r="FZR63" s="124"/>
      <c r="FZS63" s="124"/>
      <c r="FZT63" s="124"/>
      <c r="FZU63" s="124"/>
      <c r="FZV63" s="124"/>
      <c r="FZW63" s="124"/>
      <c r="FZX63" s="124"/>
      <c r="FZY63" s="124"/>
      <c r="FZZ63" s="124"/>
      <c r="GAA63" s="124"/>
      <c r="GAB63" s="124"/>
      <c r="GAC63" s="124"/>
      <c r="GAD63" s="124"/>
      <c r="GAE63" s="124"/>
      <c r="GAF63" s="124"/>
      <c r="GAG63" s="124"/>
      <c r="GAH63" s="124"/>
      <c r="GAI63" s="124"/>
      <c r="GAJ63" s="124"/>
      <c r="GAK63" s="124"/>
      <c r="GAL63" s="124"/>
      <c r="GAM63" s="124"/>
      <c r="GAN63" s="124"/>
      <c r="GAO63" s="124"/>
      <c r="GAP63" s="124"/>
      <c r="GAQ63" s="124"/>
      <c r="GAR63" s="124"/>
      <c r="GAS63" s="124"/>
      <c r="GAT63" s="124"/>
      <c r="GAU63" s="124"/>
      <c r="GAV63" s="124"/>
      <c r="GAW63" s="124"/>
      <c r="GAX63" s="124"/>
      <c r="GAY63" s="124"/>
      <c r="GAZ63" s="124"/>
      <c r="GBA63" s="124"/>
      <c r="GBB63" s="124"/>
      <c r="GBC63" s="124"/>
      <c r="GBD63" s="124"/>
      <c r="GBE63" s="124"/>
      <c r="GBF63" s="124"/>
      <c r="GBG63" s="124"/>
      <c r="GBH63" s="124"/>
      <c r="GBI63" s="124"/>
      <c r="GBJ63" s="124"/>
      <c r="GBK63" s="124"/>
      <c r="GBL63" s="124"/>
      <c r="GBM63" s="124"/>
      <c r="GBN63" s="124"/>
      <c r="GBO63" s="124"/>
      <c r="GBP63" s="124"/>
      <c r="GBQ63" s="124"/>
      <c r="GBR63" s="124"/>
      <c r="GBS63" s="124"/>
      <c r="GBT63" s="124"/>
      <c r="GBU63" s="124"/>
      <c r="GBV63" s="124"/>
      <c r="GBW63" s="124"/>
      <c r="GBX63" s="124"/>
      <c r="GBY63" s="124"/>
      <c r="GBZ63" s="124"/>
      <c r="GCA63" s="124"/>
      <c r="GCB63" s="124"/>
      <c r="GCC63" s="124"/>
      <c r="GCD63" s="124"/>
      <c r="GCE63" s="124"/>
      <c r="GCF63" s="124"/>
      <c r="GCG63" s="124"/>
      <c r="GCH63" s="124"/>
      <c r="GCI63" s="124"/>
      <c r="GCJ63" s="124"/>
      <c r="GCK63" s="124"/>
      <c r="GCL63" s="124"/>
      <c r="GCM63" s="124"/>
      <c r="GCN63" s="124"/>
      <c r="GCO63" s="124"/>
      <c r="GCP63" s="124"/>
      <c r="GCQ63" s="124"/>
      <c r="GCR63" s="124"/>
      <c r="GCS63" s="124"/>
      <c r="GCT63" s="124"/>
      <c r="GCU63" s="124"/>
      <c r="GCV63" s="124"/>
      <c r="GCW63" s="124"/>
      <c r="GCX63" s="124"/>
      <c r="GCY63" s="124"/>
      <c r="GCZ63" s="124"/>
      <c r="GDA63" s="124"/>
      <c r="GDB63" s="124"/>
      <c r="GDC63" s="124"/>
      <c r="GDD63" s="124"/>
      <c r="GDE63" s="124"/>
      <c r="GDF63" s="124"/>
      <c r="GDG63" s="124"/>
      <c r="GDH63" s="124"/>
      <c r="GDI63" s="124"/>
      <c r="GDJ63" s="124"/>
      <c r="GDK63" s="124"/>
      <c r="GDL63" s="124"/>
      <c r="GDM63" s="124"/>
      <c r="GDN63" s="124"/>
      <c r="GDO63" s="124"/>
      <c r="GDP63" s="124"/>
      <c r="GDQ63" s="124"/>
      <c r="GDR63" s="124"/>
      <c r="GDS63" s="124"/>
      <c r="GDT63" s="124"/>
      <c r="GDU63" s="124"/>
      <c r="GDV63" s="124"/>
      <c r="GDW63" s="124"/>
      <c r="GDX63" s="124"/>
      <c r="GDY63" s="124"/>
      <c r="GDZ63" s="124"/>
      <c r="GEA63" s="124"/>
      <c r="GEB63" s="124"/>
      <c r="GEC63" s="124"/>
      <c r="GED63" s="124"/>
      <c r="GEE63" s="124"/>
      <c r="GEF63" s="124"/>
      <c r="GEG63" s="124"/>
      <c r="GEH63" s="124"/>
      <c r="GEI63" s="124"/>
      <c r="GEJ63" s="124"/>
      <c r="GEK63" s="124"/>
      <c r="GEL63" s="124"/>
      <c r="GEM63" s="124"/>
      <c r="GEN63" s="124"/>
      <c r="GEO63" s="124"/>
      <c r="GEP63" s="124"/>
      <c r="GEQ63" s="124"/>
      <c r="GER63" s="124"/>
      <c r="GES63" s="124"/>
      <c r="GET63" s="124"/>
      <c r="GEU63" s="124"/>
      <c r="GEV63" s="124"/>
      <c r="GEW63" s="124"/>
      <c r="GEX63" s="124"/>
      <c r="GEY63" s="124"/>
      <c r="GEZ63" s="124"/>
      <c r="GFA63" s="124"/>
      <c r="GFB63" s="124"/>
      <c r="GFC63" s="124"/>
      <c r="GFD63" s="124"/>
      <c r="GFE63" s="124"/>
      <c r="GFF63" s="124"/>
      <c r="GFG63" s="124"/>
      <c r="GFH63" s="124"/>
      <c r="GFI63" s="124"/>
      <c r="GFJ63" s="124"/>
      <c r="GFK63" s="124"/>
      <c r="GFL63" s="124"/>
      <c r="GFM63" s="124"/>
      <c r="GFN63" s="124"/>
      <c r="GFO63" s="124"/>
      <c r="GFP63" s="124"/>
      <c r="GFQ63" s="124"/>
      <c r="GFR63" s="124"/>
      <c r="GFS63" s="124"/>
      <c r="GFT63" s="124"/>
      <c r="GFU63" s="124"/>
      <c r="GFV63" s="124"/>
      <c r="GFW63" s="124"/>
      <c r="GFX63" s="124"/>
      <c r="GFY63" s="124"/>
      <c r="GFZ63" s="124"/>
      <c r="GGA63" s="124"/>
      <c r="GGB63" s="124"/>
      <c r="GGC63" s="124"/>
      <c r="GGD63" s="124"/>
      <c r="GGE63" s="124"/>
      <c r="GGF63" s="124"/>
      <c r="GGG63" s="124"/>
      <c r="GGH63" s="124"/>
      <c r="GGI63" s="124"/>
      <c r="GGJ63" s="124"/>
      <c r="GGK63" s="124"/>
      <c r="GGL63" s="124"/>
      <c r="GGM63" s="124"/>
      <c r="GGN63" s="124"/>
      <c r="GGO63" s="124"/>
      <c r="GGP63" s="124"/>
      <c r="GGQ63" s="124"/>
      <c r="GGR63" s="124"/>
      <c r="GGS63" s="124"/>
      <c r="GGT63" s="124"/>
      <c r="GGU63" s="124"/>
      <c r="GGV63" s="124"/>
      <c r="GGW63" s="124"/>
      <c r="GGX63" s="124"/>
      <c r="GGY63" s="124"/>
      <c r="GGZ63" s="124"/>
      <c r="GHA63" s="124"/>
      <c r="GHB63" s="124"/>
      <c r="GHC63" s="124"/>
      <c r="GHD63" s="124"/>
      <c r="GHE63" s="124"/>
      <c r="GHF63" s="124"/>
      <c r="GHG63" s="124"/>
      <c r="GHH63" s="124"/>
      <c r="GHI63" s="124"/>
      <c r="GHJ63" s="124"/>
      <c r="GHK63" s="124"/>
      <c r="GHL63" s="124"/>
      <c r="GHM63" s="124"/>
      <c r="GHN63" s="124"/>
      <c r="GHO63" s="124"/>
      <c r="GHP63" s="124"/>
      <c r="GHQ63" s="124"/>
      <c r="GHR63" s="124"/>
      <c r="GHS63" s="124"/>
      <c r="GHT63" s="124"/>
      <c r="GHU63" s="124"/>
      <c r="GHV63" s="124"/>
      <c r="GHW63" s="124"/>
      <c r="GHX63" s="124"/>
      <c r="GHY63" s="124"/>
      <c r="GHZ63" s="124"/>
      <c r="GIA63" s="124"/>
      <c r="GIB63" s="124"/>
      <c r="GIC63" s="124"/>
      <c r="GID63" s="124"/>
      <c r="GIE63" s="124"/>
      <c r="GIF63" s="124"/>
      <c r="GIG63" s="124"/>
      <c r="GIH63" s="124"/>
      <c r="GII63" s="124"/>
      <c r="GIJ63" s="124"/>
      <c r="GIK63" s="124"/>
      <c r="GIL63" s="124"/>
      <c r="GIM63" s="124"/>
      <c r="GIN63" s="124"/>
      <c r="GIO63" s="124"/>
      <c r="GIP63" s="124"/>
      <c r="GIQ63" s="124"/>
      <c r="GIR63" s="124"/>
      <c r="GIS63" s="124"/>
      <c r="GIT63" s="124"/>
      <c r="GIU63" s="124"/>
      <c r="GIV63" s="124"/>
      <c r="GIW63" s="124"/>
      <c r="GIX63" s="124"/>
      <c r="GIY63" s="124"/>
      <c r="GIZ63" s="124"/>
      <c r="GJA63" s="124"/>
      <c r="GJB63" s="124"/>
      <c r="GJC63" s="124"/>
      <c r="GJD63" s="124"/>
      <c r="GJE63" s="124"/>
      <c r="GJF63" s="124"/>
      <c r="GJG63" s="124"/>
      <c r="GJH63" s="124"/>
      <c r="GJI63" s="124"/>
      <c r="GJJ63" s="124"/>
      <c r="GJK63" s="124"/>
      <c r="GJL63" s="124"/>
      <c r="GJM63" s="124"/>
      <c r="GJN63" s="124"/>
      <c r="GJO63" s="124"/>
      <c r="GJP63" s="124"/>
      <c r="GJQ63" s="124"/>
      <c r="GJR63" s="124"/>
      <c r="GJS63" s="124"/>
      <c r="GJT63" s="124"/>
      <c r="GJU63" s="124"/>
      <c r="GJV63" s="124"/>
      <c r="GJW63" s="124"/>
      <c r="GJX63" s="124"/>
      <c r="GJY63" s="124"/>
      <c r="GJZ63" s="124"/>
      <c r="GKA63" s="124"/>
      <c r="GKB63" s="124"/>
      <c r="GKC63" s="124"/>
      <c r="GKD63" s="124"/>
      <c r="GKE63" s="124"/>
      <c r="GKF63" s="124"/>
      <c r="GKG63" s="124"/>
      <c r="GKH63" s="124"/>
      <c r="GKI63" s="124"/>
      <c r="GKJ63" s="124"/>
      <c r="GKK63" s="124"/>
      <c r="GKL63" s="124"/>
      <c r="GKM63" s="124"/>
      <c r="GKN63" s="124"/>
      <c r="GKO63" s="124"/>
      <c r="GKP63" s="124"/>
      <c r="GKQ63" s="124"/>
      <c r="GKR63" s="124"/>
      <c r="GKS63" s="124"/>
      <c r="GKT63" s="124"/>
      <c r="GKU63" s="124"/>
      <c r="GKV63" s="124"/>
      <c r="GKW63" s="124"/>
      <c r="GKX63" s="124"/>
      <c r="GKY63" s="124"/>
      <c r="GKZ63" s="124"/>
      <c r="GLA63" s="124"/>
      <c r="GLB63" s="124"/>
      <c r="GLC63" s="124"/>
      <c r="GLD63" s="124"/>
      <c r="GLE63" s="124"/>
      <c r="GLF63" s="124"/>
      <c r="GLG63" s="124"/>
      <c r="GLH63" s="124"/>
      <c r="GLI63" s="124"/>
      <c r="GLJ63" s="124"/>
      <c r="GLK63" s="124"/>
      <c r="GLL63" s="124"/>
      <c r="GLM63" s="124"/>
      <c r="GLN63" s="124"/>
      <c r="GLO63" s="124"/>
      <c r="GLP63" s="124"/>
      <c r="GLQ63" s="124"/>
      <c r="GLR63" s="124"/>
      <c r="GLS63" s="124"/>
      <c r="GLT63" s="124"/>
      <c r="GLU63" s="124"/>
      <c r="GLV63" s="124"/>
      <c r="GLW63" s="124"/>
      <c r="GLX63" s="124"/>
      <c r="GLY63" s="124"/>
      <c r="GLZ63" s="124"/>
      <c r="GMA63" s="124"/>
      <c r="GMB63" s="124"/>
      <c r="GMC63" s="124"/>
      <c r="GMD63" s="124"/>
      <c r="GME63" s="124"/>
      <c r="GMF63" s="124"/>
      <c r="GMG63" s="124"/>
      <c r="GMH63" s="124"/>
      <c r="GMI63" s="124"/>
      <c r="GMJ63" s="124"/>
      <c r="GMK63" s="124"/>
      <c r="GML63" s="124"/>
      <c r="GMM63" s="124"/>
      <c r="GMN63" s="124"/>
      <c r="GMO63" s="124"/>
      <c r="GMP63" s="124"/>
      <c r="GMQ63" s="124"/>
      <c r="GMR63" s="124"/>
      <c r="GMS63" s="124"/>
      <c r="GMT63" s="124"/>
      <c r="GMU63" s="124"/>
      <c r="GMV63" s="124"/>
      <c r="GMW63" s="124"/>
      <c r="GMX63" s="124"/>
      <c r="GMY63" s="124"/>
      <c r="GMZ63" s="124"/>
      <c r="GNA63" s="124"/>
      <c r="GNB63" s="124"/>
      <c r="GNC63" s="124"/>
      <c r="GND63" s="124"/>
      <c r="GNE63" s="124"/>
      <c r="GNF63" s="124"/>
      <c r="GNG63" s="124"/>
      <c r="GNH63" s="124"/>
      <c r="GNI63" s="124"/>
      <c r="GNJ63" s="124"/>
      <c r="GNK63" s="124"/>
      <c r="GNL63" s="124"/>
      <c r="GNM63" s="124"/>
      <c r="GNN63" s="124"/>
      <c r="GNO63" s="124"/>
      <c r="GNP63" s="124"/>
      <c r="GNQ63" s="124"/>
      <c r="GNR63" s="124"/>
      <c r="GNS63" s="124"/>
      <c r="GNT63" s="124"/>
      <c r="GNU63" s="124"/>
      <c r="GNV63" s="124"/>
      <c r="GNW63" s="124"/>
      <c r="GNX63" s="124"/>
      <c r="GNY63" s="124"/>
      <c r="GNZ63" s="124"/>
      <c r="GOA63" s="124"/>
      <c r="GOB63" s="124"/>
      <c r="GOC63" s="124"/>
      <c r="GOD63" s="124"/>
      <c r="GOE63" s="124"/>
      <c r="GOF63" s="124"/>
      <c r="GOG63" s="124"/>
      <c r="GOH63" s="124"/>
      <c r="GOI63" s="124"/>
      <c r="GOJ63" s="124"/>
      <c r="GOK63" s="124"/>
      <c r="GOL63" s="124"/>
      <c r="GOM63" s="124"/>
      <c r="GON63" s="124"/>
      <c r="GOO63" s="124"/>
      <c r="GOP63" s="124"/>
      <c r="GOQ63" s="124"/>
      <c r="GOR63" s="124"/>
      <c r="GOS63" s="124"/>
      <c r="GOT63" s="124"/>
      <c r="GOU63" s="124"/>
      <c r="GOV63" s="124"/>
      <c r="GOW63" s="124"/>
      <c r="GOX63" s="124"/>
      <c r="GOY63" s="124"/>
      <c r="GOZ63" s="124"/>
      <c r="GPA63" s="124"/>
      <c r="GPB63" s="124"/>
      <c r="GPC63" s="124"/>
      <c r="GPD63" s="124"/>
      <c r="GPE63" s="124"/>
      <c r="GPF63" s="124"/>
      <c r="GPG63" s="124"/>
      <c r="GPH63" s="124"/>
      <c r="GPI63" s="124"/>
      <c r="GPJ63" s="124"/>
      <c r="GPK63" s="124"/>
      <c r="GPL63" s="124"/>
      <c r="GPM63" s="124"/>
      <c r="GPN63" s="124"/>
      <c r="GPO63" s="124"/>
      <c r="GPP63" s="124"/>
      <c r="GPQ63" s="124"/>
      <c r="GPR63" s="124"/>
      <c r="GPS63" s="124"/>
      <c r="GPT63" s="124"/>
      <c r="GPU63" s="124"/>
      <c r="GPV63" s="124"/>
      <c r="GPW63" s="124"/>
      <c r="GPX63" s="124"/>
      <c r="GPY63" s="124"/>
      <c r="GPZ63" s="124"/>
      <c r="GQA63" s="124"/>
      <c r="GQB63" s="124"/>
      <c r="GQC63" s="124"/>
      <c r="GQD63" s="124"/>
      <c r="GQE63" s="124"/>
      <c r="GQF63" s="124"/>
      <c r="GQG63" s="124"/>
      <c r="GQH63" s="124"/>
      <c r="GQI63" s="124"/>
      <c r="GQJ63" s="124"/>
      <c r="GQK63" s="124"/>
      <c r="GQL63" s="124"/>
      <c r="GQM63" s="124"/>
      <c r="GQN63" s="124"/>
      <c r="GQO63" s="124"/>
      <c r="GQP63" s="124"/>
      <c r="GQQ63" s="124"/>
      <c r="GQR63" s="124"/>
      <c r="GQS63" s="124"/>
      <c r="GQT63" s="124"/>
      <c r="GQU63" s="124"/>
      <c r="GQV63" s="124"/>
      <c r="GQW63" s="124"/>
      <c r="GQX63" s="124"/>
      <c r="GQY63" s="124"/>
      <c r="GQZ63" s="124"/>
      <c r="GRA63" s="124"/>
      <c r="GRB63" s="124"/>
      <c r="GRC63" s="124"/>
      <c r="GRD63" s="124"/>
      <c r="GRE63" s="124"/>
      <c r="GRF63" s="124"/>
      <c r="GRG63" s="124"/>
      <c r="GRH63" s="124"/>
      <c r="GRI63" s="124"/>
      <c r="GRJ63" s="124"/>
      <c r="GRK63" s="124"/>
      <c r="GRL63" s="124"/>
      <c r="GRM63" s="124"/>
      <c r="GRN63" s="124"/>
      <c r="GRO63" s="124"/>
      <c r="GRP63" s="124"/>
      <c r="GRQ63" s="124"/>
      <c r="GRR63" s="124"/>
      <c r="GRS63" s="124"/>
      <c r="GRT63" s="124"/>
      <c r="GRU63" s="124"/>
      <c r="GRV63" s="124"/>
      <c r="GRW63" s="124"/>
      <c r="GRX63" s="124"/>
      <c r="GRY63" s="124"/>
      <c r="GRZ63" s="124"/>
      <c r="GSA63" s="124"/>
      <c r="GSB63" s="124"/>
      <c r="GSC63" s="124"/>
      <c r="GSD63" s="124"/>
      <c r="GSE63" s="124"/>
      <c r="GSF63" s="124"/>
      <c r="GSG63" s="124"/>
      <c r="GSH63" s="124"/>
      <c r="GSI63" s="124"/>
      <c r="GSJ63" s="124"/>
      <c r="GSK63" s="124"/>
      <c r="GSL63" s="124"/>
      <c r="GSM63" s="124"/>
      <c r="GSN63" s="124"/>
      <c r="GSO63" s="124"/>
      <c r="GSP63" s="124"/>
      <c r="GSQ63" s="124"/>
      <c r="GSR63" s="124"/>
      <c r="GSS63" s="124"/>
      <c r="GST63" s="124"/>
      <c r="GSU63" s="124"/>
      <c r="GSV63" s="124"/>
      <c r="GSW63" s="124"/>
      <c r="GSX63" s="124"/>
      <c r="GSY63" s="124"/>
      <c r="GSZ63" s="124"/>
      <c r="GTA63" s="124"/>
      <c r="GTB63" s="124"/>
      <c r="GTC63" s="124"/>
      <c r="GTD63" s="124"/>
      <c r="GTE63" s="124"/>
      <c r="GTF63" s="124"/>
      <c r="GTG63" s="124"/>
      <c r="GTH63" s="124"/>
      <c r="GTI63" s="124"/>
      <c r="GTJ63" s="124"/>
      <c r="GTK63" s="124"/>
      <c r="GTL63" s="124"/>
      <c r="GTM63" s="124"/>
      <c r="GTN63" s="124"/>
      <c r="GTO63" s="124"/>
      <c r="GTP63" s="124"/>
      <c r="GTQ63" s="124"/>
      <c r="GTR63" s="124"/>
      <c r="GTS63" s="124"/>
      <c r="GTT63" s="124"/>
      <c r="GTU63" s="124"/>
      <c r="GTV63" s="124"/>
      <c r="GTW63" s="124"/>
      <c r="GTX63" s="124"/>
      <c r="GTY63" s="124"/>
      <c r="GTZ63" s="124"/>
      <c r="GUA63" s="124"/>
      <c r="GUB63" s="124"/>
      <c r="GUC63" s="124"/>
      <c r="GUD63" s="124"/>
      <c r="GUE63" s="124"/>
      <c r="GUF63" s="124"/>
      <c r="GUG63" s="124"/>
      <c r="GUH63" s="124"/>
      <c r="GUI63" s="124"/>
      <c r="GUJ63" s="124"/>
      <c r="GUK63" s="124"/>
      <c r="GUL63" s="124"/>
      <c r="GUM63" s="124"/>
      <c r="GUN63" s="124"/>
      <c r="GUO63" s="124"/>
      <c r="GUP63" s="124"/>
      <c r="GUQ63" s="124"/>
      <c r="GUR63" s="124"/>
      <c r="GUS63" s="124"/>
      <c r="GUT63" s="124"/>
      <c r="GUU63" s="124"/>
      <c r="GUV63" s="124"/>
      <c r="GUW63" s="124"/>
      <c r="GUX63" s="124"/>
      <c r="GUY63" s="124"/>
      <c r="GUZ63" s="124"/>
      <c r="GVA63" s="124"/>
      <c r="GVB63" s="124"/>
      <c r="GVC63" s="124"/>
      <c r="GVD63" s="124"/>
      <c r="GVE63" s="124"/>
      <c r="GVF63" s="124"/>
      <c r="GVG63" s="124"/>
      <c r="GVH63" s="124"/>
      <c r="GVI63" s="124"/>
      <c r="GVJ63" s="124"/>
      <c r="GVK63" s="124"/>
      <c r="GVL63" s="124"/>
      <c r="GVM63" s="124"/>
      <c r="GVN63" s="124"/>
      <c r="GVO63" s="124"/>
      <c r="GVP63" s="124"/>
      <c r="GVQ63" s="124"/>
      <c r="GVR63" s="124"/>
      <c r="GVS63" s="124"/>
      <c r="GVT63" s="124"/>
      <c r="GVU63" s="124"/>
      <c r="GVV63" s="124"/>
      <c r="GVW63" s="124"/>
      <c r="GVX63" s="124"/>
      <c r="GVY63" s="124"/>
      <c r="GVZ63" s="124"/>
      <c r="GWA63" s="124"/>
      <c r="GWB63" s="124"/>
      <c r="GWC63" s="124"/>
      <c r="GWD63" s="124"/>
      <c r="GWE63" s="124"/>
      <c r="GWF63" s="124"/>
      <c r="GWG63" s="124"/>
      <c r="GWH63" s="124"/>
      <c r="GWI63" s="124"/>
      <c r="GWJ63" s="124"/>
      <c r="GWK63" s="124"/>
      <c r="GWL63" s="124"/>
      <c r="GWM63" s="124"/>
      <c r="GWN63" s="124"/>
      <c r="GWO63" s="124"/>
      <c r="GWP63" s="124"/>
      <c r="GWQ63" s="124"/>
      <c r="GWR63" s="124"/>
      <c r="GWS63" s="124"/>
      <c r="GWT63" s="124"/>
      <c r="GWU63" s="124"/>
      <c r="GWV63" s="124"/>
      <c r="GWW63" s="124"/>
      <c r="GWX63" s="124"/>
      <c r="GWY63" s="124"/>
      <c r="GWZ63" s="124"/>
      <c r="GXA63" s="124"/>
      <c r="GXB63" s="124"/>
      <c r="GXC63" s="124"/>
      <c r="GXD63" s="124"/>
      <c r="GXE63" s="124"/>
      <c r="GXF63" s="124"/>
      <c r="GXG63" s="124"/>
      <c r="GXH63" s="124"/>
      <c r="GXI63" s="124"/>
      <c r="GXJ63" s="124"/>
      <c r="GXK63" s="124"/>
      <c r="GXL63" s="124"/>
      <c r="GXM63" s="124"/>
      <c r="GXN63" s="124"/>
      <c r="GXO63" s="124"/>
      <c r="GXP63" s="124"/>
      <c r="GXQ63" s="124"/>
      <c r="GXR63" s="124"/>
      <c r="GXS63" s="124"/>
      <c r="GXT63" s="124"/>
      <c r="GXU63" s="124"/>
      <c r="GXV63" s="124"/>
      <c r="GXW63" s="124"/>
      <c r="GXX63" s="124"/>
      <c r="GXY63" s="124"/>
      <c r="GXZ63" s="124"/>
      <c r="GYA63" s="124"/>
      <c r="GYB63" s="124"/>
      <c r="GYC63" s="124"/>
      <c r="GYD63" s="124"/>
      <c r="GYE63" s="124"/>
      <c r="GYF63" s="124"/>
      <c r="GYG63" s="124"/>
      <c r="GYH63" s="124"/>
      <c r="GYI63" s="124"/>
      <c r="GYJ63" s="124"/>
      <c r="GYK63" s="124"/>
      <c r="GYL63" s="124"/>
      <c r="GYM63" s="124"/>
      <c r="GYN63" s="124"/>
      <c r="GYO63" s="124"/>
      <c r="GYP63" s="124"/>
      <c r="GYQ63" s="124"/>
      <c r="GYR63" s="124"/>
      <c r="GYS63" s="124"/>
      <c r="GYT63" s="124"/>
      <c r="GYU63" s="124"/>
      <c r="GYV63" s="124"/>
      <c r="GYW63" s="124"/>
      <c r="GYX63" s="124"/>
      <c r="GYY63" s="124"/>
      <c r="GYZ63" s="124"/>
      <c r="GZA63" s="124"/>
      <c r="GZB63" s="124"/>
      <c r="GZC63" s="124"/>
      <c r="GZD63" s="124"/>
      <c r="GZE63" s="124"/>
      <c r="GZF63" s="124"/>
      <c r="GZG63" s="124"/>
      <c r="GZH63" s="124"/>
      <c r="GZI63" s="124"/>
      <c r="GZJ63" s="124"/>
      <c r="GZK63" s="124"/>
      <c r="GZL63" s="124"/>
      <c r="GZM63" s="124"/>
      <c r="GZN63" s="124"/>
      <c r="GZO63" s="124"/>
      <c r="GZP63" s="124"/>
      <c r="GZQ63" s="124"/>
      <c r="GZR63" s="124"/>
      <c r="GZS63" s="124"/>
      <c r="GZT63" s="124"/>
      <c r="GZU63" s="124"/>
      <c r="GZV63" s="124"/>
      <c r="GZW63" s="124"/>
      <c r="GZX63" s="124"/>
      <c r="GZY63" s="124"/>
      <c r="GZZ63" s="124"/>
      <c r="HAA63" s="124"/>
      <c r="HAB63" s="124"/>
      <c r="HAC63" s="124"/>
      <c r="HAD63" s="124"/>
      <c r="HAE63" s="124"/>
      <c r="HAF63" s="124"/>
      <c r="HAG63" s="124"/>
      <c r="HAH63" s="124"/>
      <c r="HAI63" s="124"/>
      <c r="HAJ63" s="124"/>
      <c r="HAK63" s="124"/>
      <c r="HAL63" s="124"/>
      <c r="HAM63" s="124"/>
      <c r="HAN63" s="124"/>
      <c r="HAO63" s="124"/>
      <c r="HAP63" s="124"/>
      <c r="HAQ63" s="124"/>
      <c r="HAR63" s="124"/>
      <c r="HAS63" s="124"/>
      <c r="HAT63" s="124"/>
      <c r="HAU63" s="124"/>
      <c r="HAV63" s="124"/>
      <c r="HAW63" s="124"/>
      <c r="HAX63" s="124"/>
      <c r="HAY63" s="124"/>
      <c r="HAZ63" s="124"/>
      <c r="HBA63" s="124"/>
      <c r="HBB63" s="124"/>
      <c r="HBC63" s="124"/>
      <c r="HBD63" s="124"/>
      <c r="HBE63" s="124"/>
      <c r="HBF63" s="124"/>
      <c r="HBG63" s="124"/>
      <c r="HBH63" s="124"/>
      <c r="HBI63" s="124"/>
      <c r="HBJ63" s="124"/>
      <c r="HBK63" s="124"/>
      <c r="HBL63" s="124"/>
      <c r="HBM63" s="124"/>
      <c r="HBN63" s="124"/>
      <c r="HBO63" s="124"/>
      <c r="HBP63" s="124"/>
      <c r="HBQ63" s="124"/>
      <c r="HBR63" s="124"/>
      <c r="HBS63" s="124"/>
      <c r="HBT63" s="124"/>
      <c r="HBU63" s="124"/>
      <c r="HBV63" s="124"/>
      <c r="HBW63" s="124"/>
      <c r="HBX63" s="124"/>
      <c r="HBY63" s="124"/>
      <c r="HBZ63" s="124"/>
      <c r="HCA63" s="124"/>
      <c r="HCB63" s="124"/>
      <c r="HCC63" s="124"/>
      <c r="HCD63" s="124"/>
      <c r="HCE63" s="124"/>
      <c r="HCF63" s="124"/>
      <c r="HCG63" s="124"/>
      <c r="HCH63" s="124"/>
      <c r="HCI63" s="124"/>
      <c r="HCJ63" s="124"/>
      <c r="HCK63" s="124"/>
      <c r="HCL63" s="124"/>
      <c r="HCM63" s="124"/>
      <c r="HCN63" s="124"/>
      <c r="HCO63" s="124"/>
      <c r="HCP63" s="124"/>
      <c r="HCQ63" s="124"/>
      <c r="HCR63" s="124"/>
      <c r="HCS63" s="124"/>
      <c r="HCT63" s="124"/>
      <c r="HCU63" s="124"/>
      <c r="HCV63" s="124"/>
      <c r="HCW63" s="124"/>
      <c r="HCX63" s="124"/>
      <c r="HCY63" s="124"/>
      <c r="HCZ63" s="124"/>
      <c r="HDA63" s="124"/>
      <c r="HDB63" s="124"/>
      <c r="HDC63" s="124"/>
      <c r="HDD63" s="124"/>
      <c r="HDE63" s="124"/>
      <c r="HDF63" s="124"/>
      <c r="HDG63" s="124"/>
      <c r="HDH63" s="124"/>
      <c r="HDI63" s="124"/>
      <c r="HDJ63" s="124"/>
      <c r="HDK63" s="124"/>
      <c r="HDL63" s="124"/>
      <c r="HDM63" s="124"/>
      <c r="HDN63" s="124"/>
      <c r="HDO63" s="124"/>
      <c r="HDP63" s="124"/>
      <c r="HDQ63" s="124"/>
      <c r="HDR63" s="124"/>
      <c r="HDS63" s="124"/>
      <c r="HDT63" s="124"/>
      <c r="HDU63" s="124"/>
      <c r="HDV63" s="124"/>
      <c r="HDW63" s="124"/>
      <c r="HDX63" s="124"/>
      <c r="HDY63" s="124"/>
      <c r="HDZ63" s="124"/>
      <c r="HEA63" s="124"/>
      <c r="HEB63" s="124"/>
      <c r="HEC63" s="124"/>
      <c r="HED63" s="124"/>
      <c r="HEE63" s="124"/>
      <c r="HEF63" s="124"/>
      <c r="HEG63" s="124"/>
      <c r="HEH63" s="124"/>
      <c r="HEI63" s="124"/>
      <c r="HEJ63" s="124"/>
      <c r="HEK63" s="124"/>
      <c r="HEL63" s="124"/>
      <c r="HEM63" s="124"/>
      <c r="HEN63" s="124"/>
      <c r="HEO63" s="124"/>
      <c r="HEP63" s="124"/>
      <c r="HEQ63" s="124"/>
      <c r="HER63" s="124"/>
      <c r="HES63" s="124"/>
      <c r="HET63" s="124"/>
      <c r="HEU63" s="124"/>
      <c r="HEV63" s="124"/>
      <c r="HEW63" s="124"/>
      <c r="HEX63" s="124"/>
      <c r="HEY63" s="124"/>
      <c r="HEZ63" s="124"/>
      <c r="HFA63" s="124"/>
      <c r="HFB63" s="124"/>
      <c r="HFC63" s="124"/>
      <c r="HFD63" s="124"/>
      <c r="HFE63" s="124"/>
      <c r="HFF63" s="124"/>
      <c r="HFG63" s="124"/>
      <c r="HFH63" s="124"/>
      <c r="HFI63" s="124"/>
      <c r="HFJ63" s="124"/>
      <c r="HFK63" s="124"/>
      <c r="HFL63" s="124"/>
      <c r="HFM63" s="124"/>
      <c r="HFN63" s="124"/>
      <c r="HFO63" s="124"/>
      <c r="HFP63" s="124"/>
      <c r="HFQ63" s="124"/>
      <c r="HFR63" s="124"/>
      <c r="HFS63" s="124"/>
      <c r="HFT63" s="124"/>
      <c r="HFU63" s="124"/>
      <c r="HFV63" s="124"/>
      <c r="HFW63" s="124"/>
      <c r="HFX63" s="124"/>
      <c r="HFY63" s="124"/>
      <c r="HFZ63" s="124"/>
      <c r="HGA63" s="124"/>
      <c r="HGB63" s="124"/>
      <c r="HGC63" s="124"/>
      <c r="HGD63" s="124"/>
      <c r="HGE63" s="124"/>
      <c r="HGF63" s="124"/>
      <c r="HGG63" s="124"/>
      <c r="HGH63" s="124"/>
      <c r="HGI63" s="124"/>
      <c r="HGJ63" s="124"/>
      <c r="HGK63" s="124"/>
      <c r="HGL63" s="124"/>
      <c r="HGM63" s="124"/>
      <c r="HGN63" s="124"/>
      <c r="HGO63" s="124"/>
      <c r="HGP63" s="124"/>
      <c r="HGQ63" s="124"/>
      <c r="HGR63" s="124"/>
      <c r="HGS63" s="124"/>
      <c r="HGT63" s="124"/>
      <c r="HGU63" s="124"/>
      <c r="HGV63" s="124"/>
      <c r="HGW63" s="124"/>
      <c r="HGX63" s="124"/>
      <c r="HGY63" s="124"/>
      <c r="HGZ63" s="124"/>
      <c r="HHA63" s="124"/>
      <c r="HHB63" s="124"/>
      <c r="HHC63" s="124"/>
      <c r="HHD63" s="124"/>
      <c r="HHE63" s="124"/>
      <c r="HHF63" s="124"/>
      <c r="HHG63" s="124"/>
      <c r="HHH63" s="124"/>
      <c r="HHI63" s="124"/>
      <c r="HHJ63" s="124"/>
      <c r="HHK63" s="124"/>
      <c r="HHL63" s="124"/>
      <c r="HHM63" s="124"/>
      <c r="HHN63" s="124"/>
      <c r="HHO63" s="124"/>
      <c r="HHP63" s="124"/>
      <c r="HHQ63" s="124"/>
      <c r="HHR63" s="124"/>
      <c r="HHS63" s="124"/>
      <c r="HHT63" s="124"/>
      <c r="HHU63" s="124"/>
      <c r="HHV63" s="124"/>
      <c r="HHW63" s="124"/>
      <c r="HHX63" s="124"/>
      <c r="HHY63" s="124"/>
      <c r="HHZ63" s="124"/>
      <c r="HIA63" s="124"/>
      <c r="HIB63" s="124"/>
      <c r="HIC63" s="124"/>
      <c r="HID63" s="124"/>
      <c r="HIE63" s="124"/>
      <c r="HIF63" s="124"/>
      <c r="HIG63" s="124"/>
      <c r="HIH63" s="124"/>
      <c r="HII63" s="124"/>
      <c r="HIJ63" s="124"/>
      <c r="HIK63" s="124"/>
      <c r="HIL63" s="124"/>
      <c r="HIM63" s="124"/>
      <c r="HIN63" s="124"/>
      <c r="HIO63" s="124"/>
      <c r="HIP63" s="124"/>
      <c r="HIQ63" s="124"/>
      <c r="HIR63" s="124"/>
      <c r="HIS63" s="124"/>
      <c r="HIT63" s="124"/>
      <c r="HIU63" s="124"/>
      <c r="HIV63" s="124"/>
      <c r="HIW63" s="124"/>
      <c r="HIX63" s="124"/>
      <c r="HIY63" s="124"/>
      <c r="HIZ63" s="124"/>
      <c r="HJA63" s="124"/>
      <c r="HJB63" s="124"/>
      <c r="HJC63" s="124"/>
      <c r="HJD63" s="124"/>
      <c r="HJE63" s="124"/>
      <c r="HJF63" s="124"/>
      <c r="HJG63" s="124"/>
      <c r="HJH63" s="124"/>
      <c r="HJI63" s="124"/>
      <c r="HJJ63" s="124"/>
      <c r="HJK63" s="124"/>
      <c r="HJL63" s="124"/>
      <c r="HJM63" s="124"/>
      <c r="HJN63" s="124"/>
      <c r="HJO63" s="124"/>
      <c r="HJP63" s="124"/>
      <c r="HJQ63" s="124"/>
      <c r="HJR63" s="124"/>
      <c r="HJS63" s="124"/>
      <c r="HJT63" s="124"/>
      <c r="HJU63" s="124"/>
      <c r="HJV63" s="124"/>
      <c r="HJW63" s="124"/>
      <c r="HJX63" s="124"/>
      <c r="HJY63" s="124"/>
      <c r="HJZ63" s="124"/>
      <c r="HKA63" s="124"/>
      <c r="HKB63" s="124"/>
      <c r="HKC63" s="124"/>
      <c r="HKD63" s="124"/>
      <c r="HKE63" s="124"/>
      <c r="HKF63" s="124"/>
      <c r="HKG63" s="124"/>
      <c r="HKH63" s="124"/>
      <c r="HKI63" s="124"/>
      <c r="HKJ63" s="124"/>
      <c r="HKK63" s="124"/>
      <c r="HKL63" s="124"/>
      <c r="HKM63" s="124"/>
      <c r="HKN63" s="124"/>
      <c r="HKO63" s="124"/>
      <c r="HKP63" s="124"/>
      <c r="HKQ63" s="124"/>
      <c r="HKR63" s="124"/>
      <c r="HKS63" s="124"/>
      <c r="HKT63" s="124"/>
      <c r="HKU63" s="124"/>
      <c r="HKV63" s="124"/>
      <c r="HKW63" s="124"/>
      <c r="HKX63" s="124"/>
      <c r="HKY63" s="124"/>
      <c r="HKZ63" s="124"/>
      <c r="HLA63" s="124"/>
      <c r="HLB63" s="124"/>
      <c r="HLC63" s="124"/>
      <c r="HLD63" s="124"/>
      <c r="HLE63" s="124"/>
      <c r="HLF63" s="124"/>
      <c r="HLG63" s="124"/>
      <c r="HLH63" s="124"/>
      <c r="HLI63" s="124"/>
      <c r="HLJ63" s="124"/>
      <c r="HLK63" s="124"/>
      <c r="HLL63" s="124"/>
      <c r="HLM63" s="124"/>
      <c r="HLN63" s="124"/>
      <c r="HLO63" s="124"/>
      <c r="HLP63" s="124"/>
      <c r="HLQ63" s="124"/>
      <c r="HLR63" s="124"/>
      <c r="HLS63" s="124"/>
      <c r="HLT63" s="124"/>
      <c r="HLU63" s="124"/>
      <c r="HLV63" s="124"/>
      <c r="HLW63" s="124"/>
      <c r="HLX63" s="124"/>
      <c r="HLY63" s="124"/>
      <c r="HLZ63" s="124"/>
      <c r="HMA63" s="124"/>
      <c r="HMB63" s="124"/>
      <c r="HMC63" s="124"/>
      <c r="HMD63" s="124"/>
      <c r="HME63" s="124"/>
      <c r="HMF63" s="124"/>
      <c r="HMG63" s="124"/>
      <c r="HMH63" s="124"/>
      <c r="HMI63" s="124"/>
      <c r="HMJ63" s="124"/>
      <c r="HMK63" s="124"/>
      <c r="HML63" s="124"/>
      <c r="HMM63" s="124"/>
      <c r="HMN63" s="124"/>
      <c r="HMO63" s="124"/>
      <c r="HMP63" s="124"/>
      <c r="HMQ63" s="124"/>
      <c r="HMR63" s="124"/>
      <c r="HMS63" s="124"/>
      <c r="HMT63" s="124"/>
      <c r="HMU63" s="124"/>
      <c r="HMV63" s="124"/>
      <c r="HMW63" s="124"/>
      <c r="HMX63" s="124"/>
      <c r="HMY63" s="124"/>
      <c r="HMZ63" s="124"/>
      <c r="HNA63" s="124"/>
      <c r="HNB63" s="124"/>
      <c r="HNC63" s="124"/>
      <c r="HND63" s="124"/>
      <c r="HNE63" s="124"/>
      <c r="HNF63" s="124"/>
      <c r="HNG63" s="124"/>
      <c r="HNH63" s="124"/>
      <c r="HNI63" s="124"/>
      <c r="HNJ63" s="124"/>
      <c r="HNK63" s="124"/>
      <c r="HNL63" s="124"/>
      <c r="HNM63" s="124"/>
      <c r="HNN63" s="124"/>
      <c r="HNO63" s="124"/>
      <c r="HNP63" s="124"/>
      <c r="HNQ63" s="124"/>
      <c r="HNR63" s="124"/>
      <c r="HNS63" s="124"/>
      <c r="HNT63" s="124"/>
      <c r="HNU63" s="124"/>
      <c r="HNV63" s="124"/>
      <c r="HNW63" s="124"/>
      <c r="HNX63" s="124"/>
      <c r="HNY63" s="124"/>
      <c r="HNZ63" s="124"/>
      <c r="HOA63" s="124"/>
      <c r="HOB63" s="124"/>
      <c r="HOC63" s="124"/>
      <c r="HOD63" s="124"/>
      <c r="HOE63" s="124"/>
      <c r="HOF63" s="124"/>
      <c r="HOG63" s="124"/>
      <c r="HOH63" s="124"/>
      <c r="HOI63" s="124"/>
      <c r="HOJ63" s="124"/>
      <c r="HOK63" s="124"/>
      <c r="HOL63" s="124"/>
      <c r="HOM63" s="124"/>
      <c r="HON63" s="124"/>
      <c r="HOO63" s="124"/>
      <c r="HOP63" s="124"/>
      <c r="HOQ63" s="124"/>
      <c r="HOR63" s="124"/>
      <c r="HOS63" s="124"/>
      <c r="HOT63" s="124"/>
      <c r="HOU63" s="124"/>
      <c r="HOV63" s="124"/>
      <c r="HOW63" s="124"/>
      <c r="HOX63" s="124"/>
      <c r="HOY63" s="124"/>
      <c r="HOZ63" s="124"/>
      <c r="HPA63" s="124"/>
      <c r="HPB63" s="124"/>
      <c r="HPC63" s="124"/>
      <c r="HPD63" s="124"/>
      <c r="HPE63" s="124"/>
      <c r="HPF63" s="124"/>
      <c r="HPG63" s="124"/>
      <c r="HPH63" s="124"/>
      <c r="HPI63" s="124"/>
      <c r="HPJ63" s="124"/>
      <c r="HPK63" s="124"/>
      <c r="HPL63" s="124"/>
      <c r="HPM63" s="124"/>
      <c r="HPN63" s="124"/>
      <c r="HPO63" s="124"/>
      <c r="HPP63" s="124"/>
      <c r="HPQ63" s="124"/>
      <c r="HPR63" s="124"/>
      <c r="HPS63" s="124"/>
      <c r="HPT63" s="124"/>
      <c r="HPU63" s="124"/>
      <c r="HPV63" s="124"/>
      <c r="HPW63" s="124"/>
      <c r="HPX63" s="124"/>
      <c r="HPY63" s="124"/>
      <c r="HPZ63" s="124"/>
      <c r="HQA63" s="124"/>
      <c r="HQB63" s="124"/>
      <c r="HQC63" s="124"/>
      <c r="HQD63" s="124"/>
      <c r="HQE63" s="124"/>
      <c r="HQF63" s="124"/>
      <c r="HQG63" s="124"/>
      <c r="HQH63" s="124"/>
      <c r="HQI63" s="124"/>
      <c r="HQJ63" s="124"/>
      <c r="HQK63" s="124"/>
      <c r="HQL63" s="124"/>
      <c r="HQM63" s="124"/>
      <c r="HQN63" s="124"/>
      <c r="HQO63" s="124"/>
      <c r="HQP63" s="124"/>
      <c r="HQQ63" s="124"/>
      <c r="HQR63" s="124"/>
      <c r="HQS63" s="124"/>
      <c r="HQT63" s="124"/>
      <c r="HQU63" s="124"/>
      <c r="HQV63" s="124"/>
      <c r="HQW63" s="124"/>
      <c r="HQX63" s="124"/>
      <c r="HQY63" s="124"/>
      <c r="HQZ63" s="124"/>
      <c r="HRA63" s="124"/>
      <c r="HRB63" s="124"/>
      <c r="HRC63" s="124"/>
      <c r="HRD63" s="124"/>
      <c r="HRE63" s="124"/>
      <c r="HRF63" s="124"/>
      <c r="HRG63" s="124"/>
      <c r="HRH63" s="124"/>
      <c r="HRI63" s="124"/>
      <c r="HRJ63" s="124"/>
      <c r="HRK63" s="124"/>
      <c r="HRL63" s="124"/>
      <c r="HRM63" s="124"/>
      <c r="HRN63" s="124"/>
      <c r="HRO63" s="124"/>
      <c r="HRP63" s="124"/>
      <c r="HRQ63" s="124"/>
      <c r="HRR63" s="124"/>
      <c r="HRS63" s="124"/>
      <c r="HRT63" s="124"/>
      <c r="HRU63" s="124"/>
      <c r="HRV63" s="124"/>
      <c r="HRW63" s="124"/>
      <c r="HRX63" s="124"/>
      <c r="HRY63" s="124"/>
      <c r="HRZ63" s="124"/>
      <c r="HSA63" s="124"/>
      <c r="HSB63" s="124"/>
      <c r="HSC63" s="124"/>
      <c r="HSD63" s="124"/>
      <c r="HSE63" s="124"/>
      <c r="HSF63" s="124"/>
      <c r="HSG63" s="124"/>
      <c r="HSH63" s="124"/>
      <c r="HSI63" s="124"/>
      <c r="HSJ63" s="124"/>
      <c r="HSK63" s="124"/>
      <c r="HSL63" s="124"/>
      <c r="HSM63" s="124"/>
      <c r="HSN63" s="124"/>
      <c r="HSO63" s="124"/>
      <c r="HSP63" s="124"/>
      <c r="HSQ63" s="124"/>
      <c r="HSR63" s="124"/>
      <c r="HSS63" s="124"/>
      <c r="HST63" s="124"/>
      <c r="HSU63" s="124"/>
      <c r="HSV63" s="124"/>
      <c r="HSW63" s="124"/>
      <c r="HSX63" s="124"/>
      <c r="HSY63" s="124"/>
      <c r="HSZ63" s="124"/>
      <c r="HTA63" s="124"/>
      <c r="HTB63" s="124"/>
      <c r="HTC63" s="124"/>
      <c r="HTD63" s="124"/>
      <c r="HTE63" s="124"/>
      <c r="HTF63" s="124"/>
      <c r="HTG63" s="124"/>
      <c r="HTH63" s="124"/>
      <c r="HTI63" s="124"/>
      <c r="HTJ63" s="124"/>
      <c r="HTK63" s="124"/>
      <c r="HTL63" s="124"/>
      <c r="HTM63" s="124"/>
      <c r="HTN63" s="124"/>
      <c r="HTO63" s="124"/>
      <c r="HTP63" s="124"/>
      <c r="HTQ63" s="124"/>
      <c r="HTR63" s="124"/>
      <c r="HTS63" s="124"/>
      <c r="HTT63" s="124"/>
      <c r="HTU63" s="124"/>
      <c r="HTV63" s="124"/>
      <c r="HTW63" s="124"/>
      <c r="HTX63" s="124"/>
      <c r="HTY63" s="124"/>
      <c r="HTZ63" s="124"/>
      <c r="HUA63" s="124"/>
      <c r="HUB63" s="124"/>
      <c r="HUC63" s="124"/>
      <c r="HUD63" s="124"/>
      <c r="HUE63" s="124"/>
      <c r="HUF63" s="124"/>
      <c r="HUG63" s="124"/>
      <c r="HUH63" s="124"/>
      <c r="HUI63" s="124"/>
      <c r="HUJ63" s="124"/>
      <c r="HUK63" s="124"/>
      <c r="HUL63" s="124"/>
      <c r="HUM63" s="124"/>
      <c r="HUN63" s="124"/>
      <c r="HUO63" s="124"/>
      <c r="HUP63" s="124"/>
      <c r="HUQ63" s="124"/>
      <c r="HUR63" s="124"/>
      <c r="HUS63" s="124"/>
      <c r="HUT63" s="124"/>
      <c r="HUU63" s="124"/>
      <c r="HUV63" s="124"/>
      <c r="HUW63" s="124"/>
      <c r="HUX63" s="124"/>
      <c r="HUY63" s="124"/>
      <c r="HUZ63" s="124"/>
      <c r="HVA63" s="124"/>
      <c r="HVB63" s="124"/>
      <c r="HVC63" s="124"/>
      <c r="HVD63" s="124"/>
      <c r="HVE63" s="124"/>
      <c r="HVF63" s="124"/>
      <c r="HVG63" s="124"/>
      <c r="HVH63" s="124"/>
      <c r="HVI63" s="124"/>
      <c r="HVJ63" s="124"/>
      <c r="HVK63" s="124"/>
      <c r="HVL63" s="124"/>
      <c r="HVM63" s="124"/>
      <c r="HVN63" s="124"/>
      <c r="HVO63" s="124"/>
      <c r="HVP63" s="124"/>
      <c r="HVQ63" s="124"/>
      <c r="HVR63" s="124"/>
      <c r="HVS63" s="124"/>
      <c r="HVT63" s="124"/>
      <c r="HVU63" s="124"/>
      <c r="HVV63" s="124"/>
      <c r="HVW63" s="124"/>
      <c r="HVX63" s="124"/>
      <c r="HVY63" s="124"/>
      <c r="HVZ63" s="124"/>
      <c r="HWA63" s="124"/>
      <c r="HWB63" s="124"/>
      <c r="HWC63" s="124"/>
      <c r="HWD63" s="124"/>
      <c r="HWE63" s="124"/>
      <c r="HWF63" s="124"/>
      <c r="HWG63" s="124"/>
      <c r="HWH63" s="124"/>
      <c r="HWI63" s="124"/>
      <c r="HWJ63" s="124"/>
      <c r="HWK63" s="124"/>
      <c r="HWL63" s="124"/>
      <c r="HWM63" s="124"/>
      <c r="HWN63" s="124"/>
      <c r="HWO63" s="124"/>
      <c r="HWP63" s="124"/>
      <c r="HWQ63" s="124"/>
      <c r="HWR63" s="124"/>
      <c r="HWS63" s="124"/>
      <c r="HWT63" s="124"/>
      <c r="HWU63" s="124"/>
      <c r="HWV63" s="124"/>
      <c r="HWW63" s="124"/>
      <c r="HWX63" s="124"/>
      <c r="HWY63" s="124"/>
      <c r="HWZ63" s="124"/>
      <c r="HXA63" s="124"/>
      <c r="HXB63" s="124"/>
      <c r="HXC63" s="124"/>
      <c r="HXD63" s="124"/>
      <c r="HXE63" s="124"/>
      <c r="HXF63" s="124"/>
      <c r="HXG63" s="124"/>
      <c r="HXH63" s="124"/>
      <c r="HXI63" s="124"/>
      <c r="HXJ63" s="124"/>
      <c r="HXK63" s="124"/>
      <c r="HXL63" s="124"/>
      <c r="HXM63" s="124"/>
      <c r="HXN63" s="124"/>
      <c r="HXO63" s="124"/>
      <c r="HXP63" s="124"/>
      <c r="HXQ63" s="124"/>
      <c r="HXR63" s="124"/>
      <c r="HXS63" s="124"/>
      <c r="HXT63" s="124"/>
      <c r="HXU63" s="124"/>
      <c r="HXV63" s="124"/>
      <c r="HXW63" s="124"/>
      <c r="HXX63" s="124"/>
      <c r="HXY63" s="124"/>
      <c r="HXZ63" s="124"/>
      <c r="HYA63" s="124"/>
      <c r="HYB63" s="124"/>
      <c r="HYC63" s="124"/>
      <c r="HYD63" s="124"/>
      <c r="HYE63" s="124"/>
      <c r="HYF63" s="124"/>
      <c r="HYG63" s="124"/>
      <c r="HYH63" s="124"/>
      <c r="HYI63" s="124"/>
      <c r="HYJ63" s="124"/>
      <c r="HYK63" s="124"/>
      <c r="HYL63" s="124"/>
      <c r="HYM63" s="124"/>
      <c r="HYN63" s="124"/>
      <c r="HYO63" s="124"/>
      <c r="HYP63" s="124"/>
      <c r="HYQ63" s="124"/>
      <c r="HYR63" s="124"/>
      <c r="HYS63" s="124"/>
      <c r="HYT63" s="124"/>
      <c r="HYU63" s="124"/>
      <c r="HYV63" s="124"/>
      <c r="HYW63" s="124"/>
      <c r="HYX63" s="124"/>
      <c r="HYY63" s="124"/>
      <c r="HYZ63" s="124"/>
      <c r="HZA63" s="124"/>
      <c r="HZB63" s="124"/>
      <c r="HZC63" s="124"/>
      <c r="HZD63" s="124"/>
      <c r="HZE63" s="124"/>
      <c r="HZF63" s="124"/>
      <c r="HZG63" s="124"/>
      <c r="HZH63" s="124"/>
      <c r="HZI63" s="124"/>
      <c r="HZJ63" s="124"/>
      <c r="HZK63" s="124"/>
      <c r="HZL63" s="124"/>
      <c r="HZM63" s="124"/>
      <c r="HZN63" s="124"/>
      <c r="HZO63" s="124"/>
      <c r="HZP63" s="124"/>
      <c r="HZQ63" s="124"/>
      <c r="HZR63" s="124"/>
      <c r="HZS63" s="124"/>
      <c r="HZT63" s="124"/>
      <c r="HZU63" s="124"/>
      <c r="HZV63" s="124"/>
      <c r="HZW63" s="124"/>
      <c r="HZX63" s="124"/>
      <c r="HZY63" s="124"/>
      <c r="HZZ63" s="124"/>
      <c r="IAA63" s="124"/>
      <c r="IAB63" s="124"/>
      <c r="IAC63" s="124"/>
      <c r="IAD63" s="124"/>
      <c r="IAE63" s="124"/>
      <c r="IAF63" s="124"/>
      <c r="IAG63" s="124"/>
      <c r="IAH63" s="124"/>
      <c r="IAI63" s="124"/>
      <c r="IAJ63" s="124"/>
      <c r="IAK63" s="124"/>
      <c r="IAL63" s="124"/>
      <c r="IAM63" s="124"/>
      <c r="IAN63" s="124"/>
      <c r="IAO63" s="124"/>
      <c r="IAP63" s="124"/>
      <c r="IAQ63" s="124"/>
      <c r="IAR63" s="124"/>
      <c r="IAS63" s="124"/>
      <c r="IAT63" s="124"/>
      <c r="IAU63" s="124"/>
      <c r="IAV63" s="124"/>
      <c r="IAW63" s="124"/>
      <c r="IAX63" s="124"/>
      <c r="IAY63" s="124"/>
      <c r="IAZ63" s="124"/>
      <c r="IBA63" s="124"/>
      <c r="IBB63" s="124"/>
      <c r="IBC63" s="124"/>
      <c r="IBD63" s="124"/>
      <c r="IBE63" s="124"/>
      <c r="IBF63" s="124"/>
      <c r="IBG63" s="124"/>
      <c r="IBH63" s="124"/>
      <c r="IBI63" s="124"/>
      <c r="IBJ63" s="124"/>
      <c r="IBK63" s="124"/>
      <c r="IBL63" s="124"/>
      <c r="IBM63" s="124"/>
      <c r="IBN63" s="124"/>
      <c r="IBO63" s="124"/>
      <c r="IBP63" s="124"/>
      <c r="IBQ63" s="124"/>
      <c r="IBR63" s="124"/>
      <c r="IBS63" s="124"/>
      <c r="IBT63" s="124"/>
      <c r="IBU63" s="124"/>
      <c r="IBV63" s="124"/>
      <c r="IBW63" s="124"/>
      <c r="IBX63" s="124"/>
      <c r="IBY63" s="124"/>
      <c r="IBZ63" s="124"/>
      <c r="ICA63" s="124"/>
      <c r="ICB63" s="124"/>
      <c r="ICC63" s="124"/>
      <c r="ICD63" s="124"/>
      <c r="ICE63" s="124"/>
      <c r="ICF63" s="124"/>
      <c r="ICG63" s="124"/>
      <c r="ICH63" s="124"/>
      <c r="ICI63" s="124"/>
      <c r="ICJ63" s="124"/>
      <c r="ICK63" s="124"/>
      <c r="ICL63" s="124"/>
      <c r="ICM63" s="124"/>
      <c r="ICN63" s="124"/>
      <c r="ICO63" s="124"/>
      <c r="ICP63" s="124"/>
      <c r="ICQ63" s="124"/>
      <c r="ICR63" s="124"/>
      <c r="ICS63" s="124"/>
      <c r="ICT63" s="124"/>
      <c r="ICU63" s="124"/>
      <c r="ICV63" s="124"/>
      <c r="ICW63" s="124"/>
      <c r="ICX63" s="124"/>
      <c r="ICY63" s="124"/>
      <c r="ICZ63" s="124"/>
      <c r="IDA63" s="124"/>
      <c r="IDB63" s="124"/>
      <c r="IDC63" s="124"/>
      <c r="IDD63" s="124"/>
      <c r="IDE63" s="124"/>
      <c r="IDF63" s="124"/>
      <c r="IDG63" s="124"/>
      <c r="IDH63" s="124"/>
      <c r="IDI63" s="124"/>
      <c r="IDJ63" s="124"/>
      <c r="IDK63" s="124"/>
      <c r="IDL63" s="124"/>
      <c r="IDM63" s="124"/>
      <c r="IDN63" s="124"/>
      <c r="IDO63" s="124"/>
      <c r="IDP63" s="124"/>
      <c r="IDQ63" s="124"/>
      <c r="IDR63" s="124"/>
      <c r="IDS63" s="124"/>
      <c r="IDT63" s="124"/>
      <c r="IDU63" s="124"/>
      <c r="IDV63" s="124"/>
      <c r="IDW63" s="124"/>
      <c r="IDX63" s="124"/>
      <c r="IDY63" s="124"/>
      <c r="IDZ63" s="124"/>
      <c r="IEA63" s="124"/>
      <c r="IEB63" s="124"/>
      <c r="IEC63" s="124"/>
      <c r="IED63" s="124"/>
      <c r="IEE63" s="124"/>
      <c r="IEF63" s="124"/>
      <c r="IEG63" s="124"/>
      <c r="IEH63" s="124"/>
      <c r="IEI63" s="124"/>
      <c r="IEJ63" s="124"/>
      <c r="IEK63" s="124"/>
      <c r="IEL63" s="124"/>
      <c r="IEM63" s="124"/>
      <c r="IEN63" s="124"/>
      <c r="IEO63" s="124"/>
      <c r="IEP63" s="124"/>
      <c r="IEQ63" s="124"/>
      <c r="IER63" s="124"/>
      <c r="IES63" s="124"/>
      <c r="IET63" s="124"/>
      <c r="IEU63" s="124"/>
      <c r="IEV63" s="124"/>
      <c r="IEW63" s="124"/>
      <c r="IEX63" s="124"/>
      <c r="IEY63" s="124"/>
      <c r="IEZ63" s="124"/>
      <c r="IFA63" s="124"/>
      <c r="IFB63" s="124"/>
      <c r="IFC63" s="124"/>
      <c r="IFD63" s="124"/>
      <c r="IFE63" s="124"/>
      <c r="IFF63" s="124"/>
      <c r="IFG63" s="124"/>
      <c r="IFH63" s="124"/>
      <c r="IFI63" s="124"/>
      <c r="IFJ63" s="124"/>
      <c r="IFK63" s="124"/>
      <c r="IFL63" s="124"/>
      <c r="IFM63" s="124"/>
      <c r="IFN63" s="124"/>
      <c r="IFO63" s="124"/>
      <c r="IFP63" s="124"/>
      <c r="IFQ63" s="124"/>
      <c r="IFR63" s="124"/>
      <c r="IFS63" s="124"/>
      <c r="IFT63" s="124"/>
      <c r="IFU63" s="124"/>
      <c r="IFV63" s="124"/>
      <c r="IFW63" s="124"/>
      <c r="IFX63" s="124"/>
      <c r="IFY63" s="124"/>
      <c r="IFZ63" s="124"/>
      <c r="IGA63" s="124"/>
      <c r="IGB63" s="124"/>
      <c r="IGC63" s="124"/>
      <c r="IGD63" s="124"/>
      <c r="IGE63" s="124"/>
      <c r="IGF63" s="124"/>
      <c r="IGG63" s="124"/>
      <c r="IGH63" s="124"/>
      <c r="IGI63" s="124"/>
      <c r="IGJ63" s="124"/>
      <c r="IGK63" s="124"/>
      <c r="IGL63" s="124"/>
      <c r="IGM63" s="124"/>
      <c r="IGN63" s="124"/>
      <c r="IGO63" s="124"/>
      <c r="IGP63" s="124"/>
      <c r="IGQ63" s="124"/>
      <c r="IGR63" s="124"/>
      <c r="IGS63" s="124"/>
      <c r="IGT63" s="124"/>
      <c r="IGU63" s="124"/>
      <c r="IGV63" s="124"/>
      <c r="IGW63" s="124"/>
      <c r="IGX63" s="124"/>
      <c r="IGY63" s="124"/>
      <c r="IGZ63" s="124"/>
      <c r="IHA63" s="124"/>
      <c r="IHB63" s="124"/>
      <c r="IHC63" s="124"/>
      <c r="IHD63" s="124"/>
      <c r="IHE63" s="124"/>
      <c r="IHF63" s="124"/>
      <c r="IHG63" s="124"/>
      <c r="IHH63" s="124"/>
      <c r="IHI63" s="124"/>
      <c r="IHJ63" s="124"/>
      <c r="IHK63" s="124"/>
      <c r="IHL63" s="124"/>
      <c r="IHM63" s="124"/>
      <c r="IHN63" s="124"/>
      <c r="IHO63" s="124"/>
      <c r="IHP63" s="124"/>
      <c r="IHQ63" s="124"/>
      <c r="IHR63" s="124"/>
      <c r="IHS63" s="124"/>
      <c r="IHT63" s="124"/>
      <c r="IHU63" s="124"/>
      <c r="IHV63" s="124"/>
      <c r="IHW63" s="124"/>
      <c r="IHX63" s="124"/>
      <c r="IHY63" s="124"/>
      <c r="IHZ63" s="124"/>
      <c r="IIA63" s="124"/>
      <c r="IIB63" s="124"/>
      <c r="IIC63" s="124"/>
      <c r="IID63" s="124"/>
      <c r="IIE63" s="124"/>
      <c r="IIF63" s="124"/>
      <c r="IIG63" s="124"/>
      <c r="IIH63" s="124"/>
      <c r="III63" s="124"/>
      <c r="IIJ63" s="124"/>
      <c r="IIK63" s="124"/>
      <c r="IIL63" s="124"/>
      <c r="IIM63" s="124"/>
      <c r="IIN63" s="124"/>
      <c r="IIO63" s="124"/>
      <c r="IIP63" s="124"/>
      <c r="IIQ63" s="124"/>
      <c r="IIR63" s="124"/>
      <c r="IIS63" s="124"/>
      <c r="IIT63" s="124"/>
      <c r="IIU63" s="124"/>
      <c r="IIV63" s="124"/>
      <c r="IIW63" s="124"/>
      <c r="IIX63" s="124"/>
      <c r="IIY63" s="124"/>
      <c r="IIZ63" s="124"/>
      <c r="IJA63" s="124"/>
      <c r="IJB63" s="124"/>
      <c r="IJC63" s="124"/>
      <c r="IJD63" s="124"/>
      <c r="IJE63" s="124"/>
      <c r="IJF63" s="124"/>
      <c r="IJG63" s="124"/>
      <c r="IJH63" s="124"/>
      <c r="IJI63" s="124"/>
      <c r="IJJ63" s="124"/>
      <c r="IJK63" s="124"/>
      <c r="IJL63" s="124"/>
      <c r="IJM63" s="124"/>
      <c r="IJN63" s="124"/>
      <c r="IJO63" s="124"/>
      <c r="IJP63" s="124"/>
      <c r="IJQ63" s="124"/>
      <c r="IJR63" s="124"/>
      <c r="IJS63" s="124"/>
      <c r="IJT63" s="124"/>
      <c r="IJU63" s="124"/>
      <c r="IJV63" s="124"/>
      <c r="IJW63" s="124"/>
      <c r="IJX63" s="124"/>
      <c r="IJY63" s="124"/>
      <c r="IJZ63" s="124"/>
      <c r="IKA63" s="124"/>
      <c r="IKB63" s="124"/>
      <c r="IKC63" s="124"/>
      <c r="IKD63" s="124"/>
      <c r="IKE63" s="124"/>
      <c r="IKF63" s="124"/>
      <c r="IKG63" s="124"/>
      <c r="IKH63" s="124"/>
      <c r="IKI63" s="124"/>
      <c r="IKJ63" s="124"/>
      <c r="IKK63" s="124"/>
      <c r="IKL63" s="124"/>
      <c r="IKM63" s="124"/>
      <c r="IKN63" s="124"/>
      <c r="IKO63" s="124"/>
      <c r="IKP63" s="124"/>
      <c r="IKQ63" s="124"/>
      <c r="IKR63" s="124"/>
      <c r="IKS63" s="124"/>
      <c r="IKT63" s="124"/>
      <c r="IKU63" s="124"/>
      <c r="IKV63" s="124"/>
      <c r="IKW63" s="124"/>
      <c r="IKX63" s="124"/>
      <c r="IKY63" s="124"/>
      <c r="IKZ63" s="124"/>
      <c r="ILA63" s="124"/>
      <c r="ILB63" s="124"/>
      <c r="ILC63" s="124"/>
      <c r="ILD63" s="124"/>
      <c r="ILE63" s="124"/>
      <c r="ILF63" s="124"/>
      <c r="ILG63" s="124"/>
      <c r="ILH63" s="124"/>
      <c r="ILI63" s="124"/>
      <c r="ILJ63" s="124"/>
      <c r="ILK63" s="124"/>
      <c r="ILL63" s="124"/>
      <c r="ILM63" s="124"/>
      <c r="ILN63" s="124"/>
      <c r="ILO63" s="124"/>
      <c r="ILP63" s="124"/>
      <c r="ILQ63" s="124"/>
      <c r="ILR63" s="124"/>
      <c r="ILS63" s="124"/>
      <c r="ILT63" s="124"/>
      <c r="ILU63" s="124"/>
      <c r="ILV63" s="124"/>
      <c r="ILW63" s="124"/>
      <c r="ILX63" s="124"/>
      <c r="ILY63" s="124"/>
      <c r="ILZ63" s="124"/>
      <c r="IMA63" s="124"/>
      <c r="IMB63" s="124"/>
      <c r="IMC63" s="124"/>
      <c r="IMD63" s="124"/>
      <c r="IME63" s="124"/>
      <c r="IMF63" s="124"/>
      <c r="IMG63" s="124"/>
      <c r="IMH63" s="124"/>
      <c r="IMI63" s="124"/>
      <c r="IMJ63" s="124"/>
      <c r="IMK63" s="124"/>
      <c r="IML63" s="124"/>
      <c r="IMM63" s="124"/>
      <c r="IMN63" s="124"/>
      <c r="IMO63" s="124"/>
      <c r="IMP63" s="124"/>
      <c r="IMQ63" s="124"/>
      <c r="IMR63" s="124"/>
      <c r="IMS63" s="124"/>
      <c r="IMT63" s="124"/>
      <c r="IMU63" s="124"/>
      <c r="IMV63" s="124"/>
      <c r="IMW63" s="124"/>
      <c r="IMX63" s="124"/>
      <c r="IMY63" s="124"/>
      <c r="IMZ63" s="124"/>
      <c r="INA63" s="124"/>
      <c r="INB63" s="124"/>
      <c r="INC63" s="124"/>
      <c r="IND63" s="124"/>
      <c r="INE63" s="124"/>
      <c r="INF63" s="124"/>
      <c r="ING63" s="124"/>
      <c r="INH63" s="124"/>
      <c r="INI63" s="124"/>
      <c r="INJ63" s="124"/>
      <c r="INK63" s="124"/>
      <c r="INL63" s="124"/>
      <c r="INM63" s="124"/>
      <c r="INN63" s="124"/>
      <c r="INO63" s="124"/>
      <c r="INP63" s="124"/>
      <c r="INQ63" s="124"/>
      <c r="INR63" s="124"/>
      <c r="INS63" s="124"/>
      <c r="INT63" s="124"/>
      <c r="INU63" s="124"/>
      <c r="INV63" s="124"/>
      <c r="INW63" s="124"/>
      <c r="INX63" s="124"/>
      <c r="INY63" s="124"/>
      <c r="INZ63" s="124"/>
      <c r="IOA63" s="124"/>
      <c r="IOB63" s="124"/>
      <c r="IOC63" s="124"/>
      <c r="IOD63" s="124"/>
      <c r="IOE63" s="124"/>
      <c r="IOF63" s="124"/>
      <c r="IOG63" s="124"/>
      <c r="IOH63" s="124"/>
      <c r="IOI63" s="124"/>
      <c r="IOJ63" s="124"/>
      <c r="IOK63" s="124"/>
      <c r="IOL63" s="124"/>
      <c r="IOM63" s="124"/>
      <c r="ION63" s="124"/>
      <c r="IOO63" s="124"/>
      <c r="IOP63" s="124"/>
      <c r="IOQ63" s="124"/>
      <c r="IOR63" s="124"/>
      <c r="IOS63" s="124"/>
      <c r="IOT63" s="124"/>
      <c r="IOU63" s="124"/>
      <c r="IOV63" s="124"/>
      <c r="IOW63" s="124"/>
      <c r="IOX63" s="124"/>
      <c r="IOY63" s="124"/>
      <c r="IOZ63" s="124"/>
      <c r="IPA63" s="124"/>
      <c r="IPB63" s="124"/>
      <c r="IPC63" s="124"/>
      <c r="IPD63" s="124"/>
      <c r="IPE63" s="124"/>
      <c r="IPF63" s="124"/>
      <c r="IPG63" s="124"/>
      <c r="IPH63" s="124"/>
      <c r="IPI63" s="124"/>
      <c r="IPJ63" s="124"/>
      <c r="IPK63" s="124"/>
      <c r="IPL63" s="124"/>
      <c r="IPM63" s="124"/>
      <c r="IPN63" s="124"/>
      <c r="IPO63" s="124"/>
      <c r="IPP63" s="124"/>
      <c r="IPQ63" s="124"/>
      <c r="IPR63" s="124"/>
      <c r="IPS63" s="124"/>
      <c r="IPT63" s="124"/>
      <c r="IPU63" s="124"/>
      <c r="IPV63" s="124"/>
      <c r="IPW63" s="124"/>
      <c r="IPX63" s="124"/>
      <c r="IPY63" s="124"/>
      <c r="IPZ63" s="124"/>
      <c r="IQA63" s="124"/>
      <c r="IQB63" s="124"/>
      <c r="IQC63" s="124"/>
      <c r="IQD63" s="124"/>
      <c r="IQE63" s="124"/>
      <c r="IQF63" s="124"/>
      <c r="IQG63" s="124"/>
      <c r="IQH63" s="124"/>
      <c r="IQI63" s="124"/>
      <c r="IQJ63" s="124"/>
      <c r="IQK63" s="124"/>
      <c r="IQL63" s="124"/>
      <c r="IQM63" s="124"/>
      <c r="IQN63" s="124"/>
      <c r="IQO63" s="124"/>
      <c r="IQP63" s="124"/>
      <c r="IQQ63" s="124"/>
      <c r="IQR63" s="124"/>
      <c r="IQS63" s="124"/>
      <c r="IQT63" s="124"/>
      <c r="IQU63" s="124"/>
      <c r="IQV63" s="124"/>
      <c r="IQW63" s="124"/>
      <c r="IQX63" s="124"/>
      <c r="IQY63" s="124"/>
      <c r="IQZ63" s="124"/>
      <c r="IRA63" s="124"/>
      <c r="IRB63" s="124"/>
      <c r="IRC63" s="124"/>
      <c r="IRD63" s="124"/>
      <c r="IRE63" s="124"/>
      <c r="IRF63" s="124"/>
      <c r="IRG63" s="124"/>
      <c r="IRH63" s="124"/>
      <c r="IRI63" s="124"/>
      <c r="IRJ63" s="124"/>
      <c r="IRK63" s="124"/>
      <c r="IRL63" s="124"/>
      <c r="IRM63" s="124"/>
      <c r="IRN63" s="124"/>
      <c r="IRO63" s="124"/>
      <c r="IRP63" s="124"/>
      <c r="IRQ63" s="124"/>
      <c r="IRR63" s="124"/>
      <c r="IRS63" s="124"/>
      <c r="IRT63" s="124"/>
      <c r="IRU63" s="124"/>
      <c r="IRV63" s="124"/>
      <c r="IRW63" s="124"/>
      <c r="IRX63" s="124"/>
      <c r="IRY63" s="124"/>
      <c r="IRZ63" s="124"/>
      <c r="ISA63" s="124"/>
      <c r="ISB63" s="124"/>
      <c r="ISC63" s="124"/>
      <c r="ISD63" s="124"/>
      <c r="ISE63" s="124"/>
      <c r="ISF63" s="124"/>
      <c r="ISG63" s="124"/>
      <c r="ISH63" s="124"/>
      <c r="ISI63" s="124"/>
      <c r="ISJ63" s="124"/>
      <c r="ISK63" s="124"/>
      <c r="ISL63" s="124"/>
      <c r="ISM63" s="124"/>
      <c r="ISN63" s="124"/>
      <c r="ISO63" s="124"/>
      <c r="ISP63" s="124"/>
      <c r="ISQ63" s="124"/>
      <c r="ISR63" s="124"/>
      <c r="ISS63" s="124"/>
      <c r="IST63" s="124"/>
      <c r="ISU63" s="124"/>
      <c r="ISV63" s="124"/>
      <c r="ISW63" s="124"/>
      <c r="ISX63" s="124"/>
      <c r="ISY63" s="124"/>
      <c r="ISZ63" s="124"/>
      <c r="ITA63" s="124"/>
      <c r="ITB63" s="124"/>
      <c r="ITC63" s="124"/>
      <c r="ITD63" s="124"/>
      <c r="ITE63" s="124"/>
      <c r="ITF63" s="124"/>
      <c r="ITG63" s="124"/>
      <c r="ITH63" s="124"/>
      <c r="ITI63" s="124"/>
      <c r="ITJ63" s="124"/>
      <c r="ITK63" s="124"/>
      <c r="ITL63" s="124"/>
      <c r="ITM63" s="124"/>
      <c r="ITN63" s="124"/>
      <c r="ITO63" s="124"/>
      <c r="ITP63" s="124"/>
      <c r="ITQ63" s="124"/>
      <c r="ITR63" s="124"/>
      <c r="ITS63" s="124"/>
      <c r="ITT63" s="124"/>
      <c r="ITU63" s="124"/>
      <c r="ITV63" s="124"/>
      <c r="ITW63" s="124"/>
      <c r="ITX63" s="124"/>
      <c r="ITY63" s="124"/>
      <c r="ITZ63" s="124"/>
      <c r="IUA63" s="124"/>
      <c r="IUB63" s="124"/>
      <c r="IUC63" s="124"/>
      <c r="IUD63" s="124"/>
      <c r="IUE63" s="124"/>
      <c r="IUF63" s="124"/>
      <c r="IUG63" s="124"/>
      <c r="IUH63" s="124"/>
      <c r="IUI63" s="124"/>
      <c r="IUJ63" s="124"/>
      <c r="IUK63" s="124"/>
      <c r="IUL63" s="124"/>
      <c r="IUM63" s="124"/>
      <c r="IUN63" s="124"/>
      <c r="IUO63" s="124"/>
      <c r="IUP63" s="124"/>
      <c r="IUQ63" s="124"/>
      <c r="IUR63" s="124"/>
      <c r="IUS63" s="124"/>
      <c r="IUT63" s="124"/>
      <c r="IUU63" s="124"/>
      <c r="IUV63" s="124"/>
      <c r="IUW63" s="124"/>
      <c r="IUX63" s="124"/>
      <c r="IUY63" s="124"/>
      <c r="IUZ63" s="124"/>
      <c r="IVA63" s="124"/>
      <c r="IVB63" s="124"/>
      <c r="IVC63" s="124"/>
      <c r="IVD63" s="124"/>
      <c r="IVE63" s="124"/>
      <c r="IVF63" s="124"/>
      <c r="IVG63" s="124"/>
      <c r="IVH63" s="124"/>
      <c r="IVI63" s="124"/>
      <c r="IVJ63" s="124"/>
      <c r="IVK63" s="124"/>
      <c r="IVL63" s="124"/>
      <c r="IVM63" s="124"/>
      <c r="IVN63" s="124"/>
      <c r="IVO63" s="124"/>
      <c r="IVP63" s="124"/>
      <c r="IVQ63" s="124"/>
      <c r="IVR63" s="124"/>
      <c r="IVS63" s="124"/>
      <c r="IVT63" s="124"/>
      <c r="IVU63" s="124"/>
      <c r="IVV63" s="124"/>
      <c r="IVW63" s="124"/>
      <c r="IVX63" s="124"/>
      <c r="IVY63" s="124"/>
      <c r="IVZ63" s="124"/>
      <c r="IWA63" s="124"/>
      <c r="IWB63" s="124"/>
      <c r="IWC63" s="124"/>
      <c r="IWD63" s="124"/>
      <c r="IWE63" s="124"/>
      <c r="IWF63" s="124"/>
      <c r="IWG63" s="124"/>
      <c r="IWH63" s="124"/>
      <c r="IWI63" s="124"/>
      <c r="IWJ63" s="124"/>
      <c r="IWK63" s="124"/>
      <c r="IWL63" s="124"/>
      <c r="IWM63" s="124"/>
      <c r="IWN63" s="124"/>
      <c r="IWO63" s="124"/>
      <c r="IWP63" s="124"/>
      <c r="IWQ63" s="124"/>
      <c r="IWR63" s="124"/>
      <c r="IWS63" s="124"/>
      <c r="IWT63" s="124"/>
      <c r="IWU63" s="124"/>
      <c r="IWV63" s="124"/>
      <c r="IWW63" s="124"/>
      <c r="IWX63" s="124"/>
      <c r="IWY63" s="124"/>
      <c r="IWZ63" s="124"/>
      <c r="IXA63" s="124"/>
      <c r="IXB63" s="124"/>
      <c r="IXC63" s="124"/>
      <c r="IXD63" s="124"/>
      <c r="IXE63" s="124"/>
      <c r="IXF63" s="124"/>
      <c r="IXG63" s="124"/>
      <c r="IXH63" s="124"/>
      <c r="IXI63" s="124"/>
      <c r="IXJ63" s="124"/>
      <c r="IXK63" s="124"/>
      <c r="IXL63" s="124"/>
      <c r="IXM63" s="124"/>
      <c r="IXN63" s="124"/>
      <c r="IXO63" s="124"/>
      <c r="IXP63" s="124"/>
      <c r="IXQ63" s="124"/>
      <c r="IXR63" s="124"/>
      <c r="IXS63" s="124"/>
      <c r="IXT63" s="124"/>
      <c r="IXU63" s="124"/>
      <c r="IXV63" s="124"/>
      <c r="IXW63" s="124"/>
      <c r="IXX63" s="124"/>
      <c r="IXY63" s="124"/>
      <c r="IXZ63" s="124"/>
      <c r="IYA63" s="124"/>
      <c r="IYB63" s="124"/>
      <c r="IYC63" s="124"/>
      <c r="IYD63" s="124"/>
      <c r="IYE63" s="124"/>
      <c r="IYF63" s="124"/>
      <c r="IYG63" s="124"/>
      <c r="IYH63" s="124"/>
      <c r="IYI63" s="124"/>
      <c r="IYJ63" s="124"/>
      <c r="IYK63" s="124"/>
      <c r="IYL63" s="124"/>
      <c r="IYM63" s="124"/>
      <c r="IYN63" s="124"/>
      <c r="IYO63" s="124"/>
      <c r="IYP63" s="124"/>
      <c r="IYQ63" s="124"/>
      <c r="IYR63" s="124"/>
      <c r="IYS63" s="124"/>
      <c r="IYT63" s="124"/>
      <c r="IYU63" s="124"/>
      <c r="IYV63" s="124"/>
      <c r="IYW63" s="124"/>
      <c r="IYX63" s="124"/>
      <c r="IYY63" s="124"/>
      <c r="IYZ63" s="124"/>
      <c r="IZA63" s="124"/>
      <c r="IZB63" s="124"/>
      <c r="IZC63" s="124"/>
      <c r="IZD63" s="124"/>
      <c r="IZE63" s="124"/>
      <c r="IZF63" s="124"/>
      <c r="IZG63" s="124"/>
      <c r="IZH63" s="124"/>
      <c r="IZI63" s="124"/>
      <c r="IZJ63" s="124"/>
      <c r="IZK63" s="124"/>
      <c r="IZL63" s="124"/>
      <c r="IZM63" s="124"/>
      <c r="IZN63" s="124"/>
      <c r="IZO63" s="124"/>
      <c r="IZP63" s="124"/>
      <c r="IZQ63" s="124"/>
      <c r="IZR63" s="124"/>
      <c r="IZS63" s="124"/>
      <c r="IZT63" s="124"/>
      <c r="IZU63" s="124"/>
      <c r="IZV63" s="124"/>
      <c r="IZW63" s="124"/>
      <c r="IZX63" s="124"/>
      <c r="IZY63" s="124"/>
      <c r="IZZ63" s="124"/>
      <c r="JAA63" s="124"/>
      <c r="JAB63" s="124"/>
      <c r="JAC63" s="124"/>
      <c r="JAD63" s="124"/>
      <c r="JAE63" s="124"/>
      <c r="JAF63" s="124"/>
      <c r="JAG63" s="124"/>
      <c r="JAH63" s="124"/>
      <c r="JAI63" s="124"/>
      <c r="JAJ63" s="124"/>
      <c r="JAK63" s="124"/>
      <c r="JAL63" s="124"/>
      <c r="JAM63" s="124"/>
      <c r="JAN63" s="124"/>
      <c r="JAO63" s="124"/>
      <c r="JAP63" s="124"/>
      <c r="JAQ63" s="124"/>
      <c r="JAR63" s="124"/>
      <c r="JAS63" s="124"/>
      <c r="JAT63" s="124"/>
      <c r="JAU63" s="124"/>
      <c r="JAV63" s="124"/>
      <c r="JAW63" s="124"/>
      <c r="JAX63" s="124"/>
      <c r="JAY63" s="124"/>
      <c r="JAZ63" s="124"/>
      <c r="JBA63" s="124"/>
      <c r="JBB63" s="124"/>
      <c r="JBC63" s="124"/>
      <c r="JBD63" s="124"/>
      <c r="JBE63" s="124"/>
      <c r="JBF63" s="124"/>
      <c r="JBG63" s="124"/>
      <c r="JBH63" s="124"/>
      <c r="JBI63" s="124"/>
      <c r="JBJ63" s="124"/>
      <c r="JBK63" s="124"/>
      <c r="JBL63" s="124"/>
      <c r="JBM63" s="124"/>
      <c r="JBN63" s="124"/>
      <c r="JBO63" s="124"/>
      <c r="JBP63" s="124"/>
      <c r="JBQ63" s="124"/>
      <c r="JBR63" s="124"/>
      <c r="JBS63" s="124"/>
      <c r="JBT63" s="124"/>
      <c r="JBU63" s="124"/>
      <c r="JBV63" s="124"/>
      <c r="JBW63" s="124"/>
      <c r="JBX63" s="124"/>
      <c r="JBY63" s="124"/>
      <c r="JBZ63" s="124"/>
      <c r="JCA63" s="124"/>
      <c r="JCB63" s="124"/>
      <c r="JCC63" s="124"/>
      <c r="JCD63" s="124"/>
      <c r="JCE63" s="124"/>
      <c r="JCF63" s="124"/>
      <c r="JCG63" s="124"/>
      <c r="JCH63" s="124"/>
      <c r="JCI63" s="124"/>
      <c r="JCJ63" s="124"/>
      <c r="JCK63" s="124"/>
      <c r="JCL63" s="124"/>
      <c r="JCM63" s="124"/>
      <c r="JCN63" s="124"/>
      <c r="JCO63" s="124"/>
      <c r="JCP63" s="124"/>
      <c r="JCQ63" s="124"/>
      <c r="JCR63" s="124"/>
      <c r="JCS63" s="124"/>
      <c r="JCT63" s="124"/>
      <c r="JCU63" s="124"/>
      <c r="JCV63" s="124"/>
      <c r="JCW63" s="124"/>
      <c r="JCX63" s="124"/>
      <c r="JCY63" s="124"/>
      <c r="JCZ63" s="124"/>
      <c r="JDA63" s="124"/>
      <c r="JDB63" s="124"/>
      <c r="JDC63" s="124"/>
      <c r="JDD63" s="124"/>
      <c r="JDE63" s="124"/>
      <c r="JDF63" s="124"/>
      <c r="JDG63" s="124"/>
      <c r="JDH63" s="124"/>
      <c r="JDI63" s="124"/>
      <c r="JDJ63" s="124"/>
      <c r="JDK63" s="124"/>
      <c r="JDL63" s="124"/>
      <c r="JDM63" s="124"/>
      <c r="JDN63" s="124"/>
      <c r="JDO63" s="124"/>
      <c r="JDP63" s="124"/>
      <c r="JDQ63" s="124"/>
      <c r="JDR63" s="124"/>
      <c r="JDS63" s="124"/>
      <c r="JDT63" s="124"/>
      <c r="JDU63" s="124"/>
      <c r="JDV63" s="124"/>
      <c r="JDW63" s="124"/>
      <c r="JDX63" s="124"/>
      <c r="JDY63" s="124"/>
      <c r="JDZ63" s="124"/>
      <c r="JEA63" s="124"/>
      <c r="JEB63" s="124"/>
      <c r="JEC63" s="124"/>
      <c r="JED63" s="124"/>
      <c r="JEE63" s="124"/>
      <c r="JEF63" s="124"/>
      <c r="JEG63" s="124"/>
      <c r="JEH63" s="124"/>
      <c r="JEI63" s="124"/>
      <c r="JEJ63" s="124"/>
      <c r="JEK63" s="124"/>
      <c r="JEL63" s="124"/>
      <c r="JEM63" s="124"/>
      <c r="JEN63" s="124"/>
      <c r="JEO63" s="124"/>
      <c r="JEP63" s="124"/>
      <c r="JEQ63" s="124"/>
      <c r="JER63" s="124"/>
      <c r="JES63" s="124"/>
      <c r="JET63" s="124"/>
      <c r="JEU63" s="124"/>
      <c r="JEV63" s="124"/>
      <c r="JEW63" s="124"/>
      <c r="JEX63" s="124"/>
      <c r="JEY63" s="124"/>
      <c r="JEZ63" s="124"/>
      <c r="JFA63" s="124"/>
      <c r="JFB63" s="124"/>
      <c r="JFC63" s="124"/>
      <c r="JFD63" s="124"/>
      <c r="JFE63" s="124"/>
      <c r="JFF63" s="124"/>
      <c r="JFG63" s="124"/>
      <c r="JFH63" s="124"/>
      <c r="JFI63" s="124"/>
      <c r="JFJ63" s="124"/>
      <c r="JFK63" s="124"/>
      <c r="JFL63" s="124"/>
      <c r="JFM63" s="124"/>
      <c r="JFN63" s="124"/>
      <c r="JFO63" s="124"/>
      <c r="JFP63" s="124"/>
      <c r="JFQ63" s="124"/>
      <c r="JFR63" s="124"/>
      <c r="JFS63" s="124"/>
      <c r="JFT63" s="124"/>
      <c r="JFU63" s="124"/>
      <c r="JFV63" s="124"/>
      <c r="JFW63" s="124"/>
      <c r="JFX63" s="124"/>
      <c r="JFY63" s="124"/>
      <c r="JFZ63" s="124"/>
      <c r="JGA63" s="124"/>
      <c r="JGB63" s="124"/>
      <c r="JGC63" s="124"/>
      <c r="JGD63" s="124"/>
      <c r="JGE63" s="124"/>
      <c r="JGF63" s="124"/>
      <c r="JGG63" s="124"/>
      <c r="JGH63" s="124"/>
      <c r="JGI63" s="124"/>
      <c r="JGJ63" s="124"/>
      <c r="JGK63" s="124"/>
      <c r="JGL63" s="124"/>
      <c r="JGM63" s="124"/>
      <c r="JGN63" s="124"/>
      <c r="JGO63" s="124"/>
      <c r="JGP63" s="124"/>
      <c r="JGQ63" s="124"/>
      <c r="JGR63" s="124"/>
      <c r="JGS63" s="124"/>
      <c r="JGT63" s="124"/>
      <c r="JGU63" s="124"/>
      <c r="JGV63" s="124"/>
      <c r="JGW63" s="124"/>
      <c r="JGX63" s="124"/>
      <c r="JGY63" s="124"/>
      <c r="JGZ63" s="124"/>
      <c r="JHA63" s="124"/>
      <c r="JHB63" s="124"/>
      <c r="JHC63" s="124"/>
      <c r="JHD63" s="124"/>
      <c r="JHE63" s="124"/>
      <c r="JHF63" s="124"/>
      <c r="JHG63" s="124"/>
      <c r="JHH63" s="124"/>
      <c r="JHI63" s="124"/>
      <c r="JHJ63" s="124"/>
      <c r="JHK63" s="124"/>
      <c r="JHL63" s="124"/>
      <c r="JHM63" s="124"/>
      <c r="JHN63" s="124"/>
      <c r="JHO63" s="124"/>
      <c r="JHP63" s="124"/>
      <c r="JHQ63" s="124"/>
      <c r="JHR63" s="124"/>
      <c r="JHS63" s="124"/>
      <c r="JHT63" s="124"/>
      <c r="JHU63" s="124"/>
      <c r="JHV63" s="124"/>
      <c r="JHW63" s="124"/>
      <c r="JHX63" s="124"/>
      <c r="JHY63" s="124"/>
      <c r="JHZ63" s="124"/>
      <c r="JIA63" s="124"/>
      <c r="JIB63" s="124"/>
      <c r="JIC63" s="124"/>
      <c r="JID63" s="124"/>
      <c r="JIE63" s="124"/>
      <c r="JIF63" s="124"/>
      <c r="JIG63" s="124"/>
      <c r="JIH63" s="124"/>
      <c r="JII63" s="124"/>
      <c r="JIJ63" s="124"/>
      <c r="JIK63" s="124"/>
      <c r="JIL63" s="124"/>
      <c r="JIM63" s="124"/>
      <c r="JIN63" s="124"/>
      <c r="JIO63" s="124"/>
      <c r="JIP63" s="124"/>
      <c r="JIQ63" s="124"/>
      <c r="JIR63" s="124"/>
      <c r="JIS63" s="124"/>
      <c r="JIT63" s="124"/>
      <c r="JIU63" s="124"/>
      <c r="JIV63" s="124"/>
      <c r="JIW63" s="124"/>
      <c r="JIX63" s="124"/>
      <c r="JIY63" s="124"/>
      <c r="JIZ63" s="124"/>
      <c r="JJA63" s="124"/>
      <c r="JJB63" s="124"/>
      <c r="JJC63" s="124"/>
      <c r="JJD63" s="124"/>
      <c r="JJE63" s="124"/>
      <c r="JJF63" s="124"/>
      <c r="JJG63" s="124"/>
      <c r="JJH63" s="124"/>
      <c r="JJI63" s="124"/>
      <c r="JJJ63" s="124"/>
      <c r="JJK63" s="124"/>
      <c r="JJL63" s="124"/>
      <c r="JJM63" s="124"/>
      <c r="JJN63" s="124"/>
      <c r="JJO63" s="124"/>
      <c r="JJP63" s="124"/>
      <c r="JJQ63" s="124"/>
      <c r="JJR63" s="124"/>
      <c r="JJS63" s="124"/>
      <c r="JJT63" s="124"/>
      <c r="JJU63" s="124"/>
      <c r="JJV63" s="124"/>
      <c r="JJW63" s="124"/>
      <c r="JJX63" s="124"/>
      <c r="JJY63" s="124"/>
      <c r="JJZ63" s="124"/>
      <c r="JKA63" s="124"/>
      <c r="JKB63" s="124"/>
      <c r="JKC63" s="124"/>
      <c r="JKD63" s="124"/>
      <c r="JKE63" s="124"/>
      <c r="JKF63" s="124"/>
      <c r="JKG63" s="124"/>
      <c r="JKH63" s="124"/>
      <c r="JKI63" s="124"/>
      <c r="JKJ63" s="124"/>
      <c r="JKK63" s="124"/>
      <c r="JKL63" s="124"/>
      <c r="JKM63" s="124"/>
      <c r="JKN63" s="124"/>
      <c r="JKO63" s="124"/>
      <c r="JKP63" s="124"/>
      <c r="JKQ63" s="124"/>
      <c r="JKR63" s="124"/>
      <c r="JKS63" s="124"/>
      <c r="JKT63" s="124"/>
      <c r="JKU63" s="124"/>
      <c r="JKV63" s="124"/>
      <c r="JKW63" s="124"/>
      <c r="JKX63" s="124"/>
      <c r="JKY63" s="124"/>
      <c r="JKZ63" s="124"/>
      <c r="JLA63" s="124"/>
      <c r="JLB63" s="124"/>
      <c r="JLC63" s="124"/>
      <c r="JLD63" s="124"/>
      <c r="JLE63" s="124"/>
      <c r="JLF63" s="124"/>
      <c r="JLG63" s="124"/>
      <c r="JLH63" s="124"/>
      <c r="JLI63" s="124"/>
      <c r="JLJ63" s="124"/>
      <c r="JLK63" s="124"/>
      <c r="JLL63" s="124"/>
      <c r="JLM63" s="124"/>
      <c r="JLN63" s="124"/>
      <c r="JLO63" s="124"/>
      <c r="JLP63" s="124"/>
      <c r="JLQ63" s="124"/>
      <c r="JLR63" s="124"/>
      <c r="JLS63" s="124"/>
      <c r="JLT63" s="124"/>
      <c r="JLU63" s="124"/>
      <c r="JLV63" s="124"/>
      <c r="JLW63" s="124"/>
      <c r="JLX63" s="124"/>
      <c r="JLY63" s="124"/>
      <c r="JLZ63" s="124"/>
      <c r="JMA63" s="124"/>
      <c r="JMB63" s="124"/>
      <c r="JMC63" s="124"/>
      <c r="JMD63" s="124"/>
      <c r="JME63" s="124"/>
      <c r="JMF63" s="124"/>
      <c r="JMG63" s="124"/>
      <c r="JMH63" s="124"/>
      <c r="JMI63" s="124"/>
      <c r="JMJ63" s="124"/>
      <c r="JMK63" s="124"/>
      <c r="JML63" s="124"/>
      <c r="JMM63" s="124"/>
      <c r="JMN63" s="124"/>
      <c r="JMO63" s="124"/>
      <c r="JMP63" s="124"/>
      <c r="JMQ63" s="124"/>
      <c r="JMR63" s="124"/>
      <c r="JMS63" s="124"/>
      <c r="JMT63" s="124"/>
      <c r="JMU63" s="124"/>
      <c r="JMV63" s="124"/>
      <c r="JMW63" s="124"/>
      <c r="JMX63" s="124"/>
      <c r="JMY63" s="124"/>
      <c r="JMZ63" s="124"/>
      <c r="JNA63" s="124"/>
      <c r="JNB63" s="124"/>
      <c r="JNC63" s="124"/>
      <c r="JND63" s="124"/>
      <c r="JNE63" s="124"/>
      <c r="JNF63" s="124"/>
      <c r="JNG63" s="124"/>
      <c r="JNH63" s="124"/>
      <c r="JNI63" s="124"/>
      <c r="JNJ63" s="124"/>
      <c r="JNK63" s="124"/>
      <c r="JNL63" s="124"/>
      <c r="JNM63" s="124"/>
      <c r="JNN63" s="124"/>
      <c r="JNO63" s="124"/>
      <c r="JNP63" s="124"/>
      <c r="JNQ63" s="124"/>
      <c r="JNR63" s="124"/>
      <c r="JNS63" s="124"/>
      <c r="JNT63" s="124"/>
      <c r="JNU63" s="124"/>
      <c r="JNV63" s="124"/>
      <c r="JNW63" s="124"/>
      <c r="JNX63" s="124"/>
      <c r="JNY63" s="124"/>
      <c r="JNZ63" s="124"/>
      <c r="JOA63" s="124"/>
      <c r="JOB63" s="124"/>
      <c r="JOC63" s="124"/>
      <c r="JOD63" s="124"/>
      <c r="JOE63" s="124"/>
      <c r="JOF63" s="124"/>
      <c r="JOG63" s="124"/>
      <c r="JOH63" s="124"/>
      <c r="JOI63" s="124"/>
      <c r="JOJ63" s="124"/>
      <c r="JOK63" s="124"/>
      <c r="JOL63" s="124"/>
      <c r="JOM63" s="124"/>
      <c r="JON63" s="124"/>
      <c r="JOO63" s="124"/>
      <c r="JOP63" s="124"/>
      <c r="JOQ63" s="124"/>
      <c r="JOR63" s="124"/>
      <c r="JOS63" s="124"/>
      <c r="JOT63" s="124"/>
      <c r="JOU63" s="124"/>
      <c r="JOV63" s="124"/>
      <c r="JOW63" s="124"/>
      <c r="JOX63" s="124"/>
      <c r="JOY63" s="124"/>
      <c r="JOZ63" s="124"/>
      <c r="JPA63" s="124"/>
      <c r="JPB63" s="124"/>
      <c r="JPC63" s="124"/>
      <c r="JPD63" s="124"/>
      <c r="JPE63" s="124"/>
      <c r="JPF63" s="124"/>
      <c r="JPG63" s="124"/>
      <c r="JPH63" s="124"/>
      <c r="JPI63" s="124"/>
      <c r="JPJ63" s="124"/>
      <c r="JPK63" s="124"/>
      <c r="JPL63" s="124"/>
      <c r="JPM63" s="124"/>
      <c r="JPN63" s="124"/>
      <c r="JPO63" s="124"/>
      <c r="JPP63" s="124"/>
      <c r="JPQ63" s="124"/>
      <c r="JPR63" s="124"/>
      <c r="JPS63" s="124"/>
      <c r="JPT63" s="124"/>
      <c r="JPU63" s="124"/>
      <c r="JPV63" s="124"/>
      <c r="JPW63" s="124"/>
      <c r="JPX63" s="124"/>
      <c r="JPY63" s="124"/>
      <c r="JPZ63" s="124"/>
      <c r="JQA63" s="124"/>
      <c r="JQB63" s="124"/>
      <c r="JQC63" s="124"/>
      <c r="JQD63" s="124"/>
      <c r="JQE63" s="124"/>
      <c r="JQF63" s="124"/>
      <c r="JQG63" s="124"/>
      <c r="JQH63" s="124"/>
      <c r="JQI63" s="124"/>
      <c r="JQJ63" s="124"/>
      <c r="JQK63" s="124"/>
      <c r="JQL63" s="124"/>
      <c r="JQM63" s="124"/>
      <c r="JQN63" s="124"/>
      <c r="JQO63" s="124"/>
      <c r="JQP63" s="124"/>
      <c r="JQQ63" s="124"/>
      <c r="JQR63" s="124"/>
      <c r="JQS63" s="124"/>
      <c r="JQT63" s="124"/>
      <c r="JQU63" s="124"/>
      <c r="JQV63" s="124"/>
      <c r="JQW63" s="124"/>
      <c r="JQX63" s="124"/>
      <c r="JQY63" s="124"/>
      <c r="JQZ63" s="124"/>
      <c r="JRA63" s="124"/>
      <c r="JRB63" s="124"/>
      <c r="JRC63" s="124"/>
      <c r="JRD63" s="124"/>
      <c r="JRE63" s="124"/>
      <c r="JRF63" s="124"/>
      <c r="JRG63" s="124"/>
      <c r="JRH63" s="124"/>
      <c r="JRI63" s="124"/>
      <c r="JRJ63" s="124"/>
      <c r="JRK63" s="124"/>
      <c r="JRL63" s="124"/>
      <c r="JRM63" s="124"/>
      <c r="JRN63" s="124"/>
      <c r="JRO63" s="124"/>
      <c r="JRP63" s="124"/>
      <c r="JRQ63" s="124"/>
      <c r="JRR63" s="124"/>
      <c r="JRS63" s="124"/>
      <c r="JRT63" s="124"/>
      <c r="JRU63" s="124"/>
      <c r="JRV63" s="124"/>
      <c r="JRW63" s="124"/>
      <c r="JRX63" s="124"/>
      <c r="JRY63" s="124"/>
      <c r="JRZ63" s="124"/>
      <c r="JSA63" s="124"/>
      <c r="JSB63" s="124"/>
      <c r="JSC63" s="124"/>
      <c r="JSD63" s="124"/>
      <c r="JSE63" s="124"/>
      <c r="JSF63" s="124"/>
      <c r="JSG63" s="124"/>
      <c r="JSH63" s="124"/>
      <c r="JSI63" s="124"/>
      <c r="JSJ63" s="124"/>
      <c r="JSK63" s="124"/>
      <c r="JSL63" s="124"/>
      <c r="JSM63" s="124"/>
      <c r="JSN63" s="124"/>
      <c r="JSO63" s="124"/>
      <c r="JSP63" s="124"/>
      <c r="JSQ63" s="124"/>
      <c r="JSR63" s="124"/>
      <c r="JSS63" s="124"/>
      <c r="JST63" s="124"/>
      <c r="JSU63" s="124"/>
      <c r="JSV63" s="124"/>
      <c r="JSW63" s="124"/>
      <c r="JSX63" s="124"/>
      <c r="JSY63" s="124"/>
      <c r="JSZ63" s="124"/>
      <c r="JTA63" s="124"/>
      <c r="JTB63" s="124"/>
      <c r="JTC63" s="124"/>
      <c r="JTD63" s="124"/>
      <c r="JTE63" s="124"/>
      <c r="JTF63" s="124"/>
      <c r="JTG63" s="124"/>
      <c r="JTH63" s="124"/>
      <c r="JTI63" s="124"/>
      <c r="JTJ63" s="124"/>
      <c r="JTK63" s="124"/>
      <c r="JTL63" s="124"/>
      <c r="JTM63" s="124"/>
      <c r="JTN63" s="124"/>
      <c r="JTO63" s="124"/>
      <c r="JTP63" s="124"/>
      <c r="JTQ63" s="124"/>
      <c r="JTR63" s="124"/>
      <c r="JTS63" s="124"/>
      <c r="JTT63" s="124"/>
      <c r="JTU63" s="124"/>
      <c r="JTV63" s="124"/>
      <c r="JTW63" s="124"/>
      <c r="JTX63" s="124"/>
      <c r="JTY63" s="124"/>
      <c r="JTZ63" s="124"/>
      <c r="JUA63" s="124"/>
      <c r="JUB63" s="124"/>
      <c r="JUC63" s="124"/>
      <c r="JUD63" s="124"/>
      <c r="JUE63" s="124"/>
      <c r="JUF63" s="124"/>
      <c r="JUG63" s="124"/>
      <c r="JUH63" s="124"/>
      <c r="JUI63" s="124"/>
      <c r="JUJ63" s="124"/>
      <c r="JUK63" s="124"/>
      <c r="JUL63" s="124"/>
      <c r="JUM63" s="124"/>
      <c r="JUN63" s="124"/>
      <c r="JUO63" s="124"/>
      <c r="JUP63" s="124"/>
      <c r="JUQ63" s="124"/>
      <c r="JUR63" s="124"/>
      <c r="JUS63" s="124"/>
      <c r="JUT63" s="124"/>
      <c r="JUU63" s="124"/>
      <c r="JUV63" s="124"/>
      <c r="JUW63" s="124"/>
      <c r="JUX63" s="124"/>
      <c r="JUY63" s="124"/>
      <c r="JUZ63" s="124"/>
      <c r="JVA63" s="124"/>
      <c r="JVB63" s="124"/>
      <c r="JVC63" s="124"/>
      <c r="JVD63" s="124"/>
      <c r="JVE63" s="124"/>
      <c r="JVF63" s="124"/>
      <c r="JVG63" s="124"/>
      <c r="JVH63" s="124"/>
      <c r="JVI63" s="124"/>
      <c r="JVJ63" s="124"/>
      <c r="JVK63" s="124"/>
      <c r="JVL63" s="124"/>
      <c r="JVM63" s="124"/>
      <c r="JVN63" s="124"/>
      <c r="JVO63" s="124"/>
      <c r="JVP63" s="124"/>
      <c r="JVQ63" s="124"/>
      <c r="JVR63" s="124"/>
      <c r="JVS63" s="124"/>
      <c r="JVT63" s="124"/>
      <c r="JVU63" s="124"/>
      <c r="JVV63" s="124"/>
      <c r="JVW63" s="124"/>
      <c r="JVX63" s="124"/>
      <c r="JVY63" s="124"/>
      <c r="JVZ63" s="124"/>
      <c r="JWA63" s="124"/>
      <c r="JWB63" s="124"/>
      <c r="JWC63" s="124"/>
      <c r="JWD63" s="124"/>
      <c r="JWE63" s="124"/>
      <c r="JWF63" s="124"/>
      <c r="JWG63" s="124"/>
      <c r="JWH63" s="124"/>
      <c r="JWI63" s="124"/>
      <c r="JWJ63" s="124"/>
      <c r="JWK63" s="124"/>
      <c r="JWL63" s="124"/>
      <c r="JWM63" s="124"/>
      <c r="JWN63" s="124"/>
      <c r="JWO63" s="124"/>
      <c r="JWP63" s="124"/>
      <c r="JWQ63" s="124"/>
      <c r="JWR63" s="124"/>
      <c r="JWS63" s="124"/>
      <c r="JWT63" s="124"/>
      <c r="JWU63" s="124"/>
      <c r="JWV63" s="124"/>
      <c r="JWW63" s="124"/>
      <c r="JWX63" s="124"/>
      <c r="JWY63" s="124"/>
      <c r="JWZ63" s="124"/>
      <c r="JXA63" s="124"/>
      <c r="JXB63" s="124"/>
      <c r="JXC63" s="124"/>
      <c r="JXD63" s="124"/>
      <c r="JXE63" s="124"/>
      <c r="JXF63" s="124"/>
      <c r="JXG63" s="124"/>
      <c r="JXH63" s="124"/>
      <c r="JXI63" s="124"/>
      <c r="JXJ63" s="124"/>
      <c r="JXK63" s="124"/>
      <c r="JXL63" s="124"/>
      <c r="JXM63" s="124"/>
      <c r="JXN63" s="124"/>
      <c r="JXO63" s="124"/>
      <c r="JXP63" s="124"/>
      <c r="JXQ63" s="124"/>
      <c r="JXR63" s="124"/>
      <c r="JXS63" s="124"/>
      <c r="JXT63" s="124"/>
      <c r="JXU63" s="124"/>
      <c r="JXV63" s="124"/>
      <c r="JXW63" s="124"/>
      <c r="JXX63" s="124"/>
      <c r="JXY63" s="124"/>
      <c r="JXZ63" s="124"/>
      <c r="JYA63" s="124"/>
      <c r="JYB63" s="124"/>
      <c r="JYC63" s="124"/>
      <c r="JYD63" s="124"/>
      <c r="JYE63" s="124"/>
      <c r="JYF63" s="124"/>
      <c r="JYG63" s="124"/>
      <c r="JYH63" s="124"/>
      <c r="JYI63" s="124"/>
      <c r="JYJ63" s="124"/>
      <c r="JYK63" s="124"/>
      <c r="JYL63" s="124"/>
      <c r="JYM63" s="124"/>
      <c r="JYN63" s="124"/>
      <c r="JYO63" s="124"/>
      <c r="JYP63" s="124"/>
      <c r="JYQ63" s="124"/>
      <c r="JYR63" s="124"/>
      <c r="JYS63" s="124"/>
      <c r="JYT63" s="124"/>
      <c r="JYU63" s="124"/>
      <c r="JYV63" s="124"/>
      <c r="JYW63" s="124"/>
      <c r="JYX63" s="124"/>
      <c r="JYY63" s="124"/>
      <c r="JYZ63" s="124"/>
      <c r="JZA63" s="124"/>
      <c r="JZB63" s="124"/>
      <c r="JZC63" s="124"/>
      <c r="JZD63" s="124"/>
      <c r="JZE63" s="124"/>
      <c r="JZF63" s="124"/>
      <c r="JZG63" s="124"/>
      <c r="JZH63" s="124"/>
      <c r="JZI63" s="124"/>
      <c r="JZJ63" s="124"/>
      <c r="JZK63" s="124"/>
      <c r="JZL63" s="124"/>
      <c r="JZM63" s="124"/>
      <c r="JZN63" s="124"/>
      <c r="JZO63" s="124"/>
      <c r="JZP63" s="124"/>
      <c r="JZQ63" s="124"/>
      <c r="JZR63" s="124"/>
      <c r="JZS63" s="124"/>
      <c r="JZT63" s="124"/>
      <c r="JZU63" s="124"/>
      <c r="JZV63" s="124"/>
      <c r="JZW63" s="124"/>
      <c r="JZX63" s="124"/>
      <c r="JZY63" s="124"/>
      <c r="JZZ63" s="124"/>
      <c r="KAA63" s="124"/>
      <c r="KAB63" s="124"/>
      <c r="KAC63" s="124"/>
      <c r="KAD63" s="124"/>
      <c r="KAE63" s="124"/>
      <c r="KAF63" s="124"/>
      <c r="KAG63" s="124"/>
      <c r="KAH63" s="124"/>
      <c r="KAI63" s="124"/>
      <c r="KAJ63" s="124"/>
      <c r="KAK63" s="124"/>
      <c r="KAL63" s="124"/>
      <c r="KAM63" s="124"/>
      <c r="KAN63" s="124"/>
      <c r="KAO63" s="124"/>
      <c r="KAP63" s="124"/>
      <c r="KAQ63" s="124"/>
      <c r="KAR63" s="124"/>
      <c r="KAS63" s="124"/>
      <c r="KAT63" s="124"/>
      <c r="KAU63" s="124"/>
      <c r="KAV63" s="124"/>
      <c r="KAW63" s="124"/>
      <c r="KAX63" s="124"/>
      <c r="KAY63" s="124"/>
      <c r="KAZ63" s="124"/>
      <c r="KBA63" s="124"/>
      <c r="KBB63" s="124"/>
      <c r="KBC63" s="124"/>
      <c r="KBD63" s="124"/>
      <c r="KBE63" s="124"/>
      <c r="KBF63" s="124"/>
      <c r="KBG63" s="124"/>
      <c r="KBH63" s="124"/>
      <c r="KBI63" s="124"/>
      <c r="KBJ63" s="124"/>
      <c r="KBK63" s="124"/>
      <c r="KBL63" s="124"/>
      <c r="KBM63" s="124"/>
      <c r="KBN63" s="124"/>
      <c r="KBO63" s="124"/>
      <c r="KBP63" s="124"/>
      <c r="KBQ63" s="124"/>
      <c r="KBR63" s="124"/>
      <c r="KBS63" s="124"/>
      <c r="KBT63" s="124"/>
      <c r="KBU63" s="124"/>
      <c r="KBV63" s="124"/>
      <c r="KBW63" s="124"/>
      <c r="KBX63" s="124"/>
      <c r="KBY63" s="124"/>
      <c r="KBZ63" s="124"/>
      <c r="KCA63" s="124"/>
      <c r="KCB63" s="124"/>
      <c r="KCC63" s="124"/>
      <c r="KCD63" s="124"/>
      <c r="KCE63" s="124"/>
      <c r="KCF63" s="124"/>
      <c r="KCG63" s="124"/>
      <c r="KCH63" s="124"/>
      <c r="KCI63" s="124"/>
      <c r="KCJ63" s="124"/>
      <c r="KCK63" s="124"/>
      <c r="KCL63" s="124"/>
      <c r="KCM63" s="124"/>
      <c r="KCN63" s="124"/>
      <c r="KCO63" s="124"/>
      <c r="KCP63" s="124"/>
      <c r="KCQ63" s="124"/>
      <c r="KCR63" s="124"/>
      <c r="KCS63" s="124"/>
      <c r="KCT63" s="124"/>
      <c r="KCU63" s="124"/>
      <c r="KCV63" s="124"/>
      <c r="KCW63" s="124"/>
      <c r="KCX63" s="124"/>
      <c r="KCY63" s="124"/>
      <c r="KCZ63" s="124"/>
      <c r="KDA63" s="124"/>
      <c r="KDB63" s="124"/>
      <c r="KDC63" s="124"/>
      <c r="KDD63" s="124"/>
      <c r="KDE63" s="124"/>
      <c r="KDF63" s="124"/>
      <c r="KDG63" s="124"/>
      <c r="KDH63" s="124"/>
      <c r="KDI63" s="124"/>
      <c r="KDJ63" s="124"/>
      <c r="KDK63" s="124"/>
      <c r="KDL63" s="124"/>
      <c r="KDM63" s="124"/>
      <c r="KDN63" s="124"/>
      <c r="KDO63" s="124"/>
      <c r="KDP63" s="124"/>
      <c r="KDQ63" s="124"/>
      <c r="KDR63" s="124"/>
      <c r="KDS63" s="124"/>
      <c r="KDT63" s="124"/>
      <c r="KDU63" s="124"/>
      <c r="KDV63" s="124"/>
      <c r="KDW63" s="124"/>
      <c r="KDX63" s="124"/>
      <c r="KDY63" s="124"/>
      <c r="KDZ63" s="124"/>
      <c r="KEA63" s="124"/>
      <c r="KEB63" s="124"/>
      <c r="KEC63" s="124"/>
      <c r="KED63" s="124"/>
      <c r="KEE63" s="124"/>
      <c r="KEF63" s="124"/>
      <c r="KEG63" s="124"/>
      <c r="KEH63" s="124"/>
      <c r="KEI63" s="124"/>
      <c r="KEJ63" s="124"/>
      <c r="KEK63" s="124"/>
      <c r="KEL63" s="124"/>
      <c r="KEM63" s="124"/>
      <c r="KEN63" s="124"/>
      <c r="KEO63" s="124"/>
      <c r="KEP63" s="124"/>
      <c r="KEQ63" s="124"/>
      <c r="KER63" s="124"/>
      <c r="KES63" s="124"/>
      <c r="KET63" s="124"/>
      <c r="KEU63" s="124"/>
      <c r="KEV63" s="124"/>
      <c r="KEW63" s="124"/>
      <c r="KEX63" s="124"/>
      <c r="KEY63" s="124"/>
      <c r="KEZ63" s="124"/>
      <c r="KFA63" s="124"/>
      <c r="KFB63" s="124"/>
      <c r="KFC63" s="124"/>
      <c r="KFD63" s="124"/>
      <c r="KFE63" s="124"/>
      <c r="KFF63" s="124"/>
      <c r="KFG63" s="124"/>
      <c r="KFH63" s="124"/>
      <c r="KFI63" s="124"/>
      <c r="KFJ63" s="124"/>
      <c r="KFK63" s="124"/>
      <c r="KFL63" s="124"/>
      <c r="KFM63" s="124"/>
      <c r="KFN63" s="124"/>
      <c r="KFO63" s="124"/>
      <c r="KFP63" s="124"/>
      <c r="KFQ63" s="124"/>
      <c r="KFR63" s="124"/>
      <c r="KFS63" s="124"/>
      <c r="KFT63" s="124"/>
      <c r="KFU63" s="124"/>
      <c r="KFV63" s="124"/>
      <c r="KFW63" s="124"/>
      <c r="KFX63" s="124"/>
      <c r="KFY63" s="124"/>
      <c r="KFZ63" s="124"/>
      <c r="KGA63" s="124"/>
      <c r="KGB63" s="124"/>
      <c r="KGC63" s="124"/>
      <c r="KGD63" s="124"/>
      <c r="KGE63" s="124"/>
      <c r="KGF63" s="124"/>
      <c r="KGG63" s="124"/>
      <c r="KGH63" s="124"/>
      <c r="KGI63" s="124"/>
      <c r="KGJ63" s="124"/>
      <c r="KGK63" s="124"/>
      <c r="KGL63" s="124"/>
      <c r="KGM63" s="124"/>
      <c r="KGN63" s="124"/>
      <c r="KGO63" s="124"/>
      <c r="KGP63" s="124"/>
      <c r="KGQ63" s="124"/>
      <c r="KGR63" s="124"/>
      <c r="KGS63" s="124"/>
      <c r="KGT63" s="124"/>
      <c r="KGU63" s="124"/>
      <c r="KGV63" s="124"/>
      <c r="KGW63" s="124"/>
      <c r="KGX63" s="124"/>
      <c r="KGY63" s="124"/>
      <c r="KGZ63" s="124"/>
      <c r="KHA63" s="124"/>
      <c r="KHB63" s="124"/>
      <c r="KHC63" s="124"/>
      <c r="KHD63" s="124"/>
      <c r="KHE63" s="124"/>
      <c r="KHF63" s="124"/>
      <c r="KHG63" s="124"/>
      <c r="KHH63" s="124"/>
      <c r="KHI63" s="124"/>
      <c r="KHJ63" s="124"/>
      <c r="KHK63" s="124"/>
      <c r="KHL63" s="124"/>
      <c r="KHM63" s="124"/>
      <c r="KHN63" s="124"/>
      <c r="KHO63" s="124"/>
      <c r="KHP63" s="124"/>
      <c r="KHQ63" s="124"/>
      <c r="KHR63" s="124"/>
      <c r="KHS63" s="124"/>
      <c r="KHT63" s="124"/>
      <c r="KHU63" s="124"/>
      <c r="KHV63" s="124"/>
      <c r="KHW63" s="124"/>
      <c r="KHX63" s="124"/>
      <c r="KHY63" s="124"/>
      <c r="KHZ63" s="124"/>
      <c r="KIA63" s="124"/>
      <c r="KIB63" s="124"/>
      <c r="KIC63" s="124"/>
      <c r="KID63" s="124"/>
      <c r="KIE63" s="124"/>
      <c r="KIF63" s="124"/>
      <c r="KIG63" s="124"/>
      <c r="KIH63" s="124"/>
      <c r="KII63" s="124"/>
      <c r="KIJ63" s="124"/>
      <c r="KIK63" s="124"/>
      <c r="KIL63" s="124"/>
      <c r="KIM63" s="124"/>
      <c r="KIN63" s="124"/>
      <c r="KIO63" s="124"/>
      <c r="KIP63" s="124"/>
      <c r="KIQ63" s="124"/>
      <c r="KIR63" s="124"/>
      <c r="KIS63" s="124"/>
      <c r="KIT63" s="124"/>
      <c r="KIU63" s="124"/>
      <c r="KIV63" s="124"/>
      <c r="KIW63" s="124"/>
      <c r="KIX63" s="124"/>
      <c r="KIY63" s="124"/>
      <c r="KIZ63" s="124"/>
      <c r="KJA63" s="124"/>
      <c r="KJB63" s="124"/>
      <c r="KJC63" s="124"/>
      <c r="KJD63" s="124"/>
      <c r="KJE63" s="124"/>
      <c r="KJF63" s="124"/>
      <c r="KJG63" s="124"/>
      <c r="KJH63" s="124"/>
      <c r="KJI63" s="124"/>
      <c r="KJJ63" s="124"/>
      <c r="KJK63" s="124"/>
      <c r="KJL63" s="124"/>
      <c r="KJM63" s="124"/>
      <c r="KJN63" s="124"/>
      <c r="KJO63" s="124"/>
      <c r="KJP63" s="124"/>
      <c r="KJQ63" s="124"/>
      <c r="KJR63" s="124"/>
      <c r="KJS63" s="124"/>
      <c r="KJT63" s="124"/>
      <c r="KJU63" s="124"/>
      <c r="KJV63" s="124"/>
      <c r="KJW63" s="124"/>
      <c r="KJX63" s="124"/>
      <c r="KJY63" s="124"/>
      <c r="KJZ63" s="124"/>
      <c r="KKA63" s="124"/>
      <c r="KKB63" s="124"/>
      <c r="KKC63" s="124"/>
      <c r="KKD63" s="124"/>
      <c r="KKE63" s="124"/>
      <c r="KKF63" s="124"/>
      <c r="KKG63" s="124"/>
      <c r="KKH63" s="124"/>
      <c r="KKI63" s="124"/>
      <c r="KKJ63" s="124"/>
      <c r="KKK63" s="124"/>
      <c r="KKL63" s="124"/>
      <c r="KKM63" s="124"/>
      <c r="KKN63" s="124"/>
      <c r="KKO63" s="124"/>
      <c r="KKP63" s="124"/>
      <c r="KKQ63" s="124"/>
      <c r="KKR63" s="124"/>
      <c r="KKS63" s="124"/>
      <c r="KKT63" s="124"/>
      <c r="KKU63" s="124"/>
      <c r="KKV63" s="124"/>
      <c r="KKW63" s="124"/>
      <c r="KKX63" s="124"/>
      <c r="KKY63" s="124"/>
      <c r="KKZ63" s="124"/>
      <c r="KLA63" s="124"/>
      <c r="KLB63" s="124"/>
      <c r="KLC63" s="124"/>
      <c r="KLD63" s="124"/>
      <c r="KLE63" s="124"/>
      <c r="KLF63" s="124"/>
      <c r="KLG63" s="124"/>
      <c r="KLH63" s="124"/>
      <c r="KLI63" s="124"/>
      <c r="KLJ63" s="124"/>
      <c r="KLK63" s="124"/>
      <c r="KLL63" s="124"/>
      <c r="KLM63" s="124"/>
      <c r="KLN63" s="124"/>
      <c r="KLO63" s="124"/>
      <c r="KLP63" s="124"/>
      <c r="KLQ63" s="124"/>
      <c r="KLR63" s="124"/>
      <c r="KLS63" s="124"/>
      <c r="KLT63" s="124"/>
      <c r="KLU63" s="124"/>
      <c r="KLV63" s="124"/>
      <c r="KLW63" s="124"/>
      <c r="KLX63" s="124"/>
      <c r="KLY63" s="124"/>
      <c r="KLZ63" s="124"/>
      <c r="KMA63" s="124"/>
      <c r="KMB63" s="124"/>
      <c r="KMC63" s="124"/>
      <c r="KMD63" s="124"/>
      <c r="KME63" s="124"/>
      <c r="KMF63" s="124"/>
      <c r="KMG63" s="124"/>
      <c r="KMH63" s="124"/>
      <c r="KMI63" s="124"/>
      <c r="KMJ63" s="124"/>
      <c r="KMK63" s="124"/>
      <c r="KML63" s="124"/>
      <c r="KMM63" s="124"/>
      <c r="KMN63" s="124"/>
      <c r="KMO63" s="124"/>
      <c r="KMP63" s="124"/>
      <c r="KMQ63" s="124"/>
      <c r="KMR63" s="124"/>
      <c r="KMS63" s="124"/>
      <c r="KMT63" s="124"/>
      <c r="KMU63" s="124"/>
      <c r="KMV63" s="124"/>
      <c r="KMW63" s="124"/>
      <c r="KMX63" s="124"/>
      <c r="KMY63" s="124"/>
      <c r="KMZ63" s="124"/>
      <c r="KNA63" s="124"/>
      <c r="KNB63" s="124"/>
      <c r="KNC63" s="124"/>
      <c r="KND63" s="124"/>
      <c r="KNE63" s="124"/>
      <c r="KNF63" s="124"/>
      <c r="KNG63" s="124"/>
      <c r="KNH63" s="124"/>
      <c r="KNI63" s="124"/>
      <c r="KNJ63" s="124"/>
      <c r="KNK63" s="124"/>
      <c r="KNL63" s="124"/>
      <c r="KNM63" s="124"/>
      <c r="KNN63" s="124"/>
      <c r="KNO63" s="124"/>
      <c r="KNP63" s="124"/>
      <c r="KNQ63" s="124"/>
      <c r="KNR63" s="124"/>
      <c r="KNS63" s="124"/>
      <c r="KNT63" s="124"/>
      <c r="KNU63" s="124"/>
      <c r="KNV63" s="124"/>
      <c r="KNW63" s="124"/>
      <c r="KNX63" s="124"/>
      <c r="KNY63" s="124"/>
      <c r="KNZ63" s="124"/>
      <c r="KOA63" s="124"/>
      <c r="KOB63" s="124"/>
      <c r="KOC63" s="124"/>
      <c r="KOD63" s="124"/>
      <c r="KOE63" s="124"/>
      <c r="KOF63" s="124"/>
      <c r="KOG63" s="124"/>
      <c r="KOH63" s="124"/>
      <c r="KOI63" s="124"/>
      <c r="KOJ63" s="124"/>
      <c r="KOK63" s="124"/>
      <c r="KOL63" s="124"/>
      <c r="KOM63" s="124"/>
      <c r="KON63" s="124"/>
      <c r="KOO63" s="124"/>
      <c r="KOP63" s="124"/>
      <c r="KOQ63" s="124"/>
      <c r="KOR63" s="124"/>
      <c r="KOS63" s="124"/>
      <c r="KOT63" s="124"/>
      <c r="KOU63" s="124"/>
      <c r="KOV63" s="124"/>
      <c r="KOW63" s="124"/>
      <c r="KOX63" s="124"/>
      <c r="KOY63" s="124"/>
      <c r="KOZ63" s="124"/>
      <c r="KPA63" s="124"/>
      <c r="KPB63" s="124"/>
      <c r="KPC63" s="124"/>
      <c r="KPD63" s="124"/>
      <c r="KPE63" s="124"/>
      <c r="KPF63" s="124"/>
      <c r="KPG63" s="124"/>
      <c r="KPH63" s="124"/>
      <c r="KPI63" s="124"/>
      <c r="KPJ63" s="124"/>
      <c r="KPK63" s="124"/>
      <c r="KPL63" s="124"/>
      <c r="KPM63" s="124"/>
      <c r="KPN63" s="124"/>
      <c r="KPO63" s="124"/>
      <c r="KPP63" s="124"/>
      <c r="KPQ63" s="124"/>
      <c r="KPR63" s="124"/>
      <c r="KPS63" s="124"/>
      <c r="KPT63" s="124"/>
      <c r="KPU63" s="124"/>
      <c r="KPV63" s="124"/>
      <c r="KPW63" s="124"/>
      <c r="KPX63" s="124"/>
      <c r="KPY63" s="124"/>
      <c r="KPZ63" s="124"/>
      <c r="KQA63" s="124"/>
      <c r="KQB63" s="124"/>
      <c r="KQC63" s="124"/>
      <c r="KQD63" s="124"/>
      <c r="KQE63" s="124"/>
      <c r="KQF63" s="124"/>
      <c r="KQG63" s="124"/>
      <c r="KQH63" s="124"/>
      <c r="KQI63" s="124"/>
      <c r="KQJ63" s="124"/>
      <c r="KQK63" s="124"/>
      <c r="KQL63" s="124"/>
      <c r="KQM63" s="124"/>
      <c r="KQN63" s="124"/>
      <c r="KQO63" s="124"/>
      <c r="KQP63" s="124"/>
      <c r="KQQ63" s="124"/>
      <c r="KQR63" s="124"/>
      <c r="KQS63" s="124"/>
      <c r="KQT63" s="124"/>
      <c r="KQU63" s="124"/>
      <c r="KQV63" s="124"/>
      <c r="KQW63" s="124"/>
      <c r="KQX63" s="124"/>
      <c r="KQY63" s="124"/>
      <c r="KQZ63" s="124"/>
      <c r="KRA63" s="124"/>
      <c r="KRB63" s="124"/>
      <c r="KRC63" s="124"/>
      <c r="KRD63" s="124"/>
      <c r="KRE63" s="124"/>
      <c r="KRF63" s="124"/>
      <c r="KRG63" s="124"/>
      <c r="KRH63" s="124"/>
      <c r="KRI63" s="124"/>
      <c r="KRJ63" s="124"/>
      <c r="KRK63" s="124"/>
      <c r="KRL63" s="124"/>
      <c r="KRM63" s="124"/>
      <c r="KRN63" s="124"/>
      <c r="KRO63" s="124"/>
      <c r="KRP63" s="124"/>
      <c r="KRQ63" s="124"/>
      <c r="KRR63" s="124"/>
      <c r="KRS63" s="124"/>
      <c r="KRT63" s="124"/>
      <c r="KRU63" s="124"/>
      <c r="KRV63" s="124"/>
      <c r="KRW63" s="124"/>
      <c r="KRX63" s="124"/>
      <c r="KRY63" s="124"/>
      <c r="KRZ63" s="124"/>
      <c r="KSA63" s="124"/>
      <c r="KSB63" s="124"/>
      <c r="KSC63" s="124"/>
      <c r="KSD63" s="124"/>
      <c r="KSE63" s="124"/>
      <c r="KSF63" s="124"/>
      <c r="KSG63" s="124"/>
      <c r="KSH63" s="124"/>
      <c r="KSI63" s="124"/>
      <c r="KSJ63" s="124"/>
      <c r="KSK63" s="124"/>
      <c r="KSL63" s="124"/>
      <c r="KSM63" s="124"/>
      <c r="KSN63" s="124"/>
      <c r="KSO63" s="124"/>
      <c r="KSP63" s="124"/>
      <c r="KSQ63" s="124"/>
      <c r="KSR63" s="124"/>
      <c r="KSS63" s="124"/>
      <c r="KST63" s="124"/>
      <c r="KSU63" s="124"/>
      <c r="KSV63" s="124"/>
      <c r="KSW63" s="124"/>
      <c r="KSX63" s="124"/>
      <c r="KSY63" s="124"/>
      <c r="KSZ63" s="124"/>
      <c r="KTA63" s="124"/>
      <c r="KTB63" s="124"/>
      <c r="KTC63" s="124"/>
      <c r="KTD63" s="124"/>
      <c r="KTE63" s="124"/>
      <c r="KTF63" s="124"/>
      <c r="KTG63" s="124"/>
      <c r="KTH63" s="124"/>
      <c r="KTI63" s="124"/>
      <c r="KTJ63" s="124"/>
      <c r="KTK63" s="124"/>
      <c r="KTL63" s="124"/>
      <c r="KTM63" s="124"/>
      <c r="KTN63" s="124"/>
      <c r="KTO63" s="124"/>
      <c r="KTP63" s="124"/>
      <c r="KTQ63" s="124"/>
      <c r="KTR63" s="124"/>
      <c r="KTS63" s="124"/>
      <c r="KTT63" s="124"/>
      <c r="KTU63" s="124"/>
      <c r="KTV63" s="124"/>
      <c r="KTW63" s="124"/>
      <c r="KTX63" s="124"/>
      <c r="KTY63" s="124"/>
      <c r="KTZ63" s="124"/>
      <c r="KUA63" s="124"/>
      <c r="KUB63" s="124"/>
      <c r="KUC63" s="124"/>
      <c r="KUD63" s="124"/>
      <c r="KUE63" s="124"/>
      <c r="KUF63" s="124"/>
      <c r="KUG63" s="124"/>
      <c r="KUH63" s="124"/>
      <c r="KUI63" s="124"/>
      <c r="KUJ63" s="124"/>
      <c r="KUK63" s="124"/>
      <c r="KUL63" s="124"/>
      <c r="KUM63" s="124"/>
      <c r="KUN63" s="124"/>
      <c r="KUO63" s="124"/>
      <c r="KUP63" s="124"/>
      <c r="KUQ63" s="124"/>
      <c r="KUR63" s="124"/>
      <c r="KUS63" s="124"/>
      <c r="KUT63" s="124"/>
      <c r="KUU63" s="124"/>
      <c r="KUV63" s="124"/>
      <c r="KUW63" s="124"/>
      <c r="KUX63" s="124"/>
      <c r="KUY63" s="124"/>
      <c r="KUZ63" s="124"/>
      <c r="KVA63" s="124"/>
      <c r="KVB63" s="124"/>
      <c r="KVC63" s="124"/>
      <c r="KVD63" s="124"/>
      <c r="KVE63" s="124"/>
      <c r="KVF63" s="124"/>
      <c r="KVG63" s="124"/>
      <c r="KVH63" s="124"/>
      <c r="KVI63" s="124"/>
      <c r="KVJ63" s="124"/>
      <c r="KVK63" s="124"/>
      <c r="KVL63" s="124"/>
      <c r="KVM63" s="124"/>
      <c r="KVN63" s="124"/>
      <c r="KVO63" s="124"/>
      <c r="KVP63" s="124"/>
      <c r="KVQ63" s="124"/>
      <c r="KVR63" s="124"/>
      <c r="KVS63" s="124"/>
      <c r="KVT63" s="124"/>
      <c r="KVU63" s="124"/>
      <c r="KVV63" s="124"/>
      <c r="KVW63" s="124"/>
      <c r="KVX63" s="124"/>
      <c r="KVY63" s="124"/>
      <c r="KVZ63" s="124"/>
      <c r="KWA63" s="124"/>
      <c r="KWB63" s="124"/>
      <c r="KWC63" s="124"/>
      <c r="KWD63" s="124"/>
      <c r="KWE63" s="124"/>
      <c r="KWF63" s="124"/>
      <c r="KWG63" s="124"/>
      <c r="KWH63" s="124"/>
      <c r="KWI63" s="124"/>
      <c r="KWJ63" s="124"/>
      <c r="KWK63" s="124"/>
      <c r="KWL63" s="124"/>
      <c r="KWM63" s="124"/>
      <c r="KWN63" s="124"/>
      <c r="KWO63" s="124"/>
      <c r="KWP63" s="124"/>
      <c r="KWQ63" s="124"/>
      <c r="KWR63" s="124"/>
      <c r="KWS63" s="124"/>
      <c r="KWT63" s="124"/>
      <c r="KWU63" s="124"/>
      <c r="KWV63" s="124"/>
      <c r="KWW63" s="124"/>
      <c r="KWX63" s="124"/>
      <c r="KWY63" s="124"/>
      <c r="KWZ63" s="124"/>
      <c r="KXA63" s="124"/>
      <c r="KXB63" s="124"/>
      <c r="KXC63" s="124"/>
      <c r="KXD63" s="124"/>
      <c r="KXE63" s="124"/>
      <c r="KXF63" s="124"/>
      <c r="KXG63" s="124"/>
      <c r="KXH63" s="124"/>
      <c r="KXI63" s="124"/>
      <c r="KXJ63" s="124"/>
      <c r="KXK63" s="124"/>
      <c r="KXL63" s="124"/>
      <c r="KXM63" s="124"/>
      <c r="KXN63" s="124"/>
      <c r="KXO63" s="124"/>
      <c r="KXP63" s="124"/>
      <c r="KXQ63" s="124"/>
      <c r="KXR63" s="124"/>
      <c r="KXS63" s="124"/>
      <c r="KXT63" s="124"/>
      <c r="KXU63" s="124"/>
      <c r="KXV63" s="124"/>
      <c r="KXW63" s="124"/>
      <c r="KXX63" s="124"/>
      <c r="KXY63" s="124"/>
      <c r="KXZ63" s="124"/>
      <c r="KYA63" s="124"/>
      <c r="KYB63" s="124"/>
      <c r="KYC63" s="124"/>
      <c r="KYD63" s="124"/>
      <c r="KYE63" s="124"/>
      <c r="KYF63" s="124"/>
      <c r="KYG63" s="124"/>
      <c r="KYH63" s="124"/>
      <c r="KYI63" s="124"/>
      <c r="KYJ63" s="124"/>
      <c r="KYK63" s="124"/>
      <c r="KYL63" s="124"/>
      <c r="KYM63" s="124"/>
      <c r="KYN63" s="124"/>
      <c r="KYO63" s="124"/>
      <c r="KYP63" s="124"/>
      <c r="KYQ63" s="124"/>
      <c r="KYR63" s="124"/>
      <c r="KYS63" s="124"/>
      <c r="KYT63" s="124"/>
      <c r="KYU63" s="124"/>
      <c r="KYV63" s="124"/>
      <c r="KYW63" s="124"/>
      <c r="KYX63" s="124"/>
      <c r="KYY63" s="124"/>
      <c r="KYZ63" s="124"/>
      <c r="KZA63" s="124"/>
      <c r="KZB63" s="124"/>
      <c r="KZC63" s="124"/>
      <c r="KZD63" s="124"/>
      <c r="KZE63" s="124"/>
      <c r="KZF63" s="124"/>
      <c r="KZG63" s="124"/>
      <c r="KZH63" s="124"/>
      <c r="KZI63" s="124"/>
      <c r="KZJ63" s="124"/>
      <c r="KZK63" s="124"/>
      <c r="KZL63" s="124"/>
      <c r="KZM63" s="124"/>
      <c r="KZN63" s="124"/>
      <c r="KZO63" s="124"/>
      <c r="KZP63" s="124"/>
      <c r="KZQ63" s="124"/>
      <c r="KZR63" s="124"/>
      <c r="KZS63" s="124"/>
      <c r="KZT63" s="124"/>
      <c r="KZU63" s="124"/>
      <c r="KZV63" s="124"/>
      <c r="KZW63" s="124"/>
      <c r="KZX63" s="124"/>
      <c r="KZY63" s="124"/>
      <c r="KZZ63" s="124"/>
      <c r="LAA63" s="124"/>
      <c r="LAB63" s="124"/>
      <c r="LAC63" s="124"/>
      <c r="LAD63" s="124"/>
      <c r="LAE63" s="124"/>
      <c r="LAF63" s="124"/>
      <c r="LAG63" s="124"/>
      <c r="LAH63" s="124"/>
      <c r="LAI63" s="124"/>
      <c r="LAJ63" s="124"/>
      <c r="LAK63" s="124"/>
      <c r="LAL63" s="124"/>
      <c r="LAM63" s="124"/>
      <c r="LAN63" s="124"/>
      <c r="LAO63" s="124"/>
      <c r="LAP63" s="124"/>
      <c r="LAQ63" s="124"/>
      <c r="LAR63" s="124"/>
      <c r="LAS63" s="124"/>
      <c r="LAT63" s="124"/>
      <c r="LAU63" s="124"/>
      <c r="LAV63" s="124"/>
      <c r="LAW63" s="124"/>
      <c r="LAX63" s="124"/>
      <c r="LAY63" s="124"/>
      <c r="LAZ63" s="124"/>
      <c r="LBA63" s="124"/>
      <c r="LBB63" s="124"/>
      <c r="LBC63" s="124"/>
      <c r="LBD63" s="124"/>
      <c r="LBE63" s="124"/>
      <c r="LBF63" s="124"/>
      <c r="LBG63" s="124"/>
      <c r="LBH63" s="124"/>
      <c r="LBI63" s="124"/>
      <c r="LBJ63" s="124"/>
      <c r="LBK63" s="124"/>
      <c r="LBL63" s="124"/>
      <c r="LBM63" s="124"/>
      <c r="LBN63" s="124"/>
      <c r="LBO63" s="124"/>
      <c r="LBP63" s="124"/>
      <c r="LBQ63" s="124"/>
      <c r="LBR63" s="124"/>
      <c r="LBS63" s="124"/>
      <c r="LBT63" s="124"/>
      <c r="LBU63" s="124"/>
      <c r="LBV63" s="124"/>
      <c r="LBW63" s="124"/>
      <c r="LBX63" s="124"/>
      <c r="LBY63" s="124"/>
      <c r="LBZ63" s="124"/>
      <c r="LCA63" s="124"/>
      <c r="LCB63" s="124"/>
      <c r="LCC63" s="124"/>
      <c r="LCD63" s="124"/>
      <c r="LCE63" s="124"/>
      <c r="LCF63" s="124"/>
      <c r="LCG63" s="124"/>
      <c r="LCH63" s="124"/>
      <c r="LCI63" s="124"/>
      <c r="LCJ63" s="124"/>
      <c r="LCK63" s="124"/>
      <c r="LCL63" s="124"/>
      <c r="LCM63" s="124"/>
      <c r="LCN63" s="124"/>
      <c r="LCO63" s="124"/>
      <c r="LCP63" s="124"/>
      <c r="LCQ63" s="124"/>
      <c r="LCR63" s="124"/>
      <c r="LCS63" s="124"/>
      <c r="LCT63" s="124"/>
      <c r="LCU63" s="124"/>
      <c r="LCV63" s="124"/>
      <c r="LCW63" s="124"/>
      <c r="LCX63" s="124"/>
      <c r="LCY63" s="124"/>
      <c r="LCZ63" s="124"/>
      <c r="LDA63" s="124"/>
      <c r="LDB63" s="124"/>
      <c r="LDC63" s="124"/>
      <c r="LDD63" s="124"/>
      <c r="LDE63" s="124"/>
      <c r="LDF63" s="124"/>
      <c r="LDG63" s="124"/>
      <c r="LDH63" s="124"/>
      <c r="LDI63" s="124"/>
      <c r="LDJ63" s="124"/>
      <c r="LDK63" s="124"/>
      <c r="LDL63" s="124"/>
      <c r="LDM63" s="124"/>
      <c r="LDN63" s="124"/>
      <c r="LDO63" s="124"/>
      <c r="LDP63" s="124"/>
      <c r="LDQ63" s="124"/>
      <c r="LDR63" s="124"/>
      <c r="LDS63" s="124"/>
      <c r="LDT63" s="124"/>
      <c r="LDU63" s="124"/>
      <c r="LDV63" s="124"/>
      <c r="LDW63" s="124"/>
      <c r="LDX63" s="124"/>
      <c r="LDY63" s="124"/>
      <c r="LDZ63" s="124"/>
      <c r="LEA63" s="124"/>
      <c r="LEB63" s="124"/>
      <c r="LEC63" s="124"/>
      <c r="LED63" s="124"/>
      <c r="LEE63" s="124"/>
      <c r="LEF63" s="124"/>
      <c r="LEG63" s="124"/>
      <c r="LEH63" s="124"/>
      <c r="LEI63" s="124"/>
      <c r="LEJ63" s="124"/>
      <c r="LEK63" s="124"/>
      <c r="LEL63" s="124"/>
      <c r="LEM63" s="124"/>
      <c r="LEN63" s="124"/>
      <c r="LEO63" s="124"/>
      <c r="LEP63" s="124"/>
      <c r="LEQ63" s="124"/>
      <c r="LER63" s="124"/>
      <c r="LES63" s="124"/>
      <c r="LET63" s="124"/>
      <c r="LEU63" s="124"/>
      <c r="LEV63" s="124"/>
      <c r="LEW63" s="124"/>
      <c r="LEX63" s="124"/>
      <c r="LEY63" s="124"/>
      <c r="LEZ63" s="124"/>
      <c r="LFA63" s="124"/>
      <c r="LFB63" s="124"/>
      <c r="LFC63" s="124"/>
      <c r="LFD63" s="124"/>
      <c r="LFE63" s="124"/>
      <c r="LFF63" s="124"/>
      <c r="LFG63" s="124"/>
      <c r="LFH63" s="124"/>
      <c r="LFI63" s="124"/>
      <c r="LFJ63" s="124"/>
      <c r="LFK63" s="124"/>
      <c r="LFL63" s="124"/>
      <c r="LFM63" s="124"/>
      <c r="LFN63" s="124"/>
      <c r="LFO63" s="124"/>
      <c r="LFP63" s="124"/>
      <c r="LFQ63" s="124"/>
      <c r="LFR63" s="124"/>
      <c r="LFS63" s="124"/>
      <c r="LFT63" s="124"/>
      <c r="LFU63" s="124"/>
      <c r="LFV63" s="124"/>
      <c r="LFW63" s="124"/>
      <c r="LFX63" s="124"/>
      <c r="LFY63" s="124"/>
      <c r="LFZ63" s="124"/>
      <c r="LGA63" s="124"/>
      <c r="LGB63" s="124"/>
      <c r="LGC63" s="124"/>
      <c r="LGD63" s="124"/>
      <c r="LGE63" s="124"/>
      <c r="LGF63" s="124"/>
      <c r="LGG63" s="124"/>
      <c r="LGH63" s="124"/>
      <c r="LGI63" s="124"/>
      <c r="LGJ63" s="124"/>
      <c r="LGK63" s="124"/>
      <c r="LGL63" s="124"/>
      <c r="LGM63" s="124"/>
      <c r="LGN63" s="124"/>
      <c r="LGO63" s="124"/>
      <c r="LGP63" s="124"/>
      <c r="LGQ63" s="124"/>
      <c r="LGR63" s="124"/>
      <c r="LGS63" s="124"/>
      <c r="LGT63" s="124"/>
      <c r="LGU63" s="124"/>
      <c r="LGV63" s="124"/>
      <c r="LGW63" s="124"/>
      <c r="LGX63" s="124"/>
      <c r="LGY63" s="124"/>
      <c r="LGZ63" s="124"/>
      <c r="LHA63" s="124"/>
      <c r="LHB63" s="124"/>
      <c r="LHC63" s="124"/>
      <c r="LHD63" s="124"/>
      <c r="LHE63" s="124"/>
      <c r="LHF63" s="124"/>
      <c r="LHG63" s="124"/>
      <c r="LHH63" s="124"/>
      <c r="LHI63" s="124"/>
      <c r="LHJ63" s="124"/>
      <c r="LHK63" s="124"/>
      <c r="LHL63" s="124"/>
      <c r="LHM63" s="124"/>
      <c r="LHN63" s="124"/>
      <c r="LHO63" s="124"/>
      <c r="LHP63" s="124"/>
      <c r="LHQ63" s="124"/>
      <c r="LHR63" s="124"/>
      <c r="LHS63" s="124"/>
      <c r="LHT63" s="124"/>
      <c r="LHU63" s="124"/>
      <c r="LHV63" s="124"/>
      <c r="LHW63" s="124"/>
      <c r="LHX63" s="124"/>
      <c r="LHY63" s="124"/>
      <c r="LHZ63" s="124"/>
      <c r="LIA63" s="124"/>
      <c r="LIB63" s="124"/>
      <c r="LIC63" s="124"/>
      <c r="LID63" s="124"/>
      <c r="LIE63" s="124"/>
      <c r="LIF63" s="124"/>
      <c r="LIG63" s="124"/>
      <c r="LIH63" s="124"/>
      <c r="LII63" s="124"/>
      <c r="LIJ63" s="124"/>
      <c r="LIK63" s="124"/>
      <c r="LIL63" s="124"/>
      <c r="LIM63" s="124"/>
      <c r="LIN63" s="124"/>
      <c r="LIO63" s="124"/>
      <c r="LIP63" s="124"/>
      <c r="LIQ63" s="124"/>
      <c r="LIR63" s="124"/>
      <c r="LIS63" s="124"/>
      <c r="LIT63" s="124"/>
      <c r="LIU63" s="124"/>
      <c r="LIV63" s="124"/>
      <c r="LIW63" s="124"/>
      <c r="LIX63" s="124"/>
      <c r="LIY63" s="124"/>
      <c r="LIZ63" s="124"/>
      <c r="LJA63" s="124"/>
      <c r="LJB63" s="124"/>
      <c r="LJC63" s="124"/>
      <c r="LJD63" s="124"/>
      <c r="LJE63" s="124"/>
      <c r="LJF63" s="124"/>
      <c r="LJG63" s="124"/>
      <c r="LJH63" s="124"/>
      <c r="LJI63" s="124"/>
      <c r="LJJ63" s="124"/>
      <c r="LJK63" s="124"/>
      <c r="LJL63" s="124"/>
      <c r="LJM63" s="124"/>
      <c r="LJN63" s="124"/>
      <c r="LJO63" s="124"/>
      <c r="LJP63" s="124"/>
      <c r="LJQ63" s="124"/>
      <c r="LJR63" s="124"/>
      <c r="LJS63" s="124"/>
      <c r="LJT63" s="124"/>
      <c r="LJU63" s="124"/>
      <c r="LJV63" s="124"/>
      <c r="LJW63" s="124"/>
      <c r="LJX63" s="124"/>
      <c r="LJY63" s="124"/>
      <c r="LJZ63" s="124"/>
      <c r="LKA63" s="124"/>
      <c r="LKB63" s="124"/>
      <c r="LKC63" s="124"/>
      <c r="LKD63" s="124"/>
      <c r="LKE63" s="124"/>
      <c r="LKF63" s="124"/>
      <c r="LKG63" s="124"/>
      <c r="LKH63" s="124"/>
      <c r="LKI63" s="124"/>
      <c r="LKJ63" s="124"/>
      <c r="LKK63" s="124"/>
      <c r="LKL63" s="124"/>
      <c r="LKM63" s="124"/>
      <c r="LKN63" s="124"/>
      <c r="LKO63" s="124"/>
      <c r="LKP63" s="124"/>
      <c r="LKQ63" s="124"/>
      <c r="LKR63" s="124"/>
      <c r="LKS63" s="124"/>
      <c r="LKT63" s="124"/>
      <c r="LKU63" s="124"/>
      <c r="LKV63" s="124"/>
      <c r="LKW63" s="124"/>
      <c r="LKX63" s="124"/>
      <c r="LKY63" s="124"/>
      <c r="LKZ63" s="124"/>
      <c r="LLA63" s="124"/>
      <c r="LLB63" s="124"/>
      <c r="LLC63" s="124"/>
      <c r="LLD63" s="124"/>
      <c r="LLE63" s="124"/>
      <c r="LLF63" s="124"/>
      <c r="LLG63" s="124"/>
      <c r="LLH63" s="124"/>
      <c r="LLI63" s="124"/>
      <c r="LLJ63" s="124"/>
      <c r="LLK63" s="124"/>
      <c r="LLL63" s="124"/>
      <c r="LLM63" s="124"/>
      <c r="LLN63" s="124"/>
      <c r="LLO63" s="124"/>
      <c r="LLP63" s="124"/>
      <c r="LLQ63" s="124"/>
      <c r="LLR63" s="124"/>
      <c r="LLS63" s="124"/>
      <c r="LLT63" s="124"/>
      <c r="LLU63" s="124"/>
      <c r="LLV63" s="124"/>
      <c r="LLW63" s="124"/>
      <c r="LLX63" s="124"/>
      <c r="LLY63" s="124"/>
      <c r="LLZ63" s="124"/>
      <c r="LMA63" s="124"/>
      <c r="LMB63" s="124"/>
      <c r="LMC63" s="124"/>
      <c r="LMD63" s="124"/>
      <c r="LME63" s="124"/>
      <c r="LMF63" s="124"/>
      <c r="LMG63" s="124"/>
      <c r="LMH63" s="124"/>
      <c r="LMI63" s="124"/>
      <c r="LMJ63" s="124"/>
      <c r="LMK63" s="124"/>
      <c r="LML63" s="124"/>
      <c r="LMM63" s="124"/>
      <c r="LMN63" s="124"/>
      <c r="LMO63" s="124"/>
      <c r="LMP63" s="124"/>
      <c r="LMQ63" s="124"/>
      <c r="LMR63" s="124"/>
      <c r="LMS63" s="124"/>
      <c r="LMT63" s="124"/>
      <c r="LMU63" s="124"/>
      <c r="LMV63" s="124"/>
      <c r="LMW63" s="124"/>
      <c r="LMX63" s="124"/>
      <c r="LMY63" s="124"/>
      <c r="LMZ63" s="124"/>
      <c r="LNA63" s="124"/>
      <c r="LNB63" s="124"/>
      <c r="LNC63" s="124"/>
      <c r="LND63" s="124"/>
      <c r="LNE63" s="124"/>
      <c r="LNF63" s="124"/>
      <c r="LNG63" s="124"/>
      <c r="LNH63" s="124"/>
      <c r="LNI63" s="124"/>
      <c r="LNJ63" s="124"/>
      <c r="LNK63" s="124"/>
      <c r="LNL63" s="124"/>
      <c r="LNM63" s="124"/>
      <c r="LNN63" s="124"/>
      <c r="LNO63" s="124"/>
      <c r="LNP63" s="124"/>
      <c r="LNQ63" s="124"/>
      <c r="LNR63" s="124"/>
      <c r="LNS63" s="124"/>
      <c r="LNT63" s="124"/>
      <c r="LNU63" s="124"/>
      <c r="LNV63" s="124"/>
      <c r="LNW63" s="124"/>
      <c r="LNX63" s="124"/>
      <c r="LNY63" s="124"/>
      <c r="LNZ63" s="124"/>
      <c r="LOA63" s="124"/>
      <c r="LOB63" s="124"/>
      <c r="LOC63" s="124"/>
      <c r="LOD63" s="124"/>
      <c r="LOE63" s="124"/>
      <c r="LOF63" s="124"/>
      <c r="LOG63" s="124"/>
      <c r="LOH63" s="124"/>
      <c r="LOI63" s="124"/>
      <c r="LOJ63" s="124"/>
      <c r="LOK63" s="124"/>
      <c r="LOL63" s="124"/>
      <c r="LOM63" s="124"/>
      <c r="LON63" s="124"/>
      <c r="LOO63" s="124"/>
      <c r="LOP63" s="124"/>
      <c r="LOQ63" s="124"/>
      <c r="LOR63" s="124"/>
      <c r="LOS63" s="124"/>
      <c r="LOT63" s="124"/>
      <c r="LOU63" s="124"/>
      <c r="LOV63" s="124"/>
      <c r="LOW63" s="124"/>
      <c r="LOX63" s="124"/>
      <c r="LOY63" s="124"/>
      <c r="LOZ63" s="124"/>
      <c r="LPA63" s="124"/>
      <c r="LPB63" s="124"/>
      <c r="LPC63" s="124"/>
      <c r="LPD63" s="124"/>
      <c r="LPE63" s="124"/>
      <c r="LPF63" s="124"/>
      <c r="LPG63" s="124"/>
      <c r="LPH63" s="124"/>
      <c r="LPI63" s="124"/>
      <c r="LPJ63" s="124"/>
      <c r="LPK63" s="124"/>
      <c r="LPL63" s="124"/>
      <c r="LPM63" s="124"/>
      <c r="LPN63" s="124"/>
      <c r="LPO63" s="124"/>
      <c r="LPP63" s="124"/>
      <c r="LPQ63" s="124"/>
      <c r="LPR63" s="124"/>
      <c r="LPS63" s="124"/>
      <c r="LPT63" s="124"/>
      <c r="LPU63" s="124"/>
      <c r="LPV63" s="124"/>
      <c r="LPW63" s="124"/>
      <c r="LPX63" s="124"/>
      <c r="LPY63" s="124"/>
      <c r="LPZ63" s="124"/>
      <c r="LQA63" s="124"/>
      <c r="LQB63" s="124"/>
      <c r="LQC63" s="124"/>
      <c r="LQD63" s="124"/>
      <c r="LQE63" s="124"/>
      <c r="LQF63" s="124"/>
      <c r="LQG63" s="124"/>
      <c r="LQH63" s="124"/>
      <c r="LQI63" s="124"/>
      <c r="LQJ63" s="124"/>
      <c r="LQK63" s="124"/>
      <c r="LQL63" s="124"/>
      <c r="LQM63" s="124"/>
      <c r="LQN63" s="124"/>
      <c r="LQO63" s="124"/>
      <c r="LQP63" s="124"/>
      <c r="LQQ63" s="124"/>
      <c r="LQR63" s="124"/>
      <c r="LQS63" s="124"/>
      <c r="LQT63" s="124"/>
      <c r="LQU63" s="124"/>
      <c r="LQV63" s="124"/>
      <c r="LQW63" s="124"/>
      <c r="LQX63" s="124"/>
      <c r="LQY63" s="124"/>
      <c r="LQZ63" s="124"/>
      <c r="LRA63" s="124"/>
      <c r="LRB63" s="124"/>
      <c r="LRC63" s="124"/>
      <c r="LRD63" s="124"/>
      <c r="LRE63" s="124"/>
      <c r="LRF63" s="124"/>
      <c r="LRG63" s="124"/>
      <c r="LRH63" s="124"/>
      <c r="LRI63" s="124"/>
      <c r="LRJ63" s="124"/>
      <c r="LRK63" s="124"/>
      <c r="LRL63" s="124"/>
      <c r="LRM63" s="124"/>
      <c r="LRN63" s="124"/>
      <c r="LRO63" s="124"/>
      <c r="LRP63" s="124"/>
      <c r="LRQ63" s="124"/>
      <c r="LRR63" s="124"/>
      <c r="LRS63" s="124"/>
      <c r="LRT63" s="124"/>
      <c r="LRU63" s="124"/>
      <c r="LRV63" s="124"/>
      <c r="LRW63" s="124"/>
      <c r="LRX63" s="124"/>
      <c r="LRY63" s="124"/>
      <c r="LRZ63" s="124"/>
      <c r="LSA63" s="124"/>
      <c r="LSB63" s="124"/>
      <c r="LSC63" s="124"/>
      <c r="LSD63" s="124"/>
      <c r="LSE63" s="124"/>
      <c r="LSF63" s="124"/>
      <c r="LSG63" s="124"/>
      <c r="LSH63" s="124"/>
      <c r="LSI63" s="124"/>
      <c r="LSJ63" s="124"/>
      <c r="LSK63" s="124"/>
      <c r="LSL63" s="124"/>
      <c r="LSM63" s="124"/>
      <c r="LSN63" s="124"/>
      <c r="LSO63" s="124"/>
      <c r="LSP63" s="124"/>
      <c r="LSQ63" s="124"/>
      <c r="LSR63" s="124"/>
      <c r="LSS63" s="124"/>
      <c r="LST63" s="124"/>
      <c r="LSU63" s="124"/>
      <c r="LSV63" s="124"/>
      <c r="LSW63" s="124"/>
      <c r="LSX63" s="124"/>
      <c r="LSY63" s="124"/>
      <c r="LSZ63" s="124"/>
      <c r="LTA63" s="124"/>
      <c r="LTB63" s="124"/>
      <c r="LTC63" s="124"/>
      <c r="LTD63" s="124"/>
      <c r="LTE63" s="124"/>
      <c r="LTF63" s="124"/>
      <c r="LTG63" s="124"/>
      <c r="LTH63" s="124"/>
      <c r="LTI63" s="124"/>
      <c r="LTJ63" s="124"/>
      <c r="LTK63" s="124"/>
      <c r="LTL63" s="124"/>
      <c r="LTM63" s="124"/>
      <c r="LTN63" s="124"/>
      <c r="LTO63" s="124"/>
      <c r="LTP63" s="124"/>
      <c r="LTQ63" s="124"/>
      <c r="LTR63" s="124"/>
      <c r="LTS63" s="124"/>
      <c r="LTT63" s="124"/>
      <c r="LTU63" s="124"/>
      <c r="LTV63" s="124"/>
      <c r="LTW63" s="124"/>
      <c r="LTX63" s="124"/>
      <c r="LTY63" s="124"/>
      <c r="LTZ63" s="124"/>
      <c r="LUA63" s="124"/>
      <c r="LUB63" s="124"/>
      <c r="LUC63" s="124"/>
      <c r="LUD63" s="124"/>
      <c r="LUE63" s="124"/>
      <c r="LUF63" s="124"/>
      <c r="LUG63" s="124"/>
      <c r="LUH63" s="124"/>
      <c r="LUI63" s="124"/>
      <c r="LUJ63" s="124"/>
      <c r="LUK63" s="124"/>
      <c r="LUL63" s="124"/>
      <c r="LUM63" s="124"/>
      <c r="LUN63" s="124"/>
      <c r="LUO63" s="124"/>
      <c r="LUP63" s="124"/>
      <c r="LUQ63" s="124"/>
      <c r="LUR63" s="124"/>
      <c r="LUS63" s="124"/>
      <c r="LUT63" s="124"/>
      <c r="LUU63" s="124"/>
      <c r="LUV63" s="124"/>
      <c r="LUW63" s="124"/>
      <c r="LUX63" s="124"/>
      <c r="LUY63" s="124"/>
      <c r="LUZ63" s="124"/>
      <c r="LVA63" s="124"/>
      <c r="LVB63" s="124"/>
      <c r="LVC63" s="124"/>
      <c r="LVD63" s="124"/>
      <c r="LVE63" s="124"/>
      <c r="LVF63" s="124"/>
      <c r="LVG63" s="124"/>
      <c r="LVH63" s="124"/>
      <c r="LVI63" s="124"/>
      <c r="LVJ63" s="124"/>
      <c r="LVK63" s="124"/>
      <c r="LVL63" s="124"/>
      <c r="LVM63" s="124"/>
      <c r="LVN63" s="124"/>
      <c r="LVO63" s="124"/>
      <c r="LVP63" s="124"/>
      <c r="LVQ63" s="124"/>
      <c r="LVR63" s="124"/>
      <c r="LVS63" s="124"/>
      <c r="LVT63" s="124"/>
      <c r="LVU63" s="124"/>
      <c r="LVV63" s="124"/>
      <c r="LVW63" s="124"/>
      <c r="LVX63" s="124"/>
      <c r="LVY63" s="124"/>
      <c r="LVZ63" s="124"/>
      <c r="LWA63" s="124"/>
      <c r="LWB63" s="124"/>
      <c r="LWC63" s="124"/>
      <c r="LWD63" s="124"/>
      <c r="LWE63" s="124"/>
      <c r="LWF63" s="124"/>
      <c r="LWG63" s="124"/>
      <c r="LWH63" s="124"/>
      <c r="LWI63" s="124"/>
      <c r="LWJ63" s="124"/>
      <c r="LWK63" s="124"/>
      <c r="LWL63" s="124"/>
      <c r="LWM63" s="124"/>
      <c r="LWN63" s="124"/>
      <c r="LWO63" s="124"/>
      <c r="LWP63" s="124"/>
      <c r="LWQ63" s="124"/>
      <c r="LWR63" s="124"/>
      <c r="LWS63" s="124"/>
      <c r="LWT63" s="124"/>
      <c r="LWU63" s="124"/>
      <c r="LWV63" s="124"/>
      <c r="LWW63" s="124"/>
      <c r="LWX63" s="124"/>
      <c r="LWY63" s="124"/>
      <c r="LWZ63" s="124"/>
      <c r="LXA63" s="124"/>
      <c r="LXB63" s="124"/>
      <c r="LXC63" s="124"/>
      <c r="LXD63" s="124"/>
      <c r="LXE63" s="124"/>
      <c r="LXF63" s="124"/>
      <c r="LXG63" s="124"/>
      <c r="LXH63" s="124"/>
      <c r="LXI63" s="124"/>
      <c r="LXJ63" s="124"/>
      <c r="LXK63" s="124"/>
      <c r="LXL63" s="124"/>
      <c r="LXM63" s="124"/>
      <c r="LXN63" s="124"/>
      <c r="LXO63" s="124"/>
      <c r="LXP63" s="124"/>
      <c r="LXQ63" s="124"/>
      <c r="LXR63" s="124"/>
      <c r="LXS63" s="124"/>
      <c r="LXT63" s="124"/>
      <c r="LXU63" s="124"/>
      <c r="LXV63" s="124"/>
      <c r="LXW63" s="124"/>
      <c r="LXX63" s="124"/>
      <c r="LXY63" s="124"/>
      <c r="LXZ63" s="124"/>
      <c r="LYA63" s="124"/>
      <c r="LYB63" s="124"/>
      <c r="LYC63" s="124"/>
      <c r="LYD63" s="124"/>
      <c r="LYE63" s="124"/>
      <c r="LYF63" s="124"/>
      <c r="LYG63" s="124"/>
      <c r="LYH63" s="124"/>
      <c r="LYI63" s="124"/>
      <c r="LYJ63" s="124"/>
      <c r="LYK63" s="124"/>
      <c r="LYL63" s="124"/>
      <c r="LYM63" s="124"/>
      <c r="LYN63" s="124"/>
      <c r="LYO63" s="124"/>
      <c r="LYP63" s="124"/>
      <c r="LYQ63" s="124"/>
      <c r="LYR63" s="124"/>
      <c r="LYS63" s="124"/>
      <c r="LYT63" s="124"/>
      <c r="LYU63" s="124"/>
      <c r="LYV63" s="124"/>
      <c r="LYW63" s="124"/>
      <c r="LYX63" s="124"/>
      <c r="LYY63" s="124"/>
      <c r="LYZ63" s="124"/>
      <c r="LZA63" s="124"/>
      <c r="LZB63" s="124"/>
      <c r="LZC63" s="124"/>
      <c r="LZD63" s="124"/>
      <c r="LZE63" s="124"/>
      <c r="LZF63" s="124"/>
      <c r="LZG63" s="124"/>
      <c r="LZH63" s="124"/>
      <c r="LZI63" s="124"/>
      <c r="LZJ63" s="124"/>
      <c r="LZK63" s="124"/>
      <c r="LZL63" s="124"/>
      <c r="LZM63" s="124"/>
      <c r="LZN63" s="124"/>
      <c r="LZO63" s="124"/>
      <c r="LZP63" s="124"/>
      <c r="LZQ63" s="124"/>
      <c r="LZR63" s="124"/>
      <c r="LZS63" s="124"/>
      <c r="LZT63" s="124"/>
      <c r="LZU63" s="124"/>
      <c r="LZV63" s="124"/>
      <c r="LZW63" s="124"/>
      <c r="LZX63" s="124"/>
      <c r="LZY63" s="124"/>
      <c r="LZZ63" s="124"/>
      <c r="MAA63" s="124"/>
      <c r="MAB63" s="124"/>
      <c r="MAC63" s="124"/>
      <c r="MAD63" s="124"/>
      <c r="MAE63" s="124"/>
      <c r="MAF63" s="124"/>
      <c r="MAG63" s="124"/>
      <c r="MAH63" s="124"/>
      <c r="MAI63" s="124"/>
      <c r="MAJ63" s="124"/>
      <c r="MAK63" s="124"/>
      <c r="MAL63" s="124"/>
      <c r="MAM63" s="124"/>
      <c r="MAN63" s="124"/>
      <c r="MAO63" s="124"/>
      <c r="MAP63" s="124"/>
      <c r="MAQ63" s="124"/>
      <c r="MAR63" s="124"/>
      <c r="MAS63" s="124"/>
      <c r="MAT63" s="124"/>
      <c r="MAU63" s="124"/>
      <c r="MAV63" s="124"/>
      <c r="MAW63" s="124"/>
      <c r="MAX63" s="124"/>
      <c r="MAY63" s="124"/>
      <c r="MAZ63" s="124"/>
      <c r="MBA63" s="124"/>
      <c r="MBB63" s="124"/>
      <c r="MBC63" s="124"/>
      <c r="MBD63" s="124"/>
      <c r="MBE63" s="124"/>
      <c r="MBF63" s="124"/>
      <c r="MBG63" s="124"/>
      <c r="MBH63" s="124"/>
      <c r="MBI63" s="124"/>
      <c r="MBJ63" s="124"/>
      <c r="MBK63" s="124"/>
      <c r="MBL63" s="124"/>
      <c r="MBM63" s="124"/>
      <c r="MBN63" s="124"/>
      <c r="MBO63" s="124"/>
      <c r="MBP63" s="124"/>
      <c r="MBQ63" s="124"/>
      <c r="MBR63" s="124"/>
      <c r="MBS63" s="124"/>
      <c r="MBT63" s="124"/>
      <c r="MBU63" s="124"/>
      <c r="MBV63" s="124"/>
      <c r="MBW63" s="124"/>
      <c r="MBX63" s="124"/>
      <c r="MBY63" s="124"/>
      <c r="MBZ63" s="124"/>
      <c r="MCA63" s="124"/>
      <c r="MCB63" s="124"/>
      <c r="MCC63" s="124"/>
      <c r="MCD63" s="124"/>
      <c r="MCE63" s="124"/>
      <c r="MCF63" s="124"/>
      <c r="MCG63" s="124"/>
      <c r="MCH63" s="124"/>
      <c r="MCI63" s="124"/>
      <c r="MCJ63" s="124"/>
      <c r="MCK63" s="124"/>
      <c r="MCL63" s="124"/>
      <c r="MCM63" s="124"/>
      <c r="MCN63" s="124"/>
      <c r="MCO63" s="124"/>
      <c r="MCP63" s="124"/>
      <c r="MCQ63" s="124"/>
      <c r="MCR63" s="124"/>
      <c r="MCS63" s="124"/>
      <c r="MCT63" s="124"/>
      <c r="MCU63" s="124"/>
      <c r="MCV63" s="124"/>
      <c r="MCW63" s="124"/>
      <c r="MCX63" s="124"/>
      <c r="MCY63" s="124"/>
      <c r="MCZ63" s="124"/>
      <c r="MDA63" s="124"/>
      <c r="MDB63" s="124"/>
      <c r="MDC63" s="124"/>
      <c r="MDD63" s="124"/>
      <c r="MDE63" s="124"/>
      <c r="MDF63" s="124"/>
      <c r="MDG63" s="124"/>
      <c r="MDH63" s="124"/>
      <c r="MDI63" s="124"/>
      <c r="MDJ63" s="124"/>
      <c r="MDK63" s="124"/>
      <c r="MDL63" s="124"/>
      <c r="MDM63" s="124"/>
      <c r="MDN63" s="124"/>
      <c r="MDO63" s="124"/>
      <c r="MDP63" s="124"/>
      <c r="MDQ63" s="124"/>
      <c r="MDR63" s="124"/>
      <c r="MDS63" s="124"/>
      <c r="MDT63" s="124"/>
      <c r="MDU63" s="124"/>
      <c r="MDV63" s="124"/>
      <c r="MDW63" s="124"/>
      <c r="MDX63" s="124"/>
      <c r="MDY63" s="124"/>
      <c r="MDZ63" s="124"/>
      <c r="MEA63" s="124"/>
      <c r="MEB63" s="124"/>
      <c r="MEC63" s="124"/>
      <c r="MED63" s="124"/>
      <c r="MEE63" s="124"/>
      <c r="MEF63" s="124"/>
      <c r="MEG63" s="124"/>
      <c r="MEH63" s="124"/>
      <c r="MEI63" s="124"/>
      <c r="MEJ63" s="124"/>
      <c r="MEK63" s="124"/>
      <c r="MEL63" s="124"/>
      <c r="MEM63" s="124"/>
      <c r="MEN63" s="124"/>
      <c r="MEO63" s="124"/>
      <c r="MEP63" s="124"/>
      <c r="MEQ63" s="124"/>
      <c r="MER63" s="124"/>
      <c r="MES63" s="124"/>
      <c r="MET63" s="124"/>
      <c r="MEU63" s="124"/>
      <c r="MEV63" s="124"/>
      <c r="MEW63" s="124"/>
      <c r="MEX63" s="124"/>
      <c r="MEY63" s="124"/>
      <c r="MEZ63" s="124"/>
      <c r="MFA63" s="124"/>
      <c r="MFB63" s="124"/>
      <c r="MFC63" s="124"/>
      <c r="MFD63" s="124"/>
      <c r="MFE63" s="124"/>
      <c r="MFF63" s="124"/>
      <c r="MFG63" s="124"/>
      <c r="MFH63" s="124"/>
      <c r="MFI63" s="124"/>
      <c r="MFJ63" s="124"/>
      <c r="MFK63" s="124"/>
      <c r="MFL63" s="124"/>
      <c r="MFM63" s="124"/>
      <c r="MFN63" s="124"/>
      <c r="MFO63" s="124"/>
      <c r="MFP63" s="124"/>
      <c r="MFQ63" s="124"/>
      <c r="MFR63" s="124"/>
      <c r="MFS63" s="124"/>
      <c r="MFT63" s="124"/>
      <c r="MFU63" s="124"/>
      <c r="MFV63" s="124"/>
      <c r="MFW63" s="124"/>
      <c r="MFX63" s="124"/>
      <c r="MFY63" s="124"/>
      <c r="MFZ63" s="124"/>
      <c r="MGA63" s="124"/>
      <c r="MGB63" s="124"/>
      <c r="MGC63" s="124"/>
      <c r="MGD63" s="124"/>
      <c r="MGE63" s="124"/>
      <c r="MGF63" s="124"/>
      <c r="MGG63" s="124"/>
      <c r="MGH63" s="124"/>
      <c r="MGI63" s="124"/>
      <c r="MGJ63" s="124"/>
      <c r="MGK63" s="124"/>
      <c r="MGL63" s="124"/>
      <c r="MGM63" s="124"/>
      <c r="MGN63" s="124"/>
      <c r="MGO63" s="124"/>
      <c r="MGP63" s="124"/>
      <c r="MGQ63" s="124"/>
      <c r="MGR63" s="124"/>
      <c r="MGS63" s="124"/>
      <c r="MGT63" s="124"/>
      <c r="MGU63" s="124"/>
      <c r="MGV63" s="124"/>
      <c r="MGW63" s="124"/>
      <c r="MGX63" s="124"/>
      <c r="MGY63" s="124"/>
      <c r="MGZ63" s="124"/>
      <c r="MHA63" s="124"/>
      <c r="MHB63" s="124"/>
      <c r="MHC63" s="124"/>
      <c r="MHD63" s="124"/>
      <c r="MHE63" s="124"/>
      <c r="MHF63" s="124"/>
      <c r="MHG63" s="124"/>
      <c r="MHH63" s="124"/>
      <c r="MHI63" s="124"/>
      <c r="MHJ63" s="124"/>
      <c r="MHK63" s="124"/>
      <c r="MHL63" s="124"/>
      <c r="MHM63" s="124"/>
      <c r="MHN63" s="124"/>
      <c r="MHO63" s="124"/>
      <c r="MHP63" s="124"/>
      <c r="MHQ63" s="124"/>
      <c r="MHR63" s="124"/>
      <c r="MHS63" s="124"/>
      <c r="MHT63" s="124"/>
      <c r="MHU63" s="124"/>
      <c r="MHV63" s="124"/>
      <c r="MHW63" s="124"/>
      <c r="MHX63" s="124"/>
      <c r="MHY63" s="124"/>
      <c r="MHZ63" s="124"/>
      <c r="MIA63" s="124"/>
      <c r="MIB63" s="124"/>
      <c r="MIC63" s="124"/>
      <c r="MID63" s="124"/>
      <c r="MIE63" s="124"/>
      <c r="MIF63" s="124"/>
      <c r="MIG63" s="124"/>
      <c r="MIH63" s="124"/>
      <c r="MII63" s="124"/>
      <c r="MIJ63" s="124"/>
      <c r="MIK63" s="124"/>
      <c r="MIL63" s="124"/>
      <c r="MIM63" s="124"/>
      <c r="MIN63" s="124"/>
      <c r="MIO63" s="124"/>
      <c r="MIP63" s="124"/>
      <c r="MIQ63" s="124"/>
      <c r="MIR63" s="124"/>
      <c r="MIS63" s="124"/>
      <c r="MIT63" s="124"/>
      <c r="MIU63" s="124"/>
      <c r="MIV63" s="124"/>
      <c r="MIW63" s="124"/>
      <c r="MIX63" s="124"/>
      <c r="MIY63" s="124"/>
      <c r="MIZ63" s="124"/>
      <c r="MJA63" s="124"/>
      <c r="MJB63" s="124"/>
      <c r="MJC63" s="124"/>
      <c r="MJD63" s="124"/>
      <c r="MJE63" s="124"/>
      <c r="MJF63" s="124"/>
      <c r="MJG63" s="124"/>
      <c r="MJH63" s="124"/>
      <c r="MJI63" s="124"/>
      <c r="MJJ63" s="124"/>
      <c r="MJK63" s="124"/>
      <c r="MJL63" s="124"/>
      <c r="MJM63" s="124"/>
      <c r="MJN63" s="124"/>
      <c r="MJO63" s="124"/>
      <c r="MJP63" s="124"/>
      <c r="MJQ63" s="124"/>
      <c r="MJR63" s="124"/>
      <c r="MJS63" s="124"/>
      <c r="MJT63" s="124"/>
      <c r="MJU63" s="124"/>
      <c r="MJV63" s="124"/>
      <c r="MJW63" s="124"/>
      <c r="MJX63" s="124"/>
      <c r="MJY63" s="124"/>
      <c r="MJZ63" s="124"/>
      <c r="MKA63" s="124"/>
      <c r="MKB63" s="124"/>
      <c r="MKC63" s="124"/>
      <c r="MKD63" s="124"/>
      <c r="MKE63" s="124"/>
      <c r="MKF63" s="124"/>
      <c r="MKG63" s="124"/>
      <c r="MKH63" s="124"/>
      <c r="MKI63" s="124"/>
      <c r="MKJ63" s="124"/>
      <c r="MKK63" s="124"/>
      <c r="MKL63" s="124"/>
      <c r="MKM63" s="124"/>
      <c r="MKN63" s="124"/>
      <c r="MKO63" s="124"/>
      <c r="MKP63" s="124"/>
      <c r="MKQ63" s="124"/>
      <c r="MKR63" s="124"/>
      <c r="MKS63" s="124"/>
      <c r="MKT63" s="124"/>
      <c r="MKU63" s="124"/>
      <c r="MKV63" s="124"/>
      <c r="MKW63" s="124"/>
      <c r="MKX63" s="124"/>
      <c r="MKY63" s="124"/>
      <c r="MKZ63" s="124"/>
      <c r="MLA63" s="124"/>
      <c r="MLB63" s="124"/>
      <c r="MLC63" s="124"/>
      <c r="MLD63" s="124"/>
      <c r="MLE63" s="124"/>
      <c r="MLF63" s="124"/>
      <c r="MLG63" s="124"/>
      <c r="MLH63" s="124"/>
      <c r="MLI63" s="124"/>
      <c r="MLJ63" s="124"/>
      <c r="MLK63" s="124"/>
      <c r="MLL63" s="124"/>
      <c r="MLM63" s="124"/>
      <c r="MLN63" s="124"/>
      <c r="MLO63" s="124"/>
      <c r="MLP63" s="124"/>
      <c r="MLQ63" s="124"/>
      <c r="MLR63" s="124"/>
      <c r="MLS63" s="124"/>
      <c r="MLT63" s="124"/>
      <c r="MLU63" s="124"/>
      <c r="MLV63" s="124"/>
      <c r="MLW63" s="124"/>
      <c r="MLX63" s="124"/>
      <c r="MLY63" s="124"/>
      <c r="MLZ63" s="124"/>
      <c r="MMA63" s="124"/>
      <c r="MMB63" s="124"/>
      <c r="MMC63" s="124"/>
      <c r="MMD63" s="124"/>
      <c r="MME63" s="124"/>
      <c r="MMF63" s="124"/>
      <c r="MMG63" s="124"/>
      <c r="MMH63" s="124"/>
      <c r="MMI63" s="124"/>
      <c r="MMJ63" s="124"/>
      <c r="MMK63" s="124"/>
      <c r="MML63" s="124"/>
      <c r="MMM63" s="124"/>
      <c r="MMN63" s="124"/>
      <c r="MMO63" s="124"/>
      <c r="MMP63" s="124"/>
      <c r="MMQ63" s="124"/>
      <c r="MMR63" s="124"/>
      <c r="MMS63" s="124"/>
      <c r="MMT63" s="124"/>
      <c r="MMU63" s="124"/>
      <c r="MMV63" s="124"/>
      <c r="MMW63" s="124"/>
      <c r="MMX63" s="124"/>
      <c r="MMY63" s="124"/>
      <c r="MMZ63" s="124"/>
      <c r="MNA63" s="124"/>
      <c r="MNB63" s="124"/>
      <c r="MNC63" s="124"/>
      <c r="MND63" s="124"/>
      <c r="MNE63" s="124"/>
      <c r="MNF63" s="124"/>
      <c r="MNG63" s="124"/>
      <c r="MNH63" s="124"/>
      <c r="MNI63" s="124"/>
      <c r="MNJ63" s="124"/>
      <c r="MNK63" s="124"/>
      <c r="MNL63" s="124"/>
      <c r="MNM63" s="124"/>
      <c r="MNN63" s="124"/>
      <c r="MNO63" s="124"/>
      <c r="MNP63" s="124"/>
      <c r="MNQ63" s="124"/>
      <c r="MNR63" s="124"/>
      <c r="MNS63" s="124"/>
      <c r="MNT63" s="124"/>
      <c r="MNU63" s="124"/>
      <c r="MNV63" s="124"/>
      <c r="MNW63" s="124"/>
      <c r="MNX63" s="124"/>
      <c r="MNY63" s="124"/>
      <c r="MNZ63" s="124"/>
      <c r="MOA63" s="124"/>
      <c r="MOB63" s="124"/>
      <c r="MOC63" s="124"/>
      <c r="MOD63" s="124"/>
      <c r="MOE63" s="124"/>
      <c r="MOF63" s="124"/>
      <c r="MOG63" s="124"/>
      <c r="MOH63" s="124"/>
      <c r="MOI63" s="124"/>
      <c r="MOJ63" s="124"/>
      <c r="MOK63" s="124"/>
      <c r="MOL63" s="124"/>
      <c r="MOM63" s="124"/>
      <c r="MON63" s="124"/>
      <c r="MOO63" s="124"/>
      <c r="MOP63" s="124"/>
      <c r="MOQ63" s="124"/>
      <c r="MOR63" s="124"/>
      <c r="MOS63" s="124"/>
      <c r="MOT63" s="124"/>
      <c r="MOU63" s="124"/>
      <c r="MOV63" s="124"/>
      <c r="MOW63" s="124"/>
      <c r="MOX63" s="124"/>
      <c r="MOY63" s="124"/>
      <c r="MOZ63" s="124"/>
      <c r="MPA63" s="124"/>
      <c r="MPB63" s="124"/>
      <c r="MPC63" s="124"/>
      <c r="MPD63" s="124"/>
      <c r="MPE63" s="124"/>
      <c r="MPF63" s="124"/>
      <c r="MPG63" s="124"/>
      <c r="MPH63" s="124"/>
      <c r="MPI63" s="124"/>
      <c r="MPJ63" s="124"/>
      <c r="MPK63" s="124"/>
      <c r="MPL63" s="124"/>
      <c r="MPM63" s="124"/>
      <c r="MPN63" s="124"/>
      <c r="MPO63" s="124"/>
      <c r="MPP63" s="124"/>
      <c r="MPQ63" s="124"/>
      <c r="MPR63" s="124"/>
      <c r="MPS63" s="124"/>
      <c r="MPT63" s="124"/>
      <c r="MPU63" s="124"/>
      <c r="MPV63" s="124"/>
      <c r="MPW63" s="124"/>
      <c r="MPX63" s="124"/>
      <c r="MPY63" s="124"/>
      <c r="MPZ63" s="124"/>
      <c r="MQA63" s="124"/>
      <c r="MQB63" s="124"/>
      <c r="MQC63" s="124"/>
      <c r="MQD63" s="124"/>
      <c r="MQE63" s="124"/>
      <c r="MQF63" s="124"/>
      <c r="MQG63" s="124"/>
      <c r="MQH63" s="124"/>
      <c r="MQI63" s="124"/>
      <c r="MQJ63" s="124"/>
      <c r="MQK63" s="124"/>
      <c r="MQL63" s="124"/>
      <c r="MQM63" s="124"/>
      <c r="MQN63" s="124"/>
      <c r="MQO63" s="124"/>
      <c r="MQP63" s="124"/>
      <c r="MQQ63" s="124"/>
      <c r="MQR63" s="124"/>
      <c r="MQS63" s="124"/>
      <c r="MQT63" s="124"/>
      <c r="MQU63" s="124"/>
      <c r="MQV63" s="124"/>
      <c r="MQW63" s="124"/>
      <c r="MQX63" s="124"/>
      <c r="MQY63" s="124"/>
      <c r="MQZ63" s="124"/>
      <c r="MRA63" s="124"/>
      <c r="MRB63" s="124"/>
      <c r="MRC63" s="124"/>
      <c r="MRD63" s="124"/>
      <c r="MRE63" s="124"/>
      <c r="MRF63" s="124"/>
      <c r="MRG63" s="124"/>
      <c r="MRH63" s="124"/>
      <c r="MRI63" s="124"/>
      <c r="MRJ63" s="124"/>
      <c r="MRK63" s="124"/>
      <c r="MRL63" s="124"/>
      <c r="MRM63" s="124"/>
      <c r="MRN63" s="124"/>
      <c r="MRO63" s="124"/>
      <c r="MRP63" s="124"/>
      <c r="MRQ63" s="124"/>
      <c r="MRR63" s="124"/>
      <c r="MRS63" s="124"/>
      <c r="MRT63" s="124"/>
      <c r="MRU63" s="124"/>
      <c r="MRV63" s="124"/>
      <c r="MRW63" s="124"/>
      <c r="MRX63" s="124"/>
      <c r="MRY63" s="124"/>
      <c r="MRZ63" s="124"/>
      <c r="MSA63" s="124"/>
      <c r="MSB63" s="124"/>
      <c r="MSC63" s="124"/>
      <c r="MSD63" s="124"/>
      <c r="MSE63" s="124"/>
      <c r="MSF63" s="124"/>
      <c r="MSG63" s="124"/>
      <c r="MSH63" s="124"/>
      <c r="MSI63" s="124"/>
      <c r="MSJ63" s="124"/>
      <c r="MSK63" s="124"/>
      <c r="MSL63" s="124"/>
      <c r="MSM63" s="124"/>
      <c r="MSN63" s="124"/>
      <c r="MSO63" s="124"/>
      <c r="MSP63" s="124"/>
      <c r="MSQ63" s="124"/>
      <c r="MSR63" s="124"/>
      <c r="MSS63" s="124"/>
      <c r="MST63" s="124"/>
      <c r="MSU63" s="124"/>
      <c r="MSV63" s="124"/>
      <c r="MSW63" s="124"/>
      <c r="MSX63" s="124"/>
      <c r="MSY63" s="124"/>
      <c r="MSZ63" s="124"/>
      <c r="MTA63" s="124"/>
      <c r="MTB63" s="124"/>
      <c r="MTC63" s="124"/>
      <c r="MTD63" s="124"/>
      <c r="MTE63" s="124"/>
      <c r="MTF63" s="124"/>
      <c r="MTG63" s="124"/>
      <c r="MTH63" s="124"/>
      <c r="MTI63" s="124"/>
      <c r="MTJ63" s="124"/>
      <c r="MTK63" s="124"/>
      <c r="MTL63" s="124"/>
      <c r="MTM63" s="124"/>
      <c r="MTN63" s="124"/>
      <c r="MTO63" s="124"/>
      <c r="MTP63" s="124"/>
      <c r="MTQ63" s="124"/>
      <c r="MTR63" s="124"/>
      <c r="MTS63" s="124"/>
      <c r="MTT63" s="124"/>
      <c r="MTU63" s="124"/>
      <c r="MTV63" s="124"/>
      <c r="MTW63" s="124"/>
      <c r="MTX63" s="124"/>
      <c r="MTY63" s="124"/>
      <c r="MTZ63" s="124"/>
      <c r="MUA63" s="124"/>
      <c r="MUB63" s="124"/>
      <c r="MUC63" s="124"/>
      <c r="MUD63" s="124"/>
      <c r="MUE63" s="124"/>
      <c r="MUF63" s="124"/>
      <c r="MUG63" s="124"/>
      <c r="MUH63" s="124"/>
      <c r="MUI63" s="124"/>
      <c r="MUJ63" s="124"/>
      <c r="MUK63" s="124"/>
      <c r="MUL63" s="124"/>
      <c r="MUM63" s="124"/>
      <c r="MUN63" s="124"/>
      <c r="MUO63" s="124"/>
      <c r="MUP63" s="124"/>
      <c r="MUQ63" s="124"/>
      <c r="MUR63" s="124"/>
      <c r="MUS63" s="124"/>
      <c r="MUT63" s="124"/>
      <c r="MUU63" s="124"/>
      <c r="MUV63" s="124"/>
      <c r="MUW63" s="124"/>
      <c r="MUX63" s="124"/>
      <c r="MUY63" s="124"/>
      <c r="MUZ63" s="124"/>
      <c r="MVA63" s="124"/>
      <c r="MVB63" s="124"/>
      <c r="MVC63" s="124"/>
      <c r="MVD63" s="124"/>
      <c r="MVE63" s="124"/>
      <c r="MVF63" s="124"/>
      <c r="MVG63" s="124"/>
      <c r="MVH63" s="124"/>
      <c r="MVI63" s="124"/>
      <c r="MVJ63" s="124"/>
      <c r="MVK63" s="124"/>
      <c r="MVL63" s="124"/>
      <c r="MVM63" s="124"/>
      <c r="MVN63" s="124"/>
      <c r="MVO63" s="124"/>
      <c r="MVP63" s="124"/>
      <c r="MVQ63" s="124"/>
      <c r="MVR63" s="124"/>
      <c r="MVS63" s="124"/>
      <c r="MVT63" s="124"/>
      <c r="MVU63" s="124"/>
      <c r="MVV63" s="124"/>
      <c r="MVW63" s="124"/>
      <c r="MVX63" s="124"/>
      <c r="MVY63" s="124"/>
      <c r="MVZ63" s="124"/>
      <c r="MWA63" s="124"/>
      <c r="MWB63" s="124"/>
      <c r="MWC63" s="124"/>
      <c r="MWD63" s="124"/>
      <c r="MWE63" s="124"/>
      <c r="MWF63" s="124"/>
      <c r="MWG63" s="124"/>
      <c r="MWH63" s="124"/>
      <c r="MWI63" s="124"/>
      <c r="MWJ63" s="124"/>
      <c r="MWK63" s="124"/>
      <c r="MWL63" s="124"/>
      <c r="MWM63" s="124"/>
      <c r="MWN63" s="124"/>
      <c r="MWO63" s="124"/>
      <c r="MWP63" s="124"/>
      <c r="MWQ63" s="124"/>
      <c r="MWR63" s="124"/>
      <c r="MWS63" s="124"/>
      <c r="MWT63" s="124"/>
      <c r="MWU63" s="124"/>
      <c r="MWV63" s="124"/>
      <c r="MWW63" s="124"/>
      <c r="MWX63" s="124"/>
      <c r="MWY63" s="124"/>
      <c r="MWZ63" s="124"/>
      <c r="MXA63" s="124"/>
      <c r="MXB63" s="124"/>
      <c r="MXC63" s="124"/>
      <c r="MXD63" s="124"/>
      <c r="MXE63" s="124"/>
      <c r="MXF63" s="124"/>
      <c r="MXG63" s="124"/>
      <c r="MXH63" s="124"/>
      <c r="MXI63" s="124"/>
      <c r="MXJ63" s="124"/>
      <c r="MXK63" s="124"/>
      <c r="MXL63" s="124"/>
      <c r="MXM63" s="124"/>
      <c r="MXN63" s="124"/>
      <c r="MXO63" s="124"/>
      <c r="MXP63" s="124"/>
      <c r="MXQ63" s="124"/>
      <c r="MXR63" s="124"/>
      <c r="MXS63" s="124"/>
      <c r="MXT63" s="124"/>
      <c r="MXU63" s="124"/>
      <c r="MXV63" s="124"/>
      <c r="MXW63" s="124"/>
      <c r="MXX63" s="124"/>
      <c r="MXY63" s="124"/>
      <c r="MXZ63" s="124"/>
      <c r="MYA63" s="124"/>
      <c r="MYB63" s="124"/>
      <c r="MYC63" s="124"/>
      <c r="MYD63" s="124"/>
      <c r="MYE63" s="124"/>
      <c r="MYF63" s="124"/>
      <c r="MYG63" s="124"/>
      <c r="MYH63" s="124"/>
      <c r="MYI63" s="124"/>
      <c r="MYJ63" s="124"/>
      <c r="MYK63" s="124"/>
      <c r="MYL63" s="124"/>
      <c r="MYM63" s="124"/>
      <c r="MYN63" s="124"/>
      <c r="MYO63" s="124"/>
      <c r="MYP63" s="124"/>
      <c r="MYQ63" s="124"/>
      <c r="MYR63" s="124"/>
      <c r="MYS63" s="124"/>
      <c r="MYT63" s="124"/>
      <c r="MYU63" s="124"/>
      <c r="MYV63" s="124"/>
      <c r="MYW63" s="124"/>
      <c r="MYX63" s="124"/>
      <c r="MYY63" s="124"/>
      <c r="MYZ63" s="124"/>
      <c r="MZA63" s="124"/>
      <c r="MZB63" s="124"/>
      <c r="MZC63" s="124"/>
      <c r="MZD63" s="124"/>
      <c r="MZE63" s="124"/>
      <c r="MZF63" s="124"/>
      <c r="MZG63" s="124"/>
      <c r="MZH63" s="124"/>
      <c r="MZI63" s="124"/>
      <c r="MZJ63" s="124"/>
      <c r="MZK63" s="124"/>
      <c r="MZL63" s="124"/>
      <c r="MZM63" s="124"/>
      <c r="MZN63" s="124"/>
      <c r="MZO63" s="124"/>
      <c r="MZP63" s="124"/>
      <c r="MZQ63" s="124"/>
      <c r="MZR63" s="124"/>
      <c r="MZS63" s="124"/>
      <c r="MZT63" s="124"/>
      <c r="MZU63" s="124"/>
      <c r="MZV63" s="124"/>
      <c r="MZW63" s="124"/>
      <c r="MZX63" s="124"/>
      <c r="MZY63" s="124"/>
      <c r="MZZ63" s="124"/>
      <c r="NAA63" s="124"/>
      <c r="NAB63" s="124"/>
      <c r="NAC63" s="124"/>
      <c r="NAD63" s="124"/>
      <c r="NAE63" s="124"/>
      <c r="NAF63" s="124"/>
      <c r="NAG63" s="124"/>
      <c r="NAH63" s="124"/>
      <c r="NAI63" s="124"/>
      <c r="NAJ63" s="124"/>
      <c r="NAK63" s="124"/>
      <c r="NAL63" s="124"/>
      <c r="NAM63" s="124"/>
      <c r="NAN63" s="124"/>
      <c r="NAO63" s="124"/>
      <c r="NAP63" s="124"/>
      <c r="NAQ63" s="124"/>
      <c r="NAR63" s="124"/>
      <c r="NAS63" s="124"/>
      <c r="NAT63" s="124"/>
      <c r="NAU63" s="124"/>
      <c r="NAV63" s="124"/>
      <c r="NAW63" s="124"/>
      <c r="NAX63" s="124"/>
      <c r="NAY63" s="124"/>
      <c r="NAZ63" s="124"/>
      <c r="NBA63" s="124"/>
      <c r="NBB63" s="124"/>
      <c r="NBC63" s="124"/>
      <c r="NBD63" s="124"/>
      <c r="NBE63" s="124"/>
      <c r="NBF63" s="124"/>
      <c r="NBG63" s="124"/>
      <c r="NBH63" s="124"/>
      <c r="NBI63" s="124"/>
      <c r="NBJ63" s="124"/>
      <c r="NBK63" s="124"/>
      <c r="NBL63" s="124"/>
      <c r="NBM63" s="124"/>
      <c r="NBN63" s="124"/>
      <c r="NBO63" s="124"/>
      <c r="NBP63" s="124"/>
      <c r="NBQ63" s="124"/>
      <c r="NBR63" s="124"/>
      <c r="NBS63" s="124"/>
      <c r="NBT63" s="124"/>
      <c r="NBU63" s="124"/>
      <c r="NBV63" s="124"/>
      <c r="NBW63" s="124"/>
      <c r="NBX63" s="124"/>
      <c r="NBY63" s="124"/>
      <c r="NBZ63" s="124"/>
      <c r="NCA63" s="124"/>
      <c r="NCB63" s="124"/>
      <c r="NCC63" s="124"/>
      <c r="NCD63" s="124"/>
      <c r="NCE63" s="124"/>
      <c r="NCF63" s="124"/>
      <c r="NCG63" s="124"/>
      <c r="NCH63" s="124"/>
      <c r="NCI63" s="124"/>
      <c r="NCJ63" s="124"/>
      <c r="NCK63" s="124"/>
      <c r="NCL63" s="124"/>
      <c r="NCM63" s="124"/>
      <c r="NCN63" s="124"/>
      <c r="NCO63" s="124"/>
      <c r="NCP63" s="124"/>
      <c r="NCQ63" s="124"/>
      <c r="NCR63" s="124"/>
      <c r="NCS63" s="124"/>
      <c r="NCT63" s="124"/>
      <c r="NCU63" s="124"/>
      <c r="NCV63" s="124"/>
      <c r="NCW63" s="124"/>
      <c r="NCX63" s="124"/>
      <c r="NCY63" s="124"/>
      <c r="NCZ63" s="124"/>
      <c r="NDA63" s="124"/>
      <c r="NDB63" s="124"/>
      <c r="NDC63" s="124"/>
      <c r="NDD63" s="124"/>
      <c r="NDE63" s="124"/>
      <c r="NDF63" s="124"/>
      <c r="NDG63" s="124"/>
      <c r="NDH63" s="124"/>
      <c r="NDI63" s="124"/>
      <c r="NDJ63" s="124"/>
      <c r="NDK63" s="124"/>
      <c r="NDL63" s="124"/>
      <c r="NDM63" s="124"/>
      <c r="NDN63" s="124"/>
      <c r="NDO63" s="124"/>
      <c r="NDP63" s="124"/>
      <c r="NDQ63" s="124"/>
      <c r="NDR63" s="124"/>
      <c r="NDS63" s="124"/>
      <c r="NDT63" s="124"/>
      <c r="NDU63" s="124"/>
      <c r="NDV63" s="124"/>
      <c r="NDW63" s="124"/>
      <c r="NDX63" s="124"/>
      <c r="NDY63" s="124"/>
      <c r="NDZ63" s="124"/>
      <c r="NEA63" s="124"/>
      <c r="NEB63" s="124"/>
      <c r="NEC63" s="124"/>
      <c r="NED63" s="124"/>
      <c r="NEE63" s="124"/>
      <c r="NEF63" s="124"/>
      <c r="NEG63" s="124"/>
      <c r="NEH63" s="124"/>
      <c r="NEI63" s="124"/>
      <c r="NEJ63" s="124"/>
      <c r="NEK63" s="124"/>
      <c r="NEL63" s="124"/>
      <c r="NEM63" s="124"/>
      <c r="NEN63" s="124"/>
      <c r="NEO63" s="124"/>
      <c r="NEP63" s="124"/>
      <c r="NEQ63" s="124"/>
      <c r="NER63" s="124"/>
      <c r="NES63" s="124"/>
      <c r="NET63" s="124"/>
      <c r="NEU63" s="124"/>
      <c r="NEV63" s="124"/>
      <c r="NEW63" s="124"/>
      <c r="NEX63" s="124"/>
      <c r="NEY63" s="124"/>
      <c r="NEZ63" s="124"/>
      <c r="NFA63" s="124"/>
      <c r="NFB63" s="124"/>
      <c r="NFC63" s="124"/>
      <c r="NFD63" s="124"/>
      <c r="NFE63" s="124"/>
      <c r="NFF63" s="124"/>
      <c r="NFG63" s="124"/>
      <c r="NFH63" s="124"/>
      <c r="NFI63" s="124"/>
      <c r="NFJ63" s="124"/>
      <c r="NFK63" s="124"/>
      <c r="NFL63" s="124"/>
      <c r="NFM63" s="124"/>
      <c r="NFN63" s="124"/>
      <c r="NFO63" s="124"/>
      <c r="NFP63" s="124"/>
      <c r="NFQ63" s="124"/>
      <c r="NFR63" s="124"/>
      <c r="NFS63" s="124"/>
      <c r="NFT63" s="124"/>
      <c r="NFU63" s="124"/>
      <c r="NFV63" s="124"/>
      <c r="NFW63" s="124"/>
      <c r="NFX63" s="124"/>
      <c r="NFY63" s="124"/>
      <c r="NFZ63" s="124"/>
      <c r="NGA63" s="124"/>
      <c r="NGB63" s="124"/>
      <c r="NGC63" s="124"/>
      <c r="NGD63" s="124"/>
      <c r="NGE63" s="124"/>
      <c r="NGF63" s="124"/>
      <c r="NGG63" s="124"/>
      <c r="NGH63" s="124"/>
      <c r="NGI63" s="124"/>
      <c r="NGJ63" s="124"/>
      <c r="NGK63" s="124"/>
      <c r="NGL63" s="124"/>
      <c r="NGM63" s="124"/>
      <c r="NGN63" s="124"/>
      <c r="NGO63" s="124"/>
      <c r="NGP63" s="124"/>
      <c r="NGQ63" s="124"/>
      <c r="NGR63" s="124"/>
      <c r="NGS63" s="124"/>
      <c r="NGT63" s="124"/>
      <c r="NGU63" s="124"/>
      <c r="NGV63" s="124"/>
      <c r="NGW63" s="124"/>
      <c r="NGX63" s="124"/>
      <c r="NGY63" s="124"/>
      <c r="NGZ63" s="124"/>
      <c r="NHA63" s="124"/>
      <c r="NHB63" s="124"/>
      <c r="NHC63" s="124"/>
      <c r="NHD63" s="124"/>
      <c r="NHE63" s="124"/>
      <c r="NHF63" s="124"/>
      <c r="NHG63" s="124"/>
      <c r="NHH63" s="124"/>
      <c r="NHI63" s="124"/>
      <c r="NHJ63" s="124"/>
      <c r="NHK63" s="124"/>
      <c r="NHL63" s="124"/>
      <c r="NHM63" s="124"/>
      <c r="NHN63" s="124"/>
      <c r="NHO63" s="124"/>
      <c r="NHP63" s="124"/>
      <c r="NHQ63" s="124"/>
      <c r="NHR63" s="124"/>
      <c r="NHS63" s="124"/>
      <c r="NHT63" s="124"/>
      <c r="NHU63" s="124"/>
      <c r="NHV63" s="124"/>
      <c r="NHW63" s="124"/>
      <c r="NHX63" s="124"/>
      <c r="NHY63" s="124"/>
      <c r="NHZ63" s="124"/>
      <c r="NIA63" s="124"/>
      <c r="NIB63" s="124"/>
      <c r="NIC63" s="124"/>
      <c r="NID63" s="124"/>
      <c r="NIE63" s="124"/>
      <c r="NIF63" s="124"/>
      <c r="NIG63" s="124"/>
      <c r="NIH63" s="124"/>
      <c r="NII63" s="124"/>
      <c r="NIJ63" s="124"/>
      <c r="NIK63" s="124"/>
      <c r="NIL63" s="124"/>
      <c r="NIM63" s="124"/>
      <c r="NIN63" s="124"/>
      <c r="NIO63" s="124"/>
      <c r="NIP63" s="124"/>
      <c r="NIQ63" s="124"/>
      <c r="NIR63" s="124"/>
      <c r="NIS63" s="124"/>
      <c r="NIT63" s="124"/>
      <c r="NIU63" s="124"/>
      <c r="NIV63" s="124"/>
      <c r="NIW63" s="124"/>
      <c r="NIX63" s="124"/>
      <c r="NIY63" s="124"/>
      <c r="NIZ63" s="124"/>
      <c r="NJA63" s="124"/>
      <c r="NJB63" s="124"/>
      <c r="NJC63" s="124"/>
      <c r="NJD63" s="124"/>
      <c r="NJE63" s="124"/>
      <c r="NJF63" s="124"/>
      <c r="NJG63" s="124"/>
      <c r="NJH63" s="124"/>
      <c r="NJI63" s="124"/>
      <c r="NJJ63" s="124"/>
      <c r="NJK63" s="124"/>
      <c r="NJL63" s="124"/>
      <c r="NJM63" s="124"/>
      <c r="NJN63" s="124"/>
      <c r="NJO63" s="124"/>
      <c r="NJP63" s="124"/>
      <c r="NJQ63" s="124"/>
      <c r="NJR63" s="124"/>
      <c r="NJS63" s="124"/>
      <c r="NJT63" s="124"/>
      <c r="NJU63" s="124"/>
      <c r="NJV63" s="124"/>
      <c r="NJW63" s="124"/>
      <c r="NJX63" s="124"/>
      <c r="NJY63" s="124"/>
      <c r="NJZ63" s="124"/>
      <c r="NKA63" s="124"/>
      <c r="NKB63" s="124"/>
      <c r="NKC63" s="124"/>
      <c r="NKD63" s="124"/>
      <c r="NKE63" s="124"/>
      <c r="NKF63" s="124"/>
      <c r="NKG63" s="124"/>
      <c r="NKH63" s="124"/>
      <c r="NKI63" s="124"/>
      <c r="NKJ63" s="124"/>
      <c r="NKK63" s="124"/>
      <c r="NKL63" s="124"/>
      <c r="NKM63" s="124"/>
      <c r="NKN63" s="124"/>
      <c r="NKO63" s="124"/>
      <c r="NKP63" s="124"/>
      <c r="NKQ63" s="124"/>
      <c r="NKR63" s="124"/>
      <c r="NKS63" s="124"/>
      <c r="NKT63" s="124"/>
      <c r="NKU63" s="124"/>
      <c r="NKV63" s="124"/>
      <c r="NKW63" s="124"/>
      <c r="NKX63" s="124"/>
      <c r="NKY63" s="124"/>
      <c r="NKZ63" s="124"/>
      <c r="NLA63" s="124"/>
      <c r="NLB63" s="124"/>
      <c r="NLC63" s="124"/>
      <c r="NLD63" s="124"/>
      <c r="NLE63" s="124"/>
      <c r="NLF63" s="124"/>
      <c r="NLG63" s="124"/>
      <c r="NLH63" s="124"/>
      <c r="NLI63" s="124"/>
      <c r="NLJ63" s="124"/>
      <c r="NLK63" s="124"/>
      <c r="NLL63" s="124"/>
      <c r="NLM63" s="124"/>
      <c r="NLN63" s="124"/>
      <c r="NLO63" s="124"/>
      <c r="NLP63" s="124"/>
      <c r="NLQ63" s="124"/>
      <c r="NLR63" s="124"/>
      <c r="NLS63" s="124"/>
      <c r="NLT63" s="124"/>
      <c r="NLU63" s="124"/>
      <c r="NLV63" s="124"/>
      <c r="NLW63" s="124"/>
      <c r="NLX63" s="124"/>
      <c r="NLY63" s="124"/>
      <c r="NLZ63" s="124"/>
      <c r="NMA63" s="124"/>
      <c r="NMB63" s="124"/>
      <c r="NMC63" s="124"/>
      <c r="NMD63" s="124"/>
      <c r="NME63" s="124"/>
      <c r="NMF63" s="124"/>
      <c r="NMG63" s="124"/>
      <c r="NMH63" s="124"/>
      <c r="NMI63" s="124"/>
      <c r="NMJ63" s="124"/>
      <c r="NMK63" s="124"/>
      <c r="NML63" s="124"/>
      <c r="NMM63" s="124"/>
      <c r="NMN63" s="124"/>
      <c r="NMO63" s="124"/>
      <c r="NMP63" s="124"/>
      <c r="NMQ63" s="124"/>
      <c r="NMR63" s="124"/>
      <c r="NMS63" s="124"/>
      <c r="NMT63" s="124"/>
      <c r="NMU63" s="124"/>
      <c r="NMV63" s="124"/>
      <c r="NMW63" s="124"/>
      <c r="NMX63" s="124"/>
      <c r="NMY63" s="124"/>
      <c r="NMZ63" s="124"/>
      <c r="NNA63" s="124"/>
      <c r="NNB63" s="124"/>
      <c r="NNC63" s="124"/>
      <c r="NND63" s="124"/>
      <c r="NNE63" s="124"/>
      <c r="NNF63" s="124"/>
      <c r="NNG63" s="124"/>
      <c r="NNH63" s="124"/>
      <c r="NNI63" s="124"/>
      <c r="NNJ63" s="124"/>
      <c r="NNK63" s="124"/>
      <c r="NNL63" s="124"/>
      <c r="NNM63" s="124"/>
      <c r="NNN63" s="124"/>
      <c r="NNO63" s="124"/>
      <c r="NNP63" s="124"/>
      <c r="NNQ63" s="124"/>
      <c r="NNR63" s="124"/>
      <c r="NNS63" s="124"/>
      <c r="NNT63" s="124"/>
      <c r="NNU63" s="124"/>
      <c r="NNV63" s="124"/>
      <c r="NNW63" s="124"/>
      <c r="NNX63" s="124"/>
      <c r="NNY63" s="124"/>
      <c r="NNZ63" s="124"/>
      <c r="NOA63" s="124"/>
      <c r="NOB63" s="124"/>
      <c r="NOC63" s="124"/>
      <c r="NOD63" s="124"/>
      <c r="NOE63" s="124"/>
      <c r="NOF63" s="124"/>
      <c r="NOG63" s="124"/>
      <c r="NOH63" s="124"/>
      <c r="NOI63" s="124"/>
      <c r="NOJ63" s="124"/>
      <c r="NOK63" s="124"/>
      <c r="NOL63" s="124"/>
      <c r="NOM63" s="124"/>
      <c r="NON63" s="124"/>
      <c r="NOO63" s="124"/>
      <c r="NOP63" s="124"/>
      <c r="NOQ63" s="124"/>
      <c r="NOR63" s="124"/>
      <c r="NOS63" s="124"/>
      <c r="NOT63" s="124"/>
      <c r="NOU63" s="124"/>
      <c r="NOV63" s="124"/>
      <c r="NOW63" s="124"/>
      <c r="NOX63" s="124"/>
      <c r="NOY63" s="124"/>
      <c r="NOZ63" s="124"/>
      <c r="NPA63" s="124"/>
      <c r="NPB63" s="124"/>
      <c r="NPC63" s="124"/>
      <c r="NPD63" s="124"/>
      <c r="NPE63" s="124"/>
      <c r="NPF63" s="124"/>
      <c r="NPG63" s="124"/>
      <c r="NPH63" s="124"/>
      <c r="NPI63" s="124"/>
      <c r="NPJ63" s="124"/>
      <c r="NPK63" s="124"/>
      <c r="NPL63" s="124"/>
      <c r="NPM63" s="124"/>
      <c r="NPN63" s="124"/>
      <c r="NPO63" s="124"/>
      <c r="NPP63" s="124"/>
      <c r="NPQ63" s="124"/>
      <c r="NPR63" s="124"/>
      <c r="NPS63" s="124"/>
      <c r="NPT63" s="124"/>
      <c r="NPU63" s="124"/>
      <c r="NPV63" s="124"/>
      <c r="NPW63" s="124"/>
      <c r="NPX63" s="124"/>
      <c r="NPY63" s="124"/>
      <c r="NPZ63" s="124"/>
      <c r="NQA63" s="124"/>
      <c r="NQB63" s="124"/>
      <c r="NQC63" s="124"/>
      <c r="NQD63" s="124"/>
      <c r="NQE63" s="124"/>
      <c r="NQF63" s="124"/>
      <c r="NQG63" s="124"/>
      <c r="NQH63" s="124"/>
      <c r="NQI63" s="124"/>
      <c r="NQJ63" s="124"/>
      <c r="NQK63" s="124"/>
      <c r="NQL63" s="124"/>
      <c r="NQM63" s="124"/>
      <c r="NQN63" s="124"/>
      <c r="NQO63" s="124"/>
      <c r="NQP63" s="124"/>
      <c r="NQQ63" s="124"/>
      <c r="NQR63" s="124"/>
      <c r="NQS63" s="124"/>
      <c r="NQT63" s="124"/>
      <c r="NQU63" s="124"/>
      <c r="NQV63" s="124"/>
      <c r="NQW63" s="124"/>
      <c r="NQX63" s="124"/>
      <c r="NQY63" s="124"/>
      <c r="NQZ63" s="124"/>
      <c r="NRA63" s="124"/>
      <c r="NRB63" s="124"/>
      <c r="NRC63" s="124"/>
      <c r="NRD63" s="124"/>
      <c r="NRE63" s="124"/>
      <c r="NRF63" s="124"/>
      <c r="NRG63" s="124"/>
      <c r="NRH63" s="124"/>
      <c r="NRI63" s="124"/>
      <c r="NRJ63" s="124"/>
      <c r="NRK63" s="124"/>
      <c r="NRL63" s="124"/>
      <c r="NRM63" s="124"/>
      <c r="NRN63" s="124"/>
      <c r="NRO63" s="124"/>
      <c r="NRP63" s="124"/>
      <c r="NRQ63" s="124"/>
      <c r="NRR63" s="124"/>
      <c r="NRS63" s="124"/>
      <c r="NRT63" s="124"/>
      <c r="NRU63" s="124"/>
      <c r="NRV63" s="124"/>
      <c r="NRW63" s="124"/>
      <c r="NRX63" s="124"/>
      <c r="NRY63" s="124"/>
      <c r="NRZ63" s="124"/>
      <c r="NSA63" s="124"/>
      <c r="NSB63" s="124"/>
      <c r="NSC63" s="124"/>
      <c r="NSD63" s="124"/>
      <c r="NSE63" s="124"/>
      <c r="NSF63" s="124"/>
      <c r="NSG63" s="124"/>
      <c r="NSH63" s="124"/>
      <c r="NSI63" s="124"/>
      <c r="NSJ63" s="124"/>
      <c r="NSK63" s="124"/>
      <c r="NSL63" s="124"/>
      <c r="NSM63" s="124"/>
      <c r="NSN63" s="124"/>
      <c r="NSO63" s="124"/>
      <c r="NSP63" s="124"/>
      <c r="NSQ63" s="124"/>
      <c r="NSR63" s="124"/>
      <c r="NSS63" s="124"/>
      <c r="NST63" s="124"/>
      <c r="NSU63" s="124"/>
      <c r="NSV63" s="124"/>
      <c r="NSW63" s="124"/>
      <c r="NSX63" s="124"/>
      <c r="NSY63" s="124"/>
      <c r="NSZ63" s="124"/>
      <c r="NTA63" s="124"/>
      <c r="NTB63" s="124"/>
      <c r="NTC63" s="124"/>
      <c r="NTD63" s="124"/>
      <c r="NTE63" s="124"/>
      <c r="NTF63" s="124"/>
      <c r="NTG63" s="124"/>
      <c r="NTH63" s="124"/>
      <c r="NTI63" s="124"/>
      <c r="NTJ63" s="124"/>
      <c r="NTK63" s="124"/>
      <c r="NTL63" s="124"/>
      <c r="NTM63" s="124"/>
      <c r="NTN63" s="124"/>
      <c r="NTO63" s="124"/>
      <c r="NTP63" s="124"/>
      <c r="NTQ63" s="124"/>
      <c r="NTR63" s="124"/>
      <c r="NTS63" s="124"/>
      <c r="NTT63" s="124"/>
      <c r="NTU63" s="124"/>
      <c r="NTV63" s="124"/>
      <c r="NTW63" s="124"/>
      <c r="NTX63" s="124"/>
      <c r="NTY63" s="124"/>
      <c r="NTZ63" s="124"/>
      <c r="NUA63" s="124"/>
      <c r="NUB63" s="124"/>
      <c r="NUC63" s="124"/>
      <c r="NUD63" s="124"/>
      <c r="NUE63" s="124"/>
      <c r="NUF63" s="124"/>
      <c r="NUG63" s="124"/>
      <c r="NUH63" s="124"/>
      <c r="NUI63" s="124"/>
      <c r="NUJ63" s="124"/>
      <c r="NUK63" s="124"/>
      <c r="NUL63" s="124"/>
      <c r="NUM63" s="124"/>
      <c r="NUN63" s="124"/>
      <c r="NUO63" s="124"/>
      <c r="NUP63" s="124"/>
      <c r="NUQ63" s="124"/>
      <c r="NUR63" s="124"/>
      <c r="NUS63" s="124"/>
      <c r="NUT63" s="124"/>
      <c r="NUU63" s="124"/>
      <c r="NUV63" s="124"/>
      <c r="NUW63" s="124"/>
      <c r="NUX63" s="124"/>
      <c r="NUY63" s="124"/>
      <c r="NUZ63" s="124"/>
      <c r="NVA63" s="124"/>
      <c r="NVB63" s="124"/>
      <c r="NVC63" s="124"/>
      <c r="NVD63" s="124"/>
      <c r="NVE63" s="124"/>
      <c r="NVF63" s="124"/>
      <c r="NVG63" s="124"/>
      <c r="NVH63" s="124"/>
      <c r="NVI63" s="124"/>
      <c r="NVJ63" s="124"/>
      <c r="NVK63" s="124"/>
      <c r="NVL63" s="124"/>
      <c r="NVM63" s="124"/>
      <c r="NVN63" s="124"/>
      <c r="NVO63" s="124"/>
      <c r="NVP63" s="124"/>
      <c r="NVQ63" s="124"/>
      <c r="NVR63" s="124"/>
      <c r="NVS63" s="124"/>
      <c r="NVT63" s="124"/>
      <c r="NVU63" s="124"/>
      <c r="NVV63" s="124"/>
      <c r="NVW63" s="124"/>
      <c r="NVX63" s="124"/>
      <c r="NVY63" s="124"/>
      <c r="NVZ63" s="124"/>
      <c r="NWA63" s="124"/>
      <c r="NWB63" s="124"/>
      <c r="NWC63" s="124"/>
      <c r="NWD63" s="124"/>
      <c r="NWE63" s="124"/>
      <c r="NWF63" s="124"/>
      <c r="NWG63" s="124"/>
      <c r="NWH63" s="124"/>
      <c r="NWI63" s="124"/>
      <c r="NWJ63" s="124"/>
      <c r="NWK63" s="124"/>
      <c r="NWL63" s="124"/>
      <c r="NWM63" s="124"/>
      <c r="NWN63" s="124"/>
      <c r="NWO63" s="124"/>
      <c r="NWP63" s="124"/>
      <c r="NWQ63" s="124"/>
      <c r="NWR63" s="124"/>
      <c r="NWS63" s="124"/>
      <c r="NWT63" s="124"/>
      <c r="NWU63" s="124"/>
      <c r="NWV63" s="124"/>
      <c r="NWW63" s="124"/>
      <c r="NWX63" s="124"/>
      <c r="NWY63" s="124"/>
      <c r="NWZ63" s="124"/>
      <c r="NXA63" s="124"/>
      <c r="NXB63" s="124"/>
      <c r="NXC63" s="124"/>
      <c r="NXD63" s="124"/>
      <c r="NXE63" s="124"/>
      <c r="NXF63" s="124"/>
      <c r="NXG63" s="124"/>
      <c r="NXH63" s="124"/>
      <c r="NXI63" s="124"/>
      <c r="NXJ63" s="124"/>
      <c r="NXK63" s="124"/>
      <c r="NXL63" s="124"/>
      <c r="NXM63" s="124"/>
      <c r="NXN63" s="124"/>
      <c r="NXO63" s="124"/>
      <c r="NXP63" s="124"/>
      <c r="NXQ63" s="124"/>
      <c r="NXR63" s="124"/>
      <c r="NXS63" s="124"/>
      <c r="NXT63" s="124"/>
      <c r="NXU63" s="124"/>
      <c r="NXV63" s="124"/>
      <c r="NXW63" s="124"/>
      <c r="NXX63" s="124"/>
      <c r="NXY63" s="124"/>
      <c r="NXZ63" s="124"/>
      <c r="NYA63" s="124"/>
      <c r="NYB63" s="124"/>
      <c r="NYC63" s="124"/>
      <c r="NYD63" s="124"/>
      <c r="NYE63" s="124"/>
      <c r="NYF63" s="124"/>
      <c r="NYG63" s="124"/>
      <c r="NYH63" s="124"/>
      <c r="NYI63" s="124"/>
      <c r="NYJ63" s="124"/>
      <c r="NYK63" s="124"/>
      <c r="NYL63" s="124"/>
      <c r="NYM63" s="124"/>
      <c r="NYN63" s="124"/>
      <c r="NYO63" s="124"/>
      <c r="NYP63" s="124"/>
      <c r="NYQ63" s="124"/>
      <c r="NYR63" s="124"/>
      <c r="NYS63" s="124"/>
      <c r="NYT63" s="124"/>
      <c r="NYU63" s="124"/>
      <c r="NYV63" s="124"/>
      <c r="NYW63" s="124"/>
      <c r="NYX63" s="124"/>
      <c r="NYY63" s="124"/>
      <c r="NYZ63" s="124"/>
      <c r="NZA63" s="124"/>
      <c r="NZB63" s="124"/>
      <c r="NZC63" s="124"/>
      <c r="NZD63" s="124"/>
      <c r="NZE63" s="124"/>
      <c r="NZF63" s="124"/>
      <c r="NZG63" s="124"/>
      <c r="NZH63" s="124"/>
      <c r="NZI63" s="124"/>
      <c r="NZJ63" s="124"/>
      <c r="NZK63" s="124"/>
      <c r="NZL63" s="124"/>
      <c r="NZM63" s="124"/>
      <c r="NZN63" s="124"/>
      <c r="NZO63" s="124"/>
      <c r="NZP63" s="124"/>
      <c r="NZQ63" s="124"/>
      <c r="NZR63" s="124"/>
      <c r="NZS63" s="124"/>
      <c r="NZT63" s="124"/>
      <c r="NZU63" s="124"/>
      <c r="NZV63" s="124"/>
      <c r="NZW63" s="124"/>
      <c r="NZX63" s="124"/>
      <c r="NZY63" s="124"/>
      <c r="NZZ63" s="124"/>
      <c r="OAA63" s="124"/>
      <c r="OAB63" s="124"/>
      <c r="OAC63" s="124"/>
      <c r="OAD63" s="124"/>
      <c r="OAE63" s="124"/>
      <c r="OAF63" s="124"/>
      <c r="OAG63" s="124"/>
      <c r="OAH63" s="124"/>
      <c r="OAI63" s="124"/>
      <c r="OAJ63" s="124"/>
      <c r="OAK63" s="124"/>
      <c r="OAL63" s="124"/>
      <c r="OAM63" s="124"/>
      <c r="OAN63" s="124"/>
      <c r="OAO63" s="124"/>
      <c r="OAP63" s="124"/>
      <c r="OAQ63" s="124"/>
      <c r="OAR63" s="124"/>
      <c r="OAS63" s="124"/>
      <c r="OAT63" s="124"/>
      <c r="OAU63" s="124"/>
      <c r="OAV63" s="124"/>
      <c r="OAW63" s="124"/>
      <c r="OAX63" s="124"/>
      <c r="OAY63" s="124"/>
      <c r="OAZ63" s="124"/>
      <c r="OBA63" s="124"/>
      <c r="OBB63" s="124"/>
      <c r="OBC63" s="124"/>
      <c r="OBD63" s="124"/>
      <c r="OBE63" s="124"/>
      <c r="OBF63" s="124"/>
      <c r="OBG63" s="124"/>
      <c r="OBH63" s="124"/>
      <c r="OBI63" s="124"/>
      <c r="OBJ63" s="124"/>
      <c r="OBK63" s="124"/>
      <c r="OBL63" s="124"/>
      <c r="OBM63" s="124"/>
      <c r="OBN63" s="124"/>
      <c r="OBO63" s="124"/>
      <c r="OBP63" s="124"/>
      <c r="OBQ63" s="124"/>
      <c r="OBR63" s="124"/>
      <c r="OBS63" s="124"/>
      <c r="OBT63" s="124"/>
      <c r="OBU63" s="124"/>
      <c r="OBV63" s="124"/>
      <c r="OBW63" s="124"/>
      <c r="OBX63" s="124"/>
      <c r="OBY63" s="124"/>
      <c r="OBZ63" s="124"/>
      <c r="OCA63" s="124"/>
      <c r="OCB63" s="124"/>
      <c r="OCC63" s="124"/>
      <c r="OCD63" s="124"/>
      <c r="OCE63" s="124"/>
      <c r="OCF63" s="124"/>
      <c r="OCG63" s="124"/>
      <c r="OCH63" s="124"/>
      <c r="OCI63" s="124"/>
      <c r="OCJ63" s="124"/>
      <c r="OCK63" s="124"/>
      <c r="OCL63" s="124"/>
      <c r="OCM63" s="124"/>
      <c r="OCN63" s="124"/>
      <c r="OCO63" s="124"/>
      <c r="OCP63" s="124"/>
      <c r="OCQ63" s="124"/>
      <c r="OCR63" s="124"/>
      <c r="OCS63" s="124"/>
      <c r="OCT63" s="124"/>
      <c r="OCU63" s="124"/>
      <c r="OCV63" s="124"/>
      <c r="OCW63" s="124"/>
      <c r="OCX63" s="124"/>
      <c r="OCY63" s="124"/>
      <c r="OCZ63" s="124"/>
      <c r="ODA63" s="124"/>
      <c r="ODB63" s="124"/>
      <c r="ODC63" s="124"/>
      <c r="ODD63" s="124"/>
      <c r="ODE63" s="124"/>
      <c r="ODF63" s="124"/>
      <c r="ODG63" s="124"/>
      <c r="ODH63" s="124"/>
      <c r="ODI63" s="124"/>
      <c r="ODJ63" s="124"/>
      <c r="ODK63" s="124"/>
      <c r="ODL63" s="124"/>
      <c r="ODM63" s="124"/>
      <c r="ODN63" s="124"/>
      <c r="ODO63" s="124"/>
      <c r="ODP63" s="124"/>
      <c r="ODQ63" s="124"/>
      <c r="ODR63" s="124"/>
      <c r="ODS63" s="124"/>
      <c r="ODT63" s="124"/>
      <c r="ODU63" s="124"/>
      <c r="ODV63" s="124"/>
      <c r="ODW63" s="124"/>
      <c r="ODX63" s="124"/>
      <c r="ODY63" s="124"/>
      <c r="ODZ63" s="124"/>
      <c r="OEA63" s="124"/>
      <c r="OEB63" s="124"/>
      <c r="OEC63" s="124"/>
      <c r="OED63" s="124"/>
      <c r="OEE63" s="124"/>
      <c r="OEF63" s="124"/>
      <c r="OEG63" s="124"/>
      <c r="OEH63" s="124"/>
      <c r="OEI63" s="124"/>
      <c r="OEJ63" s="124"/>
      <c r="OEK63" s="124"/>
      <c r="OEL63" s="124"/>
      <c r="OEM63" s="124"/>
      <c r="OEN63" s="124"/>
      <c r="OEO63" s="124"/>
      <c r="OEP63" s="124"/>
      <c r="OEQ63" s="124"/>
      <c r="OER63" s="124"/>
      <c r="OES63" s="124"/>
      <c r="OET63" s="124"/>
      <c r="OEU63" s="124"/>
      <c r="OEV63" s="124"/>
      <c r="OEW63" s="124"/>
      <c r="OEX63" s="124"/>
      <c r="OEY63" s="124"/>
      <c r="OEZ63" s="124"/>
      <c r="OFA63" s="124"/>
      <c r="OFB63" s="124"/>
      <c r="OFC63" s="124"/>
      <c r="OFD63" s="124"/>
      <c r="OFE63" s="124"/>
      <c r="OFF63" s="124"/>
      <c r="OFG63" s="124"/>
      <c r="OFH63" s="124"/>
      <c r="OFI63" s="124"/>
      <c r="OFJ63" s="124"/>
      <c r="OFK63" s="124"/>
      <c r="OFL63" s="124"/>
      <c r="OFM63" s="124"/>
      <c r="OFN63" s="124"/>
      <c r="OFO63" s="124"/>
      <c r="OFP63" s="124"/>
      <c r="OFQ63" s="124"/>
      <c r="OFR63" s="124"/>
      <c r="OFS63" s="124"/>
      <c r="OFT63" s="124"/>
      <c r="OFU63" s="124"/>
      <c r="OFV63" s="124"/>
      <c r="OFW63" s="124"/>
      <c r="OFX63" s="124"/>
      <c r="OFY63" s="124"/>
      <c r="OFZ63" s="124"/>
      <c r="OGA63" s="124"/>
      <c r="OGB63" s="124"/>
      <c r="OGC63" s="124"/>
      <c r="OGD63" s="124"/>
      <c r="OGE63" s="124"/>
      <c r="OGF63" s="124"/>
      <c r="OGG63" s="124"/>
      <c r="OGH63" s="124"/>
      <c r="OGI63" s="124"/>
      <c r="OGJ63" s="124"/>
      <c r="OGK63" s="124"/>
      <c r="OGL63" s="124"/>
      <c r="OGM63" s="124"/>
      <c r="OGN63" s="124"/>
      <c r="OGO63" s="124"/>
      <c r="OGP63" s="124"/>
      <c r="OGQ63" s="124"/>
      <c r="OGR63" s="124"/>
      <c r="OGS63" s="124"/>
      <c r="OGT63" s="124"/>
      <c r="OGU63" s="124"/>
      <c r="OGV63" s="124"/>
      <c r="OGW63" s="124"/>
      <c r="OGX63" s="124"/>
      <c r="OGY63" s="124"/>
      <c r="OGZ63" s="124"/>
      <c r="OHA63" s="124"/>
      <c r="OHB63" s="124"/>
      <c r="OHC63" s="124"/>
      <c r="OHD63" s="124"/>
      <c r="OHE63" s="124"/>
      <c r="OHF63" s="124"/>
      <c r="OHG63" s="124"/>
      <c r="OHH63" s="124"/>
      <c r="OHI63" s="124"/>
      <c r="OHJ63" s="124"/>
      <c r="OHK63" s="124"/>
      <c r="OHL63" s="124"/>
      <c r="OHM63" s="124"/>
      <c r="OHN63" s="124"/>
      <c r="OHO63" s="124"/>
      <c r="OHP63" s="124"/>
      <c r="OHQ63" s="124"/>
      <c r="OHR63" s="124"/>
      <c r="OHS63" s="124"/>
      <c r="OHT63" s="124"/>
      <c r="OHU63" s="124"/>
      <c r="OHV63" s="124"/>
      <c r="OHW63" s="124"/>
      <c r="OHX63" s="124"/>
      <c r="OHY63" s="124"/>
      <c r="OHZ63" s="124"/>
      <c r="OIA63" s="124"/>
      <c r="OIB63" s="124"/>
      <c r="OIC63" s="124"/>
      <c r="OID63" s="124"/>
      <c r="OIE63" s="124"/>
      <c r="OIF63" s="124"/>
      <c r="OIG63" s="124"/>
      <c r="OIH63" s="124"/>
      <c r="OII63" s="124"/>
      <c r="OIJ63" s="124"/>
      <c r="OIK63" s="124"/>
      <c r="OIL63" s="124"/>
      <c r="OIM63" s="124"/>
      <c r="OIN63" s="124"/>
      <c r="OIO63" s="124"/>
      <c r="OIP63" s="124"/>
      <c r="OIQ63" s="124"/>
      <c r="OIR63" s="124"/>
      <c r="OIS63" s="124"/>
      <c r="OIT63" s="124"/>
      <c r="OIU63" s="124"/>
      <c r="OIV63" s="124"/>
      <c r="OIW63" s="124"/>
      <c r="OIX63" s="124"/>
      <c r="OIY63" s="124"/>
      <c r="OIZ63" s="124"/>
      <c r="OJA63" s="124"/>
      <c r="OJB63" s="124"/>
      <c r="OJC63" s="124"/>
      <c r="OJD63" s="124"/>
      <c r="OJE63" s="124"/>
      <c r="OJF63" s="124"/>
      <c r="OJG63" s="124"/>
      <c r="OJH63" s="124"/>
      <c r="OJI63" s="124"/>
      <c r="OJJ63" s="124"/>
      <c r="OJK63" s="124"/>
      <c r="OJL63" s="124"/>
      <c r="OJM63" s="124"/>
      <c r="OJN63" s="124"/>
      <c r="OJO63" s="124"/>
      <c r="OJP63" s="124"/>
      <c r="OJQ63" s="124"/>
      <c r="OJR63" s="124"/>
      <c r="OJS63" s="124"/>
      <c r="OJT63" s="124"/>
      <c r="OJU63" s="124"/>
      <c r="OJV63" s="124"/>
      <c r="OJW63" s="124"/>
      <c r="OJX63" s="124"/>
      <c r="OJY63" s="124"/>
      <c r="OJZ63" s="124"/>
      <c r="OKA63" s="124"/>
      <c r="OKB63" s="124"/>
      <c r="OKC63" s="124"/>
      <c r="OKD63" s="124"/>
      <c r="OKE63" s="124"/>
      <c r="OKF63" s="124"/>
      <c r="OKG63" s="124"/>
      <c r="OKH63" s="124"/>
      <c r="OKI63" s="124"/>
      <c r="OKJ63" s="124"/>
      <c r="OKK63" s="124"/>
      <c r="OKL63" s="124"/>
      <c r="OKM63" s="124"/>
      <c r="OKN63" s="124"/>
      <c r="OKO63" s="124"/>
      <c r="OKP63" s="124"/>
      <c r="OKQ63" s="124"/>
      <c r="OKR63" s="124"/>
      <c r="OKS63" s="124"/>
      <c r="OKT63" s="124"/>
      <c r="OKU63" s="124"/>
      <c r="OKV63" s="124"/>
      <c r="OKW63" s="124"/>
      <c r="OKX63" s="124"/>
      <c r="OKY63" s="124"/>
      <c r="OKZ63" s="124"/>
      <c r="OLA63" s="124"/>
      <c r="OLB63" s="124"/>
      <c r="OLC63" s="124"/>
      <c r="OLD63" s="124"/>
      <c r="OLE63" s="124"/>
      <c r="OLF63" s="124"/>
      <c r="OLG63" s="124"/>
      <c r="OLH63" s="124"/>
      <c r="OLI63" s="124"/>
      <c r="OLJ63" s="124"/>
      <c r="OLK63" s="124"/>
      <c r="OLL63" s="124"/>
      <c r="OLM63" s="124"/>
      <c r="OLN63" s="124"/>
      <c r="OLO63" s="124"/>
      <c r="OLP63" s="124"/>
      <c r="OLQ63" s="124"/>
      <c r="OLR63" s="124"/>
      <c r="OLS63" s="124"/>
      <c r="OLT63" s="124"/>
      <c r="OLU63" s="124"/>
      <c r="OLV63" s="124"/>
      <c r="OLW63" s="124"/>
      <c r="OLX63" s="124"/>
      <c r="OLY63" s="124"/>
      <c r="OLZ63" s="124"/>
      <c r="OMA63" s="124"/>
      <c r="OMB63" s="124"/>
      <c r="OMC63" s="124"/>
      <c r="OMD63" s="124"/>
      <c r="OME63" s="124"/>
      <c r="OMF63" s="124"/>
      <c r="OMG63" s="124"/>
      <c r="OMH63" s="124"/>
      <c r="OMI63" s="124"/>
      <c r="OMJ63" s="124"/>
      <c r="OMK63" s="124"/>
      <c r="OML63" s="124"/>
      <c r="OMM63" s="124"/>
      <c r="OMN63" s="124"/>
      <c r="OMO63" s="124"/>
      <c r="OMP63" s="124"/>
      <c r="OMQ63" s="124"/>
      <c r="OMR63" s="124"/>
      <c r="OMS63" s="124"/>
      <c r="OMT63" s="124"/>
      <c r="OMU63" s="124"/>
      <c r="OMV63" s="124"/>
      <c r="OMW63" s="124"/>
      <c r="OMX63" s="124"/>
      <c r="OMY63" s="124"/>
      <c r="OMZ63" s="124"/>
      <c r="ONA63" s="124"/>
      <c r="ONB63" s="124"/>
      <c r="ONC63" s="124"/>
      <c r="OND63" s="124"/>
      <c r="ONE63" s="124"/>
      <c r="ONF63" s="124"/>
      <c r="ONG63" s="124"/>
      <c r="ONH63" s="124"/>
      <c r="ONI63" s="124"/>
      <c r="ONJ63" s="124"/>
      <c r="ONK63" s="124"/>
      <c r="ONL63" s="124"/>
      <c r="ONM63" s="124"/>
      <c r="ONN63" s="124"/>
      <c r="ONO63" s="124"/>
      <c r="ONP63" s="124"/>
      <c r="ONQ63" s="124"/>
      <c r="ONR63" s="124"/>
      <c r="ONS63" s="124"/>
      <c r="ONT63" s="124"/>
      <c r="ONU63" s="124"/>
      <c r="ONV63" s="124"/>
      <c r="ONW63" s="124"/>
      <c r="ONX63" s="124"/>
      <c r="ONY63" s="124"/>
      <c r="ONZ63" s="124"/>
      <c r="OOA63" s="124"/>
      <c r="OOB63" s="124"/>
      <c r="OOC63" s="124"/>
      <c r="OOD63" s="124"/>
      <c r="OOE63" s="124"/>
      <c r="OOF63" s="124"/>
      <c r="OOG63" s="124"/>
      <c r="OOH63" s="124"/>
      <c r="OOI63" s="124"/>
      <c r="OOJ63" s="124"/>
      <c r="OOK63" s="124"/>
      <c r="OOL63" s="124"/>
      <c r="OOM63" s="124"/>
      <c r="OON63" s="124"/>
      <c r="OOO63" s="124"/>
      <c r="OOP63" s="124"/>
      <c r="OOQ63" s="124"/>
      <c r="OOR63" s="124"/>
      <c r="OOS63" s="124"/>
      <c r="OOT63" s="124"/>
      <c r="OOU63" s="124"/>
      <c r="OOV63" s="124"/>
      <c r="OOW63" s="124"/>
      <c r="OOX63" s="124"/>
      <c r="OOY63" s="124"/>
      <c r="OOZ63" s="124"/>
      <c r="OPA63" s="124"/>
      <c r="OPB63" s="124"/>
      <c r="OPC63" s="124"/>
      <c r="OPD63" s="124"/>
      <c r="OPE63" s="124"/>
      <c r="OPF63" s="124"/>
      <c r="OPG63" s="124"/>
      <c r="OPH63" s="124"/>
      <c r="OPI63" s="124"/>
      <c r="OPJ63" s="124"/>
      <c r="OPK63" s="124"/>
      <c r="OPL63" s="124"/>
      <c r="OPM63" s="124"/>
      <c r="OPN63" s="124"/>
      <c r="OPO63" s="124"/>
      <c r="OPP63" s="124"/>
      <c r="OPQ63" s="124"/>
      <c r="OPR63" s="124"/>
      <c r="OPS63" s="124"/>
      <c r="OPT63" s="124"/>
      <c r="OPU63" s="124"/>
      <c r="OPV63" s="124"/>
      <c r="OPW63" s="124"/>
      <c r="OPX63" s="124"/>
      <c r="OPY63" s="124"/>
      <c r="OPZ63" s="124"/>
      <c r="OQA63" s="124"/>
      <c r="OQB63" s="124"/>
      <c r="OQC63" s="124"/>
      <c r="OQD63" s="124"/>
      <c r="OQE63" s="124"/>
      <c r="OQF63" s="124"/>
      <c r="OQG63" s="124"/>
      <c r="OQH63" s="124"/>
      <c r="OQI63" s="124"/>
      <c r="OQJ63" s="124"/>
      <c r="OQK63" s="124"/>
      <c r="OQL63" s="124"/>
      <c r="OQM63" s="124"/>
      <c r="OQN63" s="124"/>
      <c r="OQO63" s="124"/>
      <c r="OQP63" s="124"/>
      <c r="OQQ63" s="124"/>
      <c r="OQR63" s="124"/>
      <c r="OQS63" s="124"/>
      <c r="OQT63" s="124"/>
      <c r="OQU63" s="124"/>
      <c r="OQV63" s="124"/>
      <c r="OQW63" s="124"/>
      <c r="OQX63" s="124"/>
      <c r="OQY63" s="124"/>
      <c r="OQZ63" s="124"/>
      <c r="ORA63" s="124"/>
      <c r="ORB63" s="124"/>
      <c r="ORC63" s="124"/>
      <c r="ORD63" s="124"/>
      <c r="ORE63" s="124"/>
      <c r="ORF63" s="124"/>
      <c r="ORG63" s="124"/>
      <c r="ORH63" s="124"/>
      <c r="ORI63" s="124"/>
      <c r="ORJ63" s="124"/>
      <c r="ORK63" s="124"/>
      <c r="ORL63" s="124"/>
      <c r="ORM63" s="124"/>
      <c r="ORN63" s="124"/>
      <c r="ORO63" s="124"/>
      <c r="ORP63" s="124"/>
      <c r="ORQ63" s="124"/>
      <c r="ORR63" s="124"/>
      <c r="ORS63" s="124"/>
      <c r="ORT63" s="124"/>
      <c r="ORU63" s="124"/>
      <c r="ORV63" s="124"/>
      <c r="ORW63" s="124"/>
      <c r="ORX63" s="124"/>
      <c r="ORY63" s="124"/>
      <c r="ORZ63" s="124"/>
      <c r="OSA63" s="124"/>
      <c r="OSB63" s="124"/>
      <c r="OSC63" s="124"/>
      <c r="OSD63" s="124"/>
      <c r="OSE63" s="124"/>
      <c r="OSF63" s="124"/>
      <c r="OSG63" s="124"/>
      <c r="OSH63" s="124"/>
      <c r="OSI63" s="124"/>
      <c r="OSJ63" s="124"/>
      <c r="OSK63" s="124"/>
      <c r="OSL63" s="124"/>
      <c r="OSM63" s="124"/>
      <c r="OSN63" s="124"/>
      <c r="OSO63" s="124"/>
      <c r="OSP63" s="124"/>
      <c r="OSQ63" s="124"/>
      <c r="OSR63" s="124"/>
      <c r="OSS63" s="124"/>
      <c r="OST63" s="124"/>
      <c r="OSU63" s="124"/>
      <c r="OSV63" s="124"/>
      <c r="OSW63" s="124"/>
      <c r="OSX63" s="124"/>
      <c r="OSY63" s="124"/>
      <c r="OSZ63" s="124"/>
      <c r="OTA63" s="124"/>
      <c r="OTB63" s="124"/>
      <c r="OTC63" s="124"/>
      <c r="OTD63" s="124"/>
      <c r="OTE63" s="124"/>
      <c r="OTF63" s="124"/>
      <c r="OTG63" s="124"/>
      <c r="OTH63" s="124"/>
      <c r="OTI63" s="124"/>
      <c r="OTJ63" s="124"/>
      <c r="OTK63" s="124"/>
      <c r="OTL63" s="124"/>
      <c r="OTM63" s="124"/>
      <c r="OTN63" s="124"/>
      <c r="OTO63" s="124"/>
      <c r="OTP63" s="124"/>
      <c r="OTQ63" s="124"/>
      <c r="OTR63" s="124"/>
      <c r="OTS63" s="124"/>
      <c r="OTT63" s="124"/>
      <c r="OTU63" s="124"/>
      <c r="OTV63" s="124"/>
      <c r="OTW63" s="124"/>
      <c r="OTX63" s="124"/>
      <c r="OTY63" s="124"/>
      <c r="OTZ63" s="124"/>
      <c r="OUA63" s="124"/>
      <c r="OUB63" s="124"/>
      <c r="OUC63" s="124"/>
      <c r="OUD63" s="124"/>
      <c r="OUE63" s="124"/>
      <c r="OUF63" s="124"/>
      <c r="OUG63" s="124"/>
      <c r="OUH63" s="124"/>
      <c r="OUI63" s="124"/>
      <c r="OUJ63" s="124"/>
      <c r="OUK63" s="124"/>
      <c r="OUL63" s="124"/>
      <c r="OUM63" s="124"/>
      <c r="OUN63" s="124"/>
      <c r="OUO63" s="124"/>
      <c r="OUP63" s="124"/>
      <c r="OUQ63" s="124"/>
      <c r="OUR63" s="124"/>
      <c r="OUS63" s="124"/>
      <c r="OUT63" s="124"/>
      <c r="OUU63" s="124"/>
      <c r="OUV63" s="124"/>
      <c r="OUW63" s="124"/>
      <c r="OUX63" s="124"/>
      <c r="OUY63" s="124"/>
      <c r="OUZ63" s="124"/>
      <c r="OVA63" s="124"/>
      <c r="OVB63" s="124"/>
      <c r="OVC63" s="124"/>
      <c r="OVD63" s="124"/>
      <c r="OVE63" s="124"/>
      <c r="OVF63" s="124"/>
      <c r="OVG63" s="124"/>
      <c r="OVH63" s="124"/>
      <c r="OVI63" s="124"/>
      <c r="OVJ63" s="124"/>
      <c r="OVK63" s="124"/>
      <c r="OVL63" s="124"/>
      <c r="OVM63" s="124"/>
      <c r="OVN63" s="124"/>
      <c r="OVO63" s="124"/>
      <c r="OVP63" s="124"/>
      <c r="OVQ63" s="124"/>
      <c r="OVR63" s="124"/>
      <c r="OVS63" s="124"/>
      <c r="OVT63" s="124"/>
      <c r="OVU63" s="124"/>
      <c r="OVV63" s="124"/>
      <c r="OVW63" s="124"/>
      <c r="OVX63" s="124"/>
      <c r="OVY63" s="124"/>
      <c r="OVZ63" s="124"/>
      <c r="OWA63" s="124"/>
      <c r="OWB63" s="124"/>
      <c r="OWC63" s="124"/>
      <c r="OWD63" s="124"/>
      <c r="OWE63" s="124"/>
      <c r="OWF63" s="124"/>
      <c r="OWG63" s="124"/>
      <c r="OWH63" s="124"/>
      <c r="OWI63" s="124"/>
      <c r="OWJ63" s="124"/>
      <c r="OWK63" s="124"/>
      <c r="OWL63" s="124"/>
      <c r="OWM63" s="124"/>
      <c r="OWN63" s="124"/>
      <c r="OWO63" s="124"/>
      <c r="OWP63" s="124"/>
      <c r="OWQ63" s="124"/>
      <c r="OWR63" s="124"/>
      <c r="OWS63" s="124"/>
      <c r="OWT63" s="124"/>
      <c r="OWU63" s="124"/>
      <c r="OWV63" s="124"/>
      <c r="OWW63" s="124"/>
      <c r="OWX63" s="124"/>
      <c r="OWY63" s="124"/>
      <c r="OWZ63" s="124"/>
      <c r="OXA63" s="124"/>
      <c r="OXB63" s="124"/>
      <c r="OXC63" s="124"/>
      <c r="OXD63" s="124"/>
      <c r="OXE63" s="124"/>
      <c r="OXF63" s="124"/>
      <c r="OXG63" s="124"/>
      <c r="OXH63" s="124"/>
      <c r="OXI63" s="124"/>
      <c r="OXJ63" s="124"/>
      <c r="OXK63" s="124"/>
      <c r="OXL63" s="124"/>
      <c r="OXM63" s="124"/>
      <c r="OXN63" s="124"/>
      <c r="OXO63" s="124"/>
      <c r="OXP63" s="124"/>
      <c r="OXQ63" s="124"/>
      <c r="OXR63" s="124"/>
      <c r="OXS63" s="124"/>
      <c r="OXT63" s="124"/>
      <c r="OXU63" s="124"/>
      <c r="OXV63" s="124"/>
      <c r="OXW63" s="124"/>
      <c r="OXX63" s="124"/>
      <c r="OXY63" s="124"/>
      <c r="OXZ63" s="124"/>
      <c r="OYA63" s="124"/>
      <c r="OYB63" s="124"/>
      <c r="OYC63" s="124"/>
      <c r="OYD63" s="124"/>
      <c r="OYE63" s="124"/>
      <c r="OYF63" s="124"/>
      <c r="OYG63" s="124"/>
      <c r="OYH63" s="124"/>
      <c r="OYI63" s="124"/>
      <c r="OYJ63" s="124"/>
      <c r="OYK63" s="124"/>
      <c r="OYL63" s="124"/>
      <c r="OYM63" s="124"/>
      <c r="OYN63" s="124"/>
      <c r="OYO63" s="124"/>
      <c r="OYP63" s="124"/>
      <c r="OYQ63" s="124"/>
      <c r="OYR63" s="124"/>
      <c r="OYS63" s="124"/>
      <c r="OYT63" s="124"/>
      <c r="OYU63" s="124"/>
      <c r="OYV63" s="124"/>
      <c r="OYW63" s="124"/>
      <c r="OYX63" s="124"/>
      <c r="OYY63" s="124"/>
      <c r="OYZ63" s="124"/>
      <c r="OZA63" s="124"/>
      <c r="OZB63" s="124"/>
      <c r="OZC63" s="124"/>
      <c r="OZD63" s="124"/>
      <c r="OZE63" s="124"/>
      <c r="OZF63" s="124"/>
      <c r="OZG63" s="124"/>
      <c r="OZH63" s="124"/>
      <c r="OZI63" s="124"/>
      <c r="OZJ63" s="124"/>
      <c r="OZK63" s="124"/>
      <c r="OZL63" s="124"/>
      <c r="OZM63" s="124"/>
      <c r="OZN63" s="124"/>
      <c r="OZO63" s="124"/>
      <c r="OZP63" s="124"/>
      <c r="OZQ63" s="124"/>
      <c r="OZR63" s="124"/>
      <c r="OZS63" s="124"/>
      <c r="OZT63" s="124"/>
      <c r="OZU63" s="124"/>
      <c r="OZV63" s="124"/>
      <c r="OZW63" s="124"/>
      <c r="OZX63" s="124"/>
      <c r="OZY63" s="124"/>
      <c r="OZZ63" s="124"/>
      <c r="PAA63" s="124"/>
      <c r="PAB63" s="124"/>
      <c r="PAC63" s="124"/>
      <c r="PAD63" s="124"/>
      <c r="PAE63" s="124"/>
      <c r="PAF63" s="124"/>
      <c r="PAG63" s="124"/>
      <c r="PAH63" s="124"/>
      <c r="PAI63" s="124"/>
      <c r="PAJ63" s="124"/>
      <c r="PAK63" s="124"/>
      <c r="PAL63" s="124"/>
      <c r="PAM63" s="124"/>
      <c r="PAN63" s="124"/>
      <c r="PAO63" s="124"/>
      <c r="PAP63" s="124"/>
      <c r="PAQ63" s="124"/>
      <c r="PAR63" s="124"/>
      <c r="PAS63" s="124"/>
      <c r="PAT63" s="124"/>
      <c r="PAU63" s="124"/>
      <c r="PAV63" s="124"/>
      <c r="PAW63" s="124"/>
      <c r="PAX63" s="124"/>
      <c r="PAY63" s="124"/>
      <c r="PAZ63" s="124"/>
      <c r="PBA63" s="124"/>
      <c r="PBB63" s="124"/>
      <c r="PBC63" s="124"/>
      <c r="PBD63" s="124"/>
      <c r="PBE63" s="124"/>
      <c r="PBF63" s="124"/>
      <c r="PBG63" s="124"/>
      <c r="PBH63" s="124"/>
      <c r="PBI63" s="124"/>
      <c r="PBJ63" s="124"/>
      <c r="PBK63" s="124"/>
      <c r="PBL63" s="124"/>
      <c r="PBM63" s="124"/>
      <c r="PBN63" s="124"/>
      <c r="PBO63" s="124"/>
      <c r="PBP63" s="124"/>
      <c r="PBQ63" s="124"/>
      <c r="PBR63" s="124"/>
      <c r="PBS63" s="124"/>
      <c r="PBT63" s="124"/>
      <c r="PBU63" s="124"/>
      <c r="PBV63" s="124"/>
      <c r="PBW63" s="124"/>
      <c r="PBX63" s="124"/>
      <c r="PBY63" s="124"/>
      <c r="PBZ63" s="124"/>
      <c r="PCA63" s="124"/>
      <c r="PCB63" s="124"/>
      <c r="PCC63" s="124"/>
      <c r="PCD63" s="124"/>
      <c r="PCE63" s="124"/>
      <c r="PCF63" s="124"/>
      <c r="PCG63" s="124"/>
      <c r="PCH63" s="124"/>
      <c r="PCI63" s="124"/>
      <c r="PCJ63" s="124"/>
      <c r="PCK63" s="124"/>
      <c r="PCL63" s="124"/>
      <c r="PCM63" s="124"/>
      <c r="PCN63" s="124"/>
      <c r="PCO63" s="124"/>
      <c r="PCP63" s="124"/>
      <c r="PCQ63" s="124"/>
      <c r="PCR63" s="124"/>
      <c r="PCS63" s="124"/>
      <c r="PCT63" s="124"/>
      <c r="PCU63" s="124"/>
      <c r="PCV63" s="124"/>
      <c r="PCW63" s="124"/>
      <c r="PCX63" s="124"/>
      <c r="PCY63" s="124"/>
      <c r="PCZ63" s="124"/>
      <c r="PDA63" s="124"/>
      <c r="PDB63" s="124"/>
      <c r="PDC63" s="124"/>
      <c r="PDD63" s="124"/>
      <c r="PDE63" s="124"/>
      <c r="PDF63" s="124"/>
      <c r="PDG63" s="124"/>
      <c r="PDH63" s="124"/>
      <c r="PDI63" s="124"/>
      <c r="PDJ63" s="124"/>
      <c r="PDK63" s="124"/>
      <c r="PDL63" s="124"/>
      <c r="PDM63" s="124"/>
      <c r="PDN63" s="124"/>
      <c r="PDO63" s="124"/>
      <c r="PDP63" s="124"/>
      <c r="PDQ63" s="124"/>
      <c r="PDR63" s="124"/>
      <c r="PDS63" s="124"/>
      <c r="PDT63" s="124"/>
      <c r="PDU63" s="124"/>
      <c r="PDV63" s="124"/>
      <c r="PDW63" s="124"/>
      <c r="PDX63" s="124"/>
      <c r="PDY63" s="124"/>
      <c r="PDZ63" s="124"/>
      <c r="PEA63" s="124"/>
      <c r="PEB63" s="124"/>
      <c r="PEC63" s="124"/>
      <c r="PED63" s="124"/>
      <c r="PEE63" s="124"/>
      <c r="PEF63" s="124"/>
      <c r="PEG63" s="124"/>
      <c r="PEH63" s="124"/>
      <c r="PEI63" s="124"/>
      <c r="PEJ63" s="124"/>
      <c r="PEK63" s="124"/>
      <c r="PEL63" s="124"/>
      <c r="PEM63" s="124"/>
      <c r="PEN63" s="124"/>
      <c r="PEO63" s="124"/>
      <c r="PEP63" s="124"/>
      <c r="PEQ63" s="124"/>
      <c r="PER63" s="124"/>
      <c r="PES63" s="124"/>
      <c r="PET63" s="124"/>
      <c r="PEU63" s="124"/>
      <c r="PEV63" s="124"/>
      <c r="PEW63" s="124"/>
      <c r="PEX63" s="124"/>
      <c r="PEY63" s="124"/>
      <c r="PEZ63" s="124"/>
      <c r="PFA63" s="124"/>
      <c r="PFB63" s="124"/>
      <c r="PFC63" s="124"/>
      <c r="PFD63" s="124"/>
      <c r="PFE63" s="124"/>
      <c r="PFF63" s="124"/>
      <c r="PFG63" s="124"/>
      <c r="PFH63" s="124"/>
      <c r="PFI63" s="124"/>
      <c r="PFJ63" s="124"/>
      <c r="PFK63" s="124"/>
      <c r="PFL63" s="124"/>
      <c r="PFM63" s="124"/>
      <c r="PFN63" s="124"/>
      <c r="PFO63" s="124"/>
      <c r="PFP63" s="124"/>
      <c r="PFQ63" s="124"/>
      <c r="PFR63" s="124"/>
      <c r="PFS63" s="124"/>
      <c r="PFT63" s="124"/>
      <c r="PFU63" s="124"/>
      <c r="PFV63" s="124"/>
      <c r="PFW63" s="124"/>
      <c r="PFX63" s="124"/>
      <c r="PFY63" s="124"/>
      <c r="PFZ63" s="124"/>
      <c r="PGA63" s="124"/>
      <c r="PGB63" s="124"/>
      <c r="PGC63" s="124"/>
      <c r="PGD63" s="124"/>
      <c r="PGE63" s="124"/>
      <c r="PGF63" s="124"/>
      <c r="PGG63" s="124"/>
      <c r="PGH63" s="124"/>
      <c r="PGI63" s="124"/>
      <c r="PGJ63" s="124"/>
      <c r="PGK63" s="124"/>
      <c r="PGL63" s="124"/>
      <c r="PGM63" s="124"/>
      <c r="PGN63" s="124"/>
      <c r="PGO63" s="124"/>
      <c r="PGP63" s="124"/>
      <c r="PGQ63" s="124"/>
      <c r="PGR63" s="124"/>
      <c r="PGS63" s="124"/>
      <c r="PGT63" s="124"/>
      <c r="PGU63" s="124"/>
      <c r="PGV63" s="124"/>
      <c r="PGW63" s="124"/>
      <c r="PGX63" s="124"/>
      <c r="PGY63" s="124"/>
      <c r="PGZ63" s="124"/>
      <c r="PHA63" s="124"/>
      <c r="PHB63" s="124"/>
      <c r="PHC63" s="124"/>
      <c r="PHD63" s="124"/>
      <c r="PHE63" s="124"/>
      <c r="PHF63" s="124"/>
      <c r="PHG63" s="124"/>
      <c r="PHH63" s="124"/>
      <c r="PHI63" s="124"/>
      <c r="PHJ63" s="124"/>
      <c r="PHK63" s="124"/>
      <c r="PHL63" s="124"/>
      <c r="PHM63" s="124"/>
      <c r="PHN63" s="124"/>
      <c r="PHO63" s="124"/>
      <c r="PHP63" s="124"/>
      <c r="PHQ63" s="124"/>
      <c r="PHR63" s="124"/>
      <c r="PHS63" s="124"/>
      <c r="PHT63" s="124"/>
      <c r="PHU63" s="124"/>
      <c r="PHV63" s="124"/>
      <c r="PHW63" s="124"/>
      <c r="PHX63" s="124"/>
      <c r="PHY63" s="124"/>
      <c r="PHZ63" s="124"/>
      <c r="PIA63" s="124"/>
      <c r="PIB63" s="124"/>
      <c r="PIC63" s="124"/>
      <c r="PID63" s="124"/>
      <c r="PIE63" s="124"/>
      <c r="PIF63" s="124"/>
      <c r="PIG63" s="124"/>
      <c r="PIH63" s="124"/>
      <c r="PII63" s="124"/>
      <c r="PIJ63" s="124"/>
      <c r="PIK63" s="124"/>
      <c r="PIL63" s="124"/>
      <c r="PIM63" s="124"/>
      <c r="PIN63" s="124"/>
      <c r="PIO63" s="124"/>
      <c r="PIP63" s="124"/>
      <c r="PIQ63" s="124"/>
      <c r="PIR63" s="124"/>
      <c r="PIS63" s="124"/>
      <c r="PIT63" s="124"/>
      <c r="PIU63" s="124"/>
      <c r="PIV63" s="124"/>
      <c r="PIW63" s="124"/>
      <c r="PIX63" s="124"/>
      <c r="PIY63" s="124"/>
      <c r="PIZ63" s="124"/>
      <c r="PJA63" s="124"/>
      <c r="PJB63" s="124"/>
      <c r="PJC63" s="124"/>
      <c r="PJD63" s="124"/>
      <c r="PJE63" s="124"/>
      <c r="PJF63" s="124"/>
      <c r="PJG63" s="124"/>
      <c r="PJH63" s="124"/>
      <c r="PJI63" s="124"/>
      <c r="PJJ63" s="124"/>
      <c r="PJK63" s="124"/>
      <c r="PJL63" s="124"/>
      <c r="PJM63" s="124"/>
      <c r="PJN63" s="124"/>
      <c r="PJO63" s="124"/>
      <c r="PJP63" s="124"/>
      <c r="PJQ63" s="124"/>
      <c r="PJR63" s="124"/>
      <c r="PJS63" s="124"/>
      <c r="PJT63" s="124"/>
      <c r="PJU63" s="124"/>
      <c r="PJV63" s="124"/>
      <c r="PJW63" s="124"/>
      <c r="PJX63" s="124"/>
      <c r="PJY63" s="124"/>
      <c r="PJZ63" s="124"/>
      <c r="PKA63" s="124"/>
      <c r="PKB63" s="124"/>
      <c r="PKC63" s="124"/>
      <c r="PKD63" s="124"/>
      <c r="PKE63" s="124"/>
      <c r="PKF63" s="124"/>
      <c r="PKG63" s="124"/>
      <c r="PKH63" s="124"/>
      <c r="PKI63" s="124"/>
      <c r="PKJ63" s="124"/>
      <c r="PKK63" s="124"/>
      <c r="PKL63" s="124"/>
      <c r="PKM63" s="124"/>
      <c r="PKN63" s="124"/>
      <c r="PKO63" s="124"/>
      <c r="PKP63" s="124"/>
      <c r="PKQ63" s="124"/>
      <c r="PKR63" s="124"/>
      <c r="PKS63" s="124"/>
      <c r="PKT63" s="124"/>
      <c r="PKU63" s="124"/>
      <c r="PKV63" s="124"/>
      <c r="PKW63" s="124"/>
      <c r="PKX63" s="124"/>
      <c r="PKY63" s="124"/>
      <c r="PKZ63" s="124"/>
      <c r="PLA63" s="124"/>
      <c r="PLB63" s="124"/>
      <c r="PLC63" s="124"/>
      <c r="PLD63" s="124"/>
      <c r="PLE63" s="124"/>
      <c r="PLF63" s="124"/>
      <c r="PLG63" s="124"/>
      <c r="PLH63" s="124"/>
      <c r="PLI63" s="124"/>
      <c r="PLJ63" s="124"/>
      <c r="PLK63" s="124"/>
      <c r="PLL63" s="124"/>
      <c r="PLM63" s="124"/>
      <c r="PLN63" s="124"/>
      <c r="PLO63" s="124"/>
      <c r="PLP63" s="124"/>
      <c r="PLQ63" s="124"/>
      <c r="PLR63" s="124"/>
      <c r="PLS63" s="124"/>
      <c r="PLT63" s="124"/>
      <c r="PLU63" s="124"/>
      <c r="PLV63" s="124"/>
      <c r="PLW63" s="124"/>
      <c r="PLX63" s="124"/>
      <c r="PLY63" s="124"/>
      <c r="PLZ63" s="124"/>
      <c r="PMA63" s="124"/>
      <c r="PMB63" s="124"/>
      <c r="PMC63" s="124"/>
      <c r="PMD63" s="124"/>
      <c r="PME63" s="124"/>
      <c r="PMF63" s="124"/>
      <c r="PMG63" s="124"/>
      <c r="PMH63" s="124"/>
      <c r="PMI63" s="124"/>
      <c r="PMJ63" s="124"/>
      <c r="PMK63" s="124"/>
      <c r="PML63" s="124"/>
      <c r="PMM63" s="124"/>
      <c r="PMN63" s="124"/>
      <c r="PMO63" s="124"/>
      <c r="PMP63" s="124"/>
      <c r="PMQ63" s="124"/>
      <c r="PMR63" s="124"/>
      <c r="PMS63" s="124"/>
      <c r="PMT63" s="124"/>
      <c r="PMU63" s="124"/>
      <c r="PMV63" s="124"/>
      <c r="PMW63" s="124"/>
      <c r="PMX63" s="124"/>
      <c r="PMY63" s="124"/>
      <c r="PMZ63" s="124"/>
      <c r="PNA63" s="124"/>
      <c r="PNB63" s="124"/>
      <c r="PNC63" s="124"/>
      <c r="PND63" s="124"/>
      <c r="PNE63" s="124"/>
      <c r="PNF63" s="124"/>
      <c r="PNG63" s="124"/>
      <c r="PNH63" s="124"/>
      <c r="PNI63" s="124"/>
      <c r="PNJ63" s="124"/>
      <c r="PNK63" s="124"/>
      <c r="PNL63" s="124"/>
      <c r="PNM63" s="124"/>
      <c r="PNN63" s="124"/>
      <c r="PNO63" s="124"/>
      <c r="PNP63" s="124"/>
      <c r="PNQ63" s="124"/>
      <c r="PNR63" s="124"/>
      <c r="PNS63" s="124"/>
      <c r="PNT63" s="124"/>
      <c r="PNU63" s="124"/>
      <c r="PNV63" s="124"/>
      <c r="PNW63" s="124"/>
      <c r="PNX63" s="124"/>
      <c r="PNY63" s="124"/>
      <c r="PNZ63" s="124"/>
      <c r="POA63" s="124"/>
      <c r="POB63" s="124"/>
      <c r="POC63" s="124"/>
      <c r="POD63" s="124"/>
      <c r="POE63" s="124"/>
      <c r="POF63" s="124"/>
      <c r="POG63" s="124"/>
      <c r="POH63" s="124"/>
      <c r="POI63" s="124"/>
      <c r="POJ63" s="124"/>
      <c r="POK63" s="124"/>
      <c r="POL63" s="124"/>
      <c r="POM63" s="124"/>
      <c r="PON63" s="124"/>
      <c r="POO63" s="124"/>
      <c r="POP63" s="124"/>
      <c r="POQ63" s="124"/>
      <c r="POR63" s="124"/>
      <c r="POS63" s="124"/>
      <c r="POT63" s="124"/>
      <c r="POU63" s="124"/>
      <c r="POV63" s="124"/>
      <c r="POW63" s="124"/>
      <c r="POX63" s="124"/>
      <c r="POY63" s="124"/>
      <c r="POZ63" s="124"/>
      <c r="PPA63" s="124"/>
      <c r="PPB63" s="124"/>
      <c r="PPC63" s="124"/>
      <c r="PPD63" s="124"/>
      <c r="PPE63" s="124"/>
      <c r="PPF63" s="124"/>
      <c r="PPG63" s="124"/>
      <c r="PPH63" s="124"/>
      <c r="PPI63" s="124"/>
      <c r="PPJ63" s="124"/>
      <c r="PPK63" s="124"/>
      <c r="PPL63" s="124"/>
      <c r="PPM63" s="124"/>
      <c r="PPN63" s="124"/>
      <c r="PPO63" s="124"/>
      <c r="PPP63" s="124"/>
      <c r="PPQ63" s="124"/>
      <c r="PPR63" s="124"/>
      <c r="PPS63" s="124"/>
      <c r="PPT63" s="124"/>
      <c r="PPU63" s="124"/>
      <c r="PPV63" s="124"/>
      <c r="PPW63" s="124"/>
      <c r="PPX63" s="124"/>
      <c r="PPY63" s="124"/>
      <c r="PPZ63" s="124"/>
      <c r="PQA63" s="124"/>
      <c r="PQB63" s="124"/>
      <c r="PQC63" s="124"/>
      <c r="PQD63" s="124"/>
      <c r="PQE63" s="124"/>
      <c r="PQF63" s="124"/>
      <c r="PQG63" s="124"/>
      <c r="PQH63" s="124"/>
      <c r="PQI63" s="124"/>
      <c r="PQJ63" s="124"/>
      <c r="PQK63" s="124"/>
      <c r="PQL63" s="124"/>
      <c r="PQM63" s="124"/>
      <c r="PQN63" s="124"/>
      <c r="PQO63" s="124"/>
      <c r="PQP63" s="124"/>
      <c r="PQQ63" s="124"/>
      <c r="PQR63" s="124"/>
      <c r="PQS63" s="124"/>
      <c r="PQT63" s="124"/>
      <c r="PQU63" s="124"/>
      <c r="PQV63" s="124"/>
      <c r="PQW63" s="124"/>
      <c r="PQX63" s="124"/>
      <c r="PQY63" s="124"/>
      <c r="PQZ63" s="124"/>
      <c r="PRA63" s="124"/>
      <c r="PRB63" s="124"/>
      <c r="PRC63" s="124"/>
      <c r="PRD63" s="124"/>
      <c r="PRE63" s="124"/>
      <c r="PRF63" s="124"/>
      <c r="PRG63" s="124"/>
      <c r="PRH63" s="124"/>
      <c r="PRI63" s="124"/>
      <c r="PRJ63" s="124"/>
      <c r="PRK63" s="124"/>
      <c r="PRL63" s="124"/>
      <c r="PRM63" s="124"/>
      <c r="PRN63" s="124"/>
      <c r="PRO63" s="124"/>
      <c r="PRP63" s="124"/>
      <c r="PRQ63" s="124"/>
      <c r="PRR63" s="124"/>
      <c r="PRS63" s="124"/>
      <c r="PRT63" s="124"/>
      <c r="PRU63" s="124"/>
      <c r="PRV63" s="124"/>
      <c r="PRW63" s="124"/>
      <c r="PRX63" s="124"/>
      <c r="PRY63" s="124"/>
      <c r="PRZ63" s="124"/>
      <c r="PSA63" s="124"/>
      <c r="PSB63" s="124"/>
      <c r="PSC63" s="124"/>
      <c r="PSD63" s="124"/>
      <c r="PSE63" s="124"/>
      <c r="PSF63" s="124"/>
      <c r="PSG63" s="124"/>
      <c r="PSH63" s="124"/>
      <c r="PSI63" s="124"/>
      <c r="PSJ63" s="124"/>
      <c r="PSK63" s="124"/>
      <c r="PSL63" s="124"/>
      <c r="PSM63" s="124"/>
      <c r="PSN63" s="124"/>
      <c r="PSO63" s="124"/>
      <c r="PSP63" s="124"/>
      <c r="PSQ63" s="124"/>
      <c r="PSR63" s="124"/>
      <c r="PSS63" s="124"/>
      <c r="PST63" s="124"/>
      <c r="PSU63" s="124"/>
      <c r="PSV63" s="124"/>
      <c r="PSW63" s="124"/>
      <c r="PSX63" s="124"/>
      <c r="PSY63" s="124"/>
      <c r="PSZ63" s="124"/>
      <c r="PTA63" s="124"/>
      <c r="PTB63" s="124"/>
      <c r="PTC63" s="124"/>
      <c r="PTD63" s="124"/>
      <c r="PTE63" s="124"/>
      <c r="PTF63" s="124"/>
      <c r="PTG63" s="124"/>
      <c r="PTH63" s="124"/>
      <c r="PTI63" s="124"/>
      <c r="PTJ63" s="124"/>
      <c r="PTK63" s="124"/>
      <c r="PTL63" s="124"/>
      <c r="PTM63" s="124"/>
      <c r="PTN63" s="124"/>
      <c r="PTO63" s="124"/>
      <c r="PTP63" s="124"/>
      <c r="PTQ63" s="124"/>
      <c r="PTR63" s="124"/>
      <c r="PTS63" s="124"/>
      <c r="PTT63" s="124"/>
      <c r="PTU63" s="124"/>
      <c r="PTV63" s="124"/>
      <c r="PTW63" s="124"/>
      <c r="PTX63" s="124"/>
      <c r="PTY63" s="124"/>
      <c r="PTZ63" s="124"/>
      <c r="PUA63" s="124"/>
      <c r="PUB63" s="124"/>
      <c r="PUC63" s="124"/>
      <c r="PUD63" s="124"/>
      <c r="PUE63" s="124"/>
      <c r="PUF63" s="124"/>
      <c r="PUG63" s="124"/>
      <c r="PUH63" s="124"/>
      <c r="PUI63" s="124"/>
      <c r="PUJ63" s="124"/>
      <c r="PUK63" s="124"/>
      <c r="PUL63" s="124"/>
      <c r="PUM63" s="124"/>
      <c r="PUN63" s="124"/>
      <c r="PUO63" s="124"/>
      <c r="PUP63" s="124"/>
      <c r="PUQ63" s="124"/>
      <c r="PUR63" s="124"/>
      <c r="PUS63" s="124"/>
      <c r="PUT63" s="124"/>
      <c r="PUU63" s="124"/>
      <c r="PUV63" s="124"/>
      <c r="PUW63" s="124"/>
      <c r="PUX63" s="124"/>
      <c r="PUY63" s="124"/>
      <c r="PUZ63" s="124"/>
      <c r="PVA63" s="124"/>
      <c r="PVB63" s="124"/>
      <c r="PVC63" s="124"/>
      <c r="PVD63" s="124"/>
      <c r="PVE63" s="124"/>
      <c r="PVF63" s="124"/>
      <c r="PVG63" s="124"/>
      <c r="PVH63" s="124"/>
      <c r="PVI63" s="124"/>
      <c r="PVJ63" s="124"/>
      <c r="PVK63" s="124"/>
      <c r="PVL63" s="124"/>
      <c r="PVM63" s="124"/>
      <c r="PVN63" s="124"/>
      <c r="PVO63" s="124"/>
      <c r="PVP63" s="124"/>
      <c r="PVQ63" s="124"/>
      <c r="PVR63" s="124"/>
      <c r="PVS63" s="124"/>
      <c r="PVT63" s="124"/>
      <c r="PVU63" s="124"/>
      <c r="PVV63" s="124"/>
      <c r="PVW63" s="124"/>
      <c r="PVX63" s="124"/>
      <c r="PVY63" s="124"/>
      <c r="PVZ63" s="124"/>
      <c r="PWA63" s="124"/>
      <c r="PWB63" s="124"/>
      <c r="PWC63" s="124"/>
      <c r="PWD63" s="124"/>
      <c r="PWE63" s="124"/>
      <c r="PWF63" s="124"/>
      <c r="PWG63" s="124"/>
      <c r="PWH63" s="124"/>
      <c r="PWI63" s="124"/>
      <c r="PWJ63" s="124"/>
      <c r="PWK63" s="124"/>
      <c r="PWL63" s="124"/>
      <c r="PWM63" s="124"/>
      <c r="PWN63" s="124"/>
      <c r="PWO63" s="124"/>
      <c r="PWP63" s="124"/>
      <c r="PWQ63" s="124"/>
      <c r="PWR63" s="124"/>
      <c r="PWS63" s="124"/>
      <c r="PWT63" s="124"/>
      <c r="PWU63" s="124"/>
      <c r="PWV63" s="124"/>
      <c r="PWW63" s="124"/>
      <c r="PWX63" s="124"/>
      <c r="PWY63" s="124"/>
      <c r="PWZ63" s="124"/>
      <c r="PXA63" s="124"/>
      <c r="PXB63" s="124"/>
      <c r="PXC63" s="124"/>
      <c r="PXD63" s="124"/>
      <c r="PXE63" s="124"/>
      <c r="PXF63" s="124"/>
      <c r="PXG63" s="124"/>
      <c r="PXH63" s="124"/>
      <c r="PXI63" s="124"/>
      <c r="PXJ63" s="124"/>
      <c r="PXK63" s="124"/>
      <c r="PXL63" s="124"/>
      <c r="PXM63" s="124"/>
      <c r="PXN63" s="124"/>
      <c r="PXO63" s="124"/>
      <c r="PXP63" s="124"/>
      <c r="PXQ63" s="124"/>
      <c r="PXR63" s="124"/>
      <c r="PXS63" s="124"/>
      <c r="PXT63" s="124"/>
      <c r="PXU63" s="124"/>
      <c r="PXV63" s="124"/>
      <c r="PXW63" s="124"/>
      <c r="PXX63" s="124"/>
      <c r="PXY63" s="124"/>
      <c r="PXZ63" s="124"/>
      <c r="PYA63" s="124"/>
      <c r="PYB63" s="124"/>
      <c r="PYC63" s="124"/>
      <c r="PYD63" s="124"/>
      <c r="PYE63" s="124"/>
      <c r="PYF63" s="124"/>
      <c r="PYG63" s="124"/>
      <c r="PYH63" s="124"/>
      <c r="PYI63" s="124"/>
      <c r="PYJ63" s="124"/>
      <c r="PYK63" s="124"/>
      <c r="PYL63" s="124"/>
      <c r="PYM63" s="124"/>
      <c r="PYN63" s="124"/>
      <c r="PYO63" s="124"/>
      <c r="PYP63" s="124"/>
      <c r="PYQ63" s="124"/>
      <c r="PYR63" s="124"/>
      <c r="PYS63" s="124"/>
      <c r="PYT63" s="124"/>
      <c r="PYU63" s="124"/>
      <c r="PYV63" s="124"/>
      <c r="PYW63" s="124"/>
      <c r="PYX63" s="124"/>
      <c r="PYY63" s="124"/>
      <c r="PYZ63" s="124"/>
      <c r="PZA63" s="124"/>
      <c r="PZB63" s="124"/>
      <c r="PZC63" s="124"/>
      <c r="PZD63" s="124"/>
      <c r="PZE63" s="124"/>
      <c r="PZF63" s="124"/>
      <c r="PZG63" s="124"/>
      <c r="PZH63" s="124"/>
      <c r="PZI63" s="124"/>
      <c r="PZJ63" s="124"/>
      <c r="PZK63" s="124"/>
      <c r="PZL63" s="124"/>
      <c r="PZM63" s="124"/>
      <c r="PZN63" s="124"/>
      <c r="PZO63" s="124"/>
      <c r="PZP63" s="124"/>
      <c r="PZQ63" s="124"/>
      <c r="PZR63" s="124"/>
      <c r="PZS63" s="124"/>
      <c r="PZT63" s="124"/>
      <c r="PZU63" s="124"/>
      <c r="PZV63" s="124"/>
      <c r="PZW63" s="124"/>
      <c r="PZX63" s="124"/>
      <c r="PZY63" s="124"/>
      <c r="PZZ63" s="124"/>
      <c r="QAA63" s="124"/>
      <c r="QAB63" s="124"/>
      <c r="QAC63" s="124"/>
      <c r="QAD63" s="124"/>
      <c r="QAE63" s="124"/>
      <c r="QAF63" s="124"/>
      <c r="QAG63" s="124"/>
      <c r="QAH63" s="124"/>
      <c r="QAI63" s="124"/>
      <c r="QAJ63" s="124"/>
      <c r="QAK63" s="124"/>
      <c r="QAL63" s="124"/>
      <c r="QAM63" s="124"/>
      <c r="QAN63" s="124"/>
      <c r="QAO63" s="124"/>
      <c r="QAP63" s="124"/>
      <c r="QAQ63" s="124"/>
      <c r="QAR63" s="124"/>
      <c r="QAS63" s="124"/>
      <c r="QAT63" s="124"/>
      <c r="QAU63" s="124"/>
      <c r="QAV63" s="124"/>
      <c r="QAW63" s="124"/>
      <c r="QAX63" s="124"/>
      <c r="QAY63" s="124"/>
      <c r="QAZ63" s="124"/>
      <c r="QBA63" s="124"/>
      <c r="QBB63" s="124"/>
      <c r="QBC63" s="124"/>
      <c r="QBD63" s="124"/>
      <c r="QBE63" s="124"/>
      <c r="QBF63" s="124"/>
      <c r="QBG63" s="124"/>
      <c r="QBH63" s="124"/>
      <c r="QBI63" s="124"/>
      <c r="QBJ63" s="124"/>
      <c r="QBK63" s="124"/>
      <c r="QBL63" s="124"/>
      <c r="QBM63" s="124"/>
      <c r="QBN63" s="124"/>
      <c r="QBO63" s="124"/>
      <c r="QBP63" s="124"/>
      <c r="QBQ63" s="124"/>
      <c r="QBR63" s="124"/>
      <c r="QBS63" s="124"/>
      <c r="QBT63" s="124"/>
      <c r="QBU63" s="124"/>
      <c r="QBV63" s="124"/>
      <c r="QBW63" s="124"/>
      <c r="QBX63" s="124"/>
      <c r="QBY63" s="124"/>
      <c r="QBZ63" s="124"/>
      <c r="QCA63" s="124"/>
      <c r="QCB63" s="124"/>
      <c r="QCC63" s="124"/>
      <c r="QCD63" s="124"/>
      <c r="QCE63" s="124"/>
      <c r="QCF63" s="124"/>
      <c r="QCG63" s="124"/>
      <c r="QCH63" s="124"/>
      <c r="QCI63" s="124"/>
      <c r="QCJ63" s="124"/>
      <c r="QCK63" s="124"/>
      <c r="QCL63" s="124"/>
      <c r="QCM63" s="124"/>
      <c r="QCN63" s="124"/>
      <c r="QCO63" s="124"/>
      <c r="QCP63" s="124"/>
      <c r="QCQ63" s="124"/>
      <c r="QCR63" s="124"/>
      <c r="QCS63" s="124"/>
      <c r="QCT63" s="124"/>
      <c r="QCU63" s="124"/>
      <c r="QCV63" s="124"/>
      <c r="QCW63" s="124"/>
      <c r="QCX63" s="124"/>
      <c r="QCY63" s="124"/>
      <c r="QCZ63" s="124"/>
      <c r="QDA63" s="124"/>
      <c r="QDB63" s="124"/>
      <c r="QDC63" s="124"/>
      <c r="QDD63" s="124"/>
      <c r="QDE63" s="124"/>
      <c r="QDF63" s="124"/>
      <c r="QDG63" s="124"/>
      <c r="QDH63" s="124"/>
      <c r="QDI63" s="124"/>
      <c r="QDJ63" s="124"/>
      <c r="QDK63" s="124"/>
      <c r="QDL63" s="124"/>
      <c r="QDM63" s="124"/>
      <c r="QDN63" s="124"/>
      <c r="QDO63" s="124"/>
      <c r="QDP63" s="124"/>
      <c r="QDQ63" s="124"/>
      <c r="QDR63" s="124"/>
      <c r="QDS63" s="124"/>
      <c r="QDT63" s="124"/>
      <c r="QDU63" s="124"/>
      <c r="QDV63" s="124"/>
      <c r="QDW63" s="124"/>
      <c r="QDX63" s="124"/>
      <c r="QDY63" s="124"/>
      <c r="QDZ63" s="124"/>
      <c r="QEA63" s="124"/>
      <c r="QEB63" s="124"/>
      <c r="QEC63" s="124"/>
      <c r="QED63" s="124"/>
      <c r="QEE63" s="124"/>
      <c r="QEF63" s="124"/>
      <c r="QEG63" s="124"/>
      <c r="QEH63" s="124"/>
      <c r="QEI63" s="124"/>
      <c r="QEJ63" s="124"/>
      <c r="QEK63" s="124"/>
      <c r="QEL63" s="124"/>
      <c r="QEM63" s="124"/>
      <c r="QEN63" s="124"/>
      <c r="QEO63" s="124"/>
      <c r="QEP63" s="124"/>
      <c r="QEQ63" s="124"/>
      <c r="QER63" s="124"/>
      <c r="QES63" s="124"/>
      <c r="QET63" s="124"/>
      <c r="QEU63" s="124"/>
      <c r="QEV63" s="124"/>
      <c r="QEW63" s="124"/>
      <c r="QEX63" s="124"/>
      <c r="QEY63" s="124"/>
      <c r="QEZ63" s="124"/>
      <c r="QFA63" s="124"/>
      <c r="QFB63" s="124"/>
      <c r="QFC63" s="124"/>
      <c r="QFD63" s="124"/>
      <c r="QFE63" s="124"/>
      <c r="QFF63" s="124"/>
      <c r="QFG63" s="124"/>
      <c r="QFH63" s="124"/>
      <c r="QFI63" s="124"/>
      <c r="QFJ63" s="124"/>
      <c r="QFK63" s="124"/>
      <c r="QFL63" s="124"/>
      <c r="QFM63" s="124"/>
      <c r="QFN63" s="124"/>
      <c r="QFO63" s="124"/>
      <c r="QFP63" s="124"/>
      <c r="QFQ63" s="124"/>
      <c r="QFR63" s="124"/>
      <c r="QFS63" s="124"/>
      <c r="QFT63" s="124"/>
      <c r="QFU63" s="124"/>
      <c r="QFV63" s="124"/>
      <c r="QFW63" s="124"/>
      <c r="QFX63" s="124"/>
      <c r="QFY63" s="124"/>
      <c r="QFZ63" s="124"/>
      <c r="QGA63" s="124"/>
      <c r="QGB63" s="124"/>
      <c r="QGC63" s="124"/>
      <c r="QGD63" s="124"/>
      <c r="QGE63" s="124"/>
      <c r="QGF63" s="124"/>
      <c r="QGG63" s="124"/>
      <c r="QGH63" s="124"/>
      <c r="QGI63" s="124"/>
      <c r="QGJ63" s="124"/>
      <c r="QGK63" s="124"/>
      <c r="QGL63" s="124"/>
      <c r="QGM63" s="124"/>
      <c r="QGN63" s="124"/>
      <c r="QGO63" s="124"/>
      <c r="QGP63" s="124"/>
      <c r="QGQ63" s="124"/>
      <c r="QGR63" s="124"/>
      <c r="QGS63" s="124"/>
      <c r="QGT63" s="124"/>
      <c r="QGU63" s="124"/>
      <c r="QGV63" s="124"/>
      <c r="QGW63" s="124"/>
      <c r="QGX63" s="124"/>
      <c r="QGY63" s="124"/>
      <c r="QGZ63" s="124"/>
      <c r="QHA63" s="124"/>
      <c r="QHB63" s="124"/>
      <c r="QHC63" s="124"/>
      <c r="QHD63" s="124"/>
      <c r="QHE63" s="124"/>
      <c r="QHF63" s="124"/>
      <c r="QHG63" s="124"/>
      <c r="QHH63" s="124"/>
      <c r="QHI63" s="124"/>
      <c r="QHJ63" s="124"/>
      <c r="QHK63" s="124"/>
      <c r="QHL63" s="124"/>
      <c r="QHM63" s="124"/>
      <c r="QHN63" s="124"/>
      <c r="QHO63" s="124"/>
      <c r="QHP63" s="124"/>
      <c r="QHQ63" s="124"/>
      <c r="QHR63" s="124"/>
      <c r="QHS63" s="124"/>
      <c r="QHT63" s="124"/>
      <c r="QHU63" s="124"/>
      <c r="QHV63" s="124"/>
      <c r="QHW63" s="124"/>
      <c r="QHX63" s="124"/>
      <c r="QHY63" s="124"/>
      <c r="QHZ63" s="124"/>
      <c r="QIA63" s="124"/>
      <c r="QIB63" s="124"/>
      <c r="QIC63" s="124"/>
      <c r="QID63" s="124"/>
      <c r="QIE63" s="124"/>
      <c r="QIF63" s="124"/>
      <c r="QIG63" s="124"/>
      <c r="QIH63" s="124"/>
      <c r="QII63" s="124"/>
      <c r="QIJ63" s="124"/>
      <c r="QIK63" s="124"/>
      <c r="QIL63" s="124"/>
      <c r="QIM63" s="124"/>
      <c r="QIN63" s="124"/>
      <c r="QIO63" s="124"/>
      <c r="QIP63" s="124"/>
      <c r="QIQ63" s="124"/>
      <c r="QIR63" s="124"/>
      <c r="QIS63" s="124"/>
      <c r="QIT63" s="124"/>
      <c r="QIU63" s="124"/>
      <c r="QIV63" s="124"/>
      <c r="QIW63" s="124"/>
      <c r="QIX63" s="124"/>
      <c r="QIY63" s="124"/>
      <c r="QIZ63" s="124"/>
      <c r="QJA63" s="124"/>
      <c r="QJB63" s="124"/>
      <c r="QJC63" s="124"/>
      <c r="QJD63" s="124"/>
      <c r="QJE63" s="124"/>
      <c r="QJF63" s="124"/>
      <c r="QJG63" s="124"/>
      <c r="QJH63" s="124"/>
      <c r="QJI63" s="124"/>
      <c r="QJJ63" s="124"/>
      <c r="QJK63" s="124"/>
      <c r="QJL63" s="124"/>
      <c r="QJM63" s="124"/>
      <c r="QJN63" s="124"/>
      <c r="QJO63" s="124"/>
      <c r="QJP63" s="124"/>
      <c r="QJQ63" s="124"/>
      <c r="QJR63" s="124"/>
      <c r="QJS63" s="124"/>
      <c r="QJT63" s="124"/>
      <c r="QJU63" s="124"/>
      <c r="QJV63" s="124"/>
      <c r="QJW63" s="124"/>
      <c r="QJX63" s="124"/>
      <c r="QJY63" s="124"/>
      <c r="QJZ63" s="124"/>
      <c r="QKA63" s="124"/>
      <c r="QKB63" s="124"/>
      <c r="QKC63" s="124"/>
      <c r="QKD63" s="124"/>
      <c r="QKE63" s="124"/>
      <c r="QKF63" s="124"/>
      <c r="QKG63" s="124"/>
      <c r="QKH63" s="124"/>
      <c r="QKI63" s="124"/>
      <c r="QKJ63" s="124"/>
      <c r="QKK63" s="124"/>
      <c r="QKL63" s="124"/>
      <c r="QKM63" s="124"/>
      <c r="QKN63" s="124"/>
      <c r="QKO63" s="124"/>
      <c r="QKP63" s="124"/>
      <c r="QKQ63" s="124"/>
      <c r="QKR63" s="124"/>
      <c r="QKS63" s="124"/>
      <c r="QKT63" s="124"/>
      <c r="QKU63" s="124"/>
      <c r="QKV63" s="124"/>
      <c r="QKW63" s="124"/>
      <c r="QKX63" s="124"/>
      <c r="QKY63" s="124"/>
      <c r="QKZ63" s="124"/>
      <c r="QLA63" s="124"/>
      <c r="QLB63" s="124"/>
      <c r="QLC63" s="124"/>
      <c r="QLD63" s="124"/>
      <c r="QLE63" s="124"/>
      <c r="QLF63" s="124"/>
      <c r="QLG63" s="124"/>
      <c r="QLH63" s="124"/>
      <c r="QLI63" s="124"/>
      <c r="QLJ63" s="124"/>
      <c r="QLK63" s="124"/>
      <c r="QLL63" s="124"/>
      <c r="QLM63" s="124"/>
      <c r="QLN63" s="124"/>
      <c r="QLO63" s="124"/>
      <c r="QLP63" s="124"/>
      <c r="QLQ63" s="124"/>
      <c r="QLR63" s="124"/>
      <c r="QLS63" s="124"/>
      <c r="QLT63" s="124"/>
      <c r="QLU63" s="124"/>
      <c r="QLV63" s="124"/>
      <c r="QLW63" s="124"/>
      <c r="QLX63" s="124"/>
      <c r="QLY63" s="124"/>
      <c r="QLZ63" s="124"/>
      <c r="QMA63" s="124"/>
      <c r="QMB63" s="124"/>
      <c r="QMC63" s="124"/>
      <c r="QMD63" s="124"/>
      <c r="QME63" s="124"/>
      <c r="QMF63" s="124"/>
      <c r="QMG63" s="124"/>
      <c r="QMH63" s="124"/>
      <c r="QMI63" s="124"/>
      <c r="QMJ63" s="124"/>
      <c r="QMK63" s="124"/>
      <c r="QML63" s="124"/>
      <c r="QMM63" s="124"/>
      <c r="QMN63" s="124"/>
      <c r="QMO63" s="124"/>
      <c r="QMP63" s="124"/>
      <c r="QMQ63" s="124"/>
      <c r="QMR63" s="124"/>
      <c r="QMS63" s="124"/>
      <c r="QMT63" s="124"/>
      <c r="QMU63" s="124"/>
      <c r="QMV63" s="124"/>
      <c r="QMW63" s="124"/>
      <c r="QMX63" s="124"/>
      <c r="QMY63" s="124"/>
      <c r="QMZ63" s="124"/>
      <c r="QNA63" s="124"/>
      <c r="QNB63" s="124"/>
      <c r="QNC63" s="124"/>
      <c r="QND63" s="124"/>
      <c r="QNE63" s="124"/>
      <c r="QNF63" s="124"/>
      <c r="QNG63" s="124"/>
      <c r="QNH63" s="124"/>
      <c r="QNI63" s="124"/>
      <c r="QNJ63" s="124"/>
      <c r="QNK63" s="124"/>
      <c r="QNL63" s="124"/>
      <c r="QNM63" s="124"/>
      <c r="QNN63" s="124"/>
      <c r="QNO63" s="124"/>
      <c r="QNP63" s="124"/>
      <c r="QNQ63" s="124"/>
      <c r="QNR63" s="124"/>
      <c r="QNS63" s="124"/>
      <c r="QNT63" s="124"/>
      <c r="QNU63" s="124"/>
      <c r="QNV63" s="124"/>
      <c r="QNW63" s="124"/>
      <c r="QNX63" s="124"/>
      <c r="QNY63" s="124"/>
      <c r="QNZ63" s="124"/>
      <c r="QOA63" s="124"/>
      <c r="QOB63" s="124"/>
      <c r="QOC63" s="124"/>
      <c r="QOD63" s="124"/>
      <c r="QOE63" s="124"/>
      <c r="QOF63" s="124"/>
      <c r="QOG63" s="124"/>
      <c r="QOH63" s="124"/>
      <c r="QOI63" s="124"/>
      <c r="QOJ63" s="124"/>
      <c r="QOK63" s="124"/>
      <c r="QOL63" s="124"/>
      <c r="QOM63" s="124"/>
      <c r="QON63" s="124"/>
      <c r="QOO63" s="124"/>
      <c r="QOP63" s="124"/>
      <c r="QOQ63" s="124"/>
      <c r="QOR63" s="124"/>
      <c r="QOS63" s="124"/>
      <c r="QOT63" s="124"/>
      <c r="QOU63" s="124"/>
      <c r="QOV63" s="124"/>
      <c r="QOW63" s="124"/>
      <c r="QOX63" s="124"/>
      <c r="QOY63" s="124"/>
      <c r="QOZ63" s="124"/>
      <c r="QPA63" s="124"/>
      <c r="QPB63" s="124"/>
      <c r="QPC63" s="124"/>
      <c r="QPD63" s="124"/>
      <c r="QPE63" s="124"/>
      <c r="QPF63" s="124"/>
      <c r="QPG63" s="124"/>
      <c r="QPH63" s="124"/>
      <c r="QPI63" s="124"/>
      <c r="QPJ63" s="124"/>
      <c r="QPK63" s="124"/>
      <c r="QPL63" s="124"/>
      <c r="QPM63" s="124"/>
      <c r="QPN63" s="124"/>
      <c r="QPO63" s="124"/>
      <c r="QPP63" s="124"/>
      <c r="QPQ63" s="124"/>
      <c r="QPR63" s="124"/>
      <c r="QPS63" s="124"/>
      <c r="QPT63" s="124"/>
      <c r="QPU63" s="124"/>
      <c r="QPV63" s="124"/>
      <c r="QPW63" s="124"/>
      <c r="QPX63" s="124"/>
      <c r="QPY63" s="124"/>
      <c r="QPZ63" s="124"/>
      <c r="QQA63" s="124"/>
      <c r="QQB63" s="124"/>
      <c r="QQC63" s="124"/>
      <c r="QQD63" s="124"/>
      <c r="QQE63" s="124"/>
      <c r="QQF63" s="124"/>
      <c r="QQG63" s="124"/>
      <c r="QQH63" s="124"/>
      <c r="QQI63" s="124"/>
      <c r="QQJ63" s="124"/>
      <c r="QQK63" s="124"/>
      <c r="QQL63" s="124"/>
      <c r="QQM63" s="124"/>
      <c r="QQN63" s="124"/>
      <c r="QQO63" s="124"/>
      <c r="QQP63" s="124"/>
      <c r="QQQ63" s="124"/>
      <c r="QQR63" s="124"/>
      <c r="QQS63" s="124"/>
      <c r="QQT63" s="124"/>
      <c r="QQU63" s="124"/>
      <c r="QQV63" s="124"/>
      <c r="QQW63" s="124"/>
      <c r="QQX63" s="124"/>
      <c r="QQY63" s="124"/>
      <c r="QQZ63" s="124"/>
      <c r="QRA63" s="124"/>
      <c r="QRB63" s="124"/>
      <c r="QRC63" s="124"/>
      <c r="QRD63" s="124"/>
      <c r="QRE63" s="124"/>
      <c r="QRF63" s="124"/>
      <c r="QRG63" s="124"/>
      <c r="QRH63" s="124"/>
      <c r="QRI63" s="124"/>
      <c r="QRJ63" s="124"/>
      <c r="QRK63" s="124"/>
      <c r="QRL63" s="124"/>
      <c r="QRM63" s="124"/>
      <c r="QRN63" s="124"/>
      <c r="QRO63" s="124"/>
      <c r="QRP63" s="124"/>
      <c r="QRQ63" s="124"/>
      <c r="QRR63" s="124"/>
      <c r="QRS63" s="124"/>
      <c r="QRT63" s="124"/>
      <c r="QRU63" s="124"/>
      <c r="QRV63" s="124"/>
      <c r="QRW63" s="124"/>
      <c r="QRX63" s="124"/>
      <c r="QRY63" s="124"/>
      <c r="QRZ63" s="124"/>
      <c r="QSA63" s="124"/>
      <c r="QSB63" s="124"/>
      <c r="QSC63" s="124"/>
      <c r="QSD63" s="124"/>
      <c r="QSE63" s="124"/>
      <c r="QSF63" s="124"/>
      <c r="QSG63" s="124"/>
      <c r="QSH63" s="124"/>
      <c r="QSI63" s="124"/>
      <c r="QSJ63" s="124"/>
      <c r="QSK63" s="124"/>
      <c r="QSL63" s="124"/>
      <c r="QSM63" s="124"/>
      <c r="QSN63" s="124"/>
      <c r="QSO63" s="124"/>
      <c r="QSP63" s="124"/>
      <c r="QSQ63" s="124"/>
      <c r="QSR63" s="124"/>
      <c r="QSS63" s="124"/>
      <c r="QST63" s="124"/>
      <c r="QSU63" s="124"/>
      <c r="QSV63" s="124"/>
      <c r="QSW63" s="124"/>
      <c r="QSX63" s="124"/>
      <c r="QSY63" s="124"/>
      <c r="QSZ63" s="124"/>
      <c r="QTA63" s="124"/>
      <c r="QTB63" s="124"/>
      <c r="QTC63" s="124"/>
      <c r="QTD63" s="124"/>
      <c r="QTE63" s="124"/>
      <c r="QTF63" s="124"/>
      <c r="QTG63" s="124"/>
      <c r="QTH63" s="124"/>
      <c r="QTI63" s="124"/>
      <c r="QTJ63" s="124"/>
      <c r="QTK63" s="124"/>
      <c r="QTL63" s="124"/>
      <c r="QTM63" s="124"/>
      <c r="QTN63" s="124"/>
      <c r="QTO63" s="124"/>
      <c r="QTP63" s="124"/>
      <c r="QTQ63" s="124"/>
      <c r="QTR63" s="124"/>
      <c r="QTS63" s="124"/>
      <c r="QTT63" s="124"/>
      <c r="QTU63" s="124"/>
      <c r="QTV63" s="124"/>
      <c r="QTW63" s="124"/>
      <c r="QTX63" s="124"/>
      <c r="QTY63" s="124"/>
      <c r="QTZ63" s="124"/>
      <c r="QUA63" s="124"/>
      <c r="QUB63" s="124"/>
      <c r="QUC63" s="124"/>
      <c r="QUD63" s="124"/>
      <c r="QUE63" s="124"/>
      <c r="QUF63" s="124"/>
      <c r="QUG63" s="124"/>
      <c r="QUH63" s="124"/>
      <c r="QUI63" s="124"/>
      <c r="QUJ63" s="124"/>
      <c r="QUK63" s="124"/>
      <c r="QUL63" s="124"/>
      <c r="QUM63" s="124"/>
      <c r="QUN63" s="124"/>
      <c r="QUO63" s="124"/>
      <c r="QUP63" s="124"/>
      <c r="QUQ63" s="124"/>
      <c r="QUR63" s="124"/>
      <c r="QUS63" s="124"/>
      <c r="QUT63" s="124"/>
      <c r="QUU63" s="124"/>
      <c r="QUV63" s="124"/>
      <c r="QUW63" s="124"/>
      <c r="QUX63" s="124"/>
      <c r="QUY63" s="124"/>
      <c r="QUZ63" s="124"/>
      <c r="QVA63" s="124"/>
      <c r="QVB63" s="124"/>
      <c r="QVC63" s="124"/>
      <c r="QVD63" s="124"/>
      <c r="QVE63" s="124"/>
      <c r="QVF63" s="124"/>
      <c r="QVG63" s="124"/>
      <c r="QVH63" s="124"/>
      <c r="QVI63" s="124"/>
      <c r="QVJ63" s="124"/>
      <c r="QVK63" s="124"/>
      <c r="QVL63" s="124"/>
      <c r="QVM63" s="124"/>
      <c r="QVN63" s="124"/>
      <c r="QVO63" s="124"/>
      <c r="QVP63" s="124"/>
      <c r="QVQ63" s="124"/>
      <c r="QVR63" s="124"/>
      <c r="QVS63" s="124"/>
      <c r="QVT63" s="124"/>
      <c r="QVU63" s="124"/>
      <c r="QVV63" s="124"/>
      <c r="QVW63" s="124"/>
      <c r="QVX63" s="124"/>
      <c r="QVY63" s="124"/>
      <c r="QVZ63" s="124"/>
      <c r="QWA63" s="124"/>
      <c r="QWB63" s="124"/>
      <c r="QWC63" s="124"/>
      <c r="QWD63" s="124"/>
      <c r="QWE63" s="124"/>
      <c r="QWF63" s="124"/>
      <c r="QWG63" s="124"/>
      <c r="QWH63" s="124"/>
      <c r="QWI63" s="124"/>
      <c r="QWJ63" s="124"/>
      <c r="QWK63" s="124"/>
      <c r="QWL63" s="124"/>
      <c r="QWM63" s="124"/>
      <c r="QWN63" s="124"/>
      <c r="QWO63" s="124"/>
      <c r="QWP63" s="124"/>
      <c r="QWQ63" s="124"/>
      <c r="QWR63" s="124"/>
      <c r="QWS63" s="124"/>
      <c r="QWT63" s="124"/>
      <c r="QWU63" s="124"/>
      <c r="QWV63" s="124"/>
      <c r="QWW63" s="124"/>
      <c r="QWX63" s="124"/>
      <c r="QWY63" s="124"/>
      <c r="QWZ63" s="124"/>
      <c r="QXA63" s="124"/>
      <c r="QXB63" s="124"/>
      <c r="QXC63" s="124"/>
      <c r="QXD63" s="124"/>
      <c r="QXE63" s="124"/>
      <c r="QXF63" s="124"/>
      <c r="QXG63" s="124"/>
      <c r="QXH63" s="124"/>
      <c r="QXI63" s="124"/>
      <c r="QXJ63" s="124"/>
      <c r="QXK63" s="124"/>
      <c r="QXL63" s="124"/>
      <c r="QXM63" s="124"/>
      <c r="QXN63" s="124"/>
      <c r="QXO63" s="124"/>
      <c r="QXP63" s="124"/>
      <c r="QXQ63" s="124"/>
      <c r="QXR63" s="124"/>
      <c r="QXS63" s="124"/>
      <c r="QXT63" s="124"/>
      <c r="QXU63" s="124"/>
      <c r="QXV63" s="124"/>
      <c r="QXW63" s="124"/>
      <c r="QXX63" s="124"/>
      <c r="QXY63" s="124"/>
      <c r="QXZ63" s="124"/>
      <c r="QYA63" s="124"/>
      <c r="QYB63" s="124"/>
      <c r="QYC63" s="124"/>
      <c r="QYD63" s="124"/>
      <c r="QYE63" s="124"/>
      <c r="QYF63" s="124"/>
      <c r="QYG63" s="124"/>
      <c r="QYH63" s="124"/>
      <c r="QYI63" s="124"/>
      <c r="QYJ63" s="124"/>
      <c r="QYK63" s="124"/>
      <c r="QYL63" s="124"/>
      <c r="QYM63" s="124"/>
      <c r="QYN63" s="124"/>
      <c r="QYO63" s="124"/>
      <c r="QYP63" s="124"/>
      <c r="QYQ63" s="124"/>
      <c r="QYR63" s="124"/>
      <c r="QYS63" s="124"/>
      <c r="QYT63" s="124"/>
      <c r="QYU63" s="124"/>
      <c r="QYV63" s="124"/>
      <c r="QYW63" s="124"/>
      <c r="QYX63" s="124"/>
      <c r="QYY63" s="124"/>
      <c r="QYZ63" s="124"/>
      <c r="QZA63" s="124"/>
      <c r="QZB63" s="124"/>
      <c r="QZC63" s="124"/>
      <c r="QZD63" s="124"/>
      <c r="QZE63" s="124"/>
      <c r="QZF63" s="124"/>
      <c r="QZG63" s="124"/>
      <c r="QZH63" s="124"/>
      <c r="QZI63" s="124"/>
      <c r="QZJ63" s="124"/>
      <c r="QZK63" s="124"/>
      <c r="QZL63" s="124"/>
      <c r="QZM63" s="124"/>
      <c r="QZN63" s="124"/>
      <c r="QZO63" s="124"/>
      <c r="QZP63" s="124"/>
      <c r="QZQ63" s="124"/>
      <c r="QZR63" s="124"/>
      <c r="QZS63" s="124"/>
      <c r="QZT63" s="124"/>
      <c r="QZU63" s="124"/>
      <c r="QZV63" s="124"/>
      <c r="QZW63" s="124"/>
      <c r="QZX63" s="124"/>
      <c r="QZY63" s="124"/>
      <c r="QZZ63" s="124"/>
      <c r="RAA63" s="124"/>
      <c r="RAB63" s="124"/>
      <c r="RAC63" s="124"/>
      <c r="RAD63" s="124"/>
      <c r="RAE63" s="124"/>
      <c r="RAF63" s="124"/>
      <c r="RAG63" s="124"/>
      <c r="RAH63" s="124"/>
      <c r="RAI63" s="124"/>
      <c r="RAJ63" s="124"/>
      <c r="RAK63" s="124"/>
      <c r="RAL63" s="124"/>
      <c r="RAM63" s="124"/>
      <c r="RAN63" s="124"/>
      <c r="RAO63" s="124"/>
      <c r="RAP63" s="124"/>
      <c r="RAQ63" s="124"/>
      <c r="RAR63" s="124"/>
      <c r="RAS63" s="124"/>
      <c r="RAT63" s="124"/>
      <c r="RAU63" s="124"/>
      <c r="RAV63" s="124"/>
      <c r="RAW63" s="124"/>
      <c r="RAX63" s="124"/>
      <c r="RAY63" s="124"/>
      <c r="RAZ63" s="124"/>
      <c r="RBA63" s="124"/>
      <c r="RBB63" s="124"/>
      <c r="RBC63" s="124"/>
      <c r="RBD63" s="124"/>
      <c r="RBE63" s="124"/>
      <c r="RBF63" s="124"/>
      <c r="RBG63" s="124"/>
      <c r="RBH63" s="124"/>
      <c r="RBI63" s="124"/>
      <c r="RBJ63" s="124"/>
      <c r="RBK63" s="124"/>
      <c r="RBL63" s="124"/>
      <c r="RBM63" s="124"/>
      <c r="RBN63" s="124"/>
      <c r="RBO63" s="124"/>
      <c r="RBP63" s="124"/>
      <c r="RBQ63" s="124"/>
      <c r="RBR63" s="124"/>
      <c r="RBS63" s="124"/>
      <c r="RBT63" s="124"/>
      <c r="RBU63" s="124"/>
      <c r="RBV63" s="124"/>
      <c r="RBW63" s="124"/>
      <c r="RBX63" s="124"/>
      <c r="RBY63" s="124"/>
      <c r="RBZ63" s="124"/>
      <c r="RCA63" s="124"/>
      <c r="RCB63" s="124"/>
      <c r="RCC63" s="124"/>
      <c r="RCD63" s="124"/>
      <c r="RCE63" s="124"/>
      <c r="RCF63" s="124"/>
      <c r="RCG63" s="124"/>
      <c r="RCH63" s="124"/>
      <c r="RCI63" s="124"/>
      <c r="RCJ63" s="124"/>
      <c r="RCK63" s="124"/>
      <c r="RCL63" s="124"/>
      <c r="RCM63" s="124"/>
      <c r="RCN63" s="124"/>
      <c r="RCO63" s="124"/>
      <c r="RCP63" s="124"/>
      <c r="RCQ63" s="124"/>
      <c r="RCR63" s="124"/>
      <c r="RCS63" s="124"/>
      <c r="RCT63" s="124"/>
      <c r="RCU63" s="124"/>
      <c r="RCV63" s="124"/>
      <c r="RCW63" s="124"/>
      <c r="RCX63" s="124"/>
      <c r="RCY63" s="124"/>
      <c r="RCZ63" s="124"/>
      <c r="RDA63" s="124"/>
      <c r="RDB63" s="124"/>
      <c r="RDC63" s="124"/>
      <c r="RDD63" s="124"/>
      <c r="RDE63" s="124"/>
      <c r="RDF63" s="124"/>
      <c r="RDG63" s="124"/>
      <c r="RDH63" s="124"/>
      <c r="RDI63" s="124"/>
      <c r="RDJ63" s="124"/>
      <c r="RDK63" s="124"/>
      <c r="RDL63" s="124"/>
      <c r="RDM63" s="124"/>
      <c r="RDN63" s="124"/>
      <c r="RDO63" s="124"/>
      <c r="RDP63" s="124"/>
      <c r="RDQ63" s="124"/>
      <c r="RDR63" s="124"/>
      <c r="RDS63" s="124"/>
      <c r="RDT63" s="124"/>
      <c r="RDU63" s="124"/>
      <c r="RDV63" s="124"/>
      <c r="RDW63" s="124"/>
      <c r="RDX63" s="124"/>
      <c r="RDY63" s="124"/>
      <c r="RDZ63" s="124"/>
      <c r="REA63" s="124"/>
      <c r="REB63" s="124"/>
      <c r="REC63" s="124"/>
      <c r="RED63" s="124"/>
      <c r="REE63" s="124"/>
      <c r="REF63" s="124"/>
      <c r="REG63" s="124"/>
      <c r="REH63" s="124"/>
      <c r="REI63" s="124"/>
      <c r="REJ63" s="124"/>
      <c r="REK63" s="124"/>
      <c r="REL63" s="124"/>
      <c r="REM63" s="124"/>
      <c r="REN63" s="124"/>
      <c r="REO63" s="124"/>
      <c r="REP63" s="124"/>
      <c r="REQ63" s="124"/>
      <c r="RER63" s="124"/>
      <c r="RES63" s="124"/>
      <c r="RET63" s="124"/>
      <c r="REU63" s="124"/>
      <c r="REV63" s="124"/>
      <c r="REW63" s="124"/>
      <c r="REX63" s="124"/>
      <c r="REY63" s="124"/>
      <c r="REZ63" s="124"/>
      <c r="RFA63" s="124"/>
      <c r="RFB63" s="124"/>
      <c r="RFC63" s="124"/>
      <c r="RFD63" s="124"/>
      <c r="RFE63" s="124"/>
      <c r="RFF63" s="124"/>
      <c r="RFG63" s="124"/>
      <c r="RFH63" s="124"/>
      <c r="RFI63" s="124"/>
      <c r="RFJ63" s="124"/>
      <c r="RFK63" s="124"/>
      <c r="RFL63" s="124"/>
      <c r="RFM63" s="124"/>
      <c r="RFN63" s="124"/>
      <c r="RFO63" s="124"/>
      <c r="RFP63" s="124"/>
      <c r="RFQ63" s="124"/>
      <c r="RFR63" s="124"/>
      <c r="RFS63" s="124"/>
      <c r="RFT63" s="124"/>
      <c r="RFU63" s="124"/>
      <c r="RFV63" s="124"/>
      <c r="RFW63" s="124"/>
      <c r="RFX63" s="124"/>
      <c r="RFY63" s="124"/>
      <c r="RFZ63" s="124"/>
      <c r="RGA63" s="124"/>
      <c r="RGB63" s="124"/>
      <c r="RGC63" s="124"/>
      <c r="RGD63" s="124"/>
      <c r="RGE63" s="124"/>
      <c r="RGF63" s="124"/>
      <c r="RGG63" s="124"/>
      <c r="RGH63" s="124"/>
      <c r="RGI63" s="124"/>
      <c r="RGJ63" s="124"/>
      <c r="RGK63" s="124"/>
      <c r="RGL63" s="124"/>
      <c r="RGM63" s="124"/>
      <c r="RGN63" s="124"/>
      <c r="RGO63" s="124"/>
      <c r="RGP63" s="124"/>
      <c r="RGQ63" s="124"/>
      <c r="RGR63" s="124"/>
      <c r="RGS63" s="124"/>
      <c r="RGT63" s="124"/>
      <c r="RGU63" s="124"/>
      <c r="RGV63" s="124"/>
      <c r="RGW63" s="124"/>
      <c r="RGX63" s="124"/>
      <c r="RGY63" s="124"/>
      <c r="RGZ63" s="124"/>
      <c r="RHA63" s="124"/>
      <c r="RHB63" s="124"/>
      <c r="RHC63" s="124"/>
      <c r="RHD63" s="124"/>
      <c r="RHE63" s="124"/>
      <c r="RHF63" s="124"/>
      <c r="RHG63" s="124"/>
      <c r="RHH63" s="124"/>
      <c r="RHI63" s="124"/>
      <c r="RHJ63" s="124"/>
      <c r="RHK63" s="124"/>
      <c r="RHL63" s="124"/>
      <c r="RHM63" s="124"/>
      <c r="RHN63" s="124"/>
      <c r="RHO63" s="124"/>
      <c r="RHP63" s="124"/>
      <c r="RHQ63" s="124"/>
      <c r="RHR63" s="124"/>
      <c r="RHS63" s="124"/>
      <c r="RHT63" s="124"/>
      <c r="RHU63" s="124"/>
      <c r="RHV63" s="124"/>
      <c r="RHW63" s="124"/>
      <c r="RHX63" s="124"/>
      <c r="RHY63" s="124"/>
      <c r="RHZ63" s="124"/>
      <c r="RIA63" s="124"/>
      <c r="RIB63" s="124"/>
      <c r="RIC63" s="124"/>
      <c r="RID63" s="124"/>
      <c r="RIE63" s="124"/>
      <c r="RIF63" s="124"/>
      <c r="RIG63" s="124"/>
      <c r="RIH63" s="124"/>
      <c r="RII63" s="124"/>
      <c r="RIJ63" s="124"/>
      <c r="RIK63" s="124"/>
      <c r="RIL63" s="124"/>
      <c r="RIM63" s="124"/>
      <c r="RIN63" s="124"/>
      <c r="RIO63" s="124"/>
      <c r="RIP63" s="124"/>
      <c r="RIQ63" s="124"/>
      <c r="RIR63" s="124"/>
      <c r="RIS63" s="124"/>
      <c r="RIT63" s="124"/>
      <c r="RIU63" s="124"/>
      <c r="RIV63" s="124"/>
      <c r="RIW63" s="124"/>
      <c r="RIX63" s="124"/>
      <c r="RIY63" s="124"/>
      <c r="RIZ63" s="124"/>
      <c r="RJA63" s="124"/>
      <c r="RJB63" s="124"/>
      <c r="RJC63" s="124"/>
      <c r="RJD63" s="124"/>
      <c r="RJE63" s="124"/>
      <c r="RJF63" s="124"/>
      <c r="RJG63" s="124"/>
      <c r="RJH63" s="124"/>
      <c r="RJI63" s="124"/>
      <c r="RJJ63" s="124"/>
      <c r="RJK63" s="124"/>
      <c r="RJL63" s="124"/>
      <c r="RJM63" s="124"/>
      <c r="RJN63" s="124"/>
      <c r="RJO63" s="124"/>
      <c r="RJP63" s="124"/>
      <c r="RJQ63" s="124"/>
      <c r="RJR63" s="124"/>
      <c r="RJS63" s="124"/>
      <c r="RJT63" s="124"/>
      <c r="RJU63" s="124"/>
      <c r="RJV63" s="124"/>
      <c r="RJW63" s="124"/>
      <c r="RJX63" s="124"/>
      <c r="RJY63" s="124"/>
      <c r="RJZ63" s="124"/>
      <c r="RKA63" s="124"/>
      <c r="RKB63" s="124"/>
      <c r="RKC63" s="124"/>
      <c r="RKD63" s="124"/>
      <c r="RKE63" s="124"/>
      <c r="RKF63" s="124"/>
      <c r="RKG63" s="124"/>
      <c r="RKH63" s="124"/>
      <c r="RKI63" s="124"/>
      <c r="RKJ63" s="124"/>
      <c r="RKK63" s="124"/>
      <c r="RKL63" s="124"/>
      <c r="RKM63" s="124"/>
      <c r="RKN63" s="124"/>
      <c r="RKO63" s="124"/>
      <c r="RKP63" s="124"/>
      <c r="RKQ63" s="124"/>
      <c r="RKR63" s="124"/>
      <c r="RKS63" s="124"/>
      <c r="RKT63" s="124"/>
      <c r="RKU63" s="124"/>
      <c r="RKV63" s="124"/>
      <c r="RKW63" s="124"/>
      <c r="RKX63" s="124"/>
      <c r="RKY63" s="124"/>
      <c r="RKZ63" s="124"/>
      <c r="RLA63" s="124"/>
      <c r="RLB63" s="124"/>
      <c r="RLC63" s="124"/>
      <c r="RLD63" s="124"/>
      <c r="RLE63" s="124"/>
      <c r="RLF63" s="124"/>
      <c r="RLG63" s="124"/>
      <c r="RLH63" s="124"/>
      <c r="RLI63" s="124"/>
      <c r="RLJ63" s="124"/>
      <c r="RLK63" s="124"/>
      <c r="RLL63" s="124"/>
      <c r="RLM63" s="124"/>
      <c r="RLN63" s="124"/>
      <c r="RLO63" s="124"/>
      <c r="RLP63" s="124"/>
      <c r="RLQ63" s="124"/>
      <c r="RLR63" s="124"/>
      <c r="RLS63" s="124"/>
      <c r="RLT63" s="124"/>
      <c r="RLU63" s="124"/>
      <c r="RLV63" s="124"/>
      <c r="RLW63" s="124"/>
      <c r="RLX63" s="124"/>
      <c r="RLY63" s="124"/>
      <c r="RLZ63" s="124"/>
      <c r="RMA63" s="124"/>
      <c r="RMB63" s="124"/>
      <c r="RMC63" s="124"/>
      <c r="RMD63" s="124"/>
      <c r="RME63" s="124"/>
      <c r="RMF63" s="124"/>
      <c r="RMG63" s="124"/>
      <c r="RMH63" s="124"/>
      <c r="RMI63" s="124"/>
      <c r="RMJ63" s="124"/>
      <c r="RMK63" s="124"/>
      <c r="RML63" s="124"/>
      <c r="RMM63" s="124"/>
      <c r="RMN63" s="124"/>
      <c r="RMO63" s="124"/>
      <c r="RMP63" s="124"/>
      <c r="RMQ63" s="124"/>
      <c r="RMR63" s="124"/>
      <c r="RMS63" s="124"/>
      <c r="RMT63" s="124"/>
      <c r="RMU63" s="124"/>
      <c r="RMV63" s="124"/>
      <c r="RMW63" s="124"/>
      <c r="RMX63" s="124"/>
      <c r="RMY63" s="124"/>
      <c r="RMZ63" s="124"/>
      <c r="RNA63" s="124"/>
      <c r="RNB63" s="124"/>
      <c r="RNC63" s="124"/>
      <c r="RND63" s="124"/>
      <c r="RNE63" s="124"/>
      <c r="RNF63" s="124"/>
      <c r="RNG63" s="124"/>
      <c r="RNH63" s="124"/>
      <c r="RNI63" s="124"/>
      <c r="RNJ63" s="124"/>
      <c r="RNK63" s="124"/>
      <c r="RNL63" s="124"/>
      <c r="RNM63" s="124"/>
      <c r="RNN63" s="124"/>
      <c r="RNO63" s="124"/>
      <c r="RNP63" s="124"/>
      <c r="RNQ63" s="124"/>
      <c r="RNR63" s="124"/>
      <c r="RNS63" s="124"/>
      <c r="RNT63" s="124"/>
      <c r="RNU63" s="124"/>
      <c r="RNV63" s="124"/>
      <c r="RNW63" s="124"/>
      <c r="RNX63" s="124"/>
      <c r="RNY63" s="124"/>
      <c r="RNZ63" s="124"/>
      <c r="ROA63" s="124"/>
      <c r="ROB63" s="124"/>
      <c r="ROC63" s="124"/>
      <c r="ROD63" s="124"/>
      <c r="ROE63" s="124"/>
      <c r="ROF63" s="124"/>
      <c r="ROG63" s="124"/>
      <c r="ROH63" s="124"/>
      <c r="ROI63" s="124"/>
      <c r="ROJ63" s="124"/>
      <c r="ROK63" s="124"/>
      <c r="ROL63" s="124"/>
      <c r="ROM63" s="124"/>
      <c r="RON63" s="124"/>
      <c r="ROO63" s="124"/>
      <c r="ROP63" s="124"/>
      <c r="ROQ63" s="124"/>
      <c r="ROR63" s="124"/>
      <c r="ROS63" s="124"/>
      <c r="ROT63" s="124"/>
      <c r="ROU63" s="124"/>
      <c r="ROV63" s="124"/>
      <c r="ROW63" s="124"/>
      <c r="ROX63" s="124"/>
      <c r="ROY63" s="124"/>
      <c r="ROZ63" s="124"/>
      <c r="RPA63" s="124"/>
      <c r="RPB63" s="124"/>
      <c r="RPC63" s="124"/>
      <c r="RPD63" s="124"/>
      <c r="RPE63" s="124"/>
      <c r="RPF63" s="124"/>
      <c r="RPG63" s="124"/>
      <c r="RPH63" s="124"/>
      <c r="RPI63" s="124"/>
      <c r="RPJ63" s="124"/>
      <c r="RPK63" s="124"/>
      <c r="RPL63" s="124"/>
      <c r="RPM63" s="124"/>
      <c r="RPN63" s="124"/>
      <c r="RPO63" s="124"/>
      <c r="RPP63" s="124"/>
      <c r="RPQ63" s="124"/>
      <c r="RPR63" s="124"/>
      <c r="RPS63" s="124"/>
      <c r="RPT63" s="124"/>
      <c r="RPU63" s="124"/>
      <c r="RPV63" s="124"/>
      <c r="RPW63" s="124"/>
      <c r="RPX63" s="124"/>
      <c r="RPY63" s="124"/>
      <c r="RPZ63" s="124"/>
      <c r="RQA63" s="124"/>
      <c r="RQB63" s="124"/>
      <c r="RQC63" s="124"/>
      <c r="RQD63" s="124"/>
      <c r="RQE63" s="124"/>
      <c r="RQF63" s="124"/>
      <c r="RQG63" s="124"/>
      <c r="RQH63" s="124"/>
      <c r="RQI63" s="124"/>
      <c r="RQJ63" s="124"/>
      <c r="RQK63" s="124"/>
      <c r="RQL63" s="124"/>
      <c r="RQM63" s="124"/>
      <c r="RQN63" s="124"/>
      <c r="RQO63" s="124"/>
      <c r="RQP63" s="124"/>
      <c r="RQQ63" s="124"/>
      <c r="RQR63" s="124"/>
      <c r="RQS63" s="124"/>
      <c r="RQT63" s="124"/>
      <c r="RQU63" s="124"/>
      <c r="RQV63" s="124"/>
      <c r="RQW63" s="124"/>
      <c r="RQX63" s="124"/>
      <c r="RQY63" s="124"/>
      <c r="RQZ63" s="124"/>
      <c r="RRA63" s="124"/>
      <c r="RRB63" s="124"/>
      <c r="RRC63" s="124"/>
      <c r="RRD63" s="124"/>
      <c r="RRE63" s="124"/>
      <c r="RRF63" s="124"/>
      <c r="RRG63" s="124"/>
      <c r="RRH63" s="124"/>
      <c r="RRI63" s="124"/>
      <c r="RRJ63" s="124"/>
      <c r="RRK63" s="124"/>
      <c r="RRL63" s="124"/>
      <c r="RRM63" s="124"/>
      <c r="RRN63" s="124"/>
      <c r="RRO63" s="124"/>
      <c r="RRP63" s="124"/>
      <c r="RRQ63" s="124"/>
      <c r="RRR63" s="124"/>
      <c r="RRS63" s="124"/>
      <c r="RRT63" s="124"/>
      <c r="RRU63" s="124"/>
      <c r="RRV63" s="124"/>
      <c r="RRW63" s="124"/>
      <c r="RRX63" s="124"/>
      <c r="RRY63" s="124"/>
      <c r="RRZ63" s="124"/>
      <c r="RSA63" s="124"/>
      <c r="RSB63" s="124"/>
      <c r="RSC63" s="124"/>
      <c r="RSD63" s="124"/>
      <c r="RSE63" s="124"/>
      <c r="RSF63" s="124"/>
      <c r="RSG63" s="124"/>
      <c r="RSH63" s="124"/>
      <c r="RSI63" s="124"/>
      <c r="RSJ63" s="124"/>
      <c r="RSK63" s="124"/>
      <c r="RSL63" s="124"/>
      <c r="RSM63" s="124"/>
      <c r="RSN63" s="124"/>
      <c r="RSO63" s="124"/>
      <c r="RSP63" s="124"/>
      <c r="RSQ63" s="124"/>
      <c r="RSR63" s="124"/>
      <c r="RSS63" s="124"/>
      <c r="RST63" s="124"/>
      <c r="RSU63" s="124"/>
      <c r="RSV63" s="124"/>
      <c r="RSW63" s="124"/>
      <c r="RSX63" s="124"/>
      <c r="RSY63" s="124"/>
      <c r="RSZ63" s="124"/>
      <c r="RTA63" s="124"/>
      <c r="RTB63" s="124"/>
      <c r="RTC63" s="124"/>
      <c r="RTD63" s="124"/>
      <c r="RTE63" s="124"/>
      <c r="RTF63" s="124"/>
      <c r="RTG63" s="124"/>
      <c r="RTH63" s="124"/>
      <c r="RTI63" s="124"/>
      <c r="RTJ63" s="124"/>
      <c r="RTK63" s="124"/>
      <c r="RTL63" s="124"/>
      <c r="RTM63" s="124"/>
      <c r="RTN63" s="124"/>
      <c r="RTO63" s="124"/>
      <c r="RTP63" s="124"/>
      <c r="RTQ63" s="124"/>
      <c r="RTR63" s="124"/>
      <c r="RTS63" s="124"/>
      <c r="RTT63" s="124"/>
      <c r="RTU63" s="124"/>
      <c r="RTV63" s="124"/>
      <c r="RTW63" s="124"/>
      <c r="RTX63" s="124"/>
      <c r="RTY63" s="124"/>
      <c r="RTZ63" s="124"/>
      <c r="RUA63" s="124"/>
      <c r="RUB63" s="124"/>
      <c r="RUC63" s="124"/>
      <c r="RUD63" s="124"/>
      <c r="RUE63" s="124"/>
      <c r="RUF63" s="124"/>
      <c r="RUG63" s="124"/>
      <c r="RUH63" s="124"/>
      <c r="RUI63" s="124"/>
      <c r="RUJ63" s="124"/>
      <c r="RUK63" s="124"/>
      <c r="RUL63" s="124"/>
      <c r="RUM63" s="124"/>
      <c r="RUN63" s="124"/>
      <c r="RUO63" s="124"/>
      <c r="RUP63" s="124"/>
      <c r="RUQ63" s="124"/>
      <c r="RUR63" s="124"/>
      <c r="RUS63" s="124"/>
      <c r="RUT63" s="124"/>
      <c r="RUU63" s="124"/>
      <c r="RUV63" s="124"/>
      <c r="RUW63" s="124"/>
      <c r="RUX63" s="124"/>
      <c r="RUY63" s="124"/>
      <c r="RUZ63" s="124"/>
      <c r="RVA63" s="124"/>
      <c r="RVB63" s="124"/>
      <c r="RVC63" s="124"/>
      <c r="RVD63" s="124"/>
      <c r="RVE63" s="124"/>
      <c r="RVF63" s="124"/>
      <c r="RVG63" s="124"/>
      <c r="RVH63" s="124"/>
      <c r="RVI63" s="124"/>
      <c r="RVJ63" s="124"/>
      <c r="RVK63" s="124"/>
      <c r="RVL63" s="124"/>
      <c r="RVM63" s="124"/>
      <c r="RVN63" s="124"/>
      <c r="RVO63" s="124"/>
      <c r="RVP63" s="124"/>
      <c r="RVQ63" s="124"/>
      <c r="RVR63" s="124"/>
      <c r="RVS63" s="124"/>
      <c r="RVT63" s="124"/>
      <c r="RVU63" s="124"/>
      <c r="RVV63" s="124"/>
      <c r="RVW63" s="124"/>
      <c r="RVX63" s="124"/>
      <c r="RVY63" s="124"/>
      <c r="RVZ63" s="124"/>
      <c r="RWA63" s="124"/>
      <c r="RWB63" s="124"/>
      <c r="RWC63" s="124"/>
      <c r="RWD63" s="124"/>
      <c r="RWE63" s="124"/>
      <c r="RWF63" s="124"/>
      <c r="RWG63" s="124"/>
      <c r="RWH63" s="124"/>
      <c r="RWI63" s="124"/>
      <c r="RWJ63" s="124"/>
      <c r="RWK63" s="124"/>
      <c r="RWL63" s="124"/>
      <c r="RWM63" s="124"/>
      <c r="RWN63" s="124"/>
      <c r="RWO63" s="124"/>
      <c r="RWP63" s="124"/>
      <c r="RWQ63" s="124"/>
      <c r="RWR63" s="124"/>
      <c r="RWS63" s="124"/>
      <c r="RWT63" s="124"/>
      <c r="RWU63" s="124"/>
      <c r="RWV63" s="124"/>
      <c r="RWW63" s="124"/>
      <c r="RWX63" s="124"/>
      <c r="RWY63" s="124"/>
      <c r="RWZ63" s="124"/>
      <c r="RXA63" s="124"/>
      <c r="RXB63" s="124"/>
      <c r="RXC63" s="124"/>
      <c r="RXD63" s="124"/>
      <c r="RXE63" s="124"/>
      <c r="RXF63" s="124"/>
      <c r="RXG63" s="124"/>
      <c r="RXH63" s="124"/>
      <c r="RXI63" s="124"/>
      <c r="RXJ63" s="124"/>
      <c r="RXK63" s="124"/>
      <c r="RXL63" s="124"/>
      <c r="RXM63" s="124"/>
      <c r="RXN63" s="124"/>
      <c r="RXO63" s="124"/>
      <c r="RXP63" s="124"/>
      <c r="RXQ63" s="124"/>
      <c r="RXR63" s="124"/>
      <c r="RXS63" s="124"/>
      <c r="RXT63" s="124"/>
      <c r="RXU63" s="124"/>
      <c r="RXV63" s="124"/>
      <c r="RXW63" s="124"/>
      <c r="RXX63" s="124"/>
      <c r="RXY63" s="124"/>
      <c r="RXZ63" s="124"/>
      <c r="RYA63" s="124"/>
      <c r="RYB63" s="124"/>
      <c r="RYC63" s="124"/>
      <c r="RYD63" s="124"/>
      <c r="RYE63" s="124"/>
      <c r="RYF63" s="124"/>
      <c r="RYG63" s="124"/>
      <c r="RYH63" s="124"/>
      <c r="RYI63" s="124"/>
      <c r="RYJ63" s="124"/>
      <c r="RYK63" s="124"/>
      <c r="RYL63" s="124"/>
      <c r="RYM63" s="124"/>
      <c r="RYN63" s="124"/>
      <c r="RYO63" s="124"/>
      <c r="RYP63" s="124"/>
      <c r="RYQ63" s="124"/>
      <c r="RYR63" s="124"/>
      <c r="RYS63" s="124"/>
      <c r="RYT63" s="124"/>
      <c r="RYU63" s="124"/>
      <c r="RYV63" s="124"/>
      <c r="RYW63" s="124"/>
      <c r="RYX63" s="124"/>
      <c r="RYY63" s="124"/>
      <c r="RYZ63" s="124"/>
      <c r="RZA63" s="124"/>
      <c r="RZB63" s="124"/>
      <c r="RZC63" s="124"/>
      <c r="RZD63" s="124"/>
      <c r="RZE63" s="124"/>
      <c r="RZF63" s="124"/>
      <c r="RZG63" s="124"/>
      <c r="RZH63" s="124"/>
      <c r="RZI63" s="124"/>
      <c r="RZJ63" s="124"/>
      <c r="RZK63" s="124"/>
      <c r="RZL63" s="124"/>
      <c r="RZM63" s="124"/>
      <c r="RZN63" s="124"/>
      <c r="RZO63" s="124"/>
      <c r="RZP63" s="124"/>
      <c r="RZQ63" s="124"/>
      <c r="RZR63" s="124"/>
      <c r="RZS63" s="124"/>
      <c r="RZT63" s="124"/>
      <c r="RZU63" s="124"/>
      <c r="RZV63" s="124"/>
      <c r="RZW63" s="124"/>
      <c r="RZX63" s="124"/>
      <c r="RZY63" s="124"/>
      <c r="RZZ63" s="124"/>
      <c r="SAA63" s="124"/>
      <c r="SAB63" s="124"/>
      <c r="SAC63" s="124"/>
      <c r="SAD63" s="124"/>
      <c r="SAE63" s="124"/>
      <c r="SAF63" s="124"/>
      <c r="SAG63" s="124"/>
      <c r="SAH63" s="124"/>
      <c r="SAI63" s="124"/>
      <c r="SAJ63" s="124"/>
      <c r="SAK63" s="124"/>
      <c r="SAL63" s="124"/>
      <c r="SAM63" s="124"/>
      <c r="SAN63" s="124"/>
      <c r="SAO63" s="124"/>
      <c r="SAP63" s="124"/>
      <c r="SAQ63" s="124"/>
      <c r="SAR63" s="124"/>
      <c r="SAS63" s="124"/>
      <c r="SAT63" s="124"/>
      <c r="SAU63" s="124"/>
      <c r="SAV63" s="124"/>
      <c r="SAW63" s="124"/>
      <c r="SAX63" s="124"/>
      <c r="SAY63" s="124"/>
      <c r="SAZ63" s="124"/>
      <c r="SBA63" s="124"/>
      <c r="SBB63" s="124"/>
      <c r="SBC63" s="124"/>
      <c r="SBD63" s="124"/>
      <c r="SBE63" s="124"/>
      <c r="SBF63" s="124"/>
      <c r="SBG63" s="124"/>
      <c r="SBH63" s="124"/>
      <c r="SBI63" s="124"/>
      <c r="SBJ63" s="124"/>
      <c r="SBK63" s="124"/>
      <c r="SBL63" s="124"/>
      <c r="SBM63" s="124"/>
      <c r="SBN63" s="124"/>
      <c r="SBO63" s="124"/>
      <c r="SBP63" s="124"/>
      <c r="SBQ63" s="124"/>
      <c r="SBR63" s="124"/>
      <c r="SBS63" s="124"/>
      <c r="SBT63" s="124"/>
      <c r="SBU63" s="124"/>
      <c r="SBV63" s="124"/>
      <c r="SBW63" s="124"/>
      <c r="SBX63" s="124"/>
      <c r="SBY63" s="124"/>
      <c r="SBZ63" s="124"/>
      <c r="SCA63" s="124"/>
      <c r="SCB63" s="124"/>
      <c r="SCC63" s="124"/>
      <c r="SCD63" s="124"/>
      <c r="SCE63" s="124"/>
      <c r="SCF63" s="124"/>
      <c r="SCG63" s="124"/>
      <c r="SCH63" s="124"/>
      <c r="SCI63" s="124"/>
      <c r="SCJ63" s="124"/>
      <c r="SCK63" s="124"/>
      <c r="SCL63" s="124"/>
      <c r="SCM63" s="124"/>
      <c r="SCN63" s="124"/>
      <c r="SCO63" s="124"/>
      <c r="SCP63" s="124"/>
      <c r="SCQ63" s="124"/>
      <c r="SCR63" s="124"/>
      <c r="SCS63" s="124"/>
      <c r="SCT63" s="124"/>
      <c r="SCU63" s="124"/>
      <c r="SCV63" s="124"/>
      <c r="SCW63" s="124"/>
      <c r="SCX63" s="124"/>
      <c r="SCY63" s="124"/>
      <c r="SCZ63" s="124"/>
      <c r="SDA63" s="124"/>
      <c r="SDB63" s="124"/>
      <c r="SDC63" s="124"/>
      <c r="SDD63" s="124"/>
      <c r="SDE63" s="124"/>
      <c r="SDF63" s="124"/>
      <c r="SDG63" s="124"/>
      <c r="SDH63" s="124"/>
      <c r="SDI63" s="124"/>
      <c r="SDJ63" s="124"/>
      <c r="SDK63" s="124"/>
      <c r="SDL63" s="124"/>
      <c r="SDM63" s="124"/>
      <c r="SDN63" s="124"/>
      <c r="SDO63" s="124"/>
      <c r="SDP63" s="124"/>
      <c r="SDQ63" s="124"/>
      <c r="SDR63" s="124"/>
      <c r="SDS63" s="124"/>
      <c r="SDT63" s="124"/>
      <c r="SDU63" s="124"/>
      <c r="SDV63" s="124"/>
      <c r="SDW63" s="124"/>
      <c r="SDX63" s="124"/>
      <c r="SDY63" s="124"/>
      <c r="SDZ63" s="124"/>
      <c r="SEA63" s="124"/>
      <c r="SEB63" s="124"/>
      <c r="SEC63" s="124"/>
      <c r="SED63" s="124"/>
      <c r="SEE63" s="124"/>
      <c r="SEF63" s="124"/>
      <c r="SEG63" s="124"/>
      <c r="SEH63" s="124"/>
      <c r="SEI63" s="124"/>
      <c r="SEJ63" s="124"/>
      <c r="SEK63" s="124"/>
      <c r="SEL63" s="124"/>
      <c r="SEM63" s="124"/>
      <c r="SEN63" s="124"/>
      <c r="SEO63" s="124"/>
      <c r="SEP63" s="124"/>
      <c r="SEQ63" s="124"/>
      <c r="SER63" s="124"/>
      <c r="SES63" s="124"/>
      <c r="SET63" s="124"/>
      <c r="SEU63" s="124"/>
      <c r="SEV63" s="124"/>
      <c r="SEW63" s="124"/>
      <c r="SEX63" s="124"/>
      <c r="SEY63" s="124"/>
      <c r="SEZ63" s="124"/>
      <c r="SFA63" s="124"/>
      <c r="SFB63" s="124"/>
      <c r="SFC63" s="124"/>
      <c r="SFD63" s="124"/>
      <c r="SFE63" s="124"/>
      <c r="SFF63" s="124"/>
      <c r="SFG63" s="124"/>
      <c r="SFH63" s="124"/>
      <c r="SFI63" s="124"/>
      <c r="SFJ63" s="124"/>
      <c r="SFK63" s="124"/>
      <c r="SFL63" s="124"/>
      <c r="SFM63" s="124"/>
      <c r="SFN63" s="124"/>
      <c r="SFO63" s="124"/>
      <c r="SFP63" s="124"/>
      <c r="SFQ63" s="124"/>
      <c r="SFR63" s="124"/>
      <c r="SFS63" s="124"/>
      <c r="SFT63" s="124"/>
      <c r="SFU63" s="124"/>
      <c r="SFV63" s="124"/>
      <c r="SFW63" s="124"/>
      <c r="SFX63" s="124"/>
      <c r="SFY63" s="124"/>
      <c r="SFZ63" s="124"/>
      <c r="SGA63" s="124"/>
      <c r="SGB63" s="124"/>
      <c r="SGC63" s="124"/>
      <c r="SGD63" s="124"/>
      <c r="SGE63" s="124"/>
      <c r="SGF63" s="124"/>
      <c r="SGG63" s="124"/>
      <c r="SGH63" s="124"/>
      <c r="SGI63" s="124"/>
      <c r="SGJ63" s="124"/>
      <c r="SGK63" s="124"/>
      <c r="SGL63" s="124"/>
      <c r="SGM63" s="124"/>
      <c r="SGN63" s="124"/>
      <c r="SGO63" s="124"/>
      <c r="SGP63" s="124"/>
      <c r="SGQ63" s="124"/>
      <c r="SGR63" s="124"/>
      <c r="SGS63" s="124"/>
      <c r="SGT63" s="124"/>
      <c r="SGU63" s="124"/>
      <c r="SGV63" s="124"/>
      <c r="SGW63" s="124"/>
      <c r="SGX63" s="124"/>
      <c r="SGY63" s="124"/>
      <c r="SGZ63" s="124"/>
      <c r="SHA63" s="124"/>
      <c r="SHB63" s="124"/>
      <c r="SHC63" s="124"/>
      <c r="SHD63" s="124"/>
      <c r="SHE63" s="124"/>
      <c r="SHF63" s="124"/>
      <c r="SHG63" s="124"/>
      <c r="SHH63" s="124"/>
      <c r="SHI63" s="124"/>
      <c r="SHJ63" s="124"/>
      <c r="SHK63" s="124"/>
      <c r="SHL63" s="124"/>
      <c r="SHM63" s="124"/>
      <c r="SHN63" s="124"/>
      <c r="SHO63" s="124"/>
      <c r="SHP63" s="124"/>
      <c r="SHQ63" s="124"/>
      <c r="SHR63" s="124"/>
      <c r="SHS63" s="124"/>
      <c r="SHT63" s="124"/>
      <c r="SHU63" s="124"/>
      <c r="SHV63" s="124"/>
      <c r="SHW63" s="124"/>
      <c r="SHX63" s="124"/>
      <c r="SHY63" s="124"/>
      <c r="SHZ63" s="124"/>
      <c r="SIA63" s="124"/>
      <c r="SIB63" s="124"/>
      <c r="SIC63" s="124"/>
      <c r="SID63" s="124"/>
      <c r="SIE63" s="124"/>
      <c r="SIF63" s="124"/>
      <c r="SIG63" s="124"/>
      <c r="SIH63" s="124"/>
      <c r="SII63" s="124"/>
      <c r="SIJ63" s="124"/>
      <c r="SIK63" s="124"/>
      <c r="SIL63" s="124"/>
      <c r="SIM63" s="124"/>
      <c r="SIN63" s="124"/>
      <c r="SIO63" s="124"/>
      <c r="SIP63" s="124"/>
      <c r="SIQ63" s="124"/>
      <c r="SIR63" s="124"/>
      <c r="SIS63" s="124"/>
      <c r="SIT63" s="124"/>
      <c r="SIU63" s="124"/>
      <c r="SIV63" s="124"/>
      <c r="SIW63" s="124"/>
      <c r="SIX63" s="124"/>
      <c r="SIY63" s="124"/>
      <c r="SIZ63" s="124"/>
      <c r="SJA63" s="124"/>
      <c r="SJB63" s="124"/>
      <c r="SJC63" s="124"/>
      <c r="SJD63" s="124"/>
      <c r="SJE63" s="124"/>
      <c r="SJF63" s="124"/>
      <c r="SJG63" s="124"/>
      <c r="SJH63" s="124"/>
      <c r="SJI63" s="124"/>
      <c r="SJJ63" s="124"/>
      <c r="SJK63" s="124"/>
      <c r="SJL63" s="124"/>
      <c r="SJM63" s="124"/>
      <c r="SJN63" s="124"/>
      <c r="SJO63" s="124"/>
      <c r="SJP63" s="124"/>
      <c r="SJQ63" s="124"/>
      <c r="SJR63" s="124"/>
      <c r="SJS63" s="124"/>
      <c r="SJT63" s="124"/>
      <c r="SJU63" s="124"/>
      <c r="SJV63" s="124"/>
      <c r="SJW63" s="124"/>
      <c r="SJX63" s="124"/>
      <c r="SJY63" s="124"/>
      <c r="SJZ63" s="124"/>
      <c r="SKA63" s="124"/>
      <c r="SKB63" s="124"/>
      <c r="SKC63" s="124"/>
      <c r="SKD63" s="124"/>
      <c r="SKE63" s="124"/>
      <c r="SKF63" s="124"/>
      <c r="SKG63" s="124"/>
      <c r="SKH63" s="124"/>
      <c r="SKI63" s="124"/>
      <c r="SKJ63" s="124"/>
      <c r="SKK63" s="124"/>
      <c r="SKL63" s="124"/>
      <c r="SKM63" s="124"/>
      <c r="SKN63" s="124"/>
      <c r="SKO63" s="124"/>
      <c r="SKP63" s="124"/>
      <c r="SKQ63" s="124"/>
      <c r="SKR63" s="124"/>
      <c r="SKS63" s="124"/>
      <c r="SKT63" s="124"/>
      <c r="SKU63" s="124"/>
      <c r="SKV63" s="124"/>
      <c r="SKW63" s="124"/>
      <c r="SKX63" s="124"/>
      <c r="SKY63" s="124"/>
      <c r="SKZ63" s="124"/>
      <c r="SLA63" s="124"/>
      <c r="SLB63" s="124"/>
      <c r="SLC63" s="124"/>
      <c r="SLD63" s="124"/>
      <c r="SLE63" s="124"/>
      <c r="SLF63" s="124"/>
      <c r="SLG63" s="124"/>
      <c r="SLH63" s="124"/>
      <c r="SLI63" s="124"/>
      <c r="SLJ63" s="124"/>
      <c r="SLK63" s="124"/>
      <c r="SLL63" s="124"/>
      <c r="SLM63" s="124"/>
      <c r="SLN63" s="124"/>
      <c r="SLO63" s="124"/>
      <c r="SLP63" s="124"/>
      <c r="SLQ63" s="124"/>
      <c r="SLR63" s="124"/>
      <c r="SLS63" s="124"/>
      <c r="SLT63" s="124"/>
      <c r="SLU63" s="124"/>
      <c r="SLV63" s="124"/>
      <c r="SLW63" s="124"/>
      <c r="SLX63" s="124"/>
      <c r="SLY63" s="124"/>
      <c r="SLZ63" s="124"/>
      <c r="SMA63" s="124"/>
      <c r="SMB63" s="124"/>
      <c r="SMC63" s="124"/>
      <c r="SMD63" s="124"/>
      <c r="SME63" s="124"/>
      <c r="SMF63" s="124"/>
      <c r="SMG63" s="124"/>
      <c r="SMH63" s="124"/>
      <c r="SMI63" s="124"/>
      <c r="SMJ63" s="124"/>
      <c r="SMK63" s="124"/>
      <c r="SML63" s="124"/>
      <c r="SMM63" s="124"/>
      <c r="SMN63" s="124"/>
      <c r="SMO63" s="124"/>
      <c r="SMP63" s="124"/>
      <c r="SMQ63" s="124"/>
      <c r="SMR63" s="124"/>
      <c r="SMS63" s="124"/>
      <c r="SMT63" s="124"/>
      <c r="SMU63" s="124"/>
      <c r="SMV63" s="124"/>
      <c r="SMW63" s="124"/>
      <c r="SMX63" s="124"/>
      <c r="SMY63" s="124"/>
      <c r="SMZ63" s="124"/>
      <c r="SNA63" s="124"/>
      <c r="SNB63" s="124"/>
      <c r="SNC63" s="124"/>
      <c r="SND63" s="124"/>
      <c r="SNE63" s="124"/>
      <c r="SNF63" s="124"/>
      <c r="SNG63" s="124"/>
      <c r="SNH63" s="124"/>
      <c r="SNI63" s="124"/>
      <c r="SNJ63" s="124"/>
      <c r="SNK63" s="124"/>
      <c r="SNL63" s="124"/>
      <c r="SNM63" s="124"/>
      <c r="SNN63" s="124"/>
      <c r="SNO63" s="124"/>
      <c r="SNP63" s="124"/>
      <c r="SNQ63" s="124"/>
      <c r="SNR63" s="124"/>
      <c r="SNS63" s="124"/>
      <c r="SNT63" s="124"/>
      <c r="SNU63" s="124"/>
      <c r="SNV63" s="124"/>
      <c r="SNW63" s="124"/>
      <c r="SNX63" s="124"/>
      <c r="SNY63" s="124"/>
      <c r="SNZ63" s="124"/>
      <c r="SOA63" s="124"/>
      <c r="SOB63" s="124"/>
      <c r="SOC63" s="124"/>
      <c r="SOD63" s="124"/>
      <c r="SOE63" s="124"/>
      <c r="SOF63" s="124"/>
      <c r="SOG63" s="124"/>
      <c r="SOH63" s="124"/>
      <c r="SOI63" s="124"/>
      <c r="SOJ63" s="124"/>
      <c r="SOK63" s="124"/>
      <c r="SOL63" s="124"/>
      <c r="SOM63" s="124"/>
      <c r="SON63" s="124"/>
      <c r="SOO63" s="124"/>
      <c r="SOP63" s="124"/>
      <c r="SOQ63" s="124"/>
      <c r="SOR63" s="124"/>
      <c r="SOS63" s="124"/>
      <c r="SOT63" s="124"/>
      <c r="SOU63" s="124"/>
      <c r="SOV63" s="124"/>
      <c r="SOW63" s="124"/>
      <c r="SOX63" s="124"/>
      <c r="SOY63" s="124"/>
      <c r="SOZ63" s="124"/>
      <c r="SPA63" s="124"/>
      <c r="SPB63" s="124"/>
      <c r="SPC63" s="124"/>
      <c r="SPD63" s="124"/>
      <c r="SPE63" s="124"/>
      <c r="SPF63" s="124"/>
      <c r="SPG63" s="124"/>
      <c r="SPH63" s="124"/>
      <c r="SPI63" s="124"/>
      <c r="SPJ63" s="124"/>
      <c r="SPK63" s="124"/>
      <c r="SPL63" s="124"/>
      <c r="SPM63" s="124"/>
      <c r="SPN63" s="124"/>
      <c r="SPO63" s="124"/>
      <c r="SPP63" s="124"/>
      <c r="SPQ63" s="124"/>
      <c r="SPR63" s="124"/>
      <c r="SPS63" s="124"/>
      <c r="SPT63" s="124"/>
      <c r="SPU63" s="124"/>
      <c r="SPV63" s="124"/>
      <c r="SPW63" s="124"/>
      <c r="SPX63" s="124"/>
      <c r="SPY63" s="124"/>
      <c r="SPZ63" s="124"/>
      <c r="SQA63" s="124"/>
      <c r="SQB63" s="124"/>
      <c r="SQC63" s="124"/>
      <c r="SQD63" s="124"/>
      <c r="SQE63" s="124"/>
      <c r="SQF63" s="124"/>
      <c r="SQG63" s="124"/>
      <c r="SQH63" s="124"/>
      <c r="SQI63" s="124"/>
      <c r="SQJ63" s="124"/>
      <c r="SQK63" s="124"/>
      <c r="SQL63" s="124"/>
      <c r="SQM63" s="124"/>
      <c r="SQN63" s="124"/>
      <c r="SQO63" s="124"/>
      <c r="SQP63" s="124"/>
      <c r="SQQ63" s="124"/>
      <c r="SQR63" s="124"/>
      <c r="SQS63" s="124"/>
      <c r="SQT63" s="124"/>
      <c r="SQU63" s="124"/>
      <c r="SQV63" s="124"/>
      <c r="SQW63" s="124"/>
      <c r="SQX63" s="124"/>
      <c r="SQY63" s="124"/>
      <c r="SQZ63" s="124"/>
      <c r="SRA63" s="124"/>
      <c r="SRB63" s="124"/>
      <c r="SRC63" s="124"/>
      <c r="SRD63" s="124"/>
      <c r="SRE63" s="124"/>
      <c r="SRF63" s="124"/>
      <c r="SRG63" s="124"/>
      <c r="SRH63" s="124"/>
      <c r="SRI63" s="124"/>
      <c r="SRJ63" s="124"/>
      <c r="SRK63" s="124"/>
      <c r="SRL63" s="124"/>
      <c r="SRM63" s="124"/>
      <c r="SRN63" s="124"/>
      <c r="SRO63" s="124"/>
      <c r="SRP63" s="124"/>
      <c r="SRQ63" s="124"/>
      <c r="SRR63" s="124"/>
      <c r="SRS63" s="124"/>
      <c r="SRT63" s="124"/>
      <c r="SRU63" s="124"/>
      <c r="SRV63" s="124"/>
      <c r="SRW63" s="124"/>
      <c r="SRX63" s="124"/>
      <c r="SRY63" s="124"/>
      <c r="SRZ63" s="124"/>
      <c r="SSA63" s="124"/>
      <c r="SSB63" s="124"/>
      <c r="SSC63" s="124"/>
      <c r="SSD63" s="124"/>
      <c r="SSE63" s="124"/>
      <c r="SSF63" s="124"/>
      <c r="SSG63" s="124"/>
      <c r="SSH63" s="124"/>
      <c r="SSI63" s="124"/>
      <c r="SSJ63" s="124"/>
      <c r="SSK63" s="124"/>
      <c r="SSL63" s="124"/>
      <c r="SSM63" s="124"/>
      <c r="SSN63" s="124"/>
      <c r="SSO63" s="124"/>
      <c r="SSP63" s="124"/>
      <c r="SSQ63" s="124"/>
      <c r="SSR63" s="124"/>
      <c r="SSS63" s="124"/>
      <c r="SST63" s="124"/>
      <c r="SSU63" s="124"/>
      <c r="SSV63" s="124"/>
      <c r="SSW63" s="124"/>
      <c r="SSX63" s="124"/>
      <c r="SSY63" s="124"/>
      <c r="SSZ63" s="124"/>
      <c r="STA63" s="124"/>
      <c r="STB63" s="124"/>
      <c r="STC63" s="124"/>
      <c r="STD63" s="124"/>
      <c r="STE63" s="124"/>
      <c r="STF63" s="124"/>
      <c r="STG63" s="124"/>
      <c r="STH63" s="124"/>
      <c r="STI63" s="124"/>
      <c r="STJ63" s="124"/>
      <c r="STK63" s="124"/>
      <c r="STL63" s="124"/>
      <c r="STM63" s="124"/>
      <c r="STN63" s="124"/>
      <c r="STO63" s="124"/>
      <c r="STP63" s="124"/>
      <c r="STQ63" s="124"/>
      <c r="STR63" s="124"/>
      <c r="STS63" s="124"/>
      <c r="STT63" s="124"/>
      <c r="STU63" s="124"/>
      <c r="STV63" s="124"/>
      <c r="STW63" s="124"/>
      <c r="STX63" s="124"/>
      <c r="STY63" s="124"/>
      <c r="STZ63" s="124"/>
      <c r="SUA63" s="124"/>
      <c r="SUB63" s="124"/>
      <c r="SUC63" s="124"/>
      <c r="SUD63" s="124"/>
      <c r="SUE63" s="124"/>
      <c r="SUF63" s="124"/>
      <c r="SUG63" s="124"/>
      <c r="SUH63" s="124"/>
      <c r="SUI63" s="124"/>
      <c r="SUJ63" s="124"/>
      <c r="SUK63" s="124"/>
      <c r="SUL63" s="124"/>
      <c r="SUM63" s="124"/>
      <c r="SUN63" s="124"/>
      <c r="SUO63" s="124"/>
      <c r="SUP63" s="124"/>
      <c r="SUQ63" s="124"/>
      <c r="SUR63" s="124"/>
      <c r="SUS63" s="124"/>
      <c r="SUT63" s="124"/>
      <c r="SUU63" s="124"/>
      <c r="SUV63" s="124"/>
      <c r="SUW63" s="124"/>
      <c r="SUX63" s="124"/>
      <c r="SUY63" s="124"/>
      <c r="SUZ63" s="124"/>
      <c r="SVA63" s="124"/>
      <c r="SVB63" s="124"/>
      <c r="SVC63" s="124"/>
      <c r="SVD63" s="124"/>
      <c r="SVE63" s="124"/>
      <c r="SVF63" s="124"/>
      <c r="SVG63" s="124"/>
      <c r="SVH63" s="124"/>
      <c r="SVI63" s="124"/>
      <c r="SVJ63" s="124"/>
      <c r="SVK63" s="124"/>
      <c r="SVL63" s="124"/>
      <c r="SVM63" s="124"/>
      <c r="SVN63" s="124"/>
      <c r="SVO63" s="124"/>
      <c r="SVP63" s="124"/>
      <c r="SVQ63" s="124"/>
      <c r="SVR63" s="124"/>
      <c r="SVS63" s="124"/>
      <c r="SVT63" s="124"/>
      <c r="SVU63" s="124"/>
      <c r="SVV63" s="124"/>
      <c r="SVW63" s="124"/>
      <c r="SVX63" s="124"/>
      <c r="SVY63" s="124"/>
      <c r="SVZ63" s="124"/>
      <c r="SWA63" s="124"/>
      <c r="SWB63" s="124"/>
      <c r="SWC63" s="124"/>
      <c r="SWD63" s="124"/>
      <c r="SWE63" s="124"/>
      <c r="SWF63" s="124"/>
      <c r="SWG63" s="124"/>
      <c r="SWH63" s="124"/>
      <c r="SWI63" s="124"/>
      <c r="SWJ63" s="124"/>
      <c r="SWK63" s="124"/>
      <c r="SWL63" s="124"/>
      <c r="SWM63" s="124"/>
      <c r="SWN63" s="124"/>
      <c r="SWO63" s="124"/>
      <c r="SWP63" s="124"/>
      <c r="SWQ63" s="124"/>
      <c r="SWR63" s="124"/>
      <c r="SWS63" s="124"/>
      <c r="SWT63" s="124"/>
      <c r="SWU63" s="124"/>
      <c r="SWV63" s="124"/>
      <c r="SWW63" s="124"/>
      <c r="SWX63" s="124"/>
      <c r="SWY63" s="124"/>
      <c r="SWZ63" s="124"/>
      <c r="SXA63" s="124"/>
      <c r="SXB63" s="124"/>
      <c r="SXC63" s="124"/>
      <c r="SXD63" s="124"/>
      <c r="SXE63" s="124"/>
      <c r="SXF63" s="124"/>
      <c r="SXG63" s="124"/>
      <c r="SXH63" s="124"/>
      <c r="SXI63" s="124"/>
      <c r="SXJ63" s="124"/>
      <c r="SXK63" s="124"/>
      <c r="SXL63" s="124"/>
      <c r="SXM63" s="124"/>
      <c r="SXN63" s="124"/>
      <c r="SXO63" s="124"/>
      <c r="SXP63" s="124"/>
      <c r="SXQ63" s="124"/>
      <c r="SXR63" s="124"/>
      <c r="SXS63" s="124"/>
      <c r="SXT63" s="124"/>
      <c r="SXU63" s="124"/>
      <c r="SXV63" s="124"/>
      <c r="SXW63" s="124"/>
      <c r="SXX63" s="124"/>
      <c r="SXY63" s="124"/>
      <c r="SXZ63" s="124"/>
      <c r="SYA63" s="124"/>
      <c r="SYB63" s="124"/>
      <c r="SYC63" s="124"/>
      <c r="SYD63" s="124"/>
      <c r="SYE63" s="124"/>
      <c r="SYF63" s="124"/>
      <c r="SYG63" s="124"/>
      <c r="SYH63" s="124"/>
      <c r="SYI63" s="124"/>
      <c r="SYJ63" s="124"/>
      <c r="SYK63" s="124"/>
      <c r="SYL63" s="124"/>
      <c r="SYM63" s="124"/>
      <c r="SYN63" s="124"/>
      <c r="SYO63" s="124"/>
      <c r="SYP63" s="124"/>
      <c r="SYQ63" s="124"/>
      <c r="SYR63" s="124"/>
      <c r="SYS63" s="124"/>
      <c r="SYT63" s="124"/>
      <c r="SYU63" s="124"/>
      <c r="SYV63" s="124"/>
      <c r="SYW63" s="124"/>
      <c r="SYX63" s="124"/>
      <c r="SYY63" s="124"/>
      <c r="SYZ63" s="124"/>
      <c r="SZA63" s="124"/>
      <c r="SZB63" s="124"/>
      <c r="SZC63" s="124"/>
      <c r="SZD63" s="124"/>
      <c r="SZE63" s="124"/>
      <c r="SZF63" s="124"/>
      <c r="SZG63" s="124"/>
      <c r="SZH63" s="124"/>
      <c r="SZI63" s="124"/>
      <c r="SZJ63" s="124"/>
      <c r="SZK63" s="124"/>
      <c r="SZL63" s="124"/>
      <c r="SZM63" s="124"/>
      <c r="SZN63" s="124"/>
      <c r="SZO63" s="124"/>
      <c r="SZP63" s="124"/>
      <c r="SZQ63" s="124"/>
      <c r="SZR63" s="124"/>
      <c r="SZS63" s="124"/>
      <c r="SZT63" s="124"/>
      <c r="SZU63" s="124"/>
      <c r="SZV63" s="124"/>
      <c r="SZW63" s="124"/>
      <c r="SZX63" s="124"/>
      <c r="SZY63" s="124"/>
      <c r="SZZ63" s="124"/>
      <c r="TAA63" s="124"/>
      <c r="TAB63" s="124"/>
      <c r="TAC63" s="124"/>
      <c r="TAD63" s="124"/>
      <c r="TAE63" s="124"/>
      <c r="TAF63" s="124"/>
      <c r="TAG63" s="124"/>
      <c r="TAH63" s="124"/>
      <c r="TAI63" s="124"/>
      <c r="TAJ63" s="124"/>
      <c r="TAK63" s="124"/>
      <c r="TAL63" s="124"/>
      <c r="TAM63" s="124"/>
      <c r="TAN63" s="124"/>
      <c r="TAO63" s="124"/>
      <c r="TAP63" s="124"/>
      <c r="TAQ63" s="124"/>
      <c r="TAR63" s="124"/>
      <c r="TAS63" s="124"/>
      <c r="TAT63" s="124"/>
      <c r="TAU63" s="124"/>
      <c r="TAV63" s="124"/>
      <c r="TAW63" s="124"/>
      <c r="TAX63" s="124"/>
      <c r="TAY63" s="124"/>
      <c r="TAZ63" s="124"/>
      <c r="TBA63" s="124"/>
      <c r="TBB63" s="124"/>
      <c r="TBC63" s="124"/>
      <c r="TBD63" s="124"/>
      <c r="TBE63" s="124"/>
      <c r="TBF63" s="124"/>
      <c r="TBG63" s="124"/>
      <c r="TBH63" s="124"/>
      <c r="TBI63" s="124"/>
      <c r="TBJ63" s="124"/>
      <c r="TBK63" s="124"/>
      <c r="TBL63" s="124"/>
      <c r="TBM63" s="124"/>
      <c r="TBN63" s="124"/>
      <c r="TBO63" s="124"/>
      <c r="TBP63" s="124"/>
      <c r="TBQ63" s="124"/>
      <c r="TBR63" s="124"/>
      <c r="TBS63" s="124"/>
      <c r="TBT63" s="124"/>
      <c r="TBU63" s="124"/>
      <c r="TBV63" s="124"/>
      <c r="TBW63" s="124"/>
      <c r="TBX63" s="124"/>
      <c r="TBY63" s="124"/>
      <c r="TBZ63" s="124"/>
      <c r="TCA63" s="124"/>
      <c r="TCB63" s="124"/>
      <c r="TCC63" s="124"/>
      <c r="TCD63" s="124"/>
      <c r="TCE63" s="124"/>
      <c r="TCF63" s="124"/>
      <c r="TCG63" s="124"/>
      <c r="TCH63" s="124"/>
      <c r="TCI63" s="124"/>
      <c r="TCJ63" s="124"/>
      <c r="TCK63" s="124"/>
      <c r="TCL63" s="124"/>
      <c r="TCM63" s="124"/>
      <c r="TCN63" s="124"/>
      <c r="TCO63" s="124"/>
      <c r="TCP63" s="124"/>
      <c r="TCQ63" s="124"/>
      <c r="TCR63" s="124"/>
      <c r="TCS63" s="124"/>
      <c r="TCT63" s="124"/>
      <c r="TCU63" s="124"/>
      <c r="TCV63" s="124"/>
      <c r="TCW63" s="124"/>
      <c r="TCX63" s="124"/>
      <c r="TCY63" s="124"/>
      <c r="TCZ63" s="124"/>
      <c r="TDA63" s="124"/>
      <c r="TDB63" s="124"/>
      <c r="TDC63" s="124"/>
      <c r="TDD63" s="124"/>
      <c r="TDE63" s="124"/>
      <c r="TDF63" s="124"/>
      <c r="TDG63" s="124"/>
      <c r="TDH63" s="124"/>
      <c r="TDI63" s="124"/>
      <c r="TDJ63" s="124"/>
      <c r="TDK63" s="124"/>
      <c r="TDL63" s="124"/>
      <c r="TDM63" s="124"/>
      <c r="TDN63" s="124"/>
      <c r="TDO63" s="124"/>
      <c r="TDP63" s="124"/>
      <c r="TDQ63" s="124"/>
      <c r="TDR63" s="124"/>
      <c r="TDS63" s="124"/>
      <c r="TDT63" s="124"/>
      <c r="TDU63" s="124"/>
      <c r="TDV63" s="124"/>
      <c r="TDW63" s="124"/>
      <c r="TDX63" s="124"/>
      <c r="TDY63" s="124"/>
      <c r="TDZ63" s="124"/>
      <c r="TEA63" s="124"/>
      <c r="TEB63" s="124"/>
      <c r="TEC63" s="124"/>
      <c r="TED63" s="124"/>
      <c r="TEE63" s="124"/>
      <c r="TEF63" s="124"/>
      <c r="TEG63" s="124"/>
      <c r="TEH63" s="124"/>
      <c r="TEI63" s="124"/>
      <c r="TEJ63" s="124"/>
      <c r="TEK63" s="124"/>
      <c r="TEL63" s="124"/>
      <c r="TEM63" s="124"/>
      <c r="TEN63" s="124"/>
      <c r="TEO63" s="124"/>
      <c r="TEP63" s="124"/>
      <c r="TEQ63" s="124"/>
      <c r="TER63" s="124"/>
      <c r="TES63" s="124"/>
      <c r="TET63" s="124"/>
      <c r="TEU63" s="124"/>
      <c r="TEV63" s="124"/>
      <c r="TEW63" s="124"/>
      <c r="TEX63" s="124"/>
      <c r="TEY63" s="124"/>
      <c r="TEZ63" s="124"/>
      <c r="TFA63" s="124"/>
      <c r="TFB63" s="124"/>
      <c r="TFC63" s="124"/>
      <c r="TFD63" s="124"/>
      <c r="TFE63" s="124"/>
      <c r="TFF63" s="124"/>
      <c r="TFG63" s="124"/>
      <c r="TFH63" s="124"/>
      <c r="TFI63" s="124"/>
      <c r="TFJ63" s="124"/>
      <c r="TFK63" s="124"/>
      <c r="TFL63" s="124"/>
      <c r="TFM63" s="124"/>
      <c r="TFN63" s="124"/>
      <c r="TFO63" s="124"/>
      <c r="TFP63" s="124"/>
      <c r="TFQ63" s="124"/>
      <c r="TFR63" s="124"/>
      <c r="TFS63" s="124"/>
      <c r="TFT63" s="124"/>
      <c r="TFU63" s="124"/>
      <c r="TFV63" s="124"/>
      <c r="TFW63" s="124"/>
      <c r="TFX63" s="124"/>
      <c r="TFY63" s="124"/>
      <c r="TFZ63" s="124"/>
      <c r="TGA63" s="124"/>
      <c r="TGB63" s="124"/>
      <c r="TGC63" s="124"/>
      <c r="TGD63" s="124"/>
      <c r="TGE63" s="124"/>
      <c r="TGF63" s="124"/>
      <c r="TGG63" s="124"/>
      <c r="TGH63" s="124"/>
      <c r="TGI63" s="124"/>
      <c r="TGJ63" s="124"/>
      <c r="TGK63" s="124"/>
      <c r="TGL63" s="124"/>
      <c r="TGM63" s="124"/>
      <c r="TGN63" s="124"/>
      <c r="TGO63" s="124"/>
      <c r="TGP63" s="124"/>
      <c r="TGQ63" s="124"/>
      <c r="TGR63" s="124"/>
      <c r="TGS63" s="124"/>
      <c r="TGT63" s="124"/>
      <c r="TGU63" s="124"/>
      <c r="TGV63" s="124"/>
      <c r="TGW63" s="124"/>
      <c r="TGX63" s="124"/>
      <c r="TGY63" s="124"/>
      <c r="TGZ63" s="124"/>
      <c r="THA63" s="124"/>
      <c r="THB63" s="124"/>
      <c r="THC63" s="124"/>
      <c r="THD63" s="124"/>
      <c r="THE63" s="124"/>
      <c r="THF63" s="124"/>
      <c r="THG63" s="124"/>
      <c r="THH63" s="124"/>
      <c r="THI63" s="124"/>
      <c r="THJ63" s="124"/>
      <c r="THK63" s="124"/>
      <c r="THL63" s="124"/>
      <c r="THM63" s="124"/>
      <c r="THN63" s="124"/>
      <c r="THO63" s="124"/>
      <c r="THP63" s="124"/>
      <c r="THQ63" s="124"/>
      <c r="THR63" s="124"/>
      <c r="THS63" s="124"/>
      <c r="THT63" s="124"/>
      <c r="THU63" s="124"/>
      <c r="THV63" s="124"/>
      <c r="THW63" s="124"/>
      <c r="THX63" s="124"/>
      <c r="THY63" s="124"/>
      <c r="THZ63" s="124"/>
      <c r="TIA63" s="124"/>
      <c r="TIB63" s="124"/>
      <c r="TIC63" s="124"/>
      <c r="TID63" s="124"/>
      <c r="TIE63" s="124"/>
      <c r="TIF63" s="124"/>
      <c r="TIG63" s="124"/>
      <c r="TIH63" s="124"/>
      <c r="TII63" s="124"/>
      <c r="TIJ63" s="124"/>
      <c r="TIK63" s="124"/>
      <c r="TIL63" s="124"/>
      <c r="TIM63" s="124"/>
      <c r="TIN63" s="124"/>
      <c r="TIO63" s="124"/>
      <c r="TIP63" s="124"/>
      <c r="TIQ63" s="124"/>
      <c r="TIR63" s="124"/>
      <c r="TIS63" s="124"/>
      <c r="TIT63" s="124"/>
      <c r="TIU63" s="124"/>
      <c r="TIV63" s="124"/>
      <c r="TIW63" s="124"/>
      <c r="TIX63" s="124"/>
      <c r="TIY63" s="124"/>
      <c r="TIZ63" s="124"/>
      <c r="TJA63" s="124"/>
      <c r="TJB63" s="124"/>
      <c r="TJC63" s="124"/>
      <c r="TJD63" s="124"/>
      <c r="TJE63" s="124"/>
      <c r="TJF63" s="124"/>
      <c r="TJG63" s="124"/>
      <c r="TJH63" s="124"/>
      <c r="TJI63" s="124"/>
      <c r="TJJ63" s="124"/>
      <c r="TJK63" s="124"/>
      <c r="TJL63" s="124"/>
      <c r="TJM63" s="124"/>
      <c r="TJN63" s="124"/>
      <c r="TJO63" s="124"/>
      <c r="TJP63" s="124"/>
      <c r="TJQ63" s="124"/>
      <c r="TJR63" s="124"/>
      <c r="TJS63" s="124"/>
      <c r="TJT63" s="124"/>
      <c r="TJU63" s="124"/>
      <c r="TJV63" s="124"/>
      <c r="TJW63" s="124"/>
      <c r="TJX63" s="124"/>
      <c r="TJY63" s="124"/>
      <c r="TJZ63" s="124"/>
      <c r="TKA63" s="124"/>
      <c r="TKB63" s="124"/>
      <c r="TKC63" s="124"/>
      <c r="TKD63" s="124"/>
      <c r="TKE63" s="124"/>
      <c r="TKF63" s="124"/>
      <c r="TKG63" s="124"/>
      <c r="TKH63" s="124"/>
      <c r="TKI63" s="124"/>
      <c r="TKJ63" s="124"/>
      <c r="TKK63" s="124"/>
      <c r="TKL63" s="124"/>
      <c r="TKM63" s="124"/>
      <c r="TKN63" s="124"/>
      <c r="TKO63" s="124"/>
      <c r="TKP63" s="124"/>
      <c r="TKQ63" s="124"/>
      <c r="TKR63" s="124"/>
      <c r="TKS63" s="124"/>
      <c r="TKT63" s="124"/>
      <c r="TKU63" s="124"/>
      <c r="TKV63" s="124"/>
      <c r="TKW63" s="124"/>
      <c r="TKX63" s="124"/>
      <c r="TKY63" s="124"/>
      <c r="TKZ63" s="124"/>
      <c r="TLA63" s="124"/>
      <c r="TLB63" s="124"/>
      <c r="TLC63" s="124"/>
      <c r="TLD63" s="124"/>
      <c r="TLE63" s="124"/>
      <c r="TLF63" s="124"/>
      <c r="TLG63" s="124"/>
      <c r="TLH63" s="124"/>
      <c r="TLI63" s="124"/>
      <c r="TLJ63" s="124"/>
      <c r="TLK63" s="124"/>
      <c r="TLL63" s="124"/>
      <c r="TLM63" s="124"/>
      <c r="TLN63" s="124"/>
      <c r="TLO63" s="124"/>
      <c r="TLP63" s="124"/>
      <c r="TLQ63" s="124"/>
      <c r="TLR63" s="124"/>
      <c r="TLS63" s="124"/>
      <c r="TLT63" s="124"/>
      <c r="TLU63" s="124"/>
      <c r="TLV63" s="124"/>
      <c r="TLW63" s="124"/>
      <c r="TLX63" s="124"/>
      <c r="TLY63" s="124"/>
      <c r="TLZ63" s="124"/>
      <c r="TMA63" s="124"/>
      <c r="TMB63" s="124"/>
      <c r="TMC63" s="124"/>
      <c r="TMD63" s="124"/>
      <c r="TME63" s="124"/>
      <c r="TMF63" s="124"/>
      <c r="TMG63" s="124"/>
      <c r="TMH63" s="124"/>
      <c r="TMI63" s="124"/>
      <c r="TMJ63" s="124"/>
      <c r="TMK63" s="124"/>
      <c r="TML63" s="124"/>
      <c r="TMM63" s="124"/>
      <c r="TMN63" s="124"/>
      <c r="TMO63" s="124"/>
      <c r="TMP63" s="124"/>
      <c r="TMQ63" s="124"/>
      <c r="TMR63" s="124"/>
      <c r="TMS63" s="124"/>
      <c r="TMT63" s="124"/>
      <c r="TMU63" s="124"/>
      <c r="TMV63" s="124"/>
      <c r="TMW63" s="124"/>
      <c r="TMX63" s="124"/>
      <c r="TMY63" s="124"/>
      <c r="TMZ63" s="124"/>
      <c r="TNA63" s="124"/>
      <c r="TNB63" s="124"/>
      <c r="TNC63" s="124"/>
      <c r="TND63" s="124"/>
      <c r="TNE63" s="124"/>
      <c r="TNF63" s="124"/>
      <c r="TNG63" s="124"/>
      <c r="TNH63" s="124"/>
      <c r="TNI63" s="124"/>
      <c r="TNJ63" s="124"/>
      <c r="TNK63" s="124"/>
      <c r="TNL63" s="124"/>
      <c r="TNM63" s="124"/>
      <c r="TNN63" s="124"/>
      <c r="TNO63" s="124"/>
      <c r="TNP63" s="124"/>
      <c r="TNQ63" s="124"/>
      <c r="TNR63" s="124"/>
      <c r="TNS63" s="124"/>
      <c r="TNT63" s="124"/>
      <c r="TNU63" s="124"/>
      <c r="TNV63" s="124"/>
      <c r="TNW63" s="124"/>
      <c r="TNX63" s="124"/>
      <c r="TNY63" s="124"/>
      <c r="TNZ63" s="124"/>
      <c r="TOA63" s="124"/>
      <c r="TOB63" s="124"/>
      <c r="TOC63" s="124"/>
      <c r="TOD63" s="124"/>
      <c r="TOE63" s="124"/>
      <c r="TOF63" s="124"/>
      <c r="TOG63" s="124"/>
      <c r="TOH63" s="124"/>
      <c r="TOI63" s="124"/>
      <c r="TOJ63" s="124"/>
      <c r="TOK63" s="124"/>
      <c r="TOL63" s="124"/>
      <c r="TOM63" s="124"/>
      <c r="TON63" s="124"/>
      <c r="TOO63" s="124"/>
      <c r="TOP63" s="124"/>
      <c r="TOQ63" s="124"/>
      <c r="TOR63" s="124"/>
      <c r="TOS63" s="124"/>
      <c r="TOT63" s="124"/>
      <c r="TOU63" s="124"/>
      <c r="TOV63" s="124"/>
      <c r="TOW63" s="124"/>
      <c r="TOX63" s="124"/>
      <c r="TOY63" s="124"/>
      <c r="TOZ63" s="124"/>
      <c r="TPA63" s="124"/>
      <c r="TPB63" s="124"/>
      <c r="TPC63" s="124"/>
      <c r="TPD63" s="124"/>
      <c r="TPE63" s="124"/>
      <c r="TPF63" s="124"/>
      <c r="TPG63" s="124"/>
      <c r="TPH63" s="124"/>
      <c r="TPI63" s="124"/>
      <c r="TPJ63" s="124"/>
      <c r="TPK63" s="124"/>
      <c r="TPL63" s="124"/>
      <c r="TPM63" s="124"/>
      <c r="TPN63" s="124"/>
      <c r="TPO63" s="124"/>
      <c r="TPP63" s="124"/>
      <c r="TPQ63" s="124"/>
      <c r="TPR63" s="124"/>
      <c r="TPS63" s="124"/>
      <c r="TPT63" s="124"/>
      <c r="TPU63" s="124"/>
      <c r="TPV63" s="124"/>
      <c r="TPW63" s="124"/>
      <c r="TPX63" s="124"/>
      <c r="TPY63" s="124"/>
      <c r="TPZ63" s="124"/>
      <c r="TQA63" s="124"/>
      <c r="TQB63" s="124"/>
      <c r="TQC63" s="124"/>
      <c r="TQD63" s="124"/>
      <c r="TQE63" s="124"/>
      <c r="TQF63" s="124"/>
      <c r="TQG63" s="124"/>
      <c r="TQH63" s="124"/>
      <c r="TQI63" s="124"/>
      <c r="TQJ63" s="124"/>
      <c r="TQK63" s="124"/>
      <c r="TQL63" s="124"/>
      <c r="TQM63" s="124"/>
      <c r="TQN63" s="124"/>
      <c r="TQO63" s="124"/>
      <c r="TQP63" s="124"/>
      <c r="TQQ63" s="124"/>
      <c r="TQR63" s="124"/>
      <c r="TQS63" s="124"/>
      <c r="TQT63" s="124"/>
      <c r="TQU63" s="124"/>
      <c r="TQV63" s="124"/>
      <c r="TQW63" s="124"/>
      <c r="TQX63" s="124"/>
      <c r="TQY63" s="124"/>
      <c r="TQZ63" s="124"/>
      <c r="TRA63" s="124"/>
      <c r="TRB63" s="124"/>
      <c r="TRC63" s="124"/>
      <c r="TRD63" s="124"/>
      <c r="TRE63" s="124"/>
      <c r="TRF63" s="124"/>
      <c r="TRG63" s="124"/>
      <c r="TRH63" s="124"/>
      <c r="TRI63" s="124"/>
      <c r="TRJ63" s="124"/>
      <c r="TRK63" s="124"/>
      <c r="TRL63" s="124"/>
      <c r="TRM63" s="124"/>
      <c r="TRN63" s="124"/>
      <c r="TRO63" s="124"/>
      <c r="TRP63" s="124"/>
      <c r="TRQ63" s="124"/>
      <c r="TRR63" s="124"/>
      <c r="TRS63" s="124"/>
      <c r="TRT63" s="124"/>
      <c r="TRU63" s="124"/>
      <c r="TRV63" s="124"/>
      <c r="TRW63" s="124"/>
      <c r="TRX63" s="124"/>
      <c r="TRY63" s="124"/>
      <c r="TRZ63" s="124"/>
      <c r="TSA63" s="124"/>
      <c r="TSB63" s="124"/>
      <c r="TSC63" s="124"/>
      <c r="TSD63" s="124"/>
      <c r="TSE63" s="124"/>
      <c r="TSF63" s="124"/>
      <c r="TSG63" s="124"/>
      <c r="TSH63" s="124"/>
      <c r="TSI63" s="124"/>
      <c r="TSJ63" s="124"/>
      <c r="TSK63" s="124"/>
      <c r="TSL63" s="124"/>
      <c r="TSM63" s="124"/>
      <c r="TSN63" s="124"/>
      <c r="TSO63" s="124"/>
      <c r="TSP63" s="124"/>
      <c r="TSQ63" s="124"/>
      <c r="TSR63" s="124"/>
      <c r="TSS63" s="124"/>
      <c r="TST63" s="124"/>
      <c r="TSU63" s="124"/>
      <c r="TSV63" s="124"/>
      <c r="TSW63" s="124"/>
      <c r="TSX63" s="124"/>
      <c r="TSY63" s="124"/>
      <c r="TSZ63" s="124"/>
      <c r="TTA63" s="124"/>
      <c r="TTB63" s="124"/>
      <c r="TTC63" s="124"/>
      <c r="TTD63" s="124"/>
      <c r="TTE63" s="124"/>
      <c r="TTF63" s="124"/>
      <c r="TTG63" s="124"/>
      <c r="TTH63" s="124"/>
      <c r="TTI63" s="124"/>
      <c r="TTJ63" s="124"/>
      <c r="TTK63" s="124"/>
      <c r="TTL63" s="124"/>
      <c r="TTM63" s="124"/>
      <c r="TTN63" s="124"/>
      <c r="TTO63" s="124"/>
      <c r="TTP63" s="124"/>
      <c r="TTQ63" s="124"/>
      <c r="TTR63" s="124"/>
      <c r="TTS63" s="124"/>
      <c r="TTT63" s="124"/>
      <c r="TTU63" s="124"/>
      <c r="TTV63" s="124"/>
      <c r="TTW63" s="124"/>
      <c r="TTX63" s="124"/>
      <c r="TTY63" s="124"/>
      <c r="TTZ63" s="124"/>
      <c r="TUA63" s="124"/>
      <c r="TUB63" s="124"/>
      <c r="TUC63" s="124"/>
      <c r="TUD63" s="124"/>
      <c r="TUE63" s="124"/>
      <c r="TUF63" s="124"/>
      <c r="TUG63" s="124"/>
      <c r="TUH63" s="124"/>
      <c r="TUI63" s="124"/>
      <c r="TUJ63" s="124"/>
      <c r="TUK63" s="124"/>
      <c r="TUL63" s="124"/>
      <c r="TUM63" s="124"/>
      <c r="TUN63" s="124"/>
      <c r="TUO63" s="124"/>
      <c r="TUP63" s="124"/>
      <c r="TUQ63" s="124"/>
      <c r="TUR63" s="124"/>
      <c r="TUS63" s="124"/>
      <c r="TUT63" s="124"/>
      <c r="TUU63" s="124"/>
      <c r="TUV63" s="124"/>
      <c r="TUW63" s="124"/>
      <c r="TUX63" s="124"/>
      <c r="TUY63" s="124"/>
      <c r="TUZ63" s="124"/>
      <c r="TVA63" s="124"/>
      <c r="TVB63" s="124"/>
      <c r="TVC63" s="124"/>
      <c r="TVD63" s="124"/>
      <c r="TVE63" s="124"/>
      <c r="TVF63" s="124"/>
      <c r="TVG63" s="124"/>
      <c r="TVH63" s="124"/>
      <c r="TVI63" s="124"/>
      <c r="TVJ63" s="124"/>
      <c r="TVK63" s="124"/>
      <c r="TVL63" s="124"/>
      <c r="TVM63" s="124"/>
      <c r="TVN63" s="124"/>
      <c r="TVO63" s="124"/>
      <c r="TVP63" s="124"/>
      <c r="TVQ63" s="124"/>
      <c r="TVR63" s="124"/>
      <c r="TVS63" s="124"/>
      <c r="TVT63" s="124"/>
      <c r="TVU63" s="124"/>
      <c r="TVV63" s="124"/>
      <c r="TVW63" s="124"/>
      <c r="TVX63" s="124"/>
      <c r="TVY63" s="124"/>
      <c r="TVZ63" s="124"/>
      <c r="TWA63" s="124"/>
      <c r="TWB63" s="124"/>
      <c r="TWC63" s="124"/>
      <c r="TWD63" s="124"/>
      <c r="TWE63" s="124"/>
      <c r="TWF63" s="124"/>
      <c r="TWG63" s="124"/>
      <c r="TWH63" s="124"/>
      <c r="TWI63" s="124"/>
      <c r="TWJ63" s="124"/>
      <c r="TWK63" s="124"/>
      <c r="TWL63" s="124"/>
      <c r="TWM63" s="124"/>
      <c r="TWN63" s="124"/>
      <c r="TWO63" s="124"/>
      <c r="TWP63" s="124"/>
      <c r="TWQ63" s="124"/>
      <c r="TWR63" s="124"/>
      <c r="TWS63" s="124"/>
      <c r="TWT63" s="124"/>
      <c r="TWU63" s="124"/>
      <c r="TWV63" s="124"/>
      <c r="TWW63" s="124"/>
      <c r="TWX63" s="124"/>
      <c r="TWY63" s="124"/>
      <c r="TWZ63" s="124"/>
      <c r="TXA63" s="124"/>
      <c r="TXB63" s="124"/>
      <c r="TXC63" s="124"/>
      <c r="TXD63" s="124"/>
      <c r="TXE63" s="124"/>
      <c r="TXF63" s="124"/>
      <c r="TXG63" s="124"/>
      <c r="TXH63" s="124"/>
      <c r="TXI63" s="124"/>
      <c r="TXJ63" s="124"/>
      <c r="TXK63" s="124"/>
      <c r="TXL63" s="124"/>
      <c r="TXM63" s="124"/>
      <c r="TXN63" s="124"/>
      <c r="TXO63" s="124"/>
      <c r="TXP63" s="124"/>
      <c r="TXQ63" s="124"/>
      <c r="TXR63" s="124"/>
      <c r="TXS63" s="124"/>
      <c r="TXT63" s="124"/>
      <c r="TXU63" s="124"/>
      <c r="TXV63" s="124"/>
      <c r="TXW63" s="124"/>
      <c r="TXX63" s="124"/>
      <c r="TXY63" s="124"/>
      <c r="TXZ63" s="124"/>
      <c r="TYA63" s="124"/>
      <c r="TYB63" s="124"/>
      <c r="TYC63" s="124"/>
      <c r="TYD63" s="124"/>
      <c r="TYE63" s="124"/>
      <c r="TYF63" s="124"/>
      <c r="TYG63" s="124"/>
      <c r="TYH63" s="124"/>
      <c r="TYI63" s="124"/>
      <c r="TYJ63" s="124"/>
      <c r="TYK63" s="124"/>
      <c r="TYL63" s="124"/>
      <c r="TYM63" s="124"/>
      <c r="TYN63" s="124"/>
      <c r="TYO63" s="124"/>
      <c r="TYP63" s="124"/>
      <c r="TYQ63" s="124"/>
      <c r="TYR63" s="124"/>
      <c r="TYS63" s="124"/>
      <c r="TYT63" s="124"/>
      <c r="TYU63" s="124"/>
      <c r="TYV63" s="124"/>
      <c r="TYW63" s="124"/>
      <c r="TYX63" s="124"/>
      <c r="TYY63" s="124"/>
      <c r="TYZ63" s="124"/>
      <c r="TZA63" s="124"/>
      <c r="TZB63" s="124"/>
      <c r="TZC63" s="124"/>
      <c r="TZD63" s="124"/>
      <c r="TZE63" s="124"/>
      <c r="TZF63" s="124"/>
      <c r="TZG63" s="124"/>
      <c r="TZH63" s="124"/>
      <c r="TZI63" s="124"/>
      <c r="TZJ63" s="124"/>
      <c r="TZK63" s="124"/>
      <c r="TZL63" s="124"/>
      <c r="TZM63" s="124"/>
      <c r="TZN63" s="124"/>
      <c r="TZO63" s="124"/>
      <c r="TZP63" s="124"/>
      <c r="TZQ63" s="124"/>
      <c r="TZR63" s="124"/>
      <c r="TZS63" s="124"/>
      <c r="TZT63" s="124"/>
      <c r="TZU63" s="124"/>
      <c r="TZV63" s="124"/>
      <c r="TZW63" s="124"/>
      <c r="TZX63" s="124"/>
      <c r="TZY63" s="124"/>
      <c r="TZZ63" s="124"/>
      <c r="UAA63" s="124"/>
      <c r="UAB63" s="124"/>
      <c r="UAC63" s="124"/>
      <c r="UAD63" s="124"/>
      <c r="UAE63" s="124"/>
      <c r="UAF63" s="124"/>
      <c r="UAG63" s="124"/>
      <c r="UAH63" s="124"/>
      <c r="UAI63" s="124"/>
      <c r="UAJ63" s="124"/>
      <c r="UAK63" s="124"/>
      <c r="UAL63" s="124"/>
      <c r="UAM63" s="124"/>
      <c r="UAN63" s="124"/>
      <c r="UAO63" s="124"/>
      <c r="UAP63" s="124"/>
      <c r="UAQ63" s="124"/>
      <c r="UAR63" s="124"/>
      <c r="UAS63" s="124"/>
      <c r="UAT63" s="124"/>
      <c r="UAU63" s="124"/>
      <c r="UAV63" s="124"/>
      <c r="UAW63" s="124"/>
      <c r="UAX63" s="124"/>
      <c r="UAY63" s="124"/>
      <c r="UAZ63" s="124"/>
      <c r="UBA63" s="124"/>
      <c r="UBB63" s="124"/>
      <c r="UBC63" s="124"/>
      <c r="UBD63" s="124"/>
      <c r="UBE63" s="124"/>
      <c r="UBF63" s="124"/>
      <c r="UBG63" s="124"/>
      <c r="UBH63" s="124"/>
      <c r="UBI63" s="124"/>
      <c r="UBJ63" s="124"/>
      <c r="UBK63" s="124"/>
      <c r="UBL63" s="124"/>
      <c r="UBM63" s="124"/>
      <c r="UBN63" s="124"/>
      <c r="UBO63" s="124"/>
      <c r="UBP63" s="124"/>
      <c r="UBQ63" s="124"/>
      <c r="UBR63" s="124"/>
      <c r="UBS63" s="124"/>
      <c r="UBT63" s="124"/>
      <c r="UBU63" s="124"/>
      <c r="UBV63" s="124"/>
      <c r="UBW63" s="124"/>
      <c r="UBX63" s="124"/>
      <c r="UBY63" s="124"/>
      <c r="UBZ63" s="124"/>
      <c r="UCA63" s="124"/>
      <c r="UCB63" s="124"/>
      <c r="UCC63" s="124"/>
      <c r="UCD63" s="124"/>
      <c r="UCE63" s="124"/>
      <c r="UCF63" s="124"/>
      <c r="UCG63" s="124"/>
      <c r="UCH63" s="124"/>
      <c r="UCI63" s="124"/>
      <c r="UCJ63" s="124"/>
      <c r="UCK63" s="124"/>
      <c r="UCL63" s="124"/>
      <c r="UCM63" s="124"/>
      <c r="UCN63" s="124"/>
      <c r="UCO63" s="124"/>
      <c r="UCP63" s="124"/>
      <c r="UCQ63" s="124"/>
      <c r="UCR63" s="124"/>
      <c r="UCS63" s="124"/>
      <c r="UCT63" s="124"/>
      <c r="UCU63" s="124"/>
      <c r="UCV63" s="124"/>
      <c r="UCW63" s="124"/>
      <c r="UCX63" s="124"/>
      <c r="UCY63" s="124"/>
      <c r="UCZ63" s="124"/>
      <c r="UDA63" s="124"/>
      <c r="UDB63" s="124"/>
      <c r="UDC63" s="124"/>
      <c r="UDD63" s="124"/>
      <c r="UDE63" s="124"/>
      <c r="UDF63" s="124"/>
      <c r="UDG63" s="124"/>
      <c r="UDH63" s="124"/>
      <c r="UDI63" s="124"/>
      <c r="UDJ63" s="124"/>
      <c r="UDK63" s="124"/>
      <c r="UDL63" s="124"/>
      <c r="UDM63" s="124"/>
      <c r="UDN63" s="124"/>
      <c r="UDO63" s="124"/>
      <c r="UDP63" s="124"/>
      <c r="UDQ63" s="124"/>
      <c r="UDR63" s="124"/>
      <c r="UDS63" s="124"/>
      <c r="UDT63" s="124"/>
      <c r="UDU63" s="124"/>
      <c r="UDV63" s="124"/>
      <c r="UDW63" s="124"/>
      <c r="UDX63" s="124"/>
      <c r="UDY63" s="124"/>
      <c r="UDZ63" s="124"/>
      <c r="UEA63" s="124"/>
      <c r="UEB63" s="124"/>
      <c r="UEC63" s="124"/>
      <c r="UED63" s="124"/>
      <c r="UEE63" s="124"/>
      <c r="UEF63" s="124"/>
      <c r="UEG63" s="124"/>
      <c r="UEH63" s="124"/>
      <c r="UEI63" s="124"/>
      <c r="UEJ63" s="124"/>
      <c r="UEK63" s="124"/>
      <c r="UEL63" s="124"/>
      <c r="UEM63" s="124"/>
      <c r="UEN63" s="124"/>
      <c r="UEO63" s="124"/>
      <c r="UEP63" s="124"/>
      <c r="UEQ63" s="124"/>
      <c r="UER63" s="124"/>
      <c r="UES63" s="124"/>
      <c r="UET63" s="124"/>
      <c r="UEU63" s="124"/>
      <c r="UEV63" s="124"/>
      <c r="UEW63" s="124"/>
      <c r="UEX63" s="124"/>
      <c r="UEY63" s="124"/>
      <c r="UEZ63" s="124"/>
      <c r="UFA63" s="124"/>
      <c r="UFB63" s="124"/>
      <c r="UFC63" s="124"/>
      <c r="UFD63" s="124"/>
      <c r="UFE63" s="124"/>
      <c r="UFF63" s="124"/>
      <c r="UFG63" s="124"/>
      <c r="UFH63" s="124"/>
      <c r="UFI63" s="124"/>
      <c r="UFJ63" s="124"/>
      <c r="UFK63" s="124"/>
      <c r="UFL63" s="124"/>
      <c r="UFM63" s="124"/>
      <c r="UFN63" s="124"/>
      <c r="UFO63" s="124"/>
      <c r="UFP63" s="124"/>
      <c r="UFQ63" s="124"/>
      <c r="UFR63" s="124"/>
      <c r="UFS63" s="124"/>
      <c r="UFT63" s="124"/>
      <c r="UFU63" s="124"/>
      <c r="UFV63" s="124"/>
      <c r="UFW63" s="124"/>
      <c r="UFX63" s="124"/>
      <c r="UFY63" s="124"/>
      <c r="UFZ63" s="124"/>
      <c r="UGA63" s="124"/>
      <c r="UGB63" s="124"/>
      <c r="UGC63" s="124"/>
      <c r="UGD63" s="124"/>
      <c r="UGE63" s="124"/>
      <c r="UGF63" s="124"/>
      <c r="UGG63" s="124"/>
      <c r="UGH63" s="124"/>
      <c r="UGI63" s="124"/>
      <c r="UGJ63" s="124"/>
      <c r="UGK63" s="124"/>
      <c r="UGL63" s="124"/>
      <c r="UGM63" s="124"/>
      <c r="UGN63" s="124"/>
      <c r="UGO63" s="124"/>
      <c r="UGP63" s="124"/>
      <c r="UGQ63" s="124"/>
      <c r="UGR63" s="124"/>
      <c r="UGS63" s="124"/>
      <c r="UGT63" s="124"/>
      <c r="UGU63" s="124"/>
      <c r="UGV63" s="124"/>
      <c r="UGW63" s="124"/>
      <c r="UGX63" s="124"/>
      <c r="UGY63" s="124"/>
      <c r="UGZ63" s="124"/>
      <c r="UHA63" s="124"/>
      <c r="UHB63" s="124"/>
      <c r="UHC63" s="124"/>
      <c r="UHD63" s="124"/>
      <c r="UHE63" s="124"/>
      <c r="UHF63" s="124"/>
      <c r="UHG63" s="124"/>
      <c r="UHH63" s="124"/>
      <c r="UHI63" s="124"/>
      <c r="UHJ63" s="124"/>
      <c r="UHK63" s="124"/>
      <c r="UHL63" s="124"/>
      <c r="UHM63" s="124"/>
      <c r="UHN63" s="124"/>
      <c r="UHO63" s="124"/>
      <c r="UHP63" s="124"/>
      <c r="UHQ63" s="124"/>
      <c r="UHR63" s="124"/>
      <c r="UHS63" s="124"/>
      <c r="UHT63" s="124"/>
      <c r="UHU63" s="124"/>
      <c r="UHV63" s="124"/>
      <c r="UHW63" s="124"/>
      <c r="UHX63" s="124"/>
      <c r="UHY63" s="124"/>
      <c r="UHZ63" s="124"/>
      <c r="UIA63" s="124"/>
      <c r="UIB63" s="124"/>
      <c r="UIC63" s="124"/>
      <c r="UID63" s="124"/>
      <c r="UIE63" s="124"/>
      <c r="UIF63" s="124"/>
      <c r="UIG63" s="124"/>
      <c r="UIH63" s="124"/>
      <c r="UII63" s="124"/>
      <c r="UIJ63" s="124"/>
      <c r="UIK63" s="124"/>
      <c r="UIL63" s="124"/>
      <c r="UIM63" s="124"/>
      <c r="UIN63" s="124"/>
      <c r="UIO63" s="124"/>
      <c r="UIP63" s="124"/>
      <c r="UIQ63" s="124"/>
      <c r="UIR63" s="124"/>
      <c r="UIS63" s="124"/>
      <c r="UIT63" s="124"/>
      <c r="UIU63" s="124"/>
      <c r="UIV63" s="124"/>
      <c r="UIW63" s="124"/>
      <c r="UIX63" s="124"/>
      <c r="UIY63" s="124"/>
      <c r="UIZ63" s="124"/>
      <c r="UJA63" s="124"/>
      <c r="UJB63" s="124"/>
      <c r="UJC63" s="124"/>
      <c r="UJD63" s="124"/>
      <c r="UJE63" s="124"/>
      <c r="UJF63" s="124"/>
      <c r="UJG63" s="124"/>
      <c r="UJH63" s="124"/>
      <c r="UJI63" s="124"/>
      <c r="UJJ63" s="124"/>
      <c r="UJK63" s="124"/>
      <c r="UJL63" s="124"/>
      <c r="UJM63" s="124"/>
      <c r="UJN63" s="124"/>
      <c r="UJO63" s="124"/>
      <c r="UJP63" s="124"/>
      <c r="UJQ63" s="124"/>
      <c r="UJR63" s="124"/>
      <c r="UJS63" s="124"/>
      <c r="UJT63" s="124"/>
      <c r="UJU63" s="124"/>
      <c r="UJV63" s="124"/>
      <c r="UJW63" s="124"/>
      <c r="UJX63" s="124"/>
      <c r="UJY63" s="124"/>
      <c r="UJZ63" s="124"/>
      <c r="UKA63" s="124"/>
      <c r="UKB63" s="124"/>
      <c r="UKC63" s="124"/>
      <c r="UKD63" s="124"/>
      <c r="UKE63" s="124"/>
      <c r="UKF63" s="124"/>
      <c r="UKG63" s="124"/>
      <c r="UKH63" s="124"/>
      <c r="UKI63" s="124"/>
      <c r="UKJ63" s="124"/>
      <c r="UKK63" s="124"/>
      <c r="UKL63" s="124"/>
      <c r="UKM63" s="124"/>
      <c r="UKN63" s="124"/>
      <c r="UKO63" s="124"/>
      <c r="UKP63" s="124"/>
      <c r="UKQ63" s="124"/>
      <c r="UKR63" s="124"/>
      <c r="UKS63" s="124"/>
      <c r="UKT63" s="124"/>
      <c r="UKU63" s="124"/>
      <c r="UKV63" s="124"/>
      <c r="UKW63" s="124"/>
      <c r="UKX63" s="124"/>
      <c r="UKY63" s="124"/>
      <c r="UKZ63" s="124"/>
      <c r="ULA63" s="124"/>
      <c r="ULB63" s="124"/>
      <c r="ULC63" s="124"/>
      <c r="ULD63" s="124"/>
      <c r="ULE63" s="124"/>
      <c r="ULF63" s="124"/>
      <c r="ULG63" s="124"/>
      <c r="ULH63" s="124"/>
      <c r="ULI63" s="124"/>
      <c r="ULJ63" s="124"/>
      <c r="ULK63" s="124"/>
      <c r="ULL63" s="124"/>
      <c r="ULM63" s="124"/>
      <c r="ULN63" s="124"/>
      <c r="ULO63" s="124"/>
      <c r="ULP63" s="124"/>
      <c r="ULQ63" s="124"/>
      <c r="ULR63" s="124"/>
      <c r="ULS63" s="124"/>
      <c r="ULT63" s="124"/>
      <c r="ULU63" s="124"/>
      <c r="ULV63" s="124"/>
      <c r="ULW63" s="124"/>
      <c r="ULX63" s="124"/>
      <c r="ULY63" s="124"/>
      <c r="ULZ63" s="124"/>
      <c r="UMA63" s="124"/>
      <c r="UMB63" s="124"/>
      <c r="UMC63" s="124"/>
      <c r="UMD63" s="124"/>
      <c r="UME63" s="124"/>
      <c r="UMF63" s="124"/>
      <c r="UMG63" s="124"/>
      <c r="UMH63" s="124"/>
      <c r="UMI63" s="124"/>
      <c r="UMJ63" s="124"/>
      <c r="UMK63" s="124"/>
      <c r="UML63" s="124"/>
      <c r="UMM63" s="124"/>
      <c r="UMN63" s="124"/>
      <c r="UMO63" s="124"/>
      <c r="UMP63" s="124"/>
      <c r="UMQ63" s="124"/>
      <c r="UMR63" s="124"/>
      <c r="UMS63" s="124"/>
      <c r="UMT63" s="124"/>
      <c r="UMU63" s="124"/>
      <c r="UMV63" s="124"/>
      <c r="UMW63" s="124"/>
      <c r="UMX63" s="124"/>
      <c r="UMY63" s="124"/>
      <c r="UMZ63" s="124"/>
      <c r="UNA63" s="124"/>
      <c r="UNB63" s="124"/>
      <c r="UNC63" s="124"/>
      <c r="UND63" s="124"/>
      <c r="UNE63" s="124"/>
      <c r="UNF63" s="124"/>
      <c r="UNG63" s="124"/>
      <c r="UNH63" s="124"/>
      <c r="UNI63" s="124"/>
      <c r="UNJ63" s="124"/>
      <c r="UNK63" s="124"/>
      <c r="UNL63" s="124"/>
      <c r="UNM63" s="124"/>
      <c r="UNN63" s="124"/>
      <c r="UNO63" s="124"/>
      <c r="UNP63" s="124"/>
      <c r="UNQ63" s="124"/>
      <c r="UNR63" s="124"/>
      <c r="UNS63" s="124"/>
      <c r="UNT63" s="124"/>
      <c r="UNU63" s="124"/>
      <c r="UNV63" s="124"/>
      <c r="UNW63" s="124"/>
      <c r="UNX63" s="124"/>
      <c r="UNY63" s="124"/>
      <c r="UNZ63" s="124"/>
      <c r="UOA63" s="124"/>
      <c r="UOB63" s="124"/>
      <c r="UOC63" s="124"/>
      <c r="UOD63" s="124"/>
      <c r="UOE63" s="124"/>
      <c r="UOF63" s="124"/>
      <c r="UOG63" s="124"/>
      <c r="UOH63" s="124"/>
      <c r="UOI63" s="124"/>
      <c r="UOJ63" s="124"/>
      <c r="UOK63" s="124"/>
      <c r="UOL63" s="124"/>
      <c r="UOM63" s="124"/>
      <c r="UON63" s="124"/>
      <c r="UOO63" s="124"/>
      <c r="UOP63" s="124"/>
      <c r="UOQ63" s="124"/>
      <c r="UOR63" s="124"/>
      <c r="UOS63" s="124"/>
      <c r="UOT63" s="124"/>
      <c r="UOU63" s="124"/>
      <c r="UOV63" s="124"/>
      <c r="UOW63" s="124"/>
      <c r="UOX63" s="124"/>
      <c r="UOY63" s="124"/>
      <c r="UOZ63" s="124"/>
      <c r="UPA63" s="124"/>
      <c r="UPB63" s="124"/>
      <c r="UPC63" s="124"/>
      <c r="UPD63" s="124"/>
      <c r="UPE63" s="124"/>
      <c r="UPF63" s="124"/>
      <c r="UPG63" s="124"/>
      <c r="UPH63" s="124"/>
      <c r="UPI63" s="124"/>
      <c r="UPJ63" s="124"/>
      <c r="UPK63" s="124"/>
      <c r="UPL63" s="124"/>
      <c r="UPM63" s="124"/>
      <c r="UPN63" s="124"/>
      <c r="UPO63" s="124"/>
      <c r="UPP63" s="124"/>
      <c r="UPQ63" s="124"/>
      <c r="UPR63" s="124"/>
      <c r="UPS63" s="124"/>
      <c r="UPT63" s="124"/>
      <c r="UPU63" s="124"/>
      <c r="UPV63" s="124"/>
      <c r="UPW63" s="124"/>
      <c r="UPX63" s="124"/>
      <c r="UPY63" s="124"/>
      <c r="UPZ63" s="124"/>
      <c r="UQA63" s="124"/>
      <c r="UQB63" s="124"/>
      <c r="UQC63" s="124"/>
      <c r="UQD63" s="124"/>
      <c r="UQE63" s="124"/>
      <c r="UQF63" s="124"/>
      <c r="UQG63" s="124"/>
      <c r="UQH63" s="124"/>
      <c r="UQI63" s="124"/>
      <c r="UQJ63" s="124"/>
      <c r="UQK63" s="124"/>
      <c r="UQL63" s="124"/>
      <c r="UQM63" s="124"/>
      <c r="UQN63" s="124"/>
      <c r="UQO63" s="124"/>
      <c r="UQP63" s="124"/>
      <c r="UQQ63" s="124"/>
      <c r="UQR63" s="124"/>
      <c r="UQS63" s="124"/>
      <c r="UQT63" s="124"/>
      <c r="UQU63" s="124"/>
      <c r="UQV63" s="124"/>
      <c r="UQW63" s="124"/>
      <c r="UQX63" s="124"/>
      <c r="UQY63" s="124"/>
      <c r="UQZ63" s="124"/>
      <c r="URA63" s="124"/>
      <c r="URB63" s="124"/>
      <c r="URC63" s="124"/>
      <c r="URD63" s="124"/>
      <c r="URE63" s="124"/>
      <c r="URF63" s="124"/>
      <c r="URG63" s="124"/>
      <c r="URH63" s="124"/>
      <c r="URI63" s="124"/>
      <c r="URJ63" s="124"/>
      <c r="URK63" s="124"/>
      <c r="URL63" s="124"/>
      <c r="URM63" s="124"/>
      <c r="URN63" s="124"/>
      <c r="URO63" s="124"/>
      <c r="URP63" s="124"/>
      <c r="URQ63" s="124"/>
      <c r="URR63" s="124"/>
      <c r="URS63" s="124"/>
      <c r="URT63" s="124"/>
      <c r="URU63" s="124"/>
      <c r="URV63" s="124"/>
      <c r="URW63" s="124"/>
      <c r="URX63" s="124"/>
      <c r="URY63" s="124"/>
      <c r="URZ63" s="124"/>
      <c r="USA63" s="124"/>
      <c r="USB63" s="124"/>
      <c r="USC63" s="124"/>
      <c r="USD63" s="124"/>
      <c r="USE63" s="124"/>
      <c r="USF63" s="124"/>
      <c r="USG63" s="124"/>
      <c r="USH63" s="124"/>
      <c r="USI63" s="124"/>
      <c r="USJ63" s="124"/>
      <c r="USK63" s="124"/>
      <c r="USL63" s="124"/>
      <c r="USM63" s="124"/>
      <c r="USN63" s="124"/>
      <c r="USO63" s="124"/>
      <c r="USP63" s="124"/>
      <c r="USQ63" s="124"/>
      <c r="USR63" s="124"/>
      <c r="USS63" s="124"/>
      <c r="UST63" s="124"/>
      <c r="USU63" s="124"/>
      <c r="USV63" s="124"/>
      <c r="USW63" s="124"/>
      <c r="USX63" s="124"/>
      <c r="USY63" s="124"/>
      <c r="USZ63" s="124"/>
      <c r="UTA63" s="124"/>
      <c r="UTB63" s="124"/>
      <c r="UTC63" s="124"/>
      <c r="UTD63" s="124"/>
      <c r="UTE63" s="124"/>
      <c r="UTF63" s="124"/>
      <c r="UTG63" s="124"/>
      <c r="UTH63" s="124"/>
      <c r="UTI63" s="124"/>
      <c r="UTJ63" s="124"/>
      <c r="UTK63" s="124"/>
      <c r="UTL63" s="124"/>
      <c r="UTM63" s="124"/>
      <c r="UTN63" s="124"/>
      <c r="UTO63" s="124"/>
      <c r="UTP63" s="124"/>
      <c r="UTQ63" s="124"/>
      <c r="UTR63" s="124"/>
      <c r="UTS63" s="124"/>
      <c r="UTT63" s="124"/>
      <c r="UTU63" s="124"/>
      <c r="UTV63" s="124"/>
      <c r="UTW63" s="124"/>
      <c r="UTX63" s="124"/>
      <c r="UTY63" s="124"/>
      <c r="UTZ63" s="124"/>
      <c r="UUA63" s="124"/>
      <c r="UUB63" s="124"/>
      <c r="UUC63" s="124"/>
      <c r="UUD63" s="124"/>
      <c r="UUE63" s="124"/>
      <c r="UUF63" s="124"/>
      <c r="UUG63" s="124"/>
      <c r="UUH63" s="124"/>
      <c r="UUI63" s="124"/>
      <c r="UUJ63" s="124"/>
      <c r="UUK63" s="124"/>
      <c r="UUL63" s="124"/>
      <c r="UUM63" s="124"/>
      <c r="UUN63" s="124"/>
      <c r="UUO63" s="124"/>
      <c r="UUP63" s="124"/>
      <c r="UUQ63" s="124"/>
      <c r="UUR63" s="124"/>
      <c r="UUS63" s="124"/>
      <c r="UUT63" s="124"/>
      <c r="UUU63" s="124"/>
      <c r="UUV63" s="124"/>
      <c r="UUW63" s="124"/>
      <c r="UUX63" s="124"/>
      <c r="UUY63" s="124"/>
      <c r="UUZ63" s="124"/>
      <c r="UVA63" s="124"/>
      <c r="UVB63" s="124"/>
      <c r="UVC63" s="124"/>
      <c r="UVD63" s="124"/>
      <c r="UVE63" s="124"/>
      <c r="UVF63" s="124"/>
      <c r="UVG63" s="124"/>
      <c r="UVH63" s="124"/>
      <c r="UVI63" s="124"/>
      <c r="UVJ63" s="124"/>
      <c r="UVK63" s="124"/>
      <c r="UVL63" s="124"/>
      <c r="UVM63" s="124"/>
      <c r="UVN63" s="124"/>
      <c r="UVO63" s="124"/>
      <c r="UVP63" s="124"/>
      <c r="UVQ63" s="124"/>
      <c r="UVR63" s="124"/>
      <c r="UVS63" s="124"/>
      <c r="UVT63" s="124"/>
      <c r="UVU63" s="124"/>
      <c r="UVV63" s="124"/>
      <c r="UVW63" s="124"/>
      <c r="UVX63" s="124"/>
      <c r="UVY63" s="124"/>
      <c r="UVZ63" s="124"/>
      <c r="UWA63" s="124"/>
      <c r="UWB63" s="124"/>
      <c r="UWC63" s="124"/>
      <c r="UWD63" s="124"/>
      <c r="UWE63" s="124"/>
      <c r="UWF63" s="124"/>
      <c r="UWG63" s="124"/>
      <c r="UWH63" s="124"/>
      <c r="UWI63" s="124"/>
      <c r="UWJ63" s="124"/>
      <c r="UWK63" s="124"/>
      <c r="UWL63" s="124"/>
      <c r="UWM63" s="124"/>
      <c r="UWN63" s="124"/>
      <c r="UWO63" s="124"/>
      <c r="UWP63" s="124"/>
      <c r="UWQ63" s="124"/>
      <c r="UWR63" s="124"/>
      <c r="UWS63" s="124"/>
      <c r="UWT63" s="124"/>
      <c r="UWU63" s="124"/>
      <c r="UWV63" s="124"/>
      <c r="UWW63" s="124"/>
      <c r="UWX63" s="124"/>
      <c r="UWY63" s="124"/>
      <c r="UWZ63" s="124"/>
      <c r="UXA63" s="124"/>
      <c r="UXB63" s="124"/>
      <c r="UXC63" s="124"/>
      <c r="UXD63" s="124"/>
      <c r="UXE63" s="124"/>
      <c r="UXF63" s="124"/>
      <c r="UXG63" s="124"/>
      <c r="UXH63" s="124"/>
      <c r="UXI63" s="124"/>
      <c r="UXJ63" s="124"/>
      <c r="UXK63" s="124"/>
      <c r="UXL63" s="124"/>
      <c r="UXM63" s="124"/>
      <c r="UXN63" s="124"/>
      <c r="UXO63" s="124"/>
      <c r="UXP63" s="124"/>
      <c r="UXQ63" s="124"/>
      <c r="UXR63" s="124"/>
      <c r="UXS63" s="124"/>
      <c r="UXT63" s="124"/>
      <c r="UXU63" s="124"/>
      <c r="UXV63" s="124"/>
      <c r="UXW63" s="124"/>
      <c r="UXX63" s="124"/>
      <c r="UXY63" s="124"/>
      <c r="UXZ63" s="124"/>
      <c r="UYA63" s="124"/>
      <c r="UYB63" s="124"/>
      <c r="UYC63" s="124"/>
      <c r="UYD63" s="124"/>
      <c r="UYE63" s="124"/>
      <c r="UYF63" s="124"/>
      <c r="UYG63" s="124"/>
      <c r="UYH63" s="124"/>
      <c r="UYI63" s="124"/>
      <c r="UYJ63" s="124"/>
      <c r="UYK63" s="124"/>
      <c r="UYL63" s="124"/>
      <c r="UYM63" s="124"/>
      <c r="UYN63" s="124"/>
      <c r="UYO63" s="124"/>
      <c r="UYP63" s="124"/>
      <c r="UYQ63" s="124"/>
      <c r="UYR63" s="124"/>
      <c r="UYS63" s="124"/>
      <c r="UYT63" s="124"/>
      <c r="UYU63" s="124"/>
      <c r="UYV63" s="124"/>
      <c r="UYW63" s="124"/>
      <c r="UYX63" s="124"/>
      <c r="UYY63" s="124"/>
      <c r="UYZ63" s="124"/>
      <c r="UZA63" s="124"/>
      <c r="UZB63" s="124"/>
      <c r="UZC63" s="124"/>
      <c r="UZD63" s="124"/>
      <c r="UZE63" s="124"/>
      <c r="UZF63" s="124"/>
      <c r="UZG63" s="124"/>
      <c r="UZH63" s="124"/>
      <c r="UZI63" s="124"/>
      <c r="UZJ63" s="124"/>
      <c r="UZK63" s="124"/>
      <c r="UZL63" s="124"/>
      <c r="UZM63" s="124"/>
      <c r="UZN63" s="124"/>
      <c r="UZO63" s="124"/>
      <c r="UZP63" s="124"/>
      <c r="UZQ63" s="124"/>
      <c r="UZR63" s="124"/>
      <c r="UZS63" s="124"/>
      <c r="UZT63" s="124"/>
      <c r="UZU63" s="124"/>
      <c r="UZV63" s="124"/>
      <c r="UZW63" s="124"/>
      <c r="UZX63" s="124"/>
      <c r="UZY63" s="124"/>
      <c r="UZZ63" s="124"/>
      <c r="VAA63" s="124"/>
      <c r="VAB63" s="124"/>
      <c r="VAC63" s="124"/>
      <c r="VAD63" s="124"/>
      <c r="VAE63" s="124"/>
      <c r="VAF63" s="124"/>
      <c r="VAG63" s="124"/>
      <c r="VAH63" s="124"/>
      <c r="VAI63" s="124"/>
      <c r="VAJ63" s="124"/>
      <c r="VAK63" s="124"/>
      <c r="VAL63" s="124"/>
      <c r="VAM63" s="124"/>
      <c r="VAN63" s="124"/>
      <c r="VAO63" s="124"/>
      <c r="VAP63" s="124"/>
      <c r="VAQ63" s="124"/>
      <c r="VAR63" s="124"/>
      <c r="VAS63" s="124"/>
      <c r="VAT63" s="124"/>
      <c r="VAU63" s="124"/>
      <c r="VAV63" s="124"/>
      <c r="VAW63" s="124"/>
      <c r="VAX63" s="124"/>
      <c r="VAY63" s="124"/>
      <c r="VAZ63" s="124"/>
      <c r="VBA63" s="124"/>
      <c r="VBB63" s="124"/>
      <c r="VBC63" s="124"/>
      <c r="VBD63" s="124"/>
      <c r="VBE63" s="124"/>
      <c r="VBF63" s="124"/>
      <c r="VBG63" s="124"/>
      <c r="VBH63" s="124"/>
      <c r="VBI63" s="124"/>
      <c r="VBJ63" s="124"/>
      <c r="VBK63" s="124"/>
      <c r="VBL63" s="124"/>
      <c r="VBM63" s="124"/>
      <c r="VBN63" s="124"/>
      <c r="VBO63" s="124"/>
      <c r="VBP63" s="124"/>
      <c r="VBQ63" s="124"/>
      <c r="VBR63" s="124"/>
      <c r="VBS63" s="124"/>
      <c r="VBT63" s="124"/>
      <c r="VBU63" s="124"/>
      <c r="VBV63" s="124"/>
      <c r="VBW63" s="124"/>
      <c r="VBX63" s="124"/>
      <c r="VBY63" s="124"/>
      <c r="VBZ63" s="124"/>
      <c r="VCA63" s="124"/>
      <c r="VCB63" s="124"/>
      <c r="VCC63" s="124"/>
      <c r="VCD63" s="124"/>
      <c r="VCE63" s="124"/>
      <c r="VCF63" s="124"/>
      <c r="VCG63" s="124"/>
      <c r="VCH63" s="124"/>
      <c r="VCI63" s="124"/>
      <c r="VCJ63" s="124"/>
      <c r="VCK63" s="124"/>
      <c r="VCL63" s="124"/>
      <c r="VCM63" s="124"/>
      <c r="VCN63" s="124"/>
      <c r="VCO63" s="124"/>
      <c r="VCP63" s="124"/>
      <c r="VCQ63" s="124"/>
      <c r="VCR63" s="124"/>
      <c r="VCS63" s="124"/>
      <c r="VCT63" s="124"/>
      <c r="VCU63" s="124"/>
      <c r="VCV63" s="124"/>
      <c r="VCW63" s="124"/>
      <c r="VCX63" s="124"/>
      <c r="VCY63" s="124"/>
      <c r="VCZ63" s="124"/>
      <c r="VDA63" s="124"/>
      <c r="VDB63" s="124"/>
      <c r="VDC63" s="124"/>
      <c r="VDD63" s="124"/>
      <c r="VDE63" s="124"/>
      <c r="VDF63" s="124"/>
      <c r="VDG63" s="124"/>
      <c r="VDH63" s="124"/>
      <c r="VDI63" s="124"/>
      <c r="VDJ63" s="124"/>
      <c r="VDK63" s="124"/>
      <c r="VDL63" s="124"/>
      <c r="VDM63" s="124"/>
      <c r="VDN63" s="124"/>
      <c r="VDO63" s="124"/>
      <c r="VDP63" s="124"/>
      <c r="VDQ63" s="124"/>
      <c r="VDR63" s="124"/>
      <c r="VDS63" s="124"/>
      <c r="VDT63" s="124"/>
      <c r="VDU63" s="124"/>
      <c r="VDV63" s="124"/>
      <c r="VDW63" s="124"/>
      <c r="VDX63" s="124"/>
      <c r="VDY63" s="124"/>
      <c r="VDZ63" s="124"/>
      <c r="VEA63" s="124"/>
      <c r="VEB63" s="124"/>
      <c r="VEC63" s="124"/>
      <c r="VED63" s="124"/>
      <c r="VEE63" s="124"/>
      <c r="VEF63" s="124"/>
      <c r="VEG63" s="124"/>
      <c r="VEH63" s="124"/>
      <c r="VEI63" s="124"/>
      <c r="VEJ63" s="124"/>
      <c r="VEK63" s="124"/>
      <c r="VEL63" s="124"/>
      <c r="VEM63" s="124"/>
      <c r="VEN63" s="124"/>
      <c r="VEO63" s="124"/>
      <c r="VEP63" s="124"/>
      <c r="VEQ63" s="124"/>
      <c r="VER63" s="124"/>
      <c r="VES63" s="124"/>
      <c r="VET63" s="124"/>
      <c r="VEU63" s="124"/>
      <c r="VEV63" s="124"/>
      <c r="VEW63" s="124"/>
      <c r="VEX63" s="124"/>
      <c r="VEY63" s="124"/>
      <c r="VEZ63" s="124"/>
      <c r="VFA63" s="124"/>
      <c r="VFB63" s="124"/>
      <c r="VFC63" s="124"/>
      <c r="VFD63" s="124"/>
      <c r="VFE63" s="124"/>
      <c r="VFF63" s="124"/>
      <c r="VFG63" s="124"/>
      <c r="VFH63" s="124"/>
      <c r="VFI63" s="124"/>
      <c r="VFJ63" s="124"/>
      <c r="VFK63" s="124"/>
      <c r="VFL63" s="124"/>
      <c r="VFM63" s="124"/>
      <c r="VFN63" s="124"/>
      <c r="VFO63" s="124"/>
      <c r="VFP63" s="124"/>
      <c r="VFQ63" s="124"/>
      <c r="VFR63" s="124"/>
      <c r="VFS63" s="124"/>
      <c r="VFT63" s="124"/>
      <c r="VFU63" s="124"/>
      <c r="VFV63" s="124"/>
      <c r="VFW63" s="124"/>
      <c r="VFX63" s="124"/>
      <c r="VFY63" s="124"/>
      <c r="VFZ63" s="124"/>
      <c r="VGA63" s="124"/>
      <c r="VGB63" s="124"/>
      <c r="VGC63" s="124"/>
      <c r="VGD63" s="124"/>
      <c r="VGE63" s="124"/>
      <c r="VGF63" s="124"/>
      <c r="VGG63" s="124"/>
      <c r="VGH63" s="124"/>
      <c r="VGI63" s="124"/>
      <c r="VGJ63" s="124"/>
      <c r="VGK63" s="124"/>
      <c r="VGL63" s="124"/>
      <c r="VGM63" s="124"/>
      <c r="VGN63" s="124"/>
      <c r="VGO63" s="124"/>
      <c r="VGP63" s="124"/>
      <c r="VGQ63" s="124"/>
      <c r="VGR63" s="124"/>
      <c r="VGS63" s="124"/>
      <c r="VGT63" s="124"/>
      <c r="VGU63" s="124"/>
      <c r="VGV63" s="124"/>
      <c r="VGW63" s="124"/>
      <c r="VGX63" s="124"/>
      <c r="VGY63" s="124"/>
      <c r="VGZ63" s="124"/>
      <c r="VHA63" s="124"/>
      <c r="VHB63" s="124"/>
      <c r="VHC63" s="124"/>
      <c r="VHD63" s="124"/>
      <c r="VHE63" s="124"/>
      <c r="VHF63" s="124"/>
      <c r="VHG63" s="124"/>
      <c r="VHH63" s="124"/>
      <c r="VHI63" s="124"/>
      <c r="VHJ63" s="124"/>
      <c r="VHK63" s="124"/>
      <c r="VHL63" s="124"/>
      <c r="VHM63" s="124"/>
      <c r="VHN63" s="124"/>
      <c r="VHO63" s="124"/>
      <c r="VHP63" s="124"/>
      <c r="VHQ63" s="124"/>
      <c r="VHR63" s="124"/>
      <c r="VHS63" s="124"/>
      <c r="VHT63" s="124"/>
      <c r="VHU63" s="124"/>
      <c r="VHV63" s="124"/>
      <c r="VHW63" s="124"/>
      <c r="VHX63" s="124"/>
      <c r="VHY63" s="124"/>
      <c r="VHZ63" s="124"/>
      <c r="VIA63" s="124"/>
      <c r="VIB63" s="124"/>
      <c r="VIC63" s="124"/>
      <c r="VID63" s="124"/>
      <c r="VIE63" s="124"/>
      <c r="VIF63" s="124"/>
      <c r="VIG63" s="124"/>
      <c r="VIH63" s="124"/>
      <c r="VII63" s="124"/>
      <c r="VIJ63" s="124"/>
      <c r="VIK63" s="124"/>
      <c r="VIL63" s="124"/>
      <c r="VIM63" s="124"/>
      <c r="VIN63" s="124"/>
      <c r="VIO63" s="124"/>
      <c r="VIP63" s="124"/>
      <c r="VIQ63" s="124"/>
      <c r="VIR63" s="124"/>
      <c r="VIS63" s="124"/>
      <c r="VIT63" s="124"/>
      <c r="VIU63" s="124"/>
      <c r="VIV63" s="124"/>
      <c r="VIW63" s="124"/>
      <c r="VIX63" s="124"/>
      <c r="VIY63" s="124"/>
      <c r="VIZ63" s="124"/>
      <c r="VJA63" s="124"/>
      <c r="VJB63" s="124"/>
      <c r="VJC63" s="124"/>
      <c r="VJD63" s="124"/>
      <c r="VJE63" s="124"/>
      <c r="VJF63" s="124"/>
      <c r="VJG63" s="124"/>
      <c r="VJH63" s="124"/>
      <c r="VJI63" s="124"/>
      <c r="VJJ63" s="124"/>
      <c r="VJK63" s="124"/>
      <c r="VJL63" s="124"/>
      <c r="VJM63" s="124"/>
      <c r="VJN63" s="124"/>
      <c r="VJO63" s="124"/>
      <c r="VJP63" s="124"/>
      <c r="VJQ63" s="124"/>
      <c r="VJR63" s="124"/>
      <c r="VJS63" s="124"/>
      <c r="VJT63" s="124"/>
      <c r="VJU63" s="124"/>
      <c r="VJV63" s="124"/>
      <c r="VJW63" s="124"/>
      <c r="VJX63" s="124"/>
      <c r="VJY63" s="124"/>
      <c r="VJZ63" s="124"/>
      <c r="VKA63" s="124"/>
      <c r="VKB63" s="124"/>
      <c r="VKC63" s="124"/>
      <c r="VKD63" s="124"/>
      <c r="VKE63" s="124"/>
      <c r="VKF63" s="124"/>
      <c r="VKG63" s="124"/>
      <c r="VKH63" s="124"/>
      <c r="VKI63" s="124"/>
      <c r="VKJ63" s="124"/>
      <c r="VKK63" s="124"/>
      <c r="VKL63" s="124"/>
      <c r="VKM63" s="124"/>
      <c r="VKN63" s="124"/>
      <c r="VKO63" s="124"/>
      <c r="VKP63" s="124"/>
      <c r="VKQ63" s="124"/>
      <c r="VKR63" s="124"/>
      <c r="VKS63" s="124"/>
      <c r="VKT63" s="124"/>
      <c r="VKU63" s="124"/>
      <c r="VKV63" s="124"/>
      <c r="VKW63" s="124"/>
      <c r="VKX63" s="124"/>
      <c r="VKY63" s="124"/>
      <c r="VKZ63" s="124"/>
      <c r="VLA63" s="124"/>
      <c r="VLB63" s="124"/>
      <c r="VLC63" s="124"/>
      <c r="VLD63" s="124"/>
      <c r="VLE63" s="124"/>
      <c r="VLF63" s="124"/>
      <c r="VLG63" s="124"/>
      <c r="VLH63" s="124"/>
      <c r="VLI63" s="124"/>
      <c r="VLJ63" s="124"/>
      <c r="VLK63" s="124"/>
      <c r="VLL63" s="124"/>
      <c r="VLM63" s="124"/>
      <c r="VLN63" s="124"/>
      <c r="VLO63" s="124"/>
      <c r="VLP63" s="124"/>
      <c r="VLQ63" s="124"/>
      <c r="VLR63" s="124"/>
      <c r="VLS63" s="124"/>
      <c r="VLT63" s="124"/>
      <c r="VLU63" s="124"/>
      <c r="VLV63" s="124"/>
      <c r="VLW63" s="124"/>
      <c r="VLX63" s="124"/>
      <c r="VLY63" s="124"/>
      <c r="VLZ63" s="124"/>
      <c r="VMA63" s="124"/>
      <c r="VMB63" s="124"/>
      <c r="VMC63" s="124"/>
      <c r="VMD63" s="124"/>
      <c r="VME63" s="124"/>
      <c r="VMF63" s="124"/>
      <c r="VMG63" s="124"/>
      <c r="VMH63" s="124"/>
      <c r="VMI63" s="124"/>
      <c r="VMJ63" s="124"/>
      <c r="VMK63" s="124"/>
      <c r="VML63" s="124"/>
      <c r="VMM63" s="124"/>
      <c r="VMN63" s="124"/>
      <c r="VMO63" s="124"/>
      <c r="VMP63" s="124"/>
      <c r="VMQ63" s="124"/>
      <c r="VMR63" s="124"/>
      <c r="VMS63" s="124"/>
      <c r="VMT63" s="124"/>
      <c r="VMU63" s="124"/>
      <c r="VMV63" s="124"/>
      <c r="VMW63" s="124"/>
      <c r="VMX63" s="124"/>
      <c r="VMY63" s="124"/>
      <c r="VMZ63" s="124"/>
      <c r="VNA63" s="124"/>
      <c r="VNB63" s="124"/>
      <c r="VNC63" s="124"/>
      <c r="VND63" s="124"/>
      <c r="VNE63" s="124"/>
      <c r="VNF63" s="124"/>
      <c r="VNG63" s="124"/>
      <c r="VNH63" s="124"/>
      <c r="VNI63" s="124"/>
      <c r="VNJ63" s="124"/>
      <c r="VNK63" s="124"/>
      <c r="VNL63" s="124"/>
      <c r="VNM63" s="124"/>
      <c r="VNN63" s="124"/>
      <c r="VNO63" s="124"/>
      <c r="VNP63" s="124"/>
      <c r="VNQ63" s="124"/>
      <c r="VNR63" s="124"/>
      <c r="VNS63" s="124"/>
      <c r="VNT63" s="124"/>
      <c r="VNU63" s="124"/>
      <c r="VNV63" s="124"/>
      <c r="VNW63" s="124"/>
      <c r="VNX63" s="124"/>
      <c r="VNY63" s="124"/>
      <c r="VNZ63" s="124"/>
      <c r="VOA63" s="124"/>
      <c r="VOB63" s="124"/>
      <c r="VOC63" s="124"/>
      <c r="VOD63" s="124"/>
      <c r="VOE63" s="124"/>
      <c r="VOF63" s="124"/>
      <c r="VOG63" s="124"/>
      <c r="VOH63" s="124"/>
      <c r="VOI63" s="124"/>
      <c r="VOJ63" s="124"/>
      <c r="VOK63" s="124"/>
      <c r="VOL63" s="124"/>
      <c r="VOM63" s="124"/>
      <c r="VON63" s="124"/>
      <c r="VOO63" s="124"/>
      <c r="VOP63" s="124"/>
      <c r="VOQ63" s="124"/>
      <c r="VOR63" s="124"/>
      <c r="VOS63" s="124"/>
      <c r="VOT63" s="124"/>
      <c r="VOU63" s="124"/>
      <c r="VOV63" s="124"/>
      <c r="VOW63" s="124"/>
      <c r="VOX63" s="124"/>
      <c r="VOY63" s="124"/>
      <c r="VOZ63" s="124"/>
      <c r="VPA63" s="124"/>
      <c r="VPB63" s="124"/>
      <c r="VPC63" s="124"/>
      <c r="VPD63" s="124"/>
      <c r="VPE63" s="124"/>
      <c r="VPF63" s="124"/>
      <c r="VPG63" s="124"/>
      <c r="VPH63" s="124"/>
      <c r="VPI63" s="124"/>
      <c r="VPJ63" s="124"/>
      <c r="VPK63" s="124"/>
      <c r="VPL63" s="124"/>
      <c r="VPM63" s="124"/>
      <c r="VPN63" s="124"/>
      <c r="VPO63" s="124"/>
      <c r="VPP63" s="124"/>
      <c r="VPQ63" s="124"/>
      <c r="VPR63" s="124"/>
      <c r="VPS63" s="124"/>
      <c r="VPT63" s="124"/>
      <c r="VPU63" s="124"/>
      <c r="VPV63" s="124"/>
      <c r="VPW63" s="124"/>
      <c r="VPX63" s="124"/>
      <c r="VPY63" s="124"/>
      <c r="VPZ63" s="124"/>
      <c r="VQA63" s="124"/>
      <c r="VQB63" s="124"/>
      <c r="VQC63" s="124"/>
      <c r="VQD63" s="124"/>
      <c r="VQE63" s="124"/>
      <c r="VQF63" s="124"/>
      <c r="VQG63" s="124"/>
      <c r="VQH63" s="124"/>
      <c r="VQI63" s="124"/>
      <c r="VQJ63" s="124"/>
      <c r="VQK63" s="124"/>
      <c r="VQL63" s="124"/>
      <c r="VQM63" s="124"/>
      <c r="VQN63" s="124"/>
      <c r="VQO63" s="124"/>
      <c r="VQP63" s="124"/>
      <c r="VQQ63" s="124"/>
      <c r="VQR63" s="124"/>
      <c r="VQS63" s="124"/>
      <c r="VQT63" s="124"/>
      <c r="VQU63" s="124"/>
      <c r="VQV63" s="124"/>
      <c r="VQW63" s="124"/>
      <c r="VQX63" s="124"/>
      <c r="VQY63" s="124"/>
      <c r="VQZ63" s="124"/>
      <c r="VRA63" s="124"/>
      <c r="VRB63" s="124"/>
      <c r="VRC63" s="124"/>
      <c r="VRD63" s="124"/>
      <c r="VRE63" s="124"/>
      <c r="VRF63" s="124"/>
      <c r="VRG63" s="124"/>
      <c r="VRH63" s="124"/>
      <c r="VRI63" s="124"/>
      <c r="VRJ63" s="124"/>
      <c r="VRK63" s="124"/>
      <c r="VRL63" s="124"/>
      <c r="VRM63" s="124"/>
      <c r="VRN63" s="124"/>
      <c r="VRO63" s="124"/>
      <c r="VRP63" s="124"/>
      <c r="VRQ63" s="124"/>
      <c r="VRR63" s="124"/>
      <c r="VRS63" s="124"/>
      <c r="VRT63" s="124"/>
      <c r="VRU63" s="124"/>
      <c r="VRV63" s="124"/>
      <c r="VRW63" s="124"/>
      <c r="VRX63" s="124"/>
      <c r="VRY63" s="124"/>
      <c r="VRZ63" s="124"/>
      <c r="VSA63" s="124"/>
      <c r="VSB63" s="124"/>
      <c r="VSC63" s="124"/>
      <c r="VSD63" s="124"/>
      <c r="VSE63" s="124"/>
      <c r="VSF63" s="124"/>
      <c r="VSG63" s="124"/>
      <c r="VSH63" s="124"/>
      <c r="VSI63" s="124"/>
      <c r="VSJ63" s="124"/>
      <c r="VSK63" s="124"/>
      <c r="VSL63" s="124"/>
      <c r="VSM63" s="124"/>
      <c r="VSN63" s="124"/>
      <c r="VSO63" s="124"/>
      <c r="VSP63" s="124"/>
      <c r="VSQ63" s="124"/>
      <c r="VSR63" s="124"/>
      <c r="VSS63" s="124"/>
      <c r="VST63" s="124"/>
      <c r="VSU63" s="124"/>
      <c r="VSV63" s="124"/>
      <c r="VSW63" s="124"/>
      <c r="VSX63" s="124"/>
      <c r="VSY63" s="124"/>
      <c r="VSZ63" s="124"/>
      <c r="VTA63" s="124"/>
      <c r="VTB63" s="124"/>
      <c r="VTC63" s="124"/>
      <c r="VTD63" s="124"/>
      <c r="VTE63" s="124"/>
      <c r="VTF63" s="124"/>
      <c r="VTG63" s="124"/>
      <c r="VTH63" s="124"/>
      <c r="VTI63" s="124"/>
      <c r="VTJ63" s="124"/>
      <c r="VTK63" s="124"/>
      <c r="VTL63" s="124"/>
      <c r="VTM63" s="124"/>
      <c r="VTN63" s="124"/>
      <c r="VTO63" s="124"/>
      <c r="VTP63" s="124"/>
      <c r="VTQ63" s="124"/>
      <c r="VTR63" s="124"/>
      <c r="VTS63" s="124"/>
      <c r="VTT63" s="124"/>
      <c r="VTU63" s="124"/>
      <c r="VTV63" s="124"/>
      <c r="VTW63" s="124"/>
      <c r="VTX63" s="124"/>
      <c r="VTY63" s="124"/>
      <c r="VTZ63" s="124"/>
      <c r="VUA63" s="124"/>
      <c r="VUB63" s="124"/>
      <c r="VUC63" s="124"/>
      <c r="VUD63" s="124"/>
      <c r="VUE63" s="124"/>
      <c r="VUF63" s="124"/>
      <c r="VUG63" s="124"/>
      <c r="VUH63" s="124"/>
      <c r="VUI63" s="124"/>
      <c r="VUJ63" s="124"/>
      <c r="VUK63" s="124"/>
      <c r="VUL63" s="124"/>
      <c r="VUM63" s="124"/>
      <c r="VUN63" s="124"/>
      <c r="VUO63" s="124"/>
      <c r="VUP63" s="124"/>
      <c r="VUQ63" s="124"/>
      <c r="VUR63" s="124"/>
      <c r="VUS63" s="124"/>
      <c r="VUT63" s="124"/>
      <c r="VUU63" s="124"/>
      <c r="VUV63" s="124"/>
      <c r="VUW63" s="124"/>
      <c r="VUX63" s="124"/>
      <c r="VUY63" s="124"/>
      <c r="VUZ63" s="124"/>
      <c r="VVA63" s="124"/>
      <c r="VVB63" s="124"/>
      <c r="VVC63" s="124"/>
      <c r="VVD63" s="124"/>
      <c r="VVE63" s="124"/>
      <c r="VVF63" s="124"/>
      <c r="VVG63" s="124"/>
      <c r="VVH63" s="124"/>
      <c r="VVI63" s="124"/>
      <c r="VVJ63" s="124"/>
      <c r="VVK63" s="124"/>
      <c r="VVL63" s="124"/>
      <c r="VVM63" s="124"/>
      <c r="VVN63" s="124"/>
      <c r="VVO63" s="124"/>
      <c r="VVP63" s="124"/>
      <c r="VVQ63" s="124"/>
      <c r="VVR63" s="124"/>
      <c r="VVS63" s="124"/>
      <c r="VVT63" s="124"/>
      <c r="VVU63" s="124"/>
      <c r="VVV63" s="124"/>
      <c r="VVW63" s="124"/>
      <c r="VVX63" s="124"/>
      <c r="VVY63" s="124"/>
      <c r="VVZ63" s="124"/>
      <c r="VWA63" s="124"/>
      <c r="VWB63" s="124"/>
      <c r="VWC63" s="124"/>
      <c r="VWD63" s="124"/>
      <c r="VWE63" s="124"/>
      <c r="VWF63" s="124"/>
      <c r="VWG63" s="124"/>
      <c r="VWH63" s="124"/>
      <c r="VWI63" s="124"/>
      <c r="VWJ63" s="124"/>
      <c r="VWK63" s="124"/>
      <c r="VWL63" s="124"/>
      <c r="VWM63" s="124"/>
      <c r="VWN63" s="124"/>
      <c r="VWO63" s="124"/>
      <c r="VWP63" s="124"/>
      <c r="VWQ63" s="124"/>
      <c r="VWR63" s="124"/>
      <c r="VWS63" s="124"/>
      <c r="VWT63" s="124"/>
      <c r="VWU63" s="124"/>
      <c r="VWV63" s="124"/>
      <c r="VWW63" s="124"/>
      <c r="VWX63" s="124"/>
      <c r="VWY63" s="124"/>
      <c r="VWZ63" s="124"/>
      <c r="VXA63" s="124"/>
      <c r="VXB63" s="124"/>
      <c r="VXC63" s="124"/>
      <c r="VXD63" s="124"/>
      <c r="VXE63" s="124"/>
      <c r="VXF63" s="124"/>
      <c r="VXG63" s="124"/>
      <c r="VXH63" s="124"/>
      <c r="VXI63" s="124"/>
      <c r="VXJ63" s="124"/>
      <c r="VXK63" s="124"/>
      <c r="VXL63" s="124"/>
      <c r="VXM63" s="124"/>
      <c r="VXN63" s="124"/>
      <c r="VXO63" s="124"/>
      <c r="VXP63" s="124"/>
      <c r="VXQ63" s="124"/>
      <c r="VXR63" s="124"/>
      <c r="VXS63" s="124"/>
      <c r="VXT63" s="124"/>
      <c r="VXU63" s="124"/>
      <c r="VXV63" s="124"/>
      <c r="VXW63" s="124"/>
      <c r="VXX63" s="124"/>
      <c r="VXY63" s="124"/>
      <c r="VXZ63" s="124"/>
      <c r="VYA63" s="124"/>
      <c r="VYB63" s="124"/>
      <c r="VYC63" s="124"/>
      <c r="VYD63" s="124"/>
      <c r="VYE63" s="124"/>
      <c r="VYF63" s="124"/>
      <c r="VYG63" s="124"/>
      <c r="VYH63" s="124"/>
      <c r="VYI63" s="124"/>
      <c r="VYJ63" s="124"/>
      <c r="VYK63" s="124"/>
      <c r="VYL63" s="124"/>
      <c r="VYM63" s="124"/>
      <c r="VYN63" s="124"/>
      <c r="VYO63" s="124"/>
      <c r="VYP63" s="124"/>
      <c r="VYQ63" s="124"/>
      <c r="VYR63" s="124"/>
      <c r="VYS63" s="124"/>
      <c r="VYT63" s="124"/>
      <c r="VYU63" s="124"/>
      <c r="VYV63" s="124"/>
      <c r="VYW63" s="124"/>
      <c r="VYX63" s="124"/>
      <c r="VYY63" s="124"/>
      <c r="VYZ63" s="124"/>
      <c r="VZA63" s="124"/>
      <c r="VZB63" s="124"/>
      <c r="VZC63" s="124"/>
      <c r="VZD63" s="124"/>
      <c r="VZE63" s="124"/>
      <c r="VZF63" s="124"/>
      <c r="VZG63" s="124"/>
      <c r="VZH63" s="124"/>
      <c r="VZI63" s="124"/>
      <c r="VZJ63" s="124"/>
      <c r="VZK63" s="124"/>
      <c r="VZL63" s="124"/>
      <c r="VZM63" s="124"/>
      <c r="VZN63" s="124"/>
      <c r="VZO63" s="124"/>
      <c r="VZP63" s="124"/>
      <c r="VZQ63" s="124"/>
      <c r="VZR63" s="124"/>
      <c r="VZS63" s="124"/>
      <c r="VZT63" s="124"/>
      <c r="VZU63" s="124"/>
      <c r="VZV63" s="124"/>
      <c r="VZW63" s="124"/>
      <c r="VZX63" s="124"/>
      <c r="VZY63" s="124"/>
      <c r="VZZ63" s="124"/>
      <c r="WAA63" s="124"/>
      <c r="WAB63" s="124"/>
      <c r="WAC63" s="124"/>
      <c r="WAD63" s="124"/>
      <c r="WAE63" s="124"/>
      <c r="WAF63" s="124"/>
      <c r="WAG63" s="124"/>
      <c r="WAH63" s="124"/>
      <c r="WAI63" s="124"/>
      <c r="WAJ63" s="124"/>
      <c r="WAK63" s="124"/>
      <c r="WAL63" s="124"/>
      <c r="WAM63" s="124"/>
      <c r="WAN63" s="124"/>
      <c r="WAO63" s="124"/>
      <c r="WAP63" s="124"/>
      <c r="WAQ63" s="124"/>
      <c r="WAR63" s="124"/>
      <c r="WAS63" s="124"/>
      <c r="WAT63" s="124"/>
      <c r="WAU63" s="124"/>
      <c r="WAV63" s="124"/>
      <c r="WAW63" s="124"/>
      <c r="WAX63" s="124"/>
      <c r="WAY63" s="124"/>
      <c r="WAZ63" s="124"/>
      <c r="WBA63" s="124"/>
      <c r="WBB63" s="124"/>
      <c r="WBC63" s="124"/>
      <c r="WBD63" s="124"/>
      <c r="WBE63" s="124"/>
      <c r="WBF63" s="124"/>
      <c r="WBG63" s="124"/>
      <c r="WBH63" s="124"/>
      <c r="WBI63" s="124"/>
      <c r="WBJ63" s="124"/>
      <c r="WBK63" s="124"/>
      <c r="WBL63" s="124"/>
      <c r="WBM63" s="124"/>
      <c r="WBN63" s="124"/>
      <c r="WBO63" s="124"/>
      <c r="WBP63" s="124"/>
      <c r="WBQ63" s="124"/>
      <c r="WBR63" s="124"/>
      <c r="WBS63" s="124"/>
      <c r="WBT63" s="124"/>
      <c r="WBU63" s="124"/>
      <c r="WBV63" s="124"/>
      <c r="WBW63" s="124"/>
      <c r="WBX63" s="124"/>
      <c r="WBY63" s="124"/>
      <c r="WBZ63" s="124"/>
      <c r="WCA63" s="124"/>
      <c r="WCB63" s="124"/>
      <c r="WCC63" s="124"/>
      <c r="WCD63" s="124"/>
      <c r="WCE63" s="124"/>
      <c r="WCF63" s="124"/>
      <c r="WCG63" s="124"/>
      <c r="WCH63" s="124"/>
      <c r="WCI63" s="124"/>
      <c r="WCJ63" s="124"/>
      <c r="WCK63" s="124"/>
      <c r="WCL63" s="124"/>
      <c r="WCM63" s="124"/>
      <c r="WCN63" s="124"/>
      <c r="WCO63" s="124"/>
      <c r="WCP63" s="124"/>
      <c r="WCQ63" s="124"/>
      <c r="WCR63" s="124"/>
      <c r="WCS63" s="124"/>
      <c r="WCT63" s="124"/>
      <c r="WCU63" s="124"/>
      <c r="WCV63" s="124"/>
      <c r="WCW63" s="124"/>
      <c r="WCX63" s="124"/>
      <c r="WCY63" s="124"/>
      <c r="WCZ63" s="124"/>
      <c r="WDA63" s="124"/>
      <c r="WDB63" s="124"/>
      <c r="WDC63" s="124"/>
      <c r="WDD63" s="124"/>
      <c r="WDE63" s="124"/>
      <c r="WDF63" s="124"/>
      <c r="WDG63" s="124"/>
      <c r="WDH63" s="124"/>
      <c r="WDI63" s="124"/>
      <c r="WDJ63" s="124"/>
      <c r="WDK63" s="124"/>
      <c r="WDL63" s="124"/>
      <c r="WDM63" s="124"/>
      <c r="WDN63" s="124"/>
      <c r="WDO63" s="124"/>
      <c r="WDP63" s="124"/>
      <c r="WDQ63" s="124"/>
      <c r="WDR63" s="124"/>
      <c r="WDS63" s="124"/>
      <c r="WDT63" s="124"/>
      <c r="WDU63" s="124"/>
      <c r="WDV63" s="124"/>
      <c r="WDW63" s="124"/>
      <c r="WDX63" s="124"/>
      <c r="WDY63" s="124"/>
      <c r="WDZ63" s="124"/>
      <c r="WEA63" s="124"/>
      <c r="WEB63" s="124"/>
      <c r="WEC63" s="124"/>
      <c r="WED63" s="124"/>
      <c r="WEE63" s="124"/>
      <c r="WEF63" s="124"/>
      <c r="WEG63" s="124"/>
      <c r="WEH63" s="124"/>
      <c r="WEI63" s="124"/>
      <c r="WEJ63" s="124"/>
      <c r="WEK63" s="124"/>
      <c r="WEL63" s="124"/>
      <c r="WEM63" s="124"/>
      <c r="WEN63" s="124"/>
      <c r="WEO63" s="124"/>
      <c r="WEP63" s="124"/>
      <c r="WEQ63" s="124"/>
      <c r="WER63" s="124"/>
      <c r="WES63" s="124"/>
      <c r="WET63" s="124"/>
      <c r="WEU63" s="124"/>
      <c r="WEV63" s="124"/>
      <c r="WEW63" s="124"/>
      <c r="WEX63" s="124"/>
      <c r="WEY63" s="124"/>
      <c r="WEZ63" s="124"/>
      <c r="WFA63" s="124"/>
      <c r="WFB63" s="124"/>
      <c r="WFC63" s="124"/>
      <c r="WFD63" s="124"/>
      <c r="WFE63" s="124"/>
      <c r="WFF63" s="124"/>
      <c r="WFG63" s="124"/>
      <c r="WFH63" s="124"/>
      <c r="WFI63" s="124"/>
      <c r="WFJ63" s="124"/>
      <c r="WFK63" s="124"/>
      <c r="WFL63" s="124"/>
      <c r="WFM63" s="124"/>
      <c r="WFN63" s="124"/>
      <c r="WFO63" s="124"/>
      <c r="WFP63" s="124"/>
      <c r="WFQ63" s="124"/>
      <c r="WFR63" s="124"/>
      <c r="WFS63" s="124"/>
      <c r="WFT63" s="124"/>
      <c r="WFU63" s="124"/>
      <c r="WFV63" s="124"/>
      <c r="WFW63" s="124"/>
      <c r="WFX63" s="124"/>
      <c r="WFY63" s="124"/>
      <c r="WFZ63" s="124"/>
      <c r="WGA63" s="124"/>
      <c r="WGB63" s="124"/>
      <c r="WGC63" s="124"/>
      <c r="WGD63" s="124"/>
      <c r="WGE63" s="124"/>
      <c r="WGF63" s="124"/>
      <c r="WGG63" s="124"/>
      <c r="WGH63" s="124"/>
      <c r="WGI63" s="124"/>
      <c r="WGJ63" s="124"/>
      <c r="WGK63" s="124"/>
      <c r="WGL63" s="124"/>
      <c r="WGM63" s="124"/>
      <c r="WGN63" s="124"/>
      <c r="WGO63" s="124"/>
      <c r="WGP63" s="124"/>
      <c r="WGQ63" s="124"/>
      <c r="WGR63" s="124"/>
      <c r="WGS63" s="124"/>
      <c r="WGT63" s="124"/>
      <c r="WGU63" s="124"/>
      <c r="WGV63" s="124"/>
      <c r="WGW63" s="124"/>
      <c r="WGX63" s="124"/>
      <c r="WGY63" s="124"/>
      <c r="WGZ63" s="124"/>
      <c r="WHA63" s="124"/>
      <c r="WHB63" s="124"/>
      <c r="WHC63" s="124"/>
      <c r="WHD63" s="124"/>
      <c r="WHE63" s="124"/>
      <c r="WHF63" s="124"/>
      <c r="WHG63" s="124"/>
      <c r="WHH63" s="124"/>
      <c r="WHI63" s="124"/>
      <c r="WHJ63" s="124"/>
      <c r="WHK63" s="124"/>
      <c r="WHL63" s="124"/>
      <c r="WHM63" s="124"/>
      <c r="WHN63" s="124"/>
      <c r="WHO63" s="124"/>
      <c r="WHP63" s="124"/>
      <c r="WHQ63" s="124"/>
      <c r="WHR63" s="124"/>
      <c r="WHS63" s="124"/>
      <c r="WHT63" s="124"/>
      <c r="WHU63" s="124"/>
      <c r="WHV63" s="124"/>
      <c r="WHW63" s="124"/>
      <c r="WHX63" s="124"/>
      <c r="WHY63" s="124"/>
      <c r="WHZ63" s="124"/>
      <c r="WIA63" s="124"/>
      <c r="WIB63" s="124"/>
      <c r="WIC63" s="124"/>
      <c r="WID63" s="124"/>
      <c r="WIE63" s="124"/>
      <c r="WIF63" s="124"/>
      <c r="WIG63" s="124"/>
      <c r="WIH63" s="124"/>
      <c r="WII63" s="124"/>
      <c r="WIJ63" s="124"/>
      <c r="WIK63" s="124"/>
      <c r="WIL63" s="124"/>
      <c r="WIM63" s="124"/>
      <c r="WIN63" s="124"/>
      <c r="WIO63" s="124"/>
      <c r="WIP63" s="124"/>
      <c r="WIQ63" s="124"/>
      <c r="WIR63" s="124"/>
      <c r="WIS63" s="124"/>
      <c r="WIT63" s="124"/>
      <c r="WIU63" s="124"/>
      <c r="WIV63" s="124"/>
      <c r="WIW63" s="124"/>
      <c r="WIX63" s="124"/>
      <c r="WIY63" s="124"/>
      <c r="WIZ63" s="124"/>
      <c r="WJA63" s="124"/>
      <c r="WJB63" s="124"/>
      <c r="WJC63" s="124"/>
      <c r="WJD63" s="124"/>
      <c r="WJE63" s="124"/>
      <c r="WJF63" s="124"/>
      <c r="WJG63" s="124"/>
      <c r="WJH63" s="124"/>
      <c r="WJI63" s="124"/>
      <c r="WJJ63" s="124"/>
      <c r="WJK63" s="124"/>
      <c r="WJL63" s="124"/>
      <c r="WJM63" s="124"/>
      <c r="WJN63" s="124"/>
      <c r="WJO63" s="124"/>
      <c r="WJP63" s="124"/>
      <c r="WJQ63" s="124"/>
      <c r="WJR63" s="124"/>
      <c r="WJS63" s="124"/>
      <c r="WJT63" s="124"/>
      <c r="WJU63" s="124"/>
      <c r="WJV63" s="124"/>
      <c r="WJW63" s="124"/>
      <c r="WJX63" s="124"/>
      <c r="WJY63" s="124"/>
      <c r="WJZ63" s="124"/>
      <c r="WKA63" s="124"/>
      <c r="WKB63" s="124"/>
      <c r="WKC63" s="124"/>
      <c r="WKD63" s="124"/>
      <c r="WKE63" s="124"/>
      <c r="WKF63" s="124"/>
      <c r="WKG63" s="124"/>
      <c r="WKH63" s="124"/>
      <c r="WKI63" s="124"/>
      <c r="WKJ63" s="124"/>
      <c r="WKK63" s="124"/>
      <c r="WKL63" s="124"/>
      <c r="WKM63" s="124"/>
      <c r="WKN63" s="124"/>
      <c r="WKO63" s="124"/>
      <c r="WKP63" s="124"/>
      <c r="WKQ63" s="124"/>
      <c r="WKR63" s="124"/>
      <c r="WKS63" s="124"/>
      <c r="WKT63" s="124"/>
      <c r="WKU63" s="124"/>
      <c r="WKV63" s="124"/>
      <c r="WKW63" s="124"/>
      <c r="WKX63" s="124"/>
      <c r="WKY63" s="124"/>
      <c r="WKZ63" s="124"/>
      <c r="WLA63" s="124"/>
      <c r="WLB63" s="124"/>
      <c r="WLC63" s="124"/>
      <c r="WLD63" s="124"/>
      <c r="WLE63" s="124"/>
      <c r="WLF63" s="124"/>
      <c r="WLG63" s="124"/>
      <c r="WLH63" s="124"/>
      <c r="WLI63" s="124"/>
      <c r="WLJ63" s="124"/>
      <c r="WLK63" s="124"/>
      <c r="WLL63" s="124"/>
      <c r="WLM63" s="124"/>
      <c r="WLN63" s="124"/>
      <c r="WLO63" s="124"/>
      <c r="WLP63" s="124"/>
      <c r="WLQ63" s="124"/>
      <c r="WLR63" s="124"/>
      <c r="WLS63" s="124"/>
      <c r="WLT63" s="124"/>
      <c r="WLU63" s="124"/>
      <c r="WLV63" s="124"/>
      <c r="WLW63" s="124"/>
      <c r="WLX63" s="124"/>
      <c r="WLY63" s="124"/>
      <c r="WLZ63" s="124"/>
      <c r="WMA63" s="124"/>
      <c r="WMB63" s="124"/>
      <c r="WMC63" s="124"/>
      <c r="WMD63" s="124"/>
      <c r="WME63" s="124"/>
      <c r="WMF63" s="124"/>
      <c r="WMG63" s="124"/>
      <c r="WMH63" s="124"/>
      <c r="WMI63" s="124"/>
      <c r="WMJ63" s="124"/>
      <c r="WMK63" s="124"/>
      <c r="WML63" s="124"/>
      <c r="WMM63" s="124"/>
      <c r="WMN63" s="124"/>
      <c r="WMO63" s="124"/>
      <c r="WMP63" s="124"/>
      <c r="WMQ63" s="124"/>
      <c r="WMR63" s="124"/>
      <c r="WMS63" s="124"/>
      <c r="WMT63" s="124"/>
      <c r="WMU63" s="124"/>
      <c r="WMV63" s="124"/>
      <c r="WMW63" s="124"/>
      <c r="WMX63" s="124"/>
      <c r="WMY63" s="124"/>
      <c r="WMZ63" s="124"/>
      <c r="WNA63" s="124"/>
      <c r="WNB63" s="124"/>
      <c r="WNC63" s="124"/>
      <c r="WND63" s="124"/>
      <c r="WNE63" s="124"/>
      <c r="WNF63" s="124"/>
      <c r="WNG63" s="124"/>
      <c r="WNH63" s="124"/>
      <c r="WNI63" s="124"/>
      <c r="WNJ63" s="124"/>
      <c r="WNK63" s="124"/>
      <c r="WNL63" s="124"/>
      <c r="WNM63" s="124"/>
      <c r="WNN63" s="124"/>
      <c r="WNO63" s="124"/>
      <c r="WNP63" s="124"/>
      <c r="WNQ63" s="124"/>
      <c r="WNR63" s="124"/>
      <c r="WNS63" s="124"/>
      <c r="WNT63" s="124"/>
      <c r="WNU63" s="124"/>
      <c r="WNV63" s="124"/>
      <c r="WNW63" s="124"/>
      <c r="WNX63" s="124"/>
      <c r="WNY63" s="124"/>
      <c r="WNZ63" s="124"/>
      <c r="WOA63" s="124"/>
      <c r="WOB63" s="124"/>
      <c r="WOC63" s="124"/>
      <c r="WOD63" s="124"/>
      <c r="WOE63" s="124"/>
      <c r="WOF63" s="124"/>
      <c r="WOG63" s="124"/>
      <c r="WOH63" s="124"/>
      <c r="WOI63" s="124"/>
      <c r="WOJ63" s="124"/>
      <c r="WOK63" s="124"/>
      <c r="WOL63" s="124"/>
      <c r="WOM63" s="124"/>
      <c r="WON63" s="124"/>
      <c r="WOO63" s="124"/>
      <c r="WOP63" s="124"/>
      <c r="WOQ63" s="124"/>
      <c r="WOR63" s="124"/>
      <c r="WOS63" s="124"/>
      <c r="WOT63" s="124"/>
      <c r="WOU63" s="124"/>
      <c r="WOV63" s="124"/>
      <c r="WOW63" s="124"/>
      <c r="WOX63" s="124"/>
      <c r="WOY63" s="124"/>
      <c r="WOZ63" s="124"/>
      <c r="WPA63" s="124"/>
      <c r="WPB63" s="124"/>
      <c r="WPC63" s="124"/>
      <c r="WPD63" s="124"/>
      <c r="WPE63" s="124"/>
      <c r="WPF63" s="124"/>
      <c r="WPG63" s="124"/>
      <c r="WPH63" s="124"/>
      <c r="WPI63" s="124"/>
      <c r="WPJ63" s="124"/>
      <c r="WPK63" s="124"/>
      <c r="WPL63" s="124"/>
      <c r="WPM63" s="124"/>
      <c r="WPN63" s="124"/>
      <c r="WPO63" s="124"/>
      <c r="WPP63" s="124"/>
      <c r="WPQ63" s="124"/>
      <c r="WPR63" s="124"/>
      <c r="WPS63" s="124"/>
      <c r="WPT63" s="124"/>
      <c r="WPU63" s="124"/>
      <c r="WPV63" s="124"/>
      <c r="WPW63" s="124"/>
      <c r="WPX63" s="124"/>
      <c r="WPY63" s="124"/>
      <c r="WPZ63" s="124"/>
      <c r="WQA63" s="124"/>
      <c r="WQB63" s="124"/>
      <c r="WQC63" s="124"/>
      <c r="WQD63" s="124"/>
      <c r="WQE63" s="124"/>
      <c r="WQF63" s="124"/>
      <c r="WQG63" s="124"/>
      <c r="WQH63" s="124"/>
      <c r="WQI63" s="124"/>
      <c r="WQJ63" s="124"/>
      <c r="WQK63" s="124"/>
      <c r="WQL63" s="124"/>
      <c r="WQM63" s="124"/>
      <c r="WQN63" s="124"/>
      <c r="WQO63" s="124"/>
      <c r="WQP63" s="124"/>
      <c r="WQQ63" s="124"/>
      <c r="WQR63" s="124"/>
      <c r="WQS63" s="124"/>
      <c r="WQT63" s="124"/>
      <c r="WQU63" s="124"/>
      <c r="WQV63" s="124"/>
      <c r="WQW63" s="124"/>
      <c r="WQX63" s="124"/>
      <c r="WQY63" s="124"/>
      <c r="WQZ63" s="124"/>
      <c r="WRA63" s="124"/>
      <c r="WRB63" s="124"/>
      <c r="WRC63" s="124"/>
      <c r="WRD63" s="124"/>
      <c r="WRE63" s="124"/>
      <c r="WRF63" s="124"/>
      <c r="WRG63" s="124"/>
      <c r="WRH63" s="124"/>
      <c r="WRI63" s="124"/>
      <c r="WRJ63" s="124"/>
      <c r="WRK63" s="124"/>
      <c r="WRL63" s="124"/>
      <c r="WRM63" s="124"/>
      <c r="WRN63" s="124"/>
      <c r="WRO63" s="124"/>
      <c r="WRP63" s="124"/>
      <c r="WRQ63" s="124"/>
      <c r="WRR63" s="124"/>
      <c r="WRS63" s="124"/>
      <c r="WRT63" s="124"/>
      <c r="WRU63" s="124"/>
      <c r="WRV63" s="124"/>
      <c r="WRW63" s="124"/>
      <c r="WRX63" s="124"/>
      <c r="WRY63" s="124"/>
      <c r="WRZ63" s="124"/>
      <c r="WSA63" s="124"/>
      <c r="WSB63" s="124"/>
      <c r="WSC63" s="124"/>
      <c r="WSD63" s="124"/>
      <c r="WSE63" s="124"/>
      <c r="WSF63" s="124"/>
      <c r="WSG63" s="124"/>
      <c r="WSH63" s="124"/>
      <c r="WSI63" s="124"/>
      <c r="WSJ63" s="124"/>
      <c r="WSK63" s="124"/>
      <c r="WSL63" s="124"/>
      <c r="WSM63" s="124"/>
      <c r="WSN63" s="124"/>
      <c r="WSO63" s="124"/>
      <c r="WSP63" s="124"/>
      <c r="WSQ63" s="124"/>
      <c r="WSR63" s="124"/>
      <c r="WSS63" s="124"/>
      <c r="WST63" s="124"/>
      <c r="WSU63" s="124"/>
      <c r="WSV63" s="124"/>
      <c r="WSW63" s="124"/>
      <c r="WSX63" s="124"/>
      <c r="WSY63" s="124"/>
      <c r="WSZ63" s="124"/>
      <c r="WTA63" s="124"/>
      <c r="WTB63" s="124"/>
      <c r="WTC63" s="124"/>
      <c r="WTD63" s="124"/>
      <c r="WTE63" s="124"/>
      <c r="WTF63" s="124"/>
      <c r="WTG63" s="124"/>
      <c r="WTH63" s="124"/>
      <c r="WTI63" s="124"/>
      <c r="WTJ63" s="124"/>
      <c r="WTK63" s="124"/>
      <c r="WTL63" s="124"/>
      <c r="WTM63" s="124"/>
      <c r="WTN63" s="124"/>
      <c r="WTO63" s="124"/>
      <c r="WTP63" s="124"/>
      <c r="WTQ63" s="124"/>
      <c r="WTR63" s="124"/>
      <c r="WTS63" s="124"/>
      <c r="WTT63" s="124"/>
      <c r="WTU63" s="124"/>
      <c r="WTV63" s="124"/>
      <c r="WTW63" s="124"/>
      <c r="WTX63" s="124"/>
      <c r="WTY63" s="124"/>
      <c r="WTZ63" s="124"/>
      <c r="WUA63" s="124"/>
      <c r="WUB63" s="124"/>
      <c r="WUC63" s="124"/>
      <c r="WUD63" s="124"/>
      <c r="WUE63" s="124"/>
      <c r="WUF63" s="124"/>
      <c r="WUG63" s="124"/>
      <c r="WUH63" s="124"/>
      <c r="WUI63" s="124"/>
      <c r="WUJ63" s="124"/>
      <c r="WUK63" s="124"/>
      <c r="WUL63" s="124"/>
      <c r="WUM63" s="124"/>
      <c r="WUN63" s="124"/>
      <c r="WUO63" s="124"/>
      <c r="WUP63" s="124"/>
      <c r="WUQ63" s="124"/>
      <c r="WUR63" s="124"/>
      <c r="WUS63" s="124"/>
      <c r="WUT63" s="124"/>
      <c r="WUU63" s="124"/>
      <c r="WUV63" s="124"/>
      <c r="WUW63" s="124"/>
      <c r="WUX63" s="124"/>
      <c r="WUY63" s="124"/>
      <c r="WUZ63" s="124"/>
      <c r="WVA63" s="124"/>
      <c r="WVB63" s="124"/>
      <c r="WVC63" s="124"/>
      <c r="WVD63" s="124"/>
      <c r="WVE63" s="124"/>
      <c r="WVF63" s="124"/>
      <c r="WVG63" s="124"/>
      <c r="WVH63" s="124"/>
      <c r="WVI63" s="124"/>
      <c r="WVJ63" s="124"/>
      <c r="WVK63" s="124"/>
      <c r="WVL63" s="124"/>
      <c r="WVM63" s="124"/>
      <c r="WVN63" s="124"/>
      <c r="WVO63" s="124"/>
      <c r="WVP63" s="124"/>
    </row>
    <row r="64" spans="1:16136" s="217" customFormat="1" x14ac:dyDescent="0.25">
      <c r="A64" s="4">
        <v>62</v>
      </c>
      <c r="B64" s="32" t="s">
        <v>1347</v>
      </c>
      <c r="C64" s="4" t="s">
        <v>389</v>
      </c>
      <c r="D64" s="214" t="s">
        <v>16</v>
      </c>
      <c r="E64" s="5">
        <v>33761</v>
      </c>
      <c r="F64" s="4">
        <v>185</v>
      </c>
      <c r="G64" s="4">
        <v>80</v>
      </c>
      <c r="H64" s="4" t="s">
        <v>1348</v>
      </c>
      <c r="I64" s="11">
        <v>4</v>
      </c>
      <c r="J64" s="11">
        <v>1</v>
      </c>
    </row>
    <row r="65" spans="1:16136" s="217" customFormat="1" x14ac:dyDescent="0.25">
      <c r="A65" s="15">
        <v>63</v>
      </c>
      <c r="B65" s="4" t="s">
        <v>1209</v>
      </c>
      <c r="C65" s="4" t="s">
        <v>1290</v>
      </c>
      <c r="D65" s="15"/>
      <c r="E65" s="5">
        <v>34882</v>
      </c>
      <c r="F65" s="4">
        <v>195</v>
      </c>
      <c r="G65" s="4">
        <v>85</v>
      </c>
      <c r="H65" s="4" t="s">
        <v>1291</v>
      </c>
      <c r="I65" s="11">
        <v>0</v>
      </c>
      <c r="J65" s="11">
        <v>0</v>
      </c>
    </row>
    <row r="66" spans="1:16136" s="217" customFormat="1" x14ac:dyDescent="0.25">
      <c r="A66" s="44">
        <v>64</v>
      </c>
      <c r="B66" s="44" t="s">
        <v>1349</v>
      </c>
      <c r="C66" s="44" t="s">
        <v>1097</v>
      </c>
      <c r="D66" s="44"/>
      <c r="E66" s="46">
        <v>35036</v>
      </c>
      <c r="F66" s="44">
        <v>193</v>
      </c>
      <c r="G66" s="44">
        <v>94</v>
      </c>
      <c r="H66" s="44" t="s">
        <v>1264</v>
      </c>
      <c r="I66" s="106">
        <v>0</v>
      </c>
      <c r="J66" s="106">
        <v>0</v>
      </c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  <c r="AAA66" s="124"/>
      <c r="AAB66" s="124"/>
      <c r="AAC66" s="124"/>
      <c r="AAD66" s="124"/>
      <c r="AAE66" s="124"/>
      <c r="AAF66" s="124"/>
      <c r="AAG66" s="124"/>
      <c r="AAH66" s="124"/>
      <c r="AAI66" s="124"/>
      <c r="AAJ66" s="124"/>
      <c r="AAK66" s="124"/>
      <c r="AAL66" s="124"/>
      <c r="AAM66" s="124"/>
      <c r="AAN66" s="124"/>
      <c r="AAO66" s="124"/>
      <c r="AAP66" s="124"/>
      <c r="AAQ66" s="124"/>
      <c r="AAR66" s="124"/>
      <c r="AAS66" s="124"/>
      <c r="AAT66" s="124"/>
      <c r="AAU66" s="124"/>
      <c r="AAV66" s="124"/>
      <c r="AAW66" s="124"/>
      <c r="AAX66" s="124"/>
      <c r="AAY66" s="124"/>
      <c r="AAZ66" s="124"/>
      <c r="ABA66" s="124"/>
      <c r="ABB66" s="124"/>
      <c r="ABC66" s="124"/>
      <c r="ABD66" s="124"/>
      <c r="ABE66" s="124"/>
      <c r="ABF66" s="124"/>
      <c r="ABG66" s="124"/>
      <c r="ABH66" s="124"/>
      <c r="ABI66" s="124"/>
      <c r="ABJ66" s="124"/>
      <c r="ABK66" s="124"/>
      <c r="ABL66" s="124"/>
      <c r="ABM66" s="124"/>
      <c r="ABN66" s="124"/>
      <c r="ABO66" s="124"/>
      <c r="ABP66" s="124"/>
      <c r="ABQ66" s="124"/>
      <c r="ABR66" s="124"/>
      <c r="ABS66" s="124"/>
      <c r="ABT66" s="124"/>
      <c r="ABU66" s="124"/>
      <c r="ABV66" s="124"/>
      <c r="ABW66" s="124"/>
      <c r="ABX66" s="124"/>
      <c r="ABY66" s="124"/>
      <c r="ABZ66" s="124"/>
      <c r="ACA66" s="124"/>
      <c r="ACB66" s="124"/>
      <c r="ACC66" s="124"/>
      <c r="ACD66" s="124"/>
      <c r="ACE66" s="124"/>
      <c r="ACF66" s="124"/>
      <c r="ACG66" s="124"/>
      <c r="ACH66" s="124"/>
      <c r="ACI66" s="124"/>
      <c r="ACJ66" s="124"/>
      <c r="ACK66" s="124"/>
      <c r="ACL66" s="124"/>
      <c r="ACM66" s="124"/>
      <c r="ACN66" s="124"/>
      <c r="ACO66" s="124"/>
      <c r="ACP66" s="124"/>
      <c r="ACQ66" s="124"/>
      <c r="ACR66" s="124"/>
      <c r="ACS66" s="124"/>
      <c r="ACT66" s="124"/>
      <c r="ACU66" s="124"/>
      <c r="ACV66" s="124"/>
      <c r="ACW66" s="124"/>
      <c r="ACX66" s="124"/>
      <c r="ACY66" s="124"/>
      <c r="ACZ66" s="124"/>
      <c r="ADA66" s="124"/>
      <c r="ADB66" s="124"/>
      <c r="ADC66" s="124"/>
      <c r="ADD66" s="124"/>
      <c r="ADE66" s="124"/>
      <c r="ADF66" s="124"/>
      <c r="ADG66" s="124"/>
      <c r="ADH66" s="124"/>
      <c r="ADI66" s="124"/>
      <c r="ADJ66" s="124"/>
      <c r="ADK66" s="124"/>
      <c r="ADL66" s="124"/>
      <c r="ADM66" s="124"/>
      <c r="ADN66" s="124"/>
      <c r="ADO66" s="124"/>
      <c r="ADP66" s="124"/>
      <c r="ADQ66" s="124"/>
      <c r="ADR66" s="124"/>
      <c r="ADS66" s="124"/>
      <c r="ADT66" s="124"/>
      <c r="ADU66" s="124"/>
      <c r="ADV66" s="124"/>
      <c r="ADW66" s="124"/>
      <c r="ADX66" s="124"/>
      <c r="ADY66" s="124"/>
      <c r="ADZ66" s="124"/>
      <c r="AEA66" s="124"/>
      <c r="AEB66" s="124"/>
      <c r="AEC66" s="124"/>
      <c r="AED66" s="124"/>
      <c r="AEE66" s="124"/>
      <c r="AEF66" s="124"/>
      <c r="AEG66" s="124"/>
      <c r="AEH66" s="124"/>
      <c r="AEI66" s="124"/>
      <c r="AEJ66" s="124"/>
      <c r="AEK66" s="124"/>
      <c r="AEL66" s="124"/>
      <c r="AEM66" s="124"/>
      <c r="AEN66" s="124"/>
      <c r="AEO66" s="124"/>
      <c r="AEP66" s="124"/>
      <c r="AEQ66" s="124"/>
      <c r="AER66" s="124"/>
      <c r="AES66" s="124"/>
      <c r="AET66" s="124"/>
      <c r="AEU66" s="124"/>
      <c r="AEV66" s="124"/>
      <c r="AEW66" s="124"/>
      <c r="AEX66" s="124"/>
      <c r="AEY66" s="124"/>
      <c r="AEZ66" s="124"/>
      <c r="AFA66" s="124"/>
      <c r="AFB66" s="124"/>
      <c r="AFC66" s="124"/>
      <c r="AFD66" s="124"/>
      <c r="AFE66" s="124"/>
      <c r="AFF66" s="124"/>
      <c r="AFG66" s="124"/>
      <c r="AFH66" s="124"/>
      <c r="AFI66" s="124"/>
      <c r="AFJ66" s="124"/>
      <c r="AFK66" s="124"/>
      <c r="AFL66" s="124"/>
      <c r="AFM66" s="124"/>
      <c r="AFN66" s="124"/>
      <c r="AFO66" s="124"/>
      <c r="AFP66" s="124"/>
      <c r="AFQ66" s="124"/>
      <c r="AFR66" s="124"/>
      <c r="AFS66" s="124"/>
      <c r="AFT66" s="124"/>
      <c r="AFU66" s="124"/>
      <c r="AFV66" s="124"/>
      <c r="AFW66" s="124"/>
      <c r="AFX66" s="124"/>
      <c r="AFY66" s="124"/>
      <c r="AFZ66" s="124"/>
      <c r="AGA66" s="124"/>
      <c r="AGB66" s="124"/>
      <c r="AGC66" s="124"/>
      <c r="AGD66" s="124"/>
      <c r="AGE66" s="124"/>
      <c r="AGF66" s="124"/>
      <c r="AGG66" s="124"/>
      <c r="AGH66" s="124"/>
      <c r="AGI66" s="124"/>
      <c r="AGJ66" s="124"/>
      <c r="AGK66" s="124"/>
      <c r="AGL66" s="124"/>
      <c r="AGM66" s="124"/>
      <c r="AGN66" s="124"/>
      <c r="AGO66" s="124"/>
      <c r="AGP66" s="124"/>
      <c r="AGQ66" s="124"/>
      <c r="AGR66" s="124"/>
      <c r="AGS66" s="124"/>
      <c r="AGT66" s="124"/>
      <c r="AGU66" s="124"/>
      <c r="AGV66" s="124"/>
      <c r="AGW66" s="124"/>
      <c r="AGX66" s="124"/>
      <c r="AGY66" s="124"/>
      <c r="AGZ66" s="124"/>
      <c r="AHA66" s="124"/>
      <c r="AHB66" s="124"/>
      <c r="AHC66" s="124"/>
      <c r="AHD66" s="124"/>
      <c r="AHE66" s="124"/>
      <c r="AHF66" s="124"/>
      <c r="AHG66" s="124"/>
      <c r="AHH66" s="124"/>
      <c r="AHI66" s="124"/>
      <c r="AHJ66" s="124"/>
      <c r="AHK66" s="124"/>
      <c r="AHL66" s="124"/>
      <c r="AHM66" s="124"/>
      <c r="AHN66" s="124"/>
      <c r="AHO66" s="124"/>
      <c r="AHP66" s="124"/>
      <c r="AHQ66" s="124"/>
      <c r="AHR66" s="124"/>
      <c r="AHS66" s="124"/>
      <c r="AHT66" s="124"/>
      <c r="AHU66" s="124"/>
      <c r="AHV66" s="124"/>
      <c r="AHW66" s="124"/>
      <c r="AHX66" s="124"/>
      <c r="AHY66" s="124"/>
      <c r="AHZ66" s="124"/>
      <c r="AIA66" s="124"/>
      <c r="AIB66" s="124"/>
      <c r="AIC66" s="124"/>
      <c r="AID66" s="124"/>
      <c r="AIE66" s="124"/>
      <c r="AIF66" s="124"/>
      <c r="AIG66" s="124"/>
      <c r="AIH66" s="124"/>
      <c r="AII66" s="124"/>
      <c r="AIJ66" s="124"/>
      <c r="AIK66" s="124"/>
      <c r="AIL66" s="124"/>
      <c r="AIM66" s="124"/>
      <c r="AIN66" s="124"/>
      <c r="AIO66" s="124"/>
      <c r="AIP66" s="124"/>
      <c r="AIQ66" s="124"/>
      <c r="AIR66" s="124"/>
      <c r="AIS66" s="124"/>
      <c r="AIT66" s="124"/>
      <c r="AIU66" s="124"/>
      <c r="AIV66" s="124"/>
      <c r="AIW66" s="124"/>
      <c r="AIX66" s="124"/>
      <c r="AIY66" s="124"/>
      <c r="AIZ66" s="124"/>
      <c r="AJA66" s="124"/>
      <c r="AJB66" s="124"/>
      <c r="AJC66" s="124"/>
      <c r="AJD66" s="124"/>
      <c r="AJE66" s="124"/>
      <c r="AJF66" s="124"/>
      <c r="AJG66" s="124"/>
      <c r="AJH66" s="124"/>
      <c r="AJI66" s="124"/>
      <c r="AJJ66" s="124"/>
      <c r="AJK66" s="124"/>
      <c r="AJL66" s="124"/>
      <c r="AJM66" s="124"/>
      <c r="AJN66" s="124"/>
      <c r="AJO66" s="124"/>
      <c r="AJP66" s="124"/>
      <c r="AJQ66" s="124"/>
      <c r="AJR66" s="124"/>
      <c r="AJS66" s="124"/>
      <c r="AJT66" s="124"/>
      <c r="AJU66" s="124"/>
      <c r="AJV66" s="124"/>
      <c r="AJW66" s="124"/>
      <c r="AJX66" s="124"/>
      <c r="AJY66" s="124"/>
      <c r="AJZ66" s="124"/>
      <c r="AKA66" s="124"/>
      <c r="AKB66" s="124"/>
      <c r="AKC66" s="124"/>
      <c r="AKD66" s="124"/>
      <c r="AKE66" s="124"/>
      <c r="AKF66" s="124"/>
      <c r="AKG66" s="124"/>
      <c r="AKH66" s="124"/>
      <c r="AKI66" s="124"/>
      <c r="AKJ66" s="124"/>
      <c r="AKK66" s="124"/>
      <c r="AKL66" s="124"/>
      <c r="AKM66" s="124"/>
      <c r="AKN66" s="124"/>
      <c r="AKO66" s="124"/>
      <c r="AKP66" s="124"/>
      <c r="AKQ66" s="124"/>
      <c r="AKR66" s="124"/>
      <c r="AKS66" s="124"/>
      <c r="AKT66" s="124"/>
      <c r="AKU66" s="124"/>
      <c r="AKV66" s="124"/>
      <c r="AKW66" s="124"/>
      <c r="AKX66" s="124"/>
      <c r="AKY66" s="124"/>
      <c r="AKZ66" s="124"/>
      <c r="ALA66" s="124"/>
      <c r="ALB66" s="124"/>
      <c r="ALC66" s="124"/>
      <c r="ALD66" s="124"/>
      <c r="ALE66" s="124"/>
      <c r="ALF66" s="124"/>
      <c r="ALG66" s="124"/>
      <c r="ALH66" s="124"/>
      <c r="ALI66" s="124"/>
      <c r="ALJ66" s="124"/>
      <c r="ALK66" s="124"/>
      <c r="ALL66" s="124"/>
      <c r="ALM66" s="124"/>
      <c r="ALN66" s="124"/>
      <c r="ALO66" s="124"/>
      <c r="ALP66" s="124"/>
      <c r="ALQ66" s="124"/>
      <c r="ALR66" s="124"/>
      <c r="ALS66" s="124"/>
      <c r="ALT66" s="124"/>
      <c r="ALU66" s="124"/>
      <c r="ALV66" s="124"/>
      <c r="ALW66" s="124"/>
      <c r="ALX66" s="124"/>
      <c r="ALY66" s="124"/>
      <c r="ALZ66" s="124"/>
      <c r="AMA66" s="124"/>
      <c r="AMB66" s="124"/>
      <c r="AMC66" s="124"/>
      <c r="AMD66" s="124"/>
      <c r="AME66" s="124"/>
      <c r="AMF66" s="124"/>
      <c r="AMG66" s="124"/>
      <c r="AMH66" s="124"/>
      <c r="AMI66" s="124"/>
      <c r="AMJ66" s="124"/>
      <c r="AMK66" s="124"/>
      <c r="AML66" s="124"/>
      <c r="AMM66" s="124"/>
      <c r="AMN66" s="124"/>
      <c r="AMO66" s="124"/>
      <c r="AMP66" s="124"/>
      <c r="AMQ66" s="124"/>
      <c r="AMR66" s="124"/>
      <c r="AMS66" s="124"/>
      <c r="AMT66" s="124"/>
      <c r="AMU66" s="124"/>
      <c r="AMV66" s="124"/>
      <c r="AMW66" s="124"/>
      <c r="AMX66" s="124"/>
      <c r="AMY66" s="124"/>
      <c r="AMZ66" s="124"/>
      <c r="ANA66" s="124"/>
      <c r="ANB66" s="124"/>
      <c r="ANC66" s="124"/>
      <c r="AND66" s="124"/>
      <c r="ANE66" s="124"/>
      <c r="ANF66" s="124"/>
      <c r="ANG66" s="124"/>
      <c r="ANH66" s="124"/>
      <c r="ANI66" s="124"/>
      <c r="ANJ66" s="124"/>
      <c r="ANK66" s="124"/>
      <c r="ANL66" s="124"/>
      <c r="ANM66" s="124"/>
      <c r="ANN66" s="124"/>
      <c r="ANO66" s="124"/>
      <c r="ANP66" s="124"/>
      <c r="ANQ66" s="124"/>
      <c r="ANR66" s="124"/>
      <c r="ANS66" s="124"/>
      <c r="ANT66" s="124"/>
      <c r="ANU66" s="124"/>
      <c r="ANV66" s="124"/>
      <c r="ANW66" s="124"/>
      <c r="ANX66" s="124"/>
      <c r="ANY66" s="124"/>
      <c r="ANZ66" s="124"/>
      <c r="AOA66" s="124"/>
      <c r="AOB66" s="124"/>
      <c r="AOC66" s="124"/>
      <c r="AOD66" s="124"/>
      <c r="AOE66" s="124"/>
      <c r="AOF66" s="124"/>
      <c r="AOG66" s="124"/>
      <c r="AOH66" s="124"/>
      <c r="AOI66" s="124"/>
      <c r="AOJ66" s="124"/>
      <c r="AOK66" s="124"/>
      <c r="AOL66" s="124"/>
      <c r="AOM66" s="124"/>
      <c r="AON66" s="124"/>
      <c r="AOO66" s="124"/>
      <c r="AOP66" s="124"/>
      <c r="AOQ66" s="124"/>
      <c r="AOR66" s="124"/>
      <c r="AOS66" s="124"/>
      <c r="AOT66" s="124"/>
      <c r="AOU66" s="124"/>
      <c r="AOV66" s="124"/>
      <c r="AOW66" s="124"/>
      <c r="AOX66" s="124"/>
      <c r="AOY66" s="124"/>
      <c r="AOZ66" s="124"/>
      <c r="APA66" s="124"/>
      <c r="APB66" s="124"/>
      <c r="APC66" s="124"/>
      <c r="APD66" s="124"/>
      <c r="APE66" s="124"/>
      <c r="APF66" s="124"/>
      <c r="APG66" s="124"/>
      <c r="APH66" s="124"/>
      <c r="API66" s="124"/>
      <c r="APJ66" s="124"/>
      <c r="APK66" s="124"/>
      <c r="APL66" s="124"/>
      <c r="APM66" s="124"/>
      <c r="APN66" s="124"/>
      <c r="APO66" s="124"/>
      <c r="APP66" s="124"/>
      <c r="APQ66" s="124"/>
      <c r="APR66" s="124"/>
      <c r="APS66" s="124"/>
      <c r="APT66" s="124"/>
      <c r="APU66" s="124"/>
      <c r="APV66" s="124"/>
      <c r="APW66" s="124"/>
      <c r="APX66" s="124"/>
      <c r="APY66" s="124"/>
      <c r="APZ66" s="124"/>
      <c r="AQA66" s="124"/>
      <c r="AQB66" s="124"/>
      <c r="AQC66" s="124"/>
      <c r="AQD66" s="124"/>
      <c r="AQE66" s="124"/>
      <c r="AQF66" s="124"/>
      <c r="AQG66" s="124"/>
      <c r="AQH66" s="124"/>
      <c r="AQI66" s="124"/>
      <c r="AQJ66" s="124"/>
      <c r="AQK66" s="124"/>
      <c r="AQL66" s="124"/>
      <c r="AQM66" s="124"/>
      <c r="AQN66" s="124"/>
      <c r="AQO66" s="124"/>
      <c r="AQP66" s="124"/>
      <c r="AQQ66" s="124"/>
      <c r="AQR66" s="124"/>
      <c r="AQS66" s="124"/>
      <c r="AQT66" s="124"/>
      <c r="AQU66" s="124"/>
      <c r="AQV66" s="124"/>
      <c r="AQW66" s="124"/>
      <c r="AQX66" s="124"/>
      <c r="AQY66" s="124"/>
      <c r="AQZ66" s="124"/>
      <c r="ARA66" s="124"/>
      <c r="ARB66" s="124"/>
      <c r="ARC66" s="124"/>
      <c r="ARD66" s="124"/>
      <c r="ARE66" s="124"/>
      <c r="ARF66" s="124"/>
      <c r="ARG66" s="124"/>
      <c r="ARH66" s="124"/>
      <c r="ARI66" s="124"/>
      <c r="ARJ66" s="124"/>
      <c r="ARK66" s="124"/>
      <c r="ARL66" s="124"/>
      <c r="ARM66" s="124"/>
      <c r="ARN66" s="124"/>
      <c r="ARO66" s="124"/>
      <c r="ARP66" s="124"/>
      <c r="ARQ66" s="124"/>
      <c r="ARR66" s="124"/>
      <c r="ARS66" s="124"/>
      <c r="ART66" s="124"/>
      <c r="ARU66" s="124"/>
      <c r="ARV66" s="124"/>
      <c r="ARW66" s="124"/>
      <c r="ARX66" s="124"/>
      <c r="ARY66" s="124"/>
      <c r="ARZ66" s="124"/>
      <c r="ASA66" s="124"/>
      <c r="ASB66" s="124"/>
      <c r="ASC66" s="124"/>
      <c r="ASD66" s="124"/>
      <c r="ASE66" s="124"/>
      <c r="ASF66" s="124"/>
      <c r="ASG66" s="124"/>
      <c r="ASH66" s="124"/>
      <c r="ASI66" s="124"/>
      <c r="ASJ66" s="124"/>
      <c r="ASK66" s="124"/>
      <c r="ASL66" s="124"/>
      <c r="ASM66" s="124"/>
      <c r="ASN66" s="124"/>
      <c r="ASO66" s="124"/>
      <c r="ASP66" s="124"/>
      <c r="ASQ66" s="124"/>
      <c r="ASR66" s="124"/>
      <c r="ASS66" s="124"/>
      <c r="AST66" s="124"/>
      <c r="ASU66" s="124"/>
      <c r="ASV66" s="124"/>
      <c r="ASW66" s="124"/>
      <c r="ASX66" s="124"/>
      <c r="ASY66" s="124"/>
      <c r="ASZ66" s="124"/>
      <c r="ATA66" s="124"/>
      <c r="ATB66" s="124"/>
      <c r="ATC66" s="124"/>
      <c r="ATD66" s="124"/>
      <c r="ATE66" s="124"/>
      <c r="ATF66" s="124"/>
      <c r="ATG66" s="124"/>
      <c r="ATH66" s="124"/>
      <c r="ATI66" s="124"/>
      <c r="ATJ66" s="124"/>
      <c r="ATK66" s="124"/>
      <c r="ATL66" s="124"/>
      <c r="ATM66" s="124"/>
      <c r="ATN66" s="124"/>
      <c r="ATO66" s="124"/>
      <c r="ATP66" s="124"/>
      <c r="ATQ66" s="124"/>
      <c r="ATR66" s="124"/>
      <c r="ATS66" s="124"/>
      <c r="ATT66" s="124"/>
      <c r="ATU66" s="124"/>
      <c r="ATV66" s="124"/>
      <c r="ATW66" s="124"/>
      <c r="ATX66" s="124"/>
      <c r="ATY66" s="124"/>
      <c r="ATZ66" s="124"/>
      <c r="AUA66" s="124"/>
      <c r="AUB66" s="124"/>
      <c r="AUC66" s="124"/>
      <c r="AUD66" s="124"/>
      <c r="AUE66" s="124"/>
      <c r="AUF66" s="124"/>
      <c r="AUG66" s="124"/>
      <c r="AUH66" s="124"/>
      <c r="AUI66" s="124"/>
      <c r="AUJ66" s="124"/>
      <c r="AUK66" s="124"/>
      <c r="AUL66" s="124"/>
      <c r="AUM66" s="124"/>
      <c r="AUN66" s="124"/>
      <c r="AUO66" s="124"/>
      <c r="AUP66" s="124"/>
      <c r="AUQ66" s="124"/>
      <c r="AUR66" s="124"/>
      <c r="AUS66" s="124"/>
      <c r="AUT66" s="124"/>
      <c r="AUU66" s="124"/>
      <c r="AUV66" s="124"/>
      <c r="AUW66" s="124"/>
      <c r="AUX66" s="124"/>
      <c r="AUY66" s="124"/>
      <c r="AUZ66" s="124"/>
      <c r="AVA66" s="124"/>
      <c r="AVB66" s="124"/>
      <c r="AVC66" s="124"/>
      <c r="AVD66" s="124"/>
      <c r="AVE66" s="124"/>
      <c r="AVF66" s="124"/>
      <c r="AVG66" s="124"/>
      <c r="AVH66" s="124"/>
      <c r="AVI66" s="124"/>
      <c r="AVJ66" s="124"/>
      <c r="AVK66" s="124"/>
      <c r="AVL66" s="124"/>
      <c r="AVM66" s="124"/>
      <c r="AVN66" s="124"/>
      <c r="AVO66" s="124"/>
      <c r="AVP66" s="124"/>
      <c r="AVQ66" s="124"/>
      <c r="AVR66" s="124"/>
      <c r="AVS66" s="124"/>
      <c r="AVT66" s="124"/>
      <c r="AVU66" s="124"/>
      <c r="AVV66" s="124"/>
      <c r="AVW66" s="124"/>
      <c r="AVX66" s="124"/>
      <c r="AVY66" s="124"/>
      <c r="AVZ66" s="124"/>
      <c r="AWA66" s="124"/>
      <c r="AWB66" s="124"/>
      <c r="AWC66" s="124"/>
      <c r="AWD66" s="124"/>
      <c r="AWE66" s="124"/>
      <c r="AWF66" s="124"/>
      <c r="AWG66" s="124"/>
      <c r="AWH66" s="124"/>
      <c r="AWI66" s="124"/>
      <c r="AWJ66" s="124"/>
      <c r="AWK66" s="124"/>
      <c r="AWL66" s="124"/>
      <c r="AWM66" s="124"/>
      <c r="AWN66" s="124"/>
      <c r="AWO66" s="124"/>
      <c r="AWP66" s="124"/>
      <c r="AWQ66" s="124"/>
      <c r="AWR66" s="124"/>
      <c r="AWS66" s="124"/>
      <c r="AWT66" s="124"/>
      <c r="AWU66" s="124"/>
      <c r="AWV66" s="124"/>
      <c r="AWW66" s="124"/>
      <c r="AWX66" s="124"/>
      <c r="AWY66" s="124"/>
      <c r="AWZ66" s="124"/>
      <c r="AXA66" s="124"/>
      <c r="AXB66" s="124"/>
      <c r="AXC66" s="124"/>
      <c r="AXD66" s="124"/>
      <c r="AXE66" s="124"/>
      <c r="AXF66" s="124"/>
      <c r="AXG66" s="124"/>
      <c r="AXH66" s="124"/>
      <c r="AXI66" s="124"/>
      <c r="AXJ66" s="124"/>
      <c r="AXK66" s="124"/>
      <c r="AXL66" s="124"/>
      <c r="AXM66" s="124"/>
      <c r="AXN66" s="124"/>
      <c r="AXO66" s="124"/>
      <c r="AXP66" s="124"/>
      <c r="AXQ66" s="124"/>
      <c r="AXR66" s="124"/>
      <c r="AXS66" s="124"/>
      <c r="AXT66" s="124"/>
      <c r="AXU66" s="124"/>
      <c r="AXV66" s="124"/>
      <c r="AXW66" s="124"/>
      <c r="AXX66" s="124"/>
      <c r="AXY66" s="124"/>
      <c r="AXZ66" s="124"/>
      <c r="AYA66" s="124"/>
      <c r="AYB66" s="124"/>
      <c r="AYC66" s="124"/>
      <c r="AYD66" s="124"/>
      <c r="AYE66" s="124"/>
      <c r="AYF66" s="124"/>
      <c r="AYG66" s="124"/>
      <c r="AYH66" s="124"/>
      <c r="AYI66" s="124"/>
      <c r="AYJ66" s="124"/>
      <c r="AYK66" s="124"/>
      <c r="AYL66" s="124"/>
      <c r="AYM66" s="124"/>
      <c r="AYN66" s="124"/>
      <c r="AYO66" s="124"/>
      <c r="AYP66" s="124"/>
      <c r="AYQ66" s="124"/>
      <c r="AYR66" s="124"/>
      <c r="AYS66" s="124"/>
      <c r="AYT66" s="124"/>
      <c r="AYU66" s="124"/>
      <c r="AYV66" s="124"/>
      <c r="AYW66" s="124"/>
      <c r="AYX66" s="124"/>
      <c r="AYY66" s="124"/>
      <c r="AYZ66" s="124"/>
      <c r="AZA66" s="124"/>
      <c r="AZB66" s="124"/>
      <c r="AZC66" s="124"/>
      <c r="AZD66" s="124"/>
      <c r="AZE66" s="124"/>
      <c r="AZF66" s="124"/>
      <c r="AZG66" s="124"/>
      <c r="AZH66" s="124"/>
      <c r="AZI66" s="124"/>
      <c r="AZJ66" s="124"/>
      <c r="AZK66" s="124"/>
      <c r="AZL66" s="124"/>
      <c r="AZM66" s="124"/>
      <c r="AZN66" s="124"/>
      <c r="AZO66" s="124"/>
      <c r="AZP66" s="124"/>
      <c r="AZQ66" s="124"/>
      <c r="AZR66" s="124"/>
      <c r="AZS66" s="124"/>
      <c r="AZT66" s="124"/>
      <c r="AZU66" s="124"/>
      <c r="AZV66" s="124"/>
      <c r="AZW66" s="124"/>
      <c r="AZX66" s="124"/>
      <c r="AZY66" s="124"/>
      <c r="AZZ66" s="124"/>
      <c r="BAA66" s="124"/>
      <c r="BAB66" s="124"/>
      <c r="BAC66" s="124"/>
      <c r="BAD66" s="124"/>
      <c r="BAE66" s="124"/>
      <c r="BAF66" s="124"/>
      <c r="BAG66" s="124"/>
      <c r="BAH66" s="124"/>
      <c r="BAI66" s="124"/>
      <c r="BAJ66" s="124"/>
      <c r="BAK66" s="124"/>
      <c r="BAL66" s="124"/>
      <c r="BAM66" s="124"/>
      <c r="BAN66" s="124"/>
      <c r="BAO66" s="124"/>
      <c r="BAP66" s="124"/>
      <c r="BAQ66" s="124"/>
      <c r="BAR66" s="124"/>
      <c r="BAS66" s="124"/>
      <c r="BAT66" s="124"/>
      <c r="BAU66" s="124"/>
      <c r="BAV66" s="124"/>
      <c r="BAW66" s="124"/>
      <c r="BAX66" s="124"/>
      <c r="BAY66" s="124"/>
      <c r="BAZ66" s="124"/>
      <c r="BBA66" s="124"/>
      <c r="BBB66" s="124"/>
      <c r="BBC66" s="124"/>
      <c r="BBD66" s="124"/>
      <c r="BBE66" s="124"/>
      <c r="BBF66" s="124"/>
      <c r="BBG66" s="124"/>
      <c r="BBH66" s="124"/>
      <c r="BBI66" s="124"/>
      <c r="BBJ66" s="124"/>
      <c r="BBK66" s="124"/>
      <c r="BBL66" s="124"/>
      <c r="BBM66" s="124"/>
      <c r="BBN66" s="124"/>
      <c r="BBO66" s="124"/>
      <c r="BBP66" s="124"/>
      <c r="BBQ66" s="124"/>
      <c r="BBR66" s="124"/>
      <c r="BBS66" s="124"/>
      <c r="BBT66" s="124"/>
      <c r="BBU66" s="124"/>
      <c r="BBV66" s="124"/>
      <c r="BBW66" s="124"/>
      <c r="BBX66" s="124"/>
      <c r="BBY66" s="124"/>
      <c r="BBZ66" s="124"/>
      <c r="BCA66" s="124"/>
      <c r="BCB66" s="124"/>
      <c r="BCC66" s="124"/>
      <c r="BCD66" s="124"/>
      <c r="BCE66" s="124"/>
      <c r="BCF66" s="124"/>
      <c r="BCG66" s="124"/>
      <c r="BCH66" s="124"/>
      <c r="BCI66" s="124"/>
      <c r="BCJ66" s="124"/>
      <c r="BCK66" s="124"/>
      <c r="BCL66" s="124"/>
      <c r="BCM66" s="124"/>
      <c r="BCN66" s="124"/>
      <c r="BCO66" s="124"/>
      <c r="BCP66" s="124"/>
      <c r="BCQ66" s="124"/>
      <c r="BCR66" s="124"/>
      <c r="BCS66" s="124"/>
      <c r="BCT66" s="124"/>
      <c r="BCU66" s="124"/>
      <c r="BCV66" s="124"/>
      <c r="BCW66" s="124"/>
      <c r="BCX66" s="124"/>
      <c r="BCY66" s="124"/>
      <c r="BCZ66" s="124"/>
      <c r="BDA66" s="124"/>
      <c r="BDB66" s="124"/>
      <c r="BDC66" s="124"/>
      <c r="BDD66" s="124"/>
      <c r="BDE66" s="124"/>
      <c r="BDF66" s="124"/>
      <c r="BDG66" s="124"/>
      <c r="BDH66" s="124"/>
      <c r="BDI66" s="124"/>
      <c r="BDJ66" s="124"/>
      <c r="BDK66" s="124"/>
      <c r="BDL66" s="124"/>
      <c r="BDM66" s="124"/>
      <c r="BDN66" s="124"/>
      <c r="BDO66" s="124"/>
      <c r="BDP66" s="124"/>
      <c r="BDQ66" s="124"/>
      <c r="BDR66" s="124"/>
      <c r="BDS66" s="124"/>
      <c r="BDT66" s="124"/>
      <c r="BDU66" s="124"/>
      <c r="BDV66" s="124"/>
      <c r="BDW66" s="124"/>
      <c r="BDX66" s="124"/>
      <c r="BDY66" s="124"/>
      <c r="BDZ66" s="124"/>
      <c r="BEA66" s="124"/>
      <c r="BEB66" s="124"/>
      <c r="BEC66" s="124"/>
      <c r="BED66" s="124"/>
      <c r="BEE66" s="124"/>
      <c r="BEF66" s="124"/>
      <c r="BEG66" s="124"/>
      <c r="BEH66" s="124"/>
      <c r="BEI66" s="124"/>
      <c r="BEJ66" s="124"/>
      <c r="BEK66" s="124"/>
      <c r="BEL66" s="124"/>
      <c r="BEM66" s="124"/>
      <c r="BEN66" s="124"/>
      <c r="BEO66" s="124"/>
      <c r="BEP66" s="124"/>
      <c r="BEQ66" s="124"/>
      <c r="BER66" s="124"/>
      <c r="BES66" s="124"/>
      <c r="BET66" s="124"/>
      <c r="BEU66" s="124"/>
      <c r="BEV66" s="124"/>
      <c r="BEW66" s="124"/>
      <c r="BEX66" s="124"/>
      <c r="BEY66" s="124"/>
      <c r="BEZ66" s="124"/>
      <c r="BFA66" s="124"/>
      <c r="BFB66" s="124"/>
      <c r="BFC66" s="124"/>
      <c r="BFD66" s="124"/>
      <c r="BFE66" s="124"/>
      <c r="BFF66" s="124"/>
      <c r="BFG66" s="124"/>
      <c r="BFH66" s="124"/>
      <c r="BFI66" s="124"/>
      <c r="BFJ66" s="124"/>
      <c r="BFK66" s="124"/>
      <c r="BFL66" s="124"/>
      <c r="BFM66" s="124"/>
      <c r="BFN66" s="124"/>
      <c r="BFO66" s="124"/>
      <c r="BFP66" s="124"/>
      <c r="BFQ66" s="124"/>
      <c r="BFR66" s="124"/>
      <c r="BFS66" s="124"/>
      <c r="BFT66" s="124"/>
      <c r="BFU66" s="124"/>
      <c r="BFV66" s="124"/>
      <c r="BFW66" s="124"/>
      <c r="BFX66" s="124"/>
      <c r="BFY66" s="124"/>
      <c r="BFZ66" s="124"/>
      <c r="BGA66" s="124"/>
      <c r="BGB66" s="124"/>
      <c r="BGC66" s="124"/>
      <c r="BGD66" s="124"/>
      <c r="BGE66" s="124"/>
      <c r="BGF66" s="124"/>
      <c r="BGG66" s="124"/>
      <c r="BGH66" s="124"/>
      <c r="BGI66" s="124"/>
      <c r="BGJ66" s="124"/>
      <c r="BGK66" s="124"/>
      <c r="BGL66" s="124"/>
      <c r="BGM66" s="124"/>
      <c r="BGN66" s="124"/>
      <c r="BGO66" s="124"/>
      <c r="BGP66" s="124"/>
      <c r="BGQ66" s="124"/>
      <c r="BGR66" s="124"/>
      <c r="BGS66" s="124"/>
      <c r="BGT66" s="124"/>
      <c r="BGU66" s="124"/>
      <c r="BGV66" s="124"/>
      <c r="BGW66" s="124"/>
      <c r="BGX66" s="124"/>
      <c r="BGY66" s="124"/>
      <c r="BGZ66" s="124"/>
      <c r="BHA66" s="124"/>
      <c r="BHB66" s="124"/>
      <c r="BHC66" s="124"/>
      <c r="BHD66" s="124"/>
      <c r="BHE66" s="124"/>
      <c r="BHF66" s="124"/>
      <c r="BHG66" s="124"/>
      <c r="BHH66" s="124"/>
      <c r="BHI66" s="124"/>
      <c r="BHJ66" s="124"/>
      <c r="BHK66" s="124"/>
      <c r="BHL66" s="124"/>
      <c r="BHM66" s="124"/>
      <c r="BHN66" s="124"/>
      <c r="BHO66" s="124"/>
      <c r="BHP66" s="124"/>
      <c r="BHQ66" s="124"/>
      <c r="BHR66" s="124"/>
      <c r="BHS66" s="124"/>
      <c r="BHT66" s="124"/>
      <c r="BHU66" s="124"/>
      <c r="BHV66" s="124"/>
      <c r="BHW66" s="124"/>
      <c r="BHX66" s="124"/>
      <c r="BHY66" s="124"/>
      <c r="BHZ66" s="124"/>
      <c r="BIA66" s="124"/>
      <c r="BIB66" s="124"/>
      <c r="BIC66" s="124"/>
      <c r="BID66" s="124"/>
      <c r="BIE66" s="124"/>
      <c r="BIF66" s="124"/>
      <c r="BIG66" s="124"/>
      <c r="BIH66" s="124"/>
      <c r="BII66" s="124"/>
      <c r="BIJ66" s="124"/>
      <c r="BIK66" s="124"/>
      <c r="BIL66" s="124"/>
      <c r="BIM66" s="124"/>
      <c r="BIN66" s="124"/>
      <c r="BIO66" s="124"/>
      <c r="BIP66" s="124"/>
      <c r="BIQ66" s="124"/>
      <c r="BIR66" s="124"/>
      <c r="BIS66" s="124"/>
      <c r="BIT66" s="124"/>
      <c r="BIU66" s="124"/>
      <c r="BIV66" s="124"/>
      <c r="BIW66" s="124"/>
      <c r="BIX66" s="124"/>
      <c r="BIY66" s="124"/>
      <c r="BIZ66" s="124"/>
      <c r="BJA66" s="124"/>
      <c r="BJB66" s="124"/>
      <c r="BJC66" s="124"/>
      <c r="BJD66" s="124"/>
      <c r="BJE66" s="124"/>
      <c r="BJF66" s="124"/>
      <c r="BJG66" s="124"/>
      <c r="BJH66" s="124"/>
      <c r="BJI66" s="124"/>
      <c r="BJJ66" s="124"/>
      <c r="BJK66" s="124"/>
      <c r="BJL66" s="124"/>
      <c r="BJM66" s="124"/>
      <c r="BJN66" s="124"/>
      <c r="BJO66" s="124"/>
      <c r="BJP66" s="124"/>
      <c r="BJQ66" s="124"/>
      <c r="BJR66" s="124"/>
      <c r="BJS66" s="124"/>
      <c r="BJT66" s="124"/>
      <c r="BJU66" s="124"/>
      <c r="BJV66" s="124"/>
      <c r="BJW66" s="124"/>
      <c r="BJX66" s="124"/>
      <c r="BJY66" s="124"/>
      <c r="BJZ66" s="124"/>
      <c r="BKA66" s="124"/>
      <c r="BKB66" s="124"/>
      <c r="BKC66" s="124"/>
      <c r="BKD66" s="124"/>
      <c r="BKE66" s="124"/>
      <c r="BKF66" s="124"/>
      <c r="BKG66" s="124"/>
      <c r="BKH66" s="124"/>
      <c r="BKI66" s="124"/>
      <c r="BKJ66" s="124"/>
      <c r="BKK66" s="124"/>
      <c r="BKL66" s="124"/>
      <c r="BKM66" s="124"/>
      <c r="BKN66" s="124"/>
      <c r="BKO66" s="124"/>
      <c r="BKP66" s="124"/>
      <c r="BKQ66" s="124"/>
      <c r="BKR66" s="124"/>
      <c r="BKS66" s="124"/>
      <c r="BKT66" s="124"/>
      <c r="BKU66" s="124"/>
      <c r="BKV66" s="124"/>
      <c r="BKW66" s="124"/>
      <c r="BKX66" s="124"/>
      <c r="BKY66" s="124"/>
      <c r="BKZ66" s="124"/>
      <c r="BLA66" s="124"/>
      <c r="BLB66" s="124"/>
      <c r="BLC66" s="124"/>
      <c r="BLD66" s="124"/>
      <c r="BLE66" s="124"/>
      <c r="BLF66" s="124"/>
      <c r="BLG66" s="124"/>
      <c r="BLH66" s="124"/>
      <c r="BLI66" s="124"/>
      <c r="BLJ66" s="124"/>
      <c r="BLK66" s="124"/>
      <c r="BLL66" s="124"/>
      <c r="BLM66" s="124"/>
      <c r="BLN66" s="124"/>
      <c r="BLO66" s="124"/>
      <c r="BLP66" s="124"/>
      <c r="BLQ66" s="124"/>
      <c r="BLR66" s="124"/>
      <c r="BLS66" s="124"/>
      <c r="BLT66" s="124"/>
      <c r="BLU66" s="124"/>
      <c r="BLV66" s="124"/>
      <c r="BLW66" s="124"/>
      <c r="BLX66" s="124"/>
      <c r="BLY66" s="124"/>
      <c r="BLZ66" s="124"/>
      <c r="BMA66" s="124"/>
      <c r="BMB66" s="124"/>
      <c r="BMC66" s="124"/>
      <c r="BMD66" s="124"/>
      <c r="BME66" s="124"/>
      <c r="BMF66" s="124"/>
      <c r="BMG66" s="124"/>
      <c r="BMH66" s="124"/>
      <c r="BMI66" s="124"/>
      <c r="BMJ66" s="124"/>
      <c r="BMK66" s="124"/>
      <c r="BML66" s="124"/>
      <c r="BMM66" s="124"/>
      <c r="BMN66" s="124"/>
      <c r="BMO66" s="124"/>
      <c r="BMP66" s="124"/>
      <c r="BMQ66" s="124"/>
      <c r="BMR66" s="124"/>
      <c r="BMS66" s="124"/>
      <c r="BMT66" s="124"/>
      <c r="BMU66" s="124"/>
      <c r="BMV66" s="124"/>
      <c r="BMW66" s="124"/>
      <c r="BMX66" s="124"/>
      <c r="BMY66" s="124"/>
      <c r="BMZ66" s="124"/>
      <c r="BNA66" s="124"/>
      <c r="BNB66" s="124"/>
      <c r="BNC66" s="124"/>
      <c r="BND66" s="124"/>
      <c r="BNE66" s="124"/>
      <c r="BNF66" s="124"/>
      <c r="BNG66" s="124"/>
      <c r="BNH66" s="124"/>
      <c r="BNI66" s="124"/>
      <c r="BNJ66" s="124"/>
      <c r="BNK66" s="124"/>
      <c r="BNL66" s="124"/>
      <c r="BNM66" s="124"/>
      <c r="BNN66" s="124"/>
      <c r="BNO66" s="124"/>
      <c r="BNP66" s="124"/>
      <c r="BNQ66" s="124"/>
      <c r="BNR66" s="124"/>
      <c r="BNS66" s="124"/>
      <c r="BNT66" s="124"/>
      <c r="BNU66" s="124"/>
      <c r="BNV66" s="124"/>
      <c r="BNW66" s="124"/>
      <c r="BNX66" s="124"/>
      <c r="BNY66" s="124"/>
      <c r="BNZ66" s="124"/>
      <c r="BOA66" s="124"/>
      <c r="BOB66" s="124"/>
      <c r="BOC66" s="124"/>
      <c r="BOD66" s="124"/>
      <c r="BOE66" s="124"/>
      <c r="BOF66" s="124"/>
      <c r="BOG66" s="124"/>
      <c r="BOH66" s="124"/>
      <c r="BOI66" s="124"/>
      <c r="BOJ66" s="124"/>
      <c r="BOK66" s="124"/>
      <c r="BOL66" s="124"/>
      <c r="BOM66" s="124"/>
      <c r="BON66" s="124"/>
      <c r="BOO66" s="124"/>
      <c r="BOP66" s="124"/>
      <c r="BOQ66" s="124"/>
      <c r="BOR66" s="124"/>
      <c r="BOS66" s="124"/>
      <c r="BOT66" s="124"/>
      <c r="BOU66" s="124"/>
      <c r="BOV66" s="124"/>
      <c r="BOW66" s="124"/>
      <c r="BOX66" s="124"/>
      <c r="BOY66" s="124"/>
      <c r="BOZ66" s="124"/>
      <c r="BPA66" s="124"/>
      <c r="BPB66" s="124"/>
      <c r="BPC66" s="124"/>
      <c r="BPD66" s="124"/>
      <c r="BPE66" s="124"/>
      <c r="BPF66" s="124"/>
      <c r="BPG66" s="124"/>
      <c r="BPH66" s="124"/>
      <c r="BPI66" s="124"/>
      <c r="BPJ66" s="124"/>
      <c r="BPK66" s="124"/>
      <c r="BPL66" s="124"/>
      <c r="BPM66" s="124"/>
      <c r="BPN66" s="124"/>
      <c r="BPO66" s="124"/>
      <c r="BPP66" s="124"/>
      <c r="BPQ66" s="124"/>
      <c r="BPR66" s="124"/>
      <c r="BPS66" s="124"/>
      <c r="BPT66" s="124"/>
      <c r="BPU66" s="124"/>
      <c r="BPV66" s="124"/>
      <c r="BPW66" s="124"/>
      <c r="BPX66" s="124"/>
      <c r="BPY66" s="124"/>
      <c r="BPZ66" s="124"/>
      <c r="BQA66" s="124"/>
      <c r="BQB66" s="124"/>
      <c r="BQC66" s="124"/>
      <c r="BQD66" s="124"/>
      <c r="BQE66" s="124"/>
      <c r="BQF66" s="124"/>
      <c r="BQG66" s="124"/>
      <c r="BQH66" s="124"/>
      <c r="BQI66" s="124"/>
      <c r="BQJ66" s="124"/>
      <c r="BQK66" s="124"/>
      <c r="BQL66" s="124"/>
      <c r="BQM66" s="124"/>
      <c r="BQN66" s="124"/>
      <c r="BQO66" s="124"/>
      <c r="BQP66" s="124"/>
      <c r="BQQ66" s="124"/>
      <c r="BQR66" s="124"/>
      <c r="BQS66" s="124"/>
      <c r="BQT66" s="124"/>
      <c r="BQU66" s="124"/>
      <c r="BQV66" s="124"/>
      <c r="BQW66" s="124"/>
      <c r="BQX66" s="124"/>
      <c r="BQY66" s="124"/>
      <c r="BQZ66" s="124"/>
      <c r="BRA66" s="124"/>
      <c r="BRB66" s="124"/>
      <c r="BRC66" s="124"/>
      <c r="BRD66" s="124"/>
      <c r="BRE66" s="124"/>
      <c r="BRF66" s="124"/>
      <c r="BRG66" s="124"/>
      <c r="BRH66" s="124"/>
      <c r="BRI66" s="124"/>
      <c r="BRJ66" s="124"/>
      <c r="BRK66" s="124"/>
      <c r="BRL66" s="124"/>
      <c r="BRM66" s="124"/>
      <c r="BRN66" s="124"/>
      <c r="BRO66" s="124"/>
      <c r="BRP66" s="124"/>
      <c r="BRQ66" s="124"/>
      <c r="BRR66" s="124"/>
      <c r="BRS66" s="124"/>
      <c r="BRT66" s="124"/>
      <c r="BRU66" s="124"/>
      <c r="BRV66" s="124"/>
      <c r="BRW66" s="124"/>
      <c r="BRX66" s="124"/>
      <c r="BRY66" s="124"/>
      <c r="BRZ66" s="124"/>
      <c r="BSA66" s="124"/>
      <c r="BSB66" s="124"/>
      <c r="BSC66" s="124"/>
      <c r="BSD66" s="124"/>
      <c r="BSE66" s="124"/>
      <c r="BSF66" s="124"/>
      <c r="BSG66" s="124"/>
      <c r="BSH66" s="124"/>
      <c r="BSI66" s="124"/>
      <c r="BSJ66" s="124"/>
      <c r="BSK66" s="124"/>
      <c r="BSL66" s="124"/>
      <c r="BSM66" s="124"/>
      <c r="BSN66" s="124"/>
      <c r="BSO66" s="124"/>
      <c r="BSP66" s="124"/>
      <c r="BSQ66" s="124"/>
      <c r="BSR66" s="124"/>
      <c r="BSS66" s="124"/>
      <c r="BST66" s="124"/>
      <c r="BSU66" s="124"/>
      <c r="BSV66" s="124"/>
      <c r="BSW66" s="124"/>
      <c r="BSX66" s="124"/>
      <c r="BSY66" s="124"/>
      <c r="BSZ66" s="124"/>
      <c r="BTA66" s="124"/>
      <c r="BTB66" s="124"/>
      <c r="BTC66" s="124"/>
      <c r="BTD66" s="124"/>
      <c r="BTE66" s="124"/>
      <c r="BTF66" s="124"/>
      <c r="BTG66" s="124"/>
      <c r="BTH66" s="124"/>
      <c r="BTI66" s="124"/>
      <c r="BTJ66" s="124"/>
      <c r="BTK66" s="124"/>
      <c r="BTL66" s="124"/>
      <c r="BTM66" s="124"/>
      <c r="BTN66" s="124"/>
      <c r="BTO66" s="124"/>
      <c r="BTP66" s="124"/>
      <c r="BTQ66" s="124"/>
      <c r="BTR66" s="124"/>
      <c r="BTS66" s="124"/>
      <c r="BTT66" s="124"/>
      <c r="BTU66" s="124"/>
      <c r="BTV66" s="124"/>
      <c r="BTW66" s="124"/>
      <c r="BTX66" s="124"/>
      <c r="BTY66" s="124"/>
      <c r="BTZ66" s="124"/>
      <c r="BUA66" s="124"/>
      <c r="BUB66" s="124"/>
      <c r="BUC66" s="124"/>
      <c r="BUD66" s="124"/>
      <c r="BUE66" s="124"/>
      <c r="BUF66" s="124"/>
      <c r="BUG66" s="124"/>
      <c r="BUH66" s="124"/>
      <c r="BUI66" s="124"/>
      <c r="BUJ66" s="124"/>
      <c r="BUK66" s="124"/>
      <c r="BUL66" s="124"/>
      <c r="BUM66" s="124"/>
      <c r="BUN66" s="124"/>
      <c r="BUO66" s="124"/>
      <c r="BUP66" s="124"/>
      <c r="BUQ66" s="124"/>
      <c r="BUR66" s="124"/>
      <c r="BUS66" s="124"/>
      <c r="BUT66" s="124"/>
      <c r="BUU66" s="124"/>
      <c r="BUV66" s="124"/>
      <c r="BUW66" s="124"/>
      <c r="BUX66" s="124"/>
      <c r="BUY66" s="124"/>
      <c r="BUZ66" s="124"/>
      <c r="BVA66" s="124"/>
      <c r="BVB66" s="124"/>
      <c r="BVC66" s="124"/>
      <c r="BVD66" s="124"/>
      <c r="BVE66" s="124"/>
      <c r="BVF66" s="124"/>
      <c r="BVG66" s="124"/>
      <c r="BVH66" s="124"/>
      <c r="BVI66" s="124"/>
      <c r="BVJ66" s="124"/>
      <c r="BVK66" s="124"/>
      <c r="BVL66" s="124"/>
      <c r="BVM66" s="124"/>
      <c r="BVN66" s="124"/>
      <c r="BVO66" s="124"/>
      <c r="BVP66" s="124"/>
      <c r="BVQ66" s="124"/>
      <c r="BVR66" s="124"/>
      <c r="BVS66" s="124"/>
      <c r="BVT66" s="124"/>
      <c r="BVU66" s="124"/>
      <c r="BVV66" s="124"/>
      <c r="BVW66" s="124"/>
      <c r="BVX66" s="124"/>
      <c r="BVY66" s="124"/>
      <c r="BVZ66" s="124"/>
      <c r="BWA66" s="124"/>
      <c r="BWB66" s="124"/>
      <c r="BWC66" s="124"/>
      <c r="BWD66" s="124"/>
      <c r="BWE66" s="124"/>
      <c r="BWF66" s="124"/>
      <c r="BWG66" s="124"/>
      <c r="BWH66" s="124"/>
      <c r="BWI66" s="124"/>
      <c r="BWJ66" s="124"/>
      <c r="BWK66" s="124"/>
      <c r="BWL66" s="124"/>
      <c r="BWM66" s="124"/>
      <c r="BWN66" s="124"/>
      <c r="BWO66" s="124"/>
      <c r="BWP66" s="124"/>
      <c r="BWQ66" s="124"/>
      <c r="BWR66" s="124"/>
      <c r="BWS66" s="124"/>
      <c r="BWT66" s="124"/>
      <c r="BWU66" s="124"/>
      <c r="BWV66" s="124"/>
      <c r="BWW66" s="124"/>
      <c r="BWX66" s="124"/>
      <c r="BWY66" s="124"/>
      <c r="BWZ66" s="124"/>
      <c r="BXA66" s="124"/>
      <c r="BXB66" s="124"/>
      <c r="BXC66" s="124"/>
      <c r="BXD66" s="124"/>
      <c r="BXE66" s="124"/>
      <c r="BXF66" s="124"/>
      <c r="BXG66" s="124"/>
      <c r="BXH66" s="124"/>
      <c r="BXI66" s="124"/>
      <c r="BXJ66" s="124"/>
      <c r="BXK66" s="124"/>
      <c r="BXL66" s="124"/>
      <c r="BXM66" s="124"/>
      <c r="BXN66" s="124"/>
      <c r="BXO66" s="124"/>
      <c r="BXP66" s="124"/>
      <c r="BXQ66" s="124"/>
      <c r="BXR66" s="124"/>
      <c r="BXS66" s="124"/>
      <c r="BXT66" s="124"/>
      <c r="BXU66" s="124"/>
      <c r="BXV66" s="124"/>
      <c r="BXW66" s="124"/>
      <c r="BXX66" s="124"/>
      <c r="BXY66" s="124"/>
      <c r="BXZ66" s="124"/>
      <c r="BYA66" s="124"/>
      <c r="BYB66" s="124"/>
      <c r="BYC66" s="124"/>
      <c r="BYD66" s="124"/>
      <c r="BYE66" s="124"/>
      <c r="BYF66" s="124"/>
      <c r="BYG66" s="124"/>
      <c r="BYH66" s="124"/>
      <c r="BYI66" s="124"/>
      <c r="BYJ66" s="124"/>
      <c r="BYK66" s="124"/>
      <c r="BYL66" s="124"/>
      <c r="BYM66" s="124"/>
      <c r="BYN66" s="124"/>
      <c r="BYO66" s="124"/>
      <c r="BYP66" s="124"/>
      <c r="BYQ66" s="124"/>
      <c r="BYR66" s="124"/>
      <c r="BYS66" s="124"/>
      <c r="BYT66" s="124"/>
      <c r="BYU66" s="124"/>
      <c r="BYV66" s="124"/>
      <c r="BYW66" s="124"/>
      <c r="BYX66" s="124"/>
      <c r="BYY66" s="124"/>
      <c r="BYZ66" s="124"/>
      <c r="BZA66" s="124"/>
      <c r="BZB66" s="124"/>
      <c r="BZC66" s="124"/>
      <c r="BZD66" s="124"/>
      <c r="BZE66" s="124"/>
      <c r="BZF66" s="124"/>
      <c r="BZG66" s="124"/>
      <c r="BZH66" s="124"/>
      <c r="BZI66" s="124"/>
      <c r="BZJ66" s="124"/>
      <c r="BZK66" s="124"/>
      <c r="BZL66" s="124"/>
      <c r="BZM66" s="124"/>
      <c r="BZN66" s="124"/>
      <c r="BZO66" s="124"/>
      <c r="BZP66" s="124"/>
      <c r="BZQ66" s="124"/>
      <c r="BZR66" s="124"/>
      <c r="BZS66" s="124"/>
      <c r="BZT66" s="124"/>
      <c r="BZU66" s="124"/>
      <c r="BZV66" s="124"/>
      <c r="BZW66" s="124"/>
      <c r="BZX66" s="124"/>
      <c r="BZY66" s="124"/>
      <c r="BZZ66" s="124"/>
      <c r="CAA66" s="124"/>
      <c r="CAB66" s="124"/>
      <c r="CAC66" s="124"/>
      <c r="CAD66" s="124"/>
      <c r="CAE66" s="124"/>
      <c r="CAF66" s="124"/>
      <c r="CAG66" s="124"/>
      <c r="CAH66" s="124"/>
      <c r="CAI66" s="124"/>
      <c r="CAJ66" s="124"/>
      <c r="CAK66" s="124"/>
      <c r="CAL66" s="124"/>
      <c r="CAM66" s="124"/>
      <c r="CAN66" s="124"/>
      <c r="CAO66" s="124"/>
      <c r="CAP66" s="124"/>
      <c r="CAQ66" s="124"/>
      <c r="CAR66" s="124"/>
      <c r="CAS66" s="124"/>
      <c r="CAT66" s="124"/>
      <c r="CAU66" s="124"/>
      <c r="CAV66" s="124"/>
      <c r="CAW66" s="124"/>
      <c r="CAX66" s="124"/>
      <c r="CAY66" s="124"/>
      <c r="CAZ66" s="124"/>
      <c r="CBA66" s="124"/>
      <c r="CBB66" s="124"/>
      <c r="CBC66" s="124"/>
      <c r="CBD66" s="124"/>
      <c r="CBE66" s="124"/>
      <c r="CBF66" s="124"/>
      <c r="CBG66" s="124"/>
      <c r="CBH66" s="124"/>
      <c r="CBI66" s="124"/>
      <c r="CBJ66" s="124"/>
      <c r="CBK66" s="124"/>
      <c r="CBL66" s="124"/>
      <c r="CBM66" s="124"/>
      <c r="CBN66" s="124"/>
      <c r="CBO66" s="124"/>
      <c r="CBP66" s="124"/>
      <c r="CBQ66" s="124"/>
      <c r="CBR66" s="124"/>
      <c r="CBS66" s="124"/>
      <c r="CBT66" s="124"/>
      <c r="CBU66" s="124"/>
      <c r="CBV66" s="124"/>
      <c r="CBW66" s="124"/>
      <c r="CBX66" s="124"/>
      <c r="CBY66" s="124"/>
      <c r="CBZ66" s="124"/>
      <c r="CCA66" s="124"/>
      <c r="CCB66" s="124"/>
      <c r="CCC66" s="124"/>
      <c r="CCD66" s="124"/>
      <c r="CCE66" s="124"/>
      <c r="CCF66" s="124"/>
      <c r="CCG66" s="124"/>
      <c r="CCH66" s="124"/>
      <c r="CCI66" s="124"/>
      <c r="CCJ66" s="124"/>
      <c r="CCK66" s="124"/>
      <c r="CCL66" s="124"/>
      <c r="CCM66" s="124"/>
      <c r="CCN66" s="124"/>
      <c r="CCO66" s="124"/>
      <c r="CCP66" s="124"/>
      <c r="CCQ66" s="124"/>
      <c r="CCR66" s="124"/>
      <c r="CCS66" s="124"/>
      <c r="CCT66" s="124"/>
      <c r="CCU66" s="124"/>
      <c r="CCV66" s="124"/>
      <c r="CCW66" s="124"/>
      <c r="CCX66" s="124"/>
      <c r="CCY66" s="124"/>
      <c r="CCZ66" s="124"/>
      <c r="CDA66" s="124"/>
      <c r="CDB66" s="124"/>
      <c r="CDC66" s="124"/>
      <c r="CDD66" s="124"/>
      <c r="CDE66" s="124"/>
      <c r="CDF66" s="124"/>
      <c r="CDG66" s="124"/>
      <c r="CDH66" s="124"/>
      <c r="CDI66" s="124"/>
      <c r="CDJ66" s="124"/>
      <c r="CDK66" s="124"/>
      <c r="CDL66" s="124"/>
      <c r="CDM66" s="124"/>
      <c r="CDN66" s="124"/>
      <c r="CDO66" s="124"/>
      <c r="CDP66" s="124"/>
      <c r="CDQ66" s="124"/>
      <c r="CDR66" s="124"/>
      <c r="CDS66" s="124"/>
      <c r="CDT66" s="124"/>
      <c r="CDU66" s="124"/>
      <c r="CDV66" s="124"/>
      <c r="CDW66" s="124"/>
      <c r="CDX66" s="124"/>
      <c r="CDY66" s="124"/>
      <c r="CDZ66" s="124"/>
      <c r="CEA66" s="124"/>
      <c r="CEB66" s="124"/>
      <c r="CEC66" s="124"/>
      <c r="CED66" s="124"/>
      <c r="CEE66" s="124"/>
      <c r="CEF66" s="124"/>
      <c r="CEG66" s="124"/>
      <c r="CEH66" s="124"/>
      <c r="CEI66" s="124"/>
      <c r="CEJ66" s="124"/>
      <c r="CEK66" s="124"/>
      <c r="CEL66" s="124"/>
      <c r="CEM66" s="124"/>
      <c r="CEN66" s="124"/>
      <c r="CEO66" s="124"/>
      <c r="CEP66" s="124"/>
      <c r="CEQ66" s="124"/>
      <c r="CER66" s="124"/>
      <c r="CES66" s="124"/>
      <c r="CET66" s="124"/>
      <c r="CEU66" s="124"/>
      <c r="CEV66" s="124"/>
      <c r="CEW66" s="124"/>
      <c r="CEX66" s="124"/>
      <c r="CEY66" s="124"/>
      <c r="CEZ66" s="124"/>
      <c r="CFA66" s="124"/>
      <c r="CFB66" s="124"/>
      <c r="CFC66" s="124"/>
      <c r="CFD66" s="124"/>
      <c r="CFE66" s="124"/>
      <c r="CFF66" s="124"/>
      <c r="CFG66" s="124"/>
      <c r="CFH66" s="124"/>
      <c r="CFI66" s="124"/>
      <c r="CFJ66" s="124"/>
      <c r="CFK66" s="124"/>
      <c r="CFL66" s="124"/>
      <c r="CFM66" s="124"/>
      <c r="CFN66" s="124"/>
      <c r="CFO66" s="124"/>
      <c r="CFP66" s="124"/>
      <c r="CFQ66" s="124"/>
      <c r="CFR66" s="124"/>
      <c r="CFS66" s="124"/>
      <c r="CFT66" s="124"/>
      <c r="CFU66" s="124"/>
      <c r="CFV66" s="124"/>
      <c r="CFW66" s="124"/>
      <c r="CFX66" s="124"/>
      <c r="CFY66" s="124"/>
      <c r="CFZ66" s="124"/>
      <c r="CGA66" s="124"/>
      <c r="CGB66" s="124"/>
      <c r="CGC66" s="124"/>
      <c r="CGD66" s="124"/>
      <c r="CGE66" s="124"/>
      <c r="CGF66" s="124"/>
      <c r="CGG66" s="124"/>
      <c r="CGH66" s="124"/>
      <c r="CGI66" s="124"/>
      <c r="CGJ66" s="124"/>
      <c r="CGK66" s="124"/>
      <c r="CGL66" s="124"/>
      <c r="CGM66" s="124"/>
      <c r="CGN66" s="124"/>
      <c r="CGO66" s="124"/>
      <c r="CGP66" s="124"/>
      <c r="CGQ66" s="124"/>
      <c r="CGR66" s="124"/>
      <c r="CGS66" s="124"/>
      <c r="CGT66" s="124"/>
      <c r="CGU66" s="124"/>
      <c r="CGV66" s="124"/>
      <c r="CGW66" s="124"/>
      <c r="CGX66" s="124"/>
      <c r="CGY66" s="124"/>
      <c r="CGZ66" s="124"/>
      <c r="CHA66" s="124"/>
      <c r="CHB66" s="124"/>
      <c r="CHC66" s="124"/>
      <c r="CHD66" s="124"/>
      <c r="CHE66" s="124"/>
      <c r="CHF66" s="124"/>
      <c r="CHG66" s="124"/>
      <c r="CHH66" s="124"/>
      <c r="CHI66" s="124"/>
      <c r="CHJ66" s="124"/>
      <c r="CHK66" s="124"/>
      <c r="CHL66" s="124"/>
      <c r="CHM66" s="124"/>
      <c r="CHN66" s="124"/>
      <c r="CHO66" s="124"/>
      <c r="CHP66" s="124"/>
      <c r="CHQ66" s="124"/>
      <c r="CHR66" s="124"/>
      <c r="CHS66" s="124"/>
      <c r="CHT66" s="124"/>
      <c r="CHU66" s="124"/>
      <c r="CHV66" s="124"/>
      <c r="CHW66" s="124"/>
      <c r="CHX66" s="124"/>
      <c r="CHY66" s="124"/>
      <c r="CHZ66" s="124"/>
      <c r="CIA66" s="124"/>
      <c r="CIB66" s="124"/>
      <c r="CIC66" s="124"/>
      <c r="CID66" s="124"/>
      <c r="CIE66" s="124"/>
      <c r="CIF66" s="124"/>
      <c r="CIG66" s="124"/>
      <c r="CIH66" s="124"/>
      <c r="CII66" s="124"/>
      <c r="CIJ66" s="124"/>
      <c r="CIK66" s="124"/>
      <c r="CIL66" s="124"/>
      <c r="CIM66" s="124"/>
      <c r="CIN66" s="124"/>
      <c r="CIO66" s="124"/>
      <c r="CIP66" s="124"/>
      <c r="CIQ66" s="124"/>
      <c r="CIR66" s="124"/>
      <c r="CIS66" s="124"/>
      <c r="CIT66" s="124"/>
      <c r="CIU66" s="124"/>
      <c r="CIV66" s="124"/>
      <c r="CIW66" s="124"/>
      <c r="CIX66" s="124"/>
      <c r="CIY66" s="124"/>
      <c r="CIZ66" s="124"/>
      <c r="CJA66" s="124"/>
      <c r="CJB66" s="124"/>
      <c r="CJC66" s="124"/>
      <c r="CJD66" s="124"/>
      <c r="CJE66" s="124"/>
      <c r="CJF66" s="124"/>
      <c r="CJG66" s="124"/>
      <c r="CJH66" s="124"/>
      <c r="CJI66" s="124"/>
      <c r="CJJ66" s="124"/>
      <c r="CJK66" s="124"/>
      <c r="CJL66" s="124"/>
      <c r="CJM66" s="124"/>
      <c r="CJN66" s="124"/>
      <c r="CJO66" s="124"/>
      <c r="CJP66" s="124"/>
      <c r="CJQ66" s="124"/>
      <c r="CJR66" s="124"/>
      <c r="CJS66" s="124"/>
      <c r="CJT66" s="124"/>
      <c r="CJU66" s="124"/>
      <c r="CJV66" s="124"/>
      <c r="CJW66" s="124"/>
      <c r="CJX66" s="124"/>
      <c r="CJY66" s="124"/>
      <c r="CJZ66" s="124"/>
      <c r="CKA66" s="124"/>
      <c r="CKB66" s="124"/>
      <c r="CKC66" s="124"/>
      <c r="CKD66" s="124"/>
      <c r="CKE66" s="124"/>
      <c r="CKF66" s="124"/>
      <c r="CKG66" s="124"/>
      <c r="CKH66" s="124"/>
      <c r="CKI66" s="124"/>
      <c r="CKJ66" s="124"/>
      <c r="CKK66" s="124"/>
      <c r="CKL66" s="124"/>
      <c r="CKM66" s="124"/>
      <c r="CKN66" s="124"/>
      <c r="CKO66" s="124"/>
      <c r="CKP66" s="124"/>
      <c r="CKQ66" s="124"/>
      <c r="CKR66" s="124"/>
      <c r="CKS66" s="124"/>
      <c r="CKT66" s="124"/>
      <c r="CKU66" s="124"/>
      <c r="CKV66" s="124"/>
      <c r="CKW66" s="124"/>
      <c r="CKX66" s="124"/>
      <c r="CKY66" s="124"/>
      <c r="CKZ66" s="124"/>
      <c r="CLA66" s="124"/>
      <c r="CLB66" s="124"/>
      <c r="CLC66" s="124"/>
      <c r="CLD66" s="124"/>
      <c r="CLE66" s="124"/>
      <c r="CLF66" s="124"/>
      <c r="CLG66" s="124"/>
      <c r="CLH66" s="124"/>
      <c r="CLI66" s="124"/>
      <c r="CLJ66" s="124"/>
      <c r="CLK66" s="124"/>
      <c r="CLL66" s="124"/>
      <c r="CLM66" s="124"/>
      <c r="CLN66" s="124"/>
      <c r="CLO66" s="124"/>
      <c r="CLP66" s="124"/>
      <c r="CLQ66" s="124"/>
      <c r="CLR66" s="124"/>
      <c r="CLS66" s="124"/>
      <c r="CLT66" s="124"/>
      <c r="CLU66" s="124"/>
      <c r="CLV66" s="124"/>
      <c r="CLW66" s="124"/>
      <c r="CLX66" s="124"/>
      <c r="CLY66" s="124"/>
      <c r="CLZ66" s="124"/>
      <c r="CMA66" s="124"/>
      <c r="CMB66" s="124"/>
      <c r="CMC66" s="124"/>
      <c r="CMD66" s="124"/>
      <c r="CME66" s="124"/>
      <c r="CMF66" s="124"/>
      <c r="CMG66" s="124"/>
      <c r="CMH66" s="124"/>
      <c r="CMI66" s="124"/>
      <c r="CMJ66" s="124"/>
      <c r="CMK66" s="124"/>
      <c r="CML66" s="124"/>
      <c r="CMM66" s="124"/>
      <c r="CMN66" s="124"/>
      <c r="CMO66" s="124"/>
      <c r="CMP66" s="124"/>
      <c r="CMQ66" s="124"/>
      <c r="CMR66" s="124"/>
      <c r="CMS66" s="124"/>
      <c r="CMT66" s="124"/>
      <c r="CMU66" s="124"/>
      <c r="CMV66" s="124"/>
      <c r="CMW66" s="124"/>
      <c r="CMX66" s="124"/>
      <c r="CMY66" s="124"/>
      <c r="CMZ66" s="124"/>
      <c r="CNA66" s="124"/>
      <c r="CNB66" s="124"/>
      <c r="CNC66" s="124"/>
      <c r="CND66" s="124"/>
      <c r="CNE66" s="124"/>
      <c r="CNF66" s="124"/>
      <c r="CNG66" s="124"/>
      <c r="CNH66" s="124"/>
      <c r="CNI66" s="124"/>
      <c r="CNJ66" s="124"/>
      <c r="CNK66" s="124"/>
      <c r="CNL66" s="124"/>
      <c r="CNM66" s="124"/>
      <c r="CNN66" s="124"/>
      <c r="CNO66" s="124"/>
      <c r="CNP66" s="124"/>
      <c r="CNQ66" s="124"/>
      <c r="CNR66" s="124"/>
      <c r="CNS66" s="124"/>
      <c r="CNT66" s="124"/>
      <c r="CNU66" s="124"/>
      <c r="CNV66" s="124"/>
      <c r="CNW66" s="124"/>
      <c r="CNX66" s="124"/>
      <c r="CNY66" s="124"/>
      <c r="CNZ66" s="124"/>
      <c r="COA66" s="124"/>
      <c r="COB66" s="124"/>
      <c r="COC66" s="124"/>
      <c r="COD66" s="124"/>
      <c r="COE66" s="124"/>
      <c r="COF66" s="124"/>
      <c r="COG66" s="124"/>
      <c r="COH66" s="124"/>
      <c r="COI66" s="124"/>
      <c r="COJ66" s="124"/>
      <c r="COK66" s="124"/>
      <c r="COL66" s="124"/>
      <c r="COM66" s="124"/>
      <c r="CON66" s="124"/>
      <c r="COO66" s="124"/>
      <c r="COP66" s="124"/>
      <c r="COQ66" s="124"/>
      <c r="COR66" s="124"/>
      <c r="COS66" s="124"/>
      <c r="COT66" s="124"/>
      <c r="COU66" s="124"/>
      <c r="COV66" s="124"/>
      <c r="COW66" s="124"/>
      <c r="COX66" s="124"/>
      <c r="COY66" s="124"/>
      <c r="COZ66" s="124"/>
      <c r="CPA66" s="124"/>
      <c r="CPB66" s="124"/>
      <c r="CPC66" s="124"/>
      <c r="CPD66" s="124"/>
      <c r="CPE66" s="124"/>
      <c r="CPF66" s="124"/>
      <c r="CPG66" s="124"/>
      <c r="CPH66" s="124"/>
      <c r="CPI66" s="124"/>
      <c r="CPJ66" s="124"/>
      <c r="CPK66" s="124"/>
      <c r="CPL66" s="124"/>
      <c r="CPM66" s="124"/>
      <c r="CPN66" s="124"/>
      <c r="CPO66" s="124"/>
      <c r="CPP66" s="124"/>
      <c r="CPQ66" s="124"/>
      <c r="CPR66" s="124"/>
      <c r="CPS66" s="124"/>
      <c r="CPT66" s="124"/>
      <c r="CPU66" s="124"/>
      <c r="CPV66" s="124"/>
      <c r="CPW66" s="124"/>
      <c r="CPX66" s="124"/>
      <c r="CPY66" s="124"/>
      <c r="CPZ66" s="124"/>
      <c r="CQA66" s="124"/>
      <c r="CQB66" s="124"/>
      <c r="CQC66" s="124"/>
      <c r="CQD66" s="124"/>
      <c r="CQE66" s="124"/>
      <c r="CQF66" s="124"/>
      <c r="CQG66" s="124"/>
      <c r="CQH66" s="124"/>
      <c r="CQI66" s="124"/>
      <c r="CQJ66" s="124"/>
      <c r="CQK66" s="124"/>
      <c r="CQL66" s="124"/>
      <c r="CQM66" s="124"/>
      <c r="CQN66" s="124"/>
      <c r="CQO66" s="124"/>
      <c r="CQP66" s="124"/>
      <c r="CQQ66" s="124"/>
      <c r="CQR66" s="124"/>
      <c r="CQS66" s="124"/>
      <c r="CQT66" s="124"/>
      <c r="CQU66" s="124"/>
      <c r="CQV66" s="124"/>
      <c r="CQW66" s="124"/>
      <c r="CQX66" s="124"/>
      <c r="CQY66" s="124"/>
      <c r="CQZ66" s="124"/>
      <c r="CRA66" s="124"/>
      <c r="CRB66" s="124"/>
      <c r="CRC66" s="124"/>
      <c r="CRD66" s="124"/>
      <c r="CRE66" s="124"/>
      <c r="CRF66" s="124"/>
      <c r="CRG66" s="124"/>
      <c r="CRH66" s="124"/>
      <c r="CRI66" s="124"/>
      <c r="CRJ66" s="124"/>
      <c r="CRK66" s="124"/>
      <c r="CRL66" s="124"/>
      <c r="CRM66" s="124"/>
      <c r="CRN66" s="124"/>
      <c r="CRO66" s="124"/>
      <c r="CRP66" s="124"/>
      <c r="CRQ66" s="124"/>
      <c r="CRR66" s="124"/>
      <c r="CRS66" s="124"/>
      <c r="CRT66" s="124"/>
      <c r="CRU66" s="124"/>
      <c r="CRV66" s="124"/>
      <c r="CRW66" s="124"/>
      <c r="CRX66" s="124"/>
      <c r="CRY66" s="124"/>
      <c r="CRZ66" s="124"/>
      <c r="CSA66" s="124"/>
      <c r="CSB66" s="124"/>
      <c r="CSC66" s="124"/>
      <c r="CSD66" s="124"/>
      <c r="CSE66" s="124"/>
      <c r="CSF66" s="124"/>
      <c r="CSG66" s="124"/>
      <c r="CSH66" s="124"/>
      <c r="CSI66" s="124"/>
      <c r="CSJ66" s="124"/>
      <c r="CSK66" s="124"/>
      <c r="CSL66" s="124"/>
      <c r="CSM66" s="124"/>
      <c r="CSN66" s="124"/>
      <c r="CSO66" s="124"/>
      <c r="CSP66" s="124"/>
      <c r="CSQ66" s="124"/>
      <c r="CSR66" s="124"/>
      <c r="CSS66" s="124"/>
      <c r="CST66" s="124"/>
      <c r="CSU66" s="124"/>
      <c r="CSV66" s="124"/>
      <c r="CSW66" s="124"/>
      <c r="CSX66" s="124"/>
      <c r="CSY66" s="124"/>
      <c r="CSZ66" s="124"/>
      <c r="CTA66" s="124"/>
      <c r="CTB66" s="124"/>
      <c r="CTC66" s="124"/>
      <c r="CTD66" s="124"/>
      <c r="CTE66" s="124"/>
      <c r="CTF66" s="124"/>
      <c r="CTG66" s="124"/>
      <c r="CTH66" s="124"/>
      <c r="CTI66" s="124"/>
      <c r="CTJ66" s="124"/>
      <c r="CTK66" s="124"/>
      <c r="CTL66" s="124"/>
      <c r="CTM66" s="124"/>
      <c r="CTN66" s="124"/>
      <c r="CTO66" s="124"/>
      <c r="CTP66" s="124"/>
      <c r="CTQ66" s="124"/>
      <c r="CTR66" s="124"/>
      <c r="CTS66" s="124"/>
      <c r="CTT66" s="124"/>
      <c r="CTU66" s="124"/>
      <c r="CTV66" s="124"/>
      <c r="CTW66" s="124"/>
      <c r="CTX66" s="124"/>
      <c r="CTY66" s="124"/>
      <c r="CTZ66" s="124"/>
      <c r="CUA66" s="124"/>
      <c r="CUB66" s="124"/>
      <c r="CUC66" s="124"/>
      <c r="CUD66" s="124"/>
      <c r="CUE66" s="124"/>
      <c r="CUF66" s="124"/>
      <c r="CUG66" s="124"/>
      <c r="CUH66" s="124"/>
      <c r="CUI66" s="124"/>
      <c r="CUJ66" s="124"/>
      <c r="CUK66" s="124"/>
      <c r="CUL66" s="124"/>
      <c r="CUM66" s="124"/>
      <c r="CUN66" s="124"/>
      <c r="CUO66" s="124"/>
      <c r="CUP66" s="124"/>
      <c r="CUQ66" s="124"/>
      <c r="CUR66" s="124"/>
      <c r="CUS66" s="124"/>
      <c r="CUT66" s="124"/>
      <c r="CUU66" s="124"/>
      <c r="CUV66" s="124"/>
      <c r="CUW66" s="124"/>
      <c r="CUX66" s="124"/>
      <c r="CUY66" s="124"/>
      <c r="CUZ66" s="124"/>
      <c r="CVA66" s="124"/>
      <c r="CVB66" s="124"/>
      <c r="CVC66" s="124"/>
      <c r="CVD66" s="124"/>
      <c r="CVE66" s="124"/>
      <c r="CVF66" s="124"/>
      <c r="CVG66" s="124"/>
      <c r="CVH66" s="124"/>
      <c r="CVI66" s="124"/>
      <c r="CVJ66" s="124"/>
      <c r="CVK66" s="124"/>
      <c r="CVL66" s="124"/>
      <c r="CVM66" s="124"/>
      <c r="CVN66" s="124"/>
      <c r="CVO66" s="124"/>
      <c r="CVP66" s="124"/>
      <c r="CVQ66" s="124"/>
      <c r="CVR66" s="124"/>
      <c r="CVS66" s="124"/>
      <c r="CVT66" s="124"/>
      <c r="CVU66" s="124"/>
      <c r="CVV66" s="124"/>
      <c r="CVW66" s="124"/>
      <c r="CVX66" s="124"/>
      <c r="CVY66" s="124"/>
      <c r="CVZ66" s="124"/>
      <c r="CWA66" s="124"/>
      <c r="CWB66" s="124"/>
      <c r="CWC66" s="124"/>
      <c r="CWD66" s="124"/>
      <c r="CWE66" s="124"/>
      <c r="CWF66" s="124"/>
      <c r="CWG66" s="124"/>
      <c r="CWH66" s="124"/>
      <c r="CWI66" s="124"/>
      <c r="CWJ66" s="124"/>
      <c r="CWK66" s="124"/>
      <c r="CWL66" s="124"/>
      <c r="CWM66" s="124"/>
      <c r="CWN66" s="124"/>
      <c r="CWO66" s="124"/>
      <c r="CWP66" s="124"/>
      <c r="CWQ66" s="124"/>
      <c r="CWR66" s="124"/>
      <c r="CWS66" s="124"/>
      <c r="CWT66" s="124"/>
      <c r="CWU66" s="124"/>
      <c r="CWV66" s="124"/>
      <c r="CWW66" s="124"/>
      <c r="CWX66" s="124"/>
      <c r="CWY66" s="124"/>
      <c r="CWZ66" s="124"/>
      <c r="CXA66" s="124"/>
      <c r="CXB66" s="124"/>
      <c r="CXC66" s="124"/>
      <c r="CXD66" s="124"/>
      <c r="CXE66" s="124"/>
      <c r="CXF66" s="124"/>
      <c r="CXG66" s="124"/>
      <c r="CXH66" s="124"/>
      <c r="CXI66" s="124"/>
      <c r="CXJ66" s="124"/>
      <c r="CXK66" s="124"/>
      <c r="CXL66" s="124"/>
      <c r="CXM66" s="124"/>
      <c r="CXN66" s="124"/>
      <c r="CXO66" s="124"/>
      <c r="CXP66" s="124"/>
      <c r="CXQ66" s="124"/>
      <c r="CXR66" s="124"/>
      <c r="CXS66" s="124"/>
      <c r="CXT66" s="124"/>
      <c r="CXU66" s="124"/>
      <c r="CXV66" s="124"/>
      <c r="CXW66" s="124"/>
      <c r="CXX66" s="124"/>
      <c r="CXY66" s="124"/>
      <c r="CXZ66" s="124"/>
      <c r="CYA66" s="124"/>
      <c r="CYB66" s="124"/>
      <c r="CYC66" s="124"/>
      <c r="CYD66" s="124"/>
      <c r="CYE66" s="124"/>
      <c r="CYF66" s="124"/>
      <c r="CYG66" s="124"/>
      <c r="CYH66" s="124"/>
      <c r="CYI66" s="124"/>
      <c r="CYJ66" s="124"/>
      <c r="CYK66" s="124"/>
      <c r="CYL66" s="124"/>
      <c r="CYM66" s="124"/>
      <c r="CYN66" s="124"/>
      <c r="CYO66" s="124"/>
      <c r="CYP66" s="124"/>
      <c r="CYQ66" s="124"/>
      <c r="CYR66" s="124"/>
      <c r="CYS66" s="124"/>
      <c r="CYT66" s="124"/>
      <c r="CYU66" s="124"/>
      <c r="CYV66" s="124"/>
      <c r="CYW66" s="124"/>
      <c r="CYX66" s="124"/>
      <c r="CYY66" s="124"/>
      <c r="CYZ66" s="124"/>
      <c r="CZA66" s="124"/>
      <c r="CZB66" s="124"/>
      <c r="CZC66" s="124"/>
      <c r="CZD66" s="124"/>
      <c r="CZE66" s="124"/>
      <c r="CZF66" s="124"/>
      <c r="CZG66" s="124"/>
      <c r="CZH66" s="124"/>
      <c r="CZI66" s="124"/>
      <c r="CZJ66" s="124"/>
      <c r="CZK66" s="124"/>
      <c r="CZL66" s="124"/>
      <c r="CZM66" s="124"/>
      <c r="CZN66" s="124"/>
      <c r="CZO66" s="124"/>
      <c r="CZP66" s="124"/>
      <c r="CZQ66" s="124"/>
      <c r="CZR66" s="124"/>
      <c r="CZS66" s="124"/>
      <c r="CZT66" s="124"/>
      <c r="CZU66" s="124"/>
      <c r="CZV66" s="124"/>
      <c r="CZW66" s="124"/>
      <c r="CZX66" s="124"/>
      <c r="CZY66" s="124"/>
      <c r="CZZ66" s="124"/>
      <c r="DAA66" s="124"/>
      <c r="DAB66" s="124"/>
      <c r="DAC66" s="124"/>
      <c r="DAD66" s="124"/>
      <c r="DAE66" s="124"/>
      <c r="DAF66" s="124"/>
      <c r="DAG66" s="124"/>
      <c r="DAH66" s="124"/>
      <c r="DAI66" s="124"/>
      <c r="DAJ66" s="124"/>
      <c r="DAK66" s="124"/>
      <c r="DAL66" s="124"/>
      <c r="DAM66" s="124"/>
      <c r="DAN66" s="124"/>
      <c r="DAO66" s="124"/>
      <c r="DAP66" s="124"/>
      <c r="DAQ66" s="124"/>
      <c r="DAR66" s="124"/>
      <c r="DAS66" s="124"/>
      <c r="DAT66" s="124"/>
      <c r="DAU66" s="124"/>
      <c r="DAV66" s="124"/>
      <c r="DAW66" s="124"/>
      <c r="DAX66" s="124"/>
      <c r="DAY66" s="124"/>
      <c r="DAZ66" s="124"/>
      <c r="DBA66" s="124"/>
      <c r="DBB66" s="124"/>
      <c r="DBC66" s="124"/>
      <c r="DBD66" s="124"/>
      <c r="DBE66" s="124"/>
      <c r="DBF66" s="124"/>
      <c r="DBG66" s="124"/>
      <c r="DBH66" s="124"/>
      <c r="DBI66" s="124"/>
      <c r="DBJ66" s="124"/>
      <c r="DBK66" s="124"/>
      <c r="DBL66" s="124"/>
      <c r="DBM66" s="124"/>
      <c r="DBN66" s="124"/>
      <c r="DBO66" s="124"/>
      <c r="DBP66" s="124"/>
      <c r="DBQ66" s="124"/>
      <c r="DBR66" s="124"/>
      <c r="DBS66" s="124"/>
      <c r="DBT66" s="124"/>
      <c r="DBU66" s="124"/>
      <c r="DBV66" s="124"/>
      <c r="DBW66" s="124"/>
      <c r="DBX66" s="124"/>
      <c r="DBY66" s="124"/>
      <c r="DBZ66" s="124"/>
      <c r="DCA66" s="124"/>
      <c r="DCB66" s="124"/>
      <c r="DCC66" s="124"/>
      <c r="DCD66" s="124"/>
      <c r="DCE66" s="124"/>
      <c r="DCF66" s="124"/>
      <c r="DCG66" s="124"/>
      <c r="DCH66" s="124"/>
      <c r="DCI66" s="124"/>
      <c r="DCJ66" s="124"/>
      <c r="DCK66" s="124"/>
      <c r="DCL66" s="124"/>
      <c r="DCM66" s="124"/>
      <c r="DCN66" s="124"/>
      <c r="DCO66" s="124"/>
      <c r="DCP66" s="124"/>
      <c r="DCQ66" s="124"/>
      <c r="DCR66" s="124"/>
      <c r="DCS66" s="124"/>
      <c r="DCT66" s="124"/>
      <c r="DCU66" s="124"/>
      <c r="DCV66" s="124"/>
      <c r="DCW66" s="124"/>
      <c r="DCX66" s="124"/>
      <c r="DCY66" s="124"/>
      <c r="DCZ66" s="124"/>
      <c r="DDA66" s="124"/>
      <c r="DDB66" s="124"/>
      <c r="DDC66" s="124"/>
      <c r="DDD66" s="124"/>
      <c r="DDE66" s="124"/>
      <c r="DDF66" s="124"/>
      <c r="DDG66" s="124"/>
      <c r="DDH66" s="124"/>
      <c r="DDI66" s="124"/>
      <c r="DDJ66" s="124"/>
      <c r="DDK66" s="124"/>
      <c r="DDL66" s="124"/>
      <c r="DDM66" s="124"/>
      <c r="DDN66" s="124"/>
      <c r="DDO66" s="124"/>
      <c r="DDP66" s="124"/>
      <c r="DDQ66" s="124"/>
      <c r="DDR66" s="124"/>
      <c r="DDS66" s="124"/>
      <c r="DDT66" s="124"/>
      <c r="DDU66" s="124"/>
      <c r="DDV66" s="124"/>
      <c r="DDW66" s="124"/>
      <c r="DDX66" s="124"/>
      <c r="DDY66" s="124"/>
      <c r="DDZ66" s="124"/>
      <c r="DEA66" s="124"/>
      <c r="DEB66" s="124"/>
      <c r="DEC66" s="124"/>
      <c r="DED66" s="124"/>
      <c r="DEE66" s="124"/>
      <c r="DEF66" s="124"/>
      <c r="DEG66" s="124"/>
      <c r="DEH66" s="124"/>
      <c r="DEI66" s="124"/>
      <c r="DEJ66" s="124"/>
      <c r="DEK66" s="124"/>
      <c r="DEL66" s="124"/>
      <c r="DEM66" s="124"/>
      <c r="DEN66" s="124"/>
      <c r="DEO66" s="124"/>
      <c r="DEP66" s="124"/>
      <c r="DEQ66" s="124"/>
      <c r="DER66" s="124"/>
      <c r="DES66" s="124"/>
      <c r="DET66" s="124"/>
      <c r="DEU66" s="124"/>
      <c r="DEV66" s="124"/>
      <c r="DEW66" s="124"/>
      <c r="DEX66" s="124"/>
      <c r="DEY66" s="124"/>
      <c r="DEZ66" s="124"/>
      <c r="DFA66" s="124"/>
      <c r="DFB66" s="124"/>
      <c r="DFC66" s="124"/>
      <c r="DFD66" s="124"/>
      <c r="DFE66" s="124"/>
      <c r="DFF66" s="124"/>
      <c r="DFG66" s="124"/>
      <c r="DFH66" s="124"/>
      <c r="DFI66" s="124"/>
      <c r="DFJ66" s="124"/>
      <c r="DFK66" s="124"/>
      <c r="DFL66" s="124"/>
      <c r="DFM66" s="124"/>
      <c r="DFN66" s="124"/>
      <c r="DFO66" s="124"/>
      <c r="DFP66" s="124"/>
      <c r="DFQ66" s="124"/>
      <c r="DFR66" s="124"/>
      <c r="DFS66" s="124"/>
      <c r="DFT66" s="124"/>
      <c r="DFU66" s="124"/>
      <c r="DFV66" s="124"/>
      <c r="DFW66" s="124"/>
      <c r="DFX66" s="124"/>
      <c r="DFY66" s="124"/>
      <c r="DFZ66" s="124"/>
      <c r="DGA66" s="124"/>
      <c r="DGB66" s="124"/>
      <c r="DGC66" s="124"/>
      <c r="DGD66" s="124"/>
      <c r="DGE66" s="124"/>
      <c r="DGF66" s="124"/>
      <c r="DGG66" s="124"/>
      <c r="DGH66" s="124"/>
      <c r="DGI66" s="124"/>
      <c r="DGJ66" s="124"/>
      <c r="DGK66" s="124"/>
      <c r="DGL66" s="124"/>
      <c r="DGM66" s="124"/>
      <c r="DGN66" s="124"/>
      <c r="DGO66" s="124"/>
      <c r="DGP66" s="124"/>
      <c r="DGQ66" s="124"/>
      <c r="DGR66" s="124"/>
      <c r="DGS66" s="124"/>
      <c r="DGT66" s="124"/>
      <c r="DGU66" s="124"/>
      <c r="DGV66" s="124"/>
      <c r="DGW66" s="124"/>
      <c r="DGX66" s="124"/>
      <c r="DGY66" s="124"/>
      <c r="DGZ66" s="124"/>
      <c r="DHA66" s="124"/>
      <c r="DHB66" s="124"/>
      <c r="DHC66" s="124"/>
      <c r="DHD66" s="124"/>
      <c r="DHE66" s="124"/>
      <c r="DHF66" s="124"/>
      <c r="DHG66" s="124"/>
      <c r="DHH66" s="124"/>
      <c r="DHI66" s="124"/>
      <c r="DHJ66" s="124"/>
      <c r="DHK66" s="124"/>
      <c r="DHL66" s="124"/>
      <c r="DHM66" s="124"/>
      <c r="DHN66" s="124"/>
      <c r="DHO66" s="124"/>
      <c r="DHP66" s="124"/>
      <c r="DHQ66" s="124"/>
      <c r="DHR66" s="124"/>
      <c r="DHS66" s="124"/>
      <c r="DHT66" s="124"/>
      <c r="DHU66" s="124"/>
      <c r="DHV66" s="124"/>
      <c r="DHW66" s="124"/>
      <c r="DHX66" s="124"/>
      <c r="DHY66" s="124"/>
      <c r="DHZ66" s="124"/>
      <c r="DIA66" s="124"/>
      <c r="DIB66" s="124"/>
      <c r="DIC66" s="124"/>
      <c r="DID66" s="124"/>
      <c r="DIE66" s="124"/>
      <c r="DIF66" s="124"/>
      <c r="DIG66" s="124"/>
      <c r="DIH66" s="124"/>
      <c r="DII66" s="124"/>
      <c r="DIJ66" s="124"/>
      <c r="DIK66" s="124"/>
      <c r="DIL66" s="124"/>
      <c r="DIM66" s="124"/>
      <c r="DIN66" s="124"/>
      <c r="DIO66" s="124"/>
      <c r="DIP66" s="124"/>
      <c r="DIQ66" s="124"/>
      <c r="DIR66" s="124"/>
      <c r="DIS66" s="124"/>
      <c r="DIT66" s="124"/>
      <c r="DIU66" s="124"/>
      <c r="DIV66" s="124"/>
      <c r="DIW66" s="124"/>
      <c r="DIX66" s="124"/>
      <c r="DIY66" s="124"/>
      <c r="DIZ66" s="124"/>
      <c r="DJA66" s="124"/>
      <c r="DJB66" s="124"/>
      <c r="DJC66" s="124"/>
      <c r="DJD66" s="124"/>
      <c r="DJE66" s="124"/>
      <c r="DJF66" s="124"/>
      <c r="DJG66" s="124"/>
      <c r="DJH66" s="124"/>
      <c r="DJI66" s="124"/>
      <c r="DJJ66" s="124"/>
      <c r="DJK66" s="124"/>
      <c r="DJL66" s="124"/>
      <c r="DJM66" s="124"/>
      <c r="DJN66" s="124"/>
      <c r="DJO66" s="124"/>
      <c r="DJP66" s="124"/>
      <c r="DJQ66" s="124"/>
      <c r="DJR66" s="124"/>
      <c r="DJS66" s="124"/>
      <c r="DJT66" s="124"/>
      <c r="DJU66" s="124"/>
      <c r="DJV66" s="124"/>
      <c r="DJW66" s="124"/>
      <c r="DJX66" s="124"/>
      <c r="DJY66" s="124"/>
      <c r="DJZ66" s="124"/>
      <c r="DKA66" s="124"/>
      <c r="DKB66" s="124"/>
      <c r="DKC66" s="124"/>
      <c r="DKD66" s="124"/>
      <c r="DKE66" s="124"/>
      <c r="DKF66" s="124"/>
      <c r="DKG66" s="124"/>
      <c r="DKH66" s="124"/>
      <c r="DKI66" s="124"/>
      <c r="DKJ66" s="124"/>
      <c r="DKK66" s="124"/>
      <c r="DKL66" s="124"/>
      <c r="DKM66" s="124"/>
      <c r="DKN66" s="124"/>
      <c r="DKO66" s="124"/>
      <c r="DKP66" s="124"/>
      <c r="DKQ66" s="124"/>
      <c r="DKR66" s="124"/>
      <c r="DKS66" s="124"/>
      <c r="DKT66" s="124"/>
      <c r="DKU66" s="124"/>
      <c r="DKV66" s="124"/>
      <c r="DKW66" s="124"/>
      <c r="DKX66" s="124"/>
      <c r="DKY66" s="124"/>
      <c r="DKZ66" s="124"/>
      <c r="DLA66" s="124"/>
      <c r="DLB66" s="124"/>
      <c r="DLC66" s="124"/>
      <c r="DLD66" s="124"/>
      <c r="DLE66" s="124"/>
      <c r="DLF66" s="124"/>
      <c r="DLG66" s="124"/>
      <c r="DLH66" s="124"/>
      <c r="DLI66" s="124"/>
      <c r="DLJ66" s="124"/>
      <c r="DLK66" s="124"/>
      <c r="DLL66" s="124"/>
      <c r="DLM66" s="124"/>
      <c r="DLN66" s="124"/>
      <c r="DLO66" s="124"/>
      <c r="DLP66" s="124"/>
      <c r="DLQ66" s="124"/>
      <c r="DLR66" s="124"/>
      <c r="DLS66" s="124"/>
      <c r="DLT66" s="124"/>
      <c r="DLU66" s="124"/>
      <c r="DLV66" s="124"/>
      <c r="DLW66" s="124"/>
      <c r="DLX66" s="124"/>
      <c r="DLY66" s="124"/>
      <c r="DLZ66" s="124"/>
      <c r="DMA66" s="124"/>
      <c r="DMB66" s="124"/>
      <c r="DMC66" s="124"/>
      <c r="DMD66" s="124"/>
      <c r="DME66" s="124"/>
      <c r="DMF66" s="124"/>
      <c r="DMG66" s="124"/>
      <c r="DMH66" s="124"/>
      <c r="DMI66" s="124"/>
      <c r="DMJ66" s="124"/>
      <c r="DMK66" s="124"/>
      <c r="DML66" s="124"/>
      <c r="DMM66" s="124"/>
      <c r="DMN66" s="124"/>
      <c r="DMO66" s="124"/>
      <c r="DMP66" s="124"/>
      <c r="DMQ66" s="124"/>
      <c r="DMR66" s="124"/>
      <c r="DMS66" s="124"/>
      <c r="DMT66" s="124"/>
      <c r="DMU66" s="124"/>
      <c r="DMV66" s="124"/>
      <c r="DMW66" s="124"/>
      <c r="DMX66" s="124"/>
      <c r="DMY66" s="124"/>
      <c r="DMZ66" s="124"/>
      <c r="DNA66" s="124"/>
      <c r="DNB66" s="124"/>
      <c r="DNC66" s="124"/>
      <c r="DND66" s="124"/>
      <c r="DNE66" s="124"/>
      <c r="DNF66" s="124"/>
      <c r="DNG66" s="124"/>
      <c r="DNH66" s="124"/>
      <c r="DNI66" s="124"/>
      <c r="DNJ66" s="124"/>
      <c r="DNK66" s="124"/>
      <c r="DNL66" s="124"/>
      <c r="DNM66" s="124"/>
      <c r="DNN66" s="124"/>
      <c r="DNO66" s="124"/>
      <c r="DNP66" s="124"/>
      <c r="DNQ66" s="124"/>
      <c r="DNR66" s="124"/>
      <c r="DNS66" s="124"/>
      <c r="DNT66" s="124"/>
      <c r="DNU66" s="124"/>
      <c r="DNV66" s="124"/>
      <c r="DNW66" s="124"/>
      <c r="DNX66" s="124"/>
      <c r="DNY66" s="124"/>
      <c r="DNZ66" s="124"/>
      <c r="DOA66" s="124"/>
      <c r="DOB66" s="124"/>
      <c r="DOC66" s="124"/>
      <c r="DOD66" s="124"/>
      <c r="DOE66" s="124"/>
      <c r="DOF66" s="124"/>
      <c r="DOG66" s="124"/>
      <c r="DOH66" s="124"/>
      <c r="DOI66" s="124"/>
      <c r="DOJ66" s="124"/>
      <c r="DOK66" s="124"/>
      <c r="DOL66" s="124"/>
      <c r="DOM66" s="124"/>
      <c r="DON66" s="124"/>
      <c r="DOO66" s="124"/>
      <c r="DOP66" s="124"/>
      <c r="DOQ66" s="124"/>
      <c r="DOR66" s="124"/>
      <c r="DOS66" s="124"/>
      <c r="DOT66" s="124"/>
      <c r="DOU66" s="124"/>
      <c r="DOV66" s="124"/>
      <c r="DOW66" s="124"/>
      <c r="DOX66" s="124"/>
      <c r="DOY66" s="124"/>
      <c r="DOZ66" s="124"/>
      <c r="DPA66" s="124"/>
      <c r="DPB66" s="124"/>
      <c r="DPC66" s="124"/>
      <c r="DPD66" s="124"/>
      <c r="DPE66" s="124"/>
      <c r="DPF66" s="124"/>
      <c r="DPG66" s="124"/>
      <c r="DPH66" s="124"/>
      <c r="DPI66" s="124"/>
      <c r="DPJ66" s="124"/>
      <c r="DPK66" s="124"/>
      <c r="DPL66" s="124"/>
      <c r="DPM66" s="124"/>
      <c r="DPN66" s="124"/>
      <c r="DPO66" s="124"/>
      <c r="DPP66" s="124"/>
      <c r="DPQ66" s="124"/>
      <c r="DPR66" s="124"/>
      <c r="DPS66" s="124"/>
      <c r="DPT66" s="124"/>
      <c r="DPU66" s="124"/>
      <c r="DPV66" s="124"/>
      <c r="DPW66" s="124"/>
      <c r="DPX66" s="124"/>
      <c r="DPY66" s="124"/>
      <c r="DPZ66" s="124"/>
      <c r="DQA66" s="124"/>
      <c r="DQB66" s="124"/>
      <c r="DQC66" s="124"/>
      <c r="DQD66" s="124"/>
      <c r="DQE66" s="124"/>
      <c r="DQF66" s="124"/>
      <c r="DQG66" s="124"/>
      <c r="DQH66" s="124"/>
      <c r="DQI66" s="124"/>
      <c r="DQJ66" s="124"/>
      <c r="DQK66" s="124"/>
      <c r="DQL66" s="124"/>
      <c r="DQM66" s="124"/>
      <c r="DQN66" s="124"/>
      <c r="DQO66" s="124"/>
      <c r="DQP66" s="124"/>
      <c r="DQQ66" s="124"/>
      <c r="DQR66" s="124"/>
      <c r="DQS66" s="124"/>
      <c r="DQT66" s="124"/>
      <c r="DQU66" s="124"/>
      <c r="DQV66" s="124"/>
      <c r="DQW66" s="124"/>
      <c r="DQX66" s="124"/>
      <c r="DQY66" s="124"/>
      <c r="DQZ66" s="124"/>
      <c r="DRA66" s="124"/>
      <c r="DRB66" s="124"/>
      <c r="DRC66" s="124"/>
      <c r="DRD66" s="124"/>
      <c r="DRE66" s="124"/>
      <c r="DRF66" s="124"/>
      <c r="DRG66" s="124"/>
      <c r="DRH66" s="124"/>
      <c r="DRI66" s="124"/>
      <c r="DRJ66" s="124"/>
      <c r="DRK66" s="124"/>
      <c r="DRL66" s="124"/>
      <c r="DRM66" s="124"/>
      <c r="DRN66" s="124"/>
      <c r="DRO66" s="124"/>
      <c r="DRP66" s="124"/>
      <c r="DRQ66" s="124"/>
      <c r="DRR66" s="124"/>
      <c r="DRS66" s="124"/>
      <c r="DRT66" s="124"/>
      <c r="DRU66" s="124"/>
      <c r="DRV66" s="124"/>
      <c r="DRW66" s="124"/>
      <c r="DRX66" s="124"/>
      <c r="DRY66" s="124"/>
      <c r="DRZ66" s="124"/>
      <c r="DSA66" s="124"/>
      <c r="DSB66" s="124"/>
      <c r="DSC66" s="124"/>
      <c r="DSD66" s="124"/>
      <c r="DSE66" s="124"/>
      <c r="DSF66" s="124"/>
      <c r="DSG66" s="124"/>
      <c r="DSH66" s="124"/>
      <c r="DSI66" s="124"/>
      <c r="DSJ66" s="124"/>
      <c r="DSK66" s="124"/>
      <c r="DSL66" s="124"/>
      <c r="DSM66" s="124"/>
      <c r="DSN66" s="124"/>
      <c r="DSO66" s="124"/>
      <c r="DSP66" s="124"/>
      <c r="DSQ66" s="124"/>
      <c r="DSR66" s="124"/>
      <c r="DSS66" s="124"/>
      <c r="DST66" s="124"/>
      <c r="DSU66" s="124"/>
      <c r="DSV66" s="124"/>
      <c r="DSW66" s="124"/>
      <c r="DSX66" s="124"/>
      <c r="DSY66" s="124"/>
      <c r="DSZ66" s="124"/>
      <c r="DTA66" s="124"/>
      <c r="DTB66" s="124"/>
      <c r="DTC66" s="124"/>
      <c r="DTD66" s="124"/>
      <c r="DTE66" s="124"/>
      <c r="DTF66" s="124"/>
      <c r="DTG66" s="124"/>
      <c r="DTH66" s="124"/>
      <c r="DTI66" s="124"/>
      <c r="DTJ66" s="124"/>
      <c r="DTK66" s="124"/>
      <c r="DTL66" s="124"/>
      <c r="DTM66" s="124"/>
      <c r="DTN66" s="124"/>
      <c r="DTO66" s="124"/>
      <c r="DTP66" s="124"/>
      <c r="DTQ66" s="124"/>
      <c r="DTR66" s="124"/>
      <c r="DTS66" s="124"/>
      <c r="DTT66" s="124"/>
      <c r="DTU66" s="124"/>
      <c r="DTV66" s="124"/>
      <c r="DTW66" s="124"/>
      <c r="DTX66" s="124"/>
      <c r="DTY66" s="124"/>
      <c r="DTZ66" s="124"/>
      <c r="DUA66" s="124"/>
      <c r="DUB66" s="124"/>
      <c r="DUC66" s="124"/>
      <c r="DUD66" s="124"/>
      <c r="DUE66" s="124"/>
      <c r="DUF66" s="124"/>
      <c r="DUG66" s="124"/>
      <c r="DUH66" s="124"/>
      <c r="DUI66" s="124"/>
      <c r="DUJ66" s="124"/>
      <c r="DUK66" s="124"/>
      <c r="DUL66" s="124"/>
      <c r="DUM66" s="124"/>
      <c r="DUN66" s="124"/>
      <c r="DUO66" s="124"/>
      <c r="DUP66" s="124"/>
      <c r="DUQ66" s="124"/>
      <c r="DUR66" s="124"/>
      <c r="DUS66" s="124"/>
      <c r="DUT66" s="124"/>
      <c r="DUU66" s="124"/>
      <c r="DUV66" s="124"/>
      <c r="DUW66" s="124"/>
      <c r="DUX66" s="124"/>
      <c r="DUY66" s="124"/>
      <c r="DUZ66" s="124"/>
      <c r="DVA66" s="124"/>
      <c r="DVB66" s="124"/>
      <c r="DVC66" s="124"/>
      <c r="DVD66" s="124"/>
      <c r="DVE66" s="124"/>
      <c r="DVF66" s="124"/>
      <c r="DVG66" s="124"/>
      <c r="DVH66" s="124"/>
      <c r="DVI66" s="124"/>
      <c r="DVJ66" s="124"/>
      <c r="DVK66" s="124"/>
      <c r="DVL66" s="124"/>
      <c r="DVM66" s="124"/>
      <c r="DVN66" s="124"/>
      <c r="DVO66" s="124"/>
      <c r="DVP66" s="124"/>
      <c r="DVQ66" s="124"/>
      <c r="DVR66" s="124"/>
      <c r="DVS66" s="124"/>
      <c r="DVT66" s="124"/>
      <c r="DVU66" s="124"/>
      <c r="DVV66" s="124"/>
      <c r="DVW66" s="124"/>
      <c r="DVX66" s="124"/>
      <c r="DVY66" s="124"/>
      <c r="DVZ66" s="124"/>
      <c r="DWA66" s="124"/>
      <c r="DWB66" s="124"/>
      <c r="DWC66" s="124"/>
      <c r="DWD66" s="124"/>
      <c r="DWE66" s="124"/>
      <c r="DWF66" s="124"/>
      <c r="DWG66" s="124"/>
      <c r="DWH66" s="124"/>
      <c r="DWI66" s="124"/>
      <c r="DWJ66" s="124"/>
      <c r="DWK66" s="124"/>
      <c r="DWL66" s="124"/>
      <c r="DWM66" s="124"/>
      <c r="DWN66" s="124"/>
      <c r="DWO66" s="124"/>
      <c r="DWP66" s="124"/>
      <c r="DWQ66" s="124"/>
      <c r="DWR66" s="124"/>
      <c r="DWS66" s="124"/>
      <c r="DWT66" s="124"/>
      <c r="DWU66" s="124"/>
      <c r="DWV66" s="124"/>
      <c r="DWW66" s="124"/>
      <c r="DWX66" s="124"/>
      <c r="DWY66" s="124"/>
      <c r="DWZ66" s="124"/>
      <c r="DXA66" s="124"/>
      <c r="DXB66" s="124"/>
      <c r="DXC66" s="124"/>
      <c r="DXD66" s="124"/>
      <c r="DXE66" s="124"/>
      <c r="DXF66" s="124"/>
      <c r="DXG66" s="124"/>
      <c r="DXH66" s="124"/>
      <c r="DXI66" s="124"/>
      <c r="DXJ66" s="124"/>
      <c r="DXK66" s="124"/>
      <c r="DXL66" s="124"/>
      <c r="DXM66" s="124"/>
      <c r="DXN66" s="124"/>
      <c r="DXO66" s="124"/>
      <c r="DXP66" s="124"/>
      <c r="DXQ66" s="124"/>
      <c r="DXR66" s="124"/>
      <c r="DXS66" s="124"/>
      <c r="DXT66" s="124"/>
      <c r="DXU66" s="124"/>
      <c r="DXV66" s="124"/>
      <c r="DXW66" s="124"/>
      <c r="DXX66" s="124"/>
      <c r="DXY66" s="124"/>
      <c r="DXZ66" s="124"/>
      <c r="DYA66" s="124"/>
      <c r="DYB66" s="124"/>
      <c r="DYC66" s="124"/>
      <c r="DYD66" s="124"/>
      <c r="DYE66" s="124"/>
      <c r="DYF66" s="124"/>
      <c r="DYG66" s="124"/>
      <c r="DYH66" s="124"/>
      <c r="DYI66" s="124"/>
      <c r="DYJ66" s="124"/>
      <c r="DYK66" s="124"/>
      <c r="DYL66" s="124"/>
      <c r="DYM66" s="124"/>
      <c r="DYN66" s="124"/>
      <c r="DYO66" s="124"/>
      <c r="DYP66" s="124"/>
      <c r="DYQ66" s="124"/>
      <c r="DYR66" s="124"/>
      <c r="DYS66" s="124"/>
      <c r="DYT66" s="124"/>
      <c r="DYU66" s="124"/>
      <c r="DYV66" s="124"/>
      <c r="DYW66" s="124"/>
      <c r="DYX66" s="124"/>
      <c r="DYY66" s="124"/>
      <c r="DYZ66" s="124"/>
      <c r="DZA66" s="124"/>
      <c r="DZB66" s="124"/>
      <c r="DZC66" s="124"/>
      <c r="DZD66" s="124"/>
      <c r="DZE66" s="124"/>
      <c r="DZF66" s="124"/>
      <c r="DZG66" s="124"/>
      <c r="DZH66" s="124"/>
      <c r="DZI66" s="124"/>
      <c r="DZJ66" s="124"/>
      <c r="DZK66" s="124"/>
      <c r="DZL66" s="124"/>
      <c r="DZM66" s="124"/>
      <c r="DZN66" s="124"/>
      <c r="DZO66" s="124"/>
      <c r="DZP66" s="124"/>
      <c r="DZQ66" s="124"/>
      <c r="DZR66" s="124"/>
      <c r="DZS66" s="124"/>
      <c r="DZT66" s="124"/>
      <c r="DZU66" s="124"/>
      <c r="DZV66" s="124"/>
      <c r="DZW66" s="124"/>
      <c r="DZX66" s="124"/>
      <c r="DZY66" s="124"/>
      <c r="DZZ66" s="124"/>
      <c r="EAA66" s="124"/>
      <c r="EAB66" s="124"/>
      <c r="EAC66" s="124"/>
      <c r="EAD66" s="124"/>
      <c r="EAE66" s="124"/>
      <c r="EAF66" s="124"/>
      <c r="EAG66" s="124"/>
      <c r="EAH66" s="124"/>
      <c r="EAI66" s="124"/>
      <c r="EAJ66" s="124"/>
      <c r="EAK66" s="124"/>
      <c r="EAL66" s="124"/>
      <c r="EAM66" s="124"/>
      <c r="EAN66" s="124"/>
      <c r="EAO66" s="124"/>
      <c r="EAP66" s="124"/>
      <c r="EAQ66" s="124"/>
      <c r="EAR66" s="124"/>
      <c r="EAS66" s="124"/>
      <c r="EAT66" s="124"/>
      <c r="EAU66" s="124"/>
      <c r="EAV66" s="124"/>
      <c r="EAW66" s="124"/>
      <c r="EAX66" s="124"/>
      <c r="EAY66" s="124"/>
      <c r="EAZ66" s="124"/>
      <c r="EBA66" s="124"/>
      <c r="EBB66" s="124"/>
      <c r="EBC66" s="124"/>
      <c r="EBD66" s="124"/>
      <c r="EBE66" s="124"/>
      <c r="EBF66" s="124"/>
      <c r="EBG66" s="124"/>
      <c r="EBH66" s="124"/>
      <c r="EBI66" s="124"/>
      <c r="EBJ66" s="124"/>
      <c r="EBK66" s="124"/>
      <c r="EBL66" s="124"/>
      <c r="EBM66" s="124"/>
      <c r="EBN66" s="124"/>
      <c r="EBO66" s="124"/>
      <c r="EBP66" s="124"/>
      <c r="EBQ66" s="124"/>
      <c r="EBR66" s="124"/>
      <c r="EBS66" s="124"/>
      <c r="EBT66" s="124"/>
      <c r="EBU66" s="124"/>
      <c r="EBV66" s="124"/>
      <c r="EBW66" s="124"/>
      <c r="EBX66" s="124"/>
      <c r="EBY66" s="124"/>
      <c r="EBZ66" s="124"/>
      <c r="ECA66" s="124"/>
      <c r="ECB66" s="124"/>
      <c r="ECC66" s="124"/>
      <c r="ECD66" s="124"/>
      <c r="ECE66" s="124"/>
      <c r="ECF66" s="124"/>
      <c r="ECG66" s="124"/>
      <c r="ECH66" s="124"/>
      <c r="ECI66" s="124"/>
      <c r="ECJ66" s="124"/>
      <c r="ECK66" s="124"/>
      <c r="ECL66" s="124"/>
      <c r="ECM66" s="124"/>
      <c r="ECN66" s="124"/>
      <c r="ECO66" s="124"/>
      <c r="ECP66" s="124"/>
      <c r="ECQ66" s="124"/>
      <c r="ECR66" s="124"/>
      <c r="ECS66" s="124"/>
      <c r="ECT66" s="124"/>
      <c r="ECU66" s="124"/>
      <c r="ECV66" s="124"/>
      <c r="ECW66" s="124"/>
      <c r="ECX66" s="124"/>
      <c r="ECY66" s="124"/>
      <c r="ECZ66" s="124"/>
      <c r="EDA66" s="124"/>
      <c r="EDB66" s="124"/>
      <c r="EDC66" s="124"/>
      <c r="EDD66" s="124"/>
      <c r="EDE66" s="124"/>
      <c r="EDF66" s="124"/>
      <c r="EDG66" s="124"/>
      <c r="EDH66" s="124"/>
      <c r="EDI66" s="124"/>
      <c r="EDJ66" s="124"/>
      <c r="EDK66" s="124"/>
      <c r="EDL66" s="124"/>
      <c r="EDM66" s="124"/>
      <c r="EDN66" s="124"/>
      <c r="EDO66" s="124"/>
      <c r="EDP66" s="124"/>
      <c r="EDQ66" s="124"/>
      <c r="EDR66" s="124"/>
      <c r="EDS66" s="124"/>
      <c r="EDT66" s="124"/>
      <c r="EDU66" s="124"/>
      <c r="EDV66" s="124"/>
      <c r="EDW66" s="124"/>
      <c r="EDX66" s="124"/>
      <c r="EDY66" s="124"/>
      <c r="EDZ66" s="124"/>
      <c r="EEA66" s="124"/>
      <c r="EEB66" s="124"/>
      <c r="EEC66" s="124"/>
      <c r="EED66" s="124"/>
      <c r="EEE66" s="124"/>
      <c r="EEF66" s="124"/>
      <c r="EEG66" s="124"/>
      <c r="EEH66" s="124"/>
      <c r="EEI66" s="124"/>
      <c r="EEJ66" s="124"/>
      <c r="EEK66" s="124"/>
      <c r="EEL66" s="124"/>
      <c r="EEM66" s="124"/>
      <c r="EEN66" s="124"/>
      <c r="EEO66" s="124"/>
      <c r="EEP66" s="124"/>
      <c r="EEQ66" s="124"/>
      <c r="EER66" s="124"/>
      <c r="EES66" s="124"/>
      <c r="EET66" s="124"/>
      <c r="EEU66" s="124"/>
      <c r="EEV66" s="124"/>
      <c r="EEW66" s="124"/>
      <c r="EEX66" s="124"/>
      <c r="EEY66" s="124"/>
      <c r="EEZ66" s="124"/>
      <c r="EFA66" s="124"/>
      <c r="EFB66" s="124"/>
      <c r="EFC66" s="124"/>
      <c r="EFD66" s="124"/>
      <c r="EFE66" s="124"/>
      <c r="EFF66" s="124"/>
      <c r="EFG66" s="124"/>
      <c r="EFH66" s="124"/>
      <c r="EFI66" s="124"/>
      <c r="EFJ66" s="124"/>
      <c r="EFK66" s="124"/>
      <c r="EFL66" s="124"/>
      <c r="EFM66" s="124"/>
      <c r="EFN66" s="124"/>
      <c r="EFO66" s="124"/>
      <c r="EFP66" s="124"/>
      <c r="EFQ66" s="124"/>
      <c r="EFR66" s="124"/>
      <c r="EFS66" s="124"/>
      <c r="EFT66" s="124"/>
      <c r="EFU66" s="124"/>
      <c r="EFV66" s="124"/>
      <c r="EFW66" s="124"/>
      <c r="EFX66" s="124"/>
      <c r="EFY66" s="124"/>
      <c r="EFZ66" s="124"/>
      <c r="EGA66" s="124"/>
      <c r="EGB66" s="124"/>
      <c r="EGC66" s="124"/>
      <c r="EGD66" s="124"/>
      <c r="EGE66" s="124"/>
      <c r="EGF66" s="124"/>
      <c r="EGG66" s="124"/>
      <c r="EGH66" s="124"/>
      <c r="EGI66" s="124"/>
      <c r="EGJ66" s="124"/>
      <c r="EGK66" s="124"/>
      <c r="EGL66" s="124"/>
      <c r="EGM66" s="124"/>
      <c r="EGN66" s="124"/>
      <c r="EGO66" s="124"/>
      <c r="EGP66" s="124"/>
      <c r="EGQ66" s="124"/>
      <c r="EGR66" s="124"/>
      <c r="EGS66" s="124"/>
      <c r="EGT66" s="124"/>
      <c r="EGU66" s="124"/>
      <c r="EGV66" s="124"/>
      <c r="EGW66" s="124"/>
      <c r="EGX66" s="124"/>
      <c r="EGY66" s="124"/>
      <c r="EGZ66" s="124"/>
      <c r="EHA66" s="124"/>
      <c r="EHB66" s="124"/>
      <c r="EHC66" s="124"/>
      <c r="EHD66" s="124"/>
      <c r="EHE66" s="124"/>
      <c r="EHF66" s="124"/>
      <c r="EHG66" s="124"/>
      <c r="EHH66" s="124"/>
      <c r="EHI66" s="124"/>
      <c r="EHJ66" s="124"/>
      <c r="EHK66" s="124"/>
      <c r="EHL66" s="124"/>
      <c r="EHM66" s="124"/>
      <c r="EHN66" s="124"/>
      <c r="EHO66" s="124"/>
      <c r="EHP66" s="124"/>
      <c r="EHQ66" s="124"/>
      <c r="EHR66" s="124"/>
      <c r="EHS66" s="124"/>
      <c r="EHT66" s="124"/>
      <c r="EHU66" s="124"/>
      <c r="EHV66" s="124"/>
      <c r="EHW66" s="124"/>
      <c r="EHX66" s="124"/>
      <c r="EHY66" s="124"/>
      <c r="EHZ66" s="124"/>
      <c r="EIA66" s="124"/>
      <c r="EIB66" s="124"/>
      <c r="EIC66" s="124"/>
      <c r="EID66" s="124"/>
      <c r="EIE66" s="124"/>
      <c r="EIF66" s="124"/>
      <c r="EIG66" s="124"/>
      <c r="EIH66" s="124"/>
      <c r="EII66" s="124"/>
      <c r="EIJ66" s="124"/>
      <c r="EIK66" s="124"/>
      <c r="EIL66" s="124"/>
      <c r="EIM66" s="124"/>
      <c r="EIN66" s="124"/>
      <c r="EIO66" s="124"/>
      <c r="EIP66" s="124"/>
      <c r="EIQ66" s="124"/>
      <c r="EIR66" s="124"/>
      <c r="EIS66" s="124"/>
      <c r="EIT66" s="124"/>
      <c r="EIU66" s="124"/>
      <c r="EIV66" s="124"/>
      <c r="EIW66" s="124"/>
      <c r="EIX66" s="124"/>
      <c r="EIY66" s="124"/>
      <c r="EIZ66" s="124"/>
      <c r="EJA66" s="124"/>
      <c r="EJB66" s="124"/>
      <c r="EJC66" s="124"/>
      <c r="EJD66" s="124"/>
      <c r="EJE66" s="124"/>
      <c r="EJF66" s="124"/>
      <c r="EJG66" s="124"/>
      <c r="EJH66" s="124"/>
      <c r="EJI66" s="124"/>
      <c r="EJJ66" s="124"/>
      <c r="EJK66" s="124"/>
      <c r="EJL66" s="124"/>
      <c r="EJM66" s="124"/>
      <c r="EJN66" s="124"/>
      <c r="EJO66" s="124"/>
      <c r="EJP66" s="124"/>
      <c r="EJQ66" s="124"/>
      <c r="EJR66" s="124"/>
      <c r="EJS66" s="124"/>
      <c r="EJT66" s="124"/>
      <c r="EJU66" s="124"/>
      <c r="EJV66" s="124"/>
      <c r="EJW66" s="124"/>
      <c r="EJX66" s="124"/>
      <c r="EJY66" s="124"/>
      <c r="EJZ66" s="124"/>
      <c r="EKA66" s="124"/>
      <c r="EKB66" s="124"/>
      <c r="EKC66" s="124"/>
      <c r="EKD66" s="124"/>
      <c r="EKE66" s="124"/>
      <c r="EKF66" s="124"/>
      <c r="EKG66" s="124"/>
      <c r="EKH66" s="124"/>
      <c r="EKI66" s="124"/>
      <c r="EKJ66" s="124"/>
      <c r="EKK66" s="124"/>
      <c r="EKL66" s="124"/>
      <c r="EKM66" s="124"/>
      <c r="EKN66" s="124"/>
      <c r="EKO66" s="124"/>
      <c r="EKP66" s="124"/>
      <c r="EKQ66" s="124"/>
      <c r="EKR66" s="124"/>
      <c r="EKS66" s="124"/>
      <c r="EKT66" s="124"/>
      <c r="EKU66" s="124"/>
      <c r="EKV66" s="124"/>
      <c r="EKW66" s="124"/>
      <c r="EKX66" s="124"/>
      <c r="EKY66" s="124"/>
      <c r="EKZ66" s="124"/>
      <c r="ELA66" s="124"/>
      <c r="ELB66" s="124"/>
      <c r="ELC66" s="124"/>
      <c r="ELD66" s="124"/>
      <c r="ELE66" s="124"/>
      <c r="ELF66" s="124"/>
      <c r="ELG66" s="124"/>
      <c r="ELH66" s="124"/>
      <c r="ELI66" s="124"/>
      <c r="ELJ66" s="124"/>
      <c r="ELK66" s="124"/>
      <c r="ELL66" s="124"/>
      <c r="ELM66" s="124"/>
      <c r="ELN66" s="124"/>
      <c r="ELO66" s="124"/>
      <c r="ELP66" s="124"/>
      <c r="ELQ66" s="124"/>
      <c r="ELR66" s="124"/>
      <c r="ELS66" s="124"/>
      <c r="ELT66" s="124"/>
      <c r="ELU66" s="124"/>
      <c r="ELV66" s="124"/>
      <c r="ELW66" s="124"/>
      <c r="ELX66" s="124"/>
      <c r="ELY66" s="124"/>
      <c r="ELZ66" s="124"/>
      <c r="EMA66" s="124"/>
      <c r="EMB66" s="124"/>
      <c r="EMC66" s="124"/>
      <c r="EMD66" s="124"/>
      <c r="EME66" s="124"/>
      <c r="EMF66" s="124"/>
      <c r="EMG66" s="124"/>
      <c r="EMH66" s="124"/>
      <c r="EMI66" s="124"/>
      <c r="EMJ66" s="124"/>
      <c r="EMK66" s="124"/>
      <c r="EML66" s="124"/>
      <c r="EMM66" s="124"/>
      <c r="EMN66" s="124"/>
      <c r="EMO66" s="124"/>
      <c r="EMP66" s="124"/>
      <c r="EMQ66" s="124"/>
      <c r="EMR66" s="124"/>
      <c r="EMS66" s="124"/>
      <c r="EMT66" s="124"/>
      <c r="EMU66" s="124"/>
      <c r="EMV66" s="124"/>
      <c r="EMW66" s="124"/>
      <c r="EMX66" s="124"/>
      <c r="EMY66" s="124"/>
      <c r="EMZ66" s="124"/>
      <c r="ENA66" s="124"/>
      <c r="ENB66" s="124"/>
      <c r="ENC66" s="124"/>
      <c r="END66" s="124"/>
      <c r="ENE66" s="124"/>
      <c r="ENF66" s="124"/>
      <c r="ENG66" s="124"/>
      <c r="ENH66" s="124"/>
      <c r="ENI66" s="124"/>
      <c r="ENJ66" s="124"/>
      <c r="ENK66" s="124"/>
      <c r="ENL66" s="124"/>
      <c r="ENM66" s="124"/>
      <c r="ENN66" s="124"/>
      <c r="ENO66" s="124"/>
      <c r="ENP66" s="124"/>
      <c r="ENQ66" s="124"/>
      <c r="ENR66" s="124"/>
      <c r="ENS66" s="124"/>
      <c r="ENT66" s="124"/>
      <c r="ENU66" s="124"/>
      <c r="ENV66" s="124"/>
      <c r="ENW66" s="124"/>
      <c r="ENX66" s="124"/>
      <c r="ENY66" s="124"/>
      <c r="ENZ66" s="124"/>
      <c r="EOA66" s="124"/>
      <c r="EOB66" s="124"/>
      <c r="EOC66" s="124"/>
      <c r="EOD66" s="124"/>
      <c r="EOE66" s="124"/>
      <c r="EOF66" s="124"/>
      <c r="EOG66" s="124"/>
      <c r="EOH66" s="124"/>
      <c r="EOI66" s="124"/>
      <c r="EOJ66" s="124"/>
      <c r="EOK66" s="124"/>
      <c r="EOL66" s="124"/>
      <c r="EOM66" s="124"/>
      <c r="EON66" s="124"/>
      <c r="EOO66" s="124"/>
      <c r="EOP66" s="124"/>
      <c r="EOQ66" s="124"/>
      <c r="EOR66" s="124"/>
      <c r="EOS66" s="124"/>
      <c r="EOT66" s="124"/>
      <c r="EOU66" s="124"/>
      <c r="EOV66" s="124"/>
      <c r="EOW66" s="124"/>
      <c r="EOX66" s="124"/>
      <c r="EOY66" s="124"/>
      <c r="EOZ66" s="124"/>
      <c r="EPA66" s="124"/>
      <c r="EPB66" s="124"/>
      <c r="EPC66" s="124"/>
      <c r="EPD66" s="124"/>
      <c r="EPE66" s="124"/>
      <c r="EPF66" s="124"/>
      <c r="EPG66" s="124"/>
      <c r="EPH66" s="124"/>
      <c r="EPI66" s="124"/>
      <c r="EPJ66" s="124"/>
      <c r="EPK66" s="124"/>
      <c r="EPL66" s="124"/>
      <c r="EPM66" s="124"/>
      <c r="EPN66" s="124"/>
      <c r="EPO66" s="124"/>
      <c r="EPP66" s="124"/>
      <c r="EPQ66" s="124"/>
      <c r="EPR66" s="124"/>
      <c r="EPS66" s="124"/>
      <c r="EPT66" s="124"/>
      <c r="EPU66" s="124"/>
      <c r="EPV66" s="124"/>
      <c r="EPW66" s="124"/>
      <c r="EPX66" s="124"/>
      <c r="EPY66" s="124"/>
      <c r="EPZ66" s="124"/>
      <c r="EQA66" s="124"/>
      <c r="EQB66" s="124"/>
      <c r="EQC66" s="124"/>
      <c r="EQD66" s="124"/>
      <c r="EQE66" s="124"/>
      <c r="EQF66" s="124"/>
      <c r="EQG66" s="124"/>
      <c r="EQH66" s="124"/>
      <c r="EQI66" s="124"/>
      <c r="EQJ66" s="124"/>
      <c r="EQK66" s="124"/>
      <c r="EQL66" s="124"/>
      <c r="EQM66" s="124"/>
      <c r="EQN66" s="124"/>
      <c r="EQO66" s="124"/>
      <c r="EQP66" s="124"/>
      <c r="EQQ66" s="124"/>
      <c r="EQR66" s="124"/>
      <c r="EQS66" s="124"/>
      <c r="EQT66" s="124"/>
      <c r="EQU66" s="124"/>
      <c r="EQV66" s="124"/>
      <c r="EQW66" s="124"/>
      <c r="EQX66" s="124"/>
      <c r="EQY66" s="124"/>
      <c r="EQZ66" s="124"/>
      <c r="ERA66" s="124"/>
      <c r="ERB66" s="124"/>
      <c r="ERC66" s="124"/>
      <c r="ERD66" s="124"/>
      <c r="ERE66" s="124"/>
      <c r="ERF66" s="124"/>
      <c r="ERG66" s="124"/>
      <c r="ERH66" s="124"/>
      <c r="ERI66" s="124"/>
      <c r="ERJ66" s="124"/>
      <c r="ERK66" s="124"/>
      <c r="ERL66" s="124"/>
      <c r="ERM66" s="124"/>
      <c r="ERN66" s="124"/>
      <c r="ERO66" s="124"/>
      <c r="ERP66" s="124"/>
      <c r="ERQ66" s="124"/>
      <c r="ERR66" s="124"/>
      <c r="ERS66" s="124"/>
      <c r="ERT66" s="124"/>
      <c r="ERU66" s="124"/>
      <c r="ERV66" s="124"/>
      <c r="ERW66" s="124"/>
      <c r="ERX66" s="124"/>
      <c r="ERY66" s="124"/>
      <c r="ERZ66" s="124"/>
      <c r="ESA66" s="124"/>
      <c r="ESB66" s="124"/>
      <c r="ESC66" s="124"/>
      <c r="ESD66" s="124"/>
      <c r="ESE66" s="124"/>
      <c r="ESF66" s="124"/>
      <c r="ESG66" s="124"/>
      <c r="ESH66" s="124"/>
      <c r="ESI66" s="124"/>
      <c r="ESJ66" s="124"/>
      <c r="ESK66" s="124"/>
      <c r="ESL66" s="124"/>
      <c r="ESM66" s="124"/>
      <c r="ESN66" s="124"/>
      <c r="ESO66" s="124"/>
      <c r="ESP66" s="124"/>
      <c r="ESQ66" s="124"/>
      <c r="ESR66" s="124"/>
      <c r="ESS66" s="124"/>
      <c r="EST66" s="124"/>
      <c r="ESU66" s="124"/>
      <c r="ESV66" s="124"/>
      <c r="ESW66" s="124"/>
      <c r="ESX66" s="124"/>
      <c r="ESY66" s="124"/>
      <c r="ESZ66" s="124"/>
      <c r="ETA66" s="124"/>
      <c r="ETB66" s="124"/>
      <c r="ETC66" s="124"/>
      <c r="ETD66" s="124"/>
      <c r="ETE66" s="124"/>
      <c r="ETF66" s="124"/>
      <c r="ETG66" s="124"/>
      <c r="ETH66" s="124"/>
      <c r="ETI66" s="124"/>
      <c r="ETJ66" s="124"/>
      <c r="ETK66" s="124"/>
      <c r="ETL66" s="124"/>
      <c r="ETM66" s="124"/>
      <c r="ETN66" s="124"/>
      <c r="ETO66" s="124"/>
      <c r="ETP66" s="124"/>
      <c r="ETQ66" s="124"/>
      <c r="ETR66" s="124"/>
      <c r="ETS66" s="124"/>
      <c r="ETT66" s="124"/>
      <c r="ETU66" s="124"/>
      <c r="ETV66" s="124"/>
      <c r="ETW66" s="124"/>
      <c r="ETX66" s="124"/>
      <c r="ETY66" s="124"/>
      <c r="ETZ66" s="124"/>
      <c r="EUA66" s="124"/>
      <c r="EUB66" s="124"/>
      <c r="EUC66" s="124"/>
      <c r="EUD66" s="124"/>
      <c r="EUE66" s="124"/>
      <c r="EUF66" s="124"/>
      <c r="EUG66" s="124"/>
      <c r="EUH66" s="124"/>
      <c r="EUI66" s="124"/>
      <c r="EUJ66" s="124"/>
      <c r="EUK66" s="124"/>
      <c r="EUL66" s="124"/>
      <c r="EUM66" s="124"/>
      <c r="EUN66" s="124"/>
      <c r="EUO66" s="124"/>
      <c r="EUP66" s="124"/>
      <c r="EUQ66" s="124"/>
      <c r="EUR66" s="124"/>
      <c r="EUS66" s="124"/>
      <c r="EUT66" s="124"/>
      <c r="EUU66" s="124"/>
      <c r="EUV66" s="124"/>
      <c r="EUW66" s="124"/>
      <c r="EUX66" s="124"/>
      <c r="EUY66" s="124"/>
      <c r="EUZ66" s="124"/>
      <c r="EVA66" s="124"/>
      <c r="EVB66" s="124"/>
      <c r="EVC66" s="124"/>
      <c r="EVD66" s="124"/>
      <c r="EVE66" s="124"/>
      <c r="EVF66" s="124"/>
      <c r="EVG66" s="124"/>
      <c r="EVH66" s="124"/>
      <c r="EVI66" s="124"/>
      <c r="EVJ66" s="124"/>
      <c r="EVK66" s="124"/>
      <c r="EVL66" s="124"/>
      <c r="EVM66" s="124"/>
      <c r="EVN66" s="124"/>
      <c r="EVO66" s="124"/>
      <c r="EVP66" s="124"/>
      <c r="EVQ66" s="124"/>
      <c r="EVR66" s="124"/>
      <c r="EVS66" s="124"/>
      <c r="EVT66" s="124"/>
      <c r="EVU66" s="124"/>
      <c r="EVV66" s="124"/>
      <c r="EVW66" s="124"/>
      <c r="EVX66" s="124"/>
      <c r="EVY66" s="124"/>
      <c r="EVZ66" s="124"/>
      <c r="EWA66" s="124"/>
      <c r="EWB66" s="124"/>
      <c r="EWC66" s="124"/>
      <c r="EWD66" s="124"/>
      <c r="EWE66" s="124"/>
      <c r="EWF66" s="124"/>
      <c r="EWG66" s="124"/>
      <c r="EWH66" s="124"/>
      <c r="EWI66" s="124"/>
      <c r="EWJ66" s="124"/>
      <c r="EWK66" s="124"/>
      <c r="EWL66" s="124"/>
      <c r="EWM66" s="124"/>
      <c r="EWN66" s="124"/>
      <c r="EWO66" s="124"/>
      <c r="EWP66" s="124"/>
      <c r="EWQ66" s="124"/>
      <c r="EWR66" s="124"/>
      <c r="EWS66" s="124"/>
      <c r="EWT66" s="124"/>
      <c r="EWU66" s="124"/>
      <c r="EWV66" s="124"/>
      <c r="EWW66" s="124"/>
      <c r="EWX66" s="124"/>
      <c r="EWY66" s="124"/>
      <c r="EWZ66" s="124"/>
      <c r="EXA66" s="124"/>
      <c r="EXB66" s="124"/>
      <c r="EXC66" s="124"/>
      <c r="EXD66" s="124"/>
      <c r="EXE66" s="124"/>
      <c r="EXF66" s="124"/>
      <c r="EXG66" s="124"/>
      <c r="EXH66" s="124"/>
      <c r="EXI66" s="124"/>
      <c r="EXJ66" s="124"/>
      <c r="EXK66" s="124"/>
      <c r="EXL66" s="124"/>
      <c r="EXM66" s="124"/>
      <c r="EXN66" s="124"/>
      <c r="EXO66" s="124"/>
      <c r="EXP66" s="124"/>
      <c r="EXQ66" s="124"/>
      <c r="EXR66" s="124"/>
      <c r="EXS66" s="124"/>
      <c r="EXT66" s="124"/>
      <c r="EXU66" s="124"/>
      <c r="EXV66" s="124"/>
      <c r="EXW66" s="124"/>
      <c r="EXX66" s="124"/>
      <c r="EXY66" s="124"/>
      <c r="EXZ66" s="124"/>
      <c r="EYA66" s="124"/>
      <c r="EYB66" s="124"/>
      <c r="EYC66" s="124"/>
      <c r="EYD66" s="124"/>
      <c r="EYE66" s="124"/>
      <c r="EYF66" s="124"/>
      <c r="EYG66" s="124"/>
      <c r="EYH66" s="124"/>
      <c r="EYI66" s="124"/>
      <c r="EYJ66" s="124"/>
      <c r="EYK66" s="124"/>
      <c r="EYL66" s="124"/>
      <c r="EYM66" s="124"/>
      <c r="EYN66" s="124"/>
      <c r="EYO66" s="124"/>
      <c r="EYP66" s="124"/>
      <c r="EYQ66" s="124"/>
      <c r="EYR66" s="124"/>
      <c r="EYS66" s="124"/>
      <c r="EYT66" s="124"/>
      <c r="EYU66" s="124"/>
      <c r="EYV66" s="124"/>
      <c r="EYW66" s="124"/>
      <c r="EYX66" s="124"/>
      <c r="EYY66" s="124"/>
      <c r="EYZ66" s="124"/>
      <c r="EZA66" s="124"/>
      <c r="EZB66" s="124"/>
      <c r="EZC66" s="124"/>
      <c r="EZD66" s="124"/>
      <c r="EZE66" s="124"/>
      <c r="EZF66" s="124"/>
      <c r="EZG66" s="124"/>
      <c r="EZH66" s="124"/>
      <c r="EZI66" s="124"/>
      <c r="EZJ66" s="124"/>
      <c r="EZK66" s="124"/>
      <c r="EZL66" s="124"/>
      <c r="EZM66" s="124"/>
      <c r="EZN66" s="124"/>
      <c r="EZO66" s="124"/>
      <c r="EZP66" s="124"/>
      <c r="EZQ66" s="124"/>
      <c r="EZR66" s="124"/>
      <c r="EZS66" s="124"/>
      <c r="EZT66" s="124"/>
      <c r="EZU66" s="124"/>
      <c r="EZV66" s="124"/>
      <c r="EZW66" s="124"/>
      <c r="EZX66" s="124"/>
      <c r="EZY66" s="124"/>
      <c r="EZZ66" s="124"/>
      <c r="FAA66" s="124"/>
      <c r="FAB66" s="124"/>
      <c r="FAC66" s="124"/>
      <c r="FAD66" s="124"/>
      <c r="FAE66" s="124"/>
      <c r="FAF66" s="124"/>
      <c r="FAG66" s="124"/>
      <c r="FAH66" s="124"/>
      <c r="FAI66" s="124"/>
      <c r="FAJ66" s="124"/>
      <c r="FAK66" s="124"/>
      <c r="FAL66" s="124"/>
      <c r="FAM66" s="124"/>
      <c r="FAN66" s="124"/>
      <c r="FAO66" s="124"/>
      <c r="FAP66" s="124"/>
      <c r="FAQ66" s="124"/>
      <c r="FAR66" s="124"/>
      <c r="FAS66" s="124"/>
      <c r="FAT66" s="124"/>
      <c r="FAU66" s="124"/>
      <c r="FAV66" s="124"/>
      <c r="FAW66" s="124"/>
      <c r="FAX66" s="124"/>
      <c r="FAY66" s="124"/>
      <c r="FAZ66" s="124"/>
      <c r="FBA66" s="124"/>
      <c r="FBB66" s="124"/>
      <c r="FBC66" s="124"/>
      <c r="FBD66" s="124"/>
      <c r="FBE66" s="124"/>
      <c r="FBF66" s="124"/>
      <c r="FBG66" s="124"/>
      <c r="FBH66" s="124"/>
      <c r="FBI66" s="124"/>
      <c r="FBJ66" s="124"/>
      <c r="FBK66" s="124"/>
      <c r="FBL66" s="124"/>
      <c r="FBM66" s="124"/>
      <c r="FBN66" s="124"/>
      <c r="FBO66" s="124"/>
      <c r="FBP66" s="124"/>
      <c r="FBQ66" s="124"/>
      <c r="FBR66" s="124"/>
      <c r="FBS66" s="124"/>
      <c r="FBT66" s="124"/>
      <c r="FBU66" s="124"/>
      <c r="FBV66" s="124"/>
      <c r="FBW66" s="124"/>
      <c r="FBX66" s="124"/>
      <c r="FBY66" s="124"/>
      <c r="FBZ66" s="124"/>
      <c r="FCA66" s="124"/>
      <c r="FCB66" s="124"/>
      <c r="FCC66" s="124"/>
      <c r="FCD66" s="124"/>
      <c r="FCE66" s="124"/>
      <c r="FCF66" s="124"/>
      <c r="FCG66" s="124"/>
      <c r="FCH66" s="124"/>
      <c r="FCI66" s="124"/>
      <c r="FCJ66" s="124"/>
      <c r="FCK66" s="124"/>
      <c r="FCL66" s="124"/>
      <c r="FCM66" s="124"/>
      <c r="FCN66" s="124"/>
      <c r="FCO66" s="124"/>
      <c r="FCP66" s="124"/>
      <c r="FCQ66" s="124"/>
      <c r="FCR66" s="124"/>
      <c r="FCS66" s="124"/>
      <c r="FCT66" s="124"/>
      <c r="FCU66" s="124"/>
      <c r="FCV66" s="124"/>
      <c r="FCW66" s="124"/>
      <c r="FCX66" s="124"/>
      <c r="FCY66" s="124"/>
      <c r="FCZ66" s="124"/>
      <c r="FDA66" s="124"/>
      <c r="FDB66" s="124"/>
      <c r="FDC66" s="124"/>
      <c r="FDD66" s="124"/>
      <c r="FDE66" s="124"/>
      <c r="FDF66" s="124"/>
      <c r="FDG66" s="124"/>
      <c r="FDH66" s="124"/>
      <c r="FDI66" s="124"/>
      <c r="FDJ66" s="124"/>
      <c r="FDK66" s="124"/>
      <c r="FDL66" s="124"/>
      <c r="FDM66" s="124"/>
      <c r="FDN66" s="124"/>
      <c r="FDO66" s="124"/>
      <c r="FDP66" s="124"/>
      <c r="FDQ66" s="124"/>
      <c r="FDR66" s="124"/>
      <c r="FDS66" s="124"/>
      <c r="FDT66" s="124"/>
      <c r="FDU66" s="124"/>
      <c r="FDV66" s="124"/>
      <c r="FDW66" s="124"/>
      <c r="FDX66" s="124"/>
      <c r="FDY66" s="124"/>
      <c r="FDZ66" s="124"/>
      <c r="FEA66" s="124"/>
      <c r="FEB66" s="124"/>
      <c r="FEC66" s="124"/>
      <c r="FED66" s="124"/>
      <c r="FEE66" s="124"/>
      <c r="FEF66" s="124"/>
      <c r="FEG66" s="124"/>
      <c r="FEH66" s="124"/>
      <c r="FEI66" s="124"/>
      <c r="FEJ66" s="124"/>
      <c r="FEK66" s="124"/>
      <c r="FEL66" s="124"/>
      <c r="FEM66" s="124"/>
      <c r="FEN66" s="124"/>
      <c r="FEO66" s="124"/>
      <c r="FEP66" s="124"/>
      <c r="FEQ66" s="124"/>
      <c r="FER66" s="124"/>
      <c r="FES66" s="124"/>
      <c r="FET66" s="124"/>
      <c r="FEU66" s="124"/>
      <c r="FEV66" s="124"/>
      <c r="FEW66" s="124"/>
      <c r="FEX66" s="124"/>
      <c r="FEY66" s="124"/>
      <c r="FEZ66" s="124"/>
      <c r="FFA66" s="124"/>
      <c r="FFB66" s="124"/>
      <c r="FFC66" s="124"/>
      <c r="FFD66" s="124"/>
      <c r="FFE66" s="124"/>
      <c r="FFF66" s="124"/>
      <c r="FFG66" s="124"/>
      <c r="FFH66" s="124"/>
      <c r="FFI66" s="124"/>
      <c r="FFJ66" s="124"/>
      <c r="FFK66" s="124"/>
      <c r="FFL66" s="124"/>
      <c r="FFM66" s="124"/>
      <c r="FFN66" s="124"/>
      <c r="FFO66" s="124"/>
      <c r="FFP66" s="124"/>
      <c r="FFQ66" s="124"/>
      <c r="FFR66" s="124"/>
      <c r="FFS66" s="124"/>
      <c r="FFT66" s="124"/>
      <c r="FFU66" s="124"/>
      <c r="FFV66" s="124"/>
      <c r="FFW66" s="124"/>
      <c r="FFX66" s="124"/>
      <c r="FFY66" s="124"/>
      <c r="FFZ66" s="124"/>
      <c r="FGA66" s="124"/>
      <c r="FGB66" s="124"/>
      <c r="FGC66" s="124"/>
      <c r="FGD66" s="124"/>
      <c r="FGE66" s="124"/>
      <c r="FGF66" s="124"/>
      <c r="FGG66" s="124"/>
      <c r="FGH66" s="124"/>
      <c r="FGI66" s="124"/>
      <c r="FGJ66" s="124"/>
      <c r="FGK66" s="124"/>
      <c r="FGL66" s="124"/>
      <c r="FGM66" s="124"/>
      <c r="FGN66" s="124"/>
      <c r="FGO66" s="124"/>
      <c r="FGP66" s="124"/>
      <c r="FGQ66" s="124"/>
      <c r="FGR66" s="124"/>
      <c r="FGS66" s="124"/>
      <c r="FGT66" s="124"/>
      <c r="FGU66" s="124"/>
      <c r="FGV66" s="124"/>
      <c r="FGW66" s="124"/>
      <c r="FGX66" s="124"/>
      <c r="FGY66" s="124"/>
      <c r="FGZ66" s="124"/>
      <c r="FHA66" s="124"/>
      <c r="FHB66" s="124"/>
      <c r="FHC66" s="124"/>
      <c r="FHD66" s="124"/>
      <c r="FHE66" s="124"/>
      <c r="FHF66" s="124"/>
      <c r="FHG66" s="124"/>
      <c r="FHH66" s="124"/>
      <c r="FHI66" s="124"/>
      <c r="FHJ66" s="124"/>
      <c r="FHK66" s="124"/>
      <c r="FHL66" s="124"/>
      <c r="FHM66" s="124"/>
      <c r="FHN66" s="124"/>
      <c r="FHO66" s="124"/>
      <c r="FHP66" s="124"/>
      <c r="FHQ66" s="124"/>
      <c r="FHR66" s="124"/>
      <c r="FHS66" s="124"/>
      <c r="FHT66" s="124"/>
      <c r="FHU66" s="124"/>
      <c r="FHV66" s="124"/>
      <c r="FHW66" s="124"/>
      <c r="FHX66" s="124"/>
      <c r="FHY66" s="124"/>
      <c r="FHZ66" s="124"/>
      <c r="FIA66" s="124"/>
      <c r="FIB66" s="124"/>
      <c r="FIC66" s="124"/>
      <c r="FID66" s="124"/>
      <c r="FIE66" s="124"/>
      <c r="FIF66" s="124"/>
      <c r="FIG66" s="124"/>
      <c r="FIH66" s="124"/>
      <c r="FII66" s="124"/>
      <c r="FIJ66" s="124"/>
      <c r="FIK66" s="124"/>
      <c r="FIL66" s="124"/>
      <c r="FIM66" s="124"/>
      <c r="FIN66" s="124"/>
      <c r="FIO66" s="124"/>
      <c r="FIP66" s="124"/>
      <c r="FIQ66" s="124"/>
      <c r="FIR66" s="124"/>
      <c r="FIS66" s="124"/>
      <c r="FIT66" s="124"/>
      <c r="FIU66" s="124"/>
      <c r="FIV66" s="124"/>
      <c r="FIW66" s="124"/>
      <c r="FIX66" s="124"/>
      <c r="FIY66" s="124"/>
      <c r="FIZ66" s="124"/>
      <c r="FJA66" s="124"/>
      <c r="FJB66" s="124"/>
      <c r="FJC66" s="124"/>
      <c r="FJD66" s="124"/>
      <c r="FJE66" s="124"/>
      <c r="FJF66" s="124"/>
      <c r="FJG66" s="124"/>
      <c r="FJH66" s="124"/>
      <c r="FJI66" s="124"/>
      <c r="FJJ66" s="124"/>
      <c r="FJK66" s="124"/>
      <c r="FJL66" s="124"/>
      <c r="FJM66" s="124"/>
      <c r="FJN66" s="124"/>
      <c r="FJO66" s="124"/>
      <c r="FJP66" s="124"/>
      <c r="FJQ66" s="124"/>
      <c r="FJR66" s="124"/>
      <c r="FJS66" s="124"/>
      <c r="FJT66" s="124"/>
      <c r="FJU66" s="124"/>
      <c r="FJV66" s="124"/>
      <c r="FJW66" s="124"/>
      <c r="FJX66" s="124"/>
      <c r="FJY66" s="124"/>
      <c r="FJZ66" s="124"/>
      <c r="FKA66" s="124"/>
      <c r="FKB66" s="124"/>
      <c r="FKC66" s="124"/>
      <c r="FKD66" s="124"/>
      <c r="FKE66" s="124"/>
      <c r="FKF66" s="124"/>
      <c r="FKG66" s="124"/>
      <c r="FKH66" s="124"/>
      <c r="FKI66" s="124"/>
      <c r="FKJ66" s="124"/>
      <c r="FKK66" s="124"/>
      <c r="FKL66" s="124"/>
      <c r="FKM66" s="124"/>
      <c r="FKN66" s="124"/>
      <c r="FKO66" s="124"/>
      <c r="FKP66" s="124"/>
      <c r="FKQ66" s="124"/>
      <c r="FKR66" s="124"/>
      <c r="FKS66" s="124"/>
      <c r="FKT66" s="124"/>
      <c r="FKU66" s="124"/>
      <c r="FKV66" s="124"/>
      <c r="FKW66" s="124"/>
      <c r="FKX66" s="124"/>
      <c r="FKY66" s="124"/>
      <c r="FKZ66" s="124"/>
      <c r="FLA66" s="124"/>
      <c r="FLB66" s="124"/>
      <c r="FLC66" s="124"/>
      <c r="FLD66" s="124"/>
      <c r="FLE66" s="124"/>
      <c r="FLF66" s="124"/>
      <c r="FLG66" s="124"/>
      <c r="FLH66" s="124"/>
      <c r="FLI66" s="124"/>
      <c r="FLJ66" s="124"/>
      <c r="FLK66" s="124"/>
      <c r="FLL66" s="124"/>
      <c r="FLM66" s="124"/>
      <c r="FLN66" s="124"/>
      <c r="FLO66" s="124"/>
      <c r="FLP66" s="124"/>
      <c r="FLQ66" s="124"/>
      <c r="FLR66" s="124"/>
      <c r="FLS66" s="124"/>
      <c r="FLT66" s="124"/>
      <c r="FLU66" s="124"/>
      <c r="FLV66" s="124"/>
      <c r="FLW66" s="124"/>
      <c r="FLX66" s="124"/>
      <c r="FLY66" s="124"/>
      <c r="FLZ66" s="124"/>
      <c r="FMA66" s="124"/>
      <c r="FMB66" s="124"/>
      <c r="FMC66" s="124"/>
      <c r="FMD66" s="124"/>
      <c r="FME66" s="124"/>
      <c r="FMF66" s="124"/>
      <c r="FMG66" s="124"/>
      <c r="FMH66" s="124"/>
      <c r="FMI66" s="124"/>
      <c r="FMJ66" s="124"/>
      <c r="FMK66" s="124"/>
      <c r="FML66" s="124"/>
      <c r="FMM66" s="124"/>
      <c r="FMN66" s="124"/>
      <c r="FMO66" s="124"/>
      <c r="FMP66" s="124"/>
      <c r="FMQ66" s="124"/>
      <c r="FMR66" s="124"/>
      <c r="FMS66" s="124"/>
      <c r="FMT66" s="124"/>
      <c r="FMU66" s="124"/>
      <c r="FMV66" s="124"/>
      <c r="FMW66" s="124"/>
      <c r="FMX66" s="124"/>
      <c r="FMY66" s="124"/>
      <c r="FMZ66" s="124"/>
      <c r="FNA66" s="124"/>
      <c r="FNB66" s="124"/>
      <c r="FNC66" s="124"/>
      <c r="FND66" s="124"/>
      <c r="FNE66" s="124"/>
      <c r="FNF66" s="124"/>
      <c r="FNG66" s="124"/>
      <c r="FNH66" s="124"/>
      <c r="FNI66" s="124"/>
      <c r="FNJ66" s="124"/>
      <c r="FNK66" s="124"/>
      <c r="FNL66" s="124"/>
      <c r="FNM66" s="124"/>
      <c r="FNN66" s="124"/>
      <c r="FNO66" s="124"/>
      <c r="FNP66" s="124"/>
      <c r="FNQ66" s="124"/>
      <c r="FNR66" s="124"/>
      <c r="FNS66" s="124"/>
      <c r="FNT66" s="124"/>
      <c r="FNU66" s="124"/>
      <c r="FNV66" s="124"/>
      <c r="FNW66" s="124"/>
      <c r="FNX66" s="124"/>
      <c r="FNY66" s="124"/>
      <c r="FNZ66" s="124"/>
      <c r="FOA66" s="124"/>
      <c r="FOB66" s="124"/>
      <c r="FOC66" s="124"/>
      <c r="FOD66" s="124"/>
      <c r="FOE66" s="124"/>
      <c r="FOF66" s="124"/>
      <c r="FOG66" s="124"/>
      <c r="FOH66" s="124"/>
      <c r="FOI66" s="124"/>
      <c r="FOJ66" s="124"/>
      <c r="FOK66" s="124"/>
      <c r="FOL66" s="124"/>
      <c r="FOM66" s="124"/>
      <c r="FON66" s="124"/>
      <c r="FOO66" s="124"/>
      <c r="FOP66" s="124"/>
      <c r="FOQ66" s="124"/>
      <c r="FOR66" s="124"/>
      <c r="FOS66" s="124"/>
      <c r="FOT66" s="124"/>
      <c r="FOU66" s="124"/>
      <c r="FOV66" s="124"/>
      <c r="FOW66" s="124"/>
      <c r="FOX66" s="124"/>
      <c r="FOY66" s="124"/>
      <c r="FOZ66" s="124"/>
      <c r="FPA66" s="124"/>
      <c r="FPB66" s="124"/>
      <c r="FPC66" s="124"/>
      <c r="FPD66" s="124"/>
      <c r="FPE66" s="124"/>
      <c r="FPF66" s="124"/>
      <c r="FPG66" s="124"/>
      <c r="FPH66" s="124"/>
      <c r="FPI66" s="124"/>
      <c r="FPJ66" s="124"/>
      <c r="FPK66" s="124"/>
      <c r="FPL66" s="124"/>
      <c r="FPM66" s="124"/>
      <c r="FPN66" s="124"/>
      <c r="FPO66" s="124"/>
      <c r="FPP66" s="124"/>
      <c r="FPQ66" s="124"/>
      <c r="FPR66" s="124"/>
      <c r="FPS66" s="124"/>
      <c r="FPT66" s="124"/>
      <c r="FPU66" s="124"/>
      <c r="FPV66" s="124"/>
      <c r="FPW66" s="124"/>
      <c r="FPX66" s="124"/>
      <c r="FPY66" s="124"/>
      <c r="FPZ66" s="124"/>
      <c r="FQA66" s="124"/>
      <c r="FQB66" s="124"/>
      <c r="FQC66" s="124"/>
      <c r="FQD66" s="124"/>
      <c r="FQE66" s="124"/>
      <c r="FQF66" s="124"/>
      <c r="FQG66" s="124"/>
      <c r="FQH66" s="124"/>
      <c r="FQI66" s="124"/>
      <c r="FQJ66" s="124"/>
      <c r="FQK66" s="124"/>
      <c r="FQL66" s="124"/>
      <c r="FQM66" s="124"/>
      <c r="FQN66" s="124"/>
      <c r="FQO66" s="124"/>
      <c r="FQP66" s="124"/>
      <c r="FQQ66" s="124"/>
      <c r="FQR66" s="124"/>
      <c r="FQS66" s="124"/>
      <c r="FQT66" s="124"/>
      <c r="FQU66" s="124"/>
      <c r="FQV66" s="124"/>
      <c r="FQW66" s="124"/>
      <c r="FQX66" s="124"/>
      <c r="FQY66" s="124"/>
      <c r="FQZ66" s="124"/>
      <c r="FRA66" s="124"/>
      <c r="FRB66" s="124"/>
      <c r="FRC66" s="124"/>
      <c r="FRD66" s="124"/>
      <c r="FRE66" s="124"/>
      <c r="FRF66" s="124"/>
      <c r="FRG66" s="124"/>
      <c r="FRH66" s="124"/>
      <c r="FRI66" s="124"/>
      <c r="FRJ66" s="124"/>
      <c r="FRK66" s="124"/>
      <c r="FRL66" s="124"/>
      <c r="FRM66" s="124"/>
      <c r="FRN66" s="124"/>
      <c r="FRO66" s="124"/>
      <c r="FRP66" s="124"/>
      <c r="FRQ66" s="124"/>
      <c r="FRR66" s="124"/>
      <c r="FRS66" s="124"/>
      <c r="FRT66" s="124"/>
      <c r="FRU66" s="124"/>
      <c r="FRV66" s="124"/>
      <c r="FRW66" s="124"/>
      <c r="FRX66" s="124"/>
      <c r="FRY66" s="124"/>
      <c r="FRZ66" s="124"/>
      <c r="FSA66" s="124"/>
      <c r="FSB66" s="124"/>
      <c r="FSC66" s="124"/>
      <c r="FSD66" s="124"/>
      <c r="FSE66" s="124"/>
      <c r="FSF66" s="124"/>
      <c r="FSG66" s="124"/>
      <c r="FSH66" s="124"/>
      <c r="FSI66" s="124"/>
      <c r="FSJ66" s="124"/>
      <c r="FSK66" s="124"/>
      <c r="FSL66" s="124"/>
      <c r="FSM66" s="124"/>
      <c r="FSN66" s="124"/>
      <c r="FSO66" s="124"/>
      <c r="FSP66" s="124"/>
      <c r="FSQ66" s="124"/>
      <c r="FSR66" s="124"/>
      <c r="FSS66" s="124"/>
      <c r="FST66" s="124"/>
      <c r="FSU66" s="124"/>
      <c r="FSV66" s="124"/>
      <c r="FSW66" s="124"/>
      <c r="FSX66" s="124"/>
      <c r="FSY66" s="124"/>
      <c r="FSZ66" s="124"/>
      <c r="FTA66" s="124"/>
      <c r="FTB66" s="124"/>
      <c r="FTC66" s="124"/>
      <c r="FTD66" s="124"/>
      <c r="FTE66" s="124"/>
      <c r="FTF66" s="124"/>
      <c r="FTG66" s="124"/>
      <c r="FTH66" s="124"/>
      <c r="FTI66" s="124"/>
      <c r="FTJ66" s="124"/>
      <c r="FTK66" s="124"/>
      <c r="FTL66" s="124"/>
      <c r="FTM66" s="124"/>
      <c r="FTN66" s="124"/>
      <c r="FTO66" s="124"/>
      <c r="FTP66" s="124"/>
      <c r="FTQ66" s="124"/>
      <c r="FTR66" s="124"/>
      <c r="FTS66" s="124"/>
      <c r="FTT66" s="124"/>
      <c r="FTU66" s="124"/>
      <c r="FTV66" s="124"/>
      <c r="FTW66" s="124"/>
      <c r="FTX66" s="124"/>
      <c r="FTY66" s="124"/>
      <c r="FTZ66" s="124"/>
      <c r="FUA66" s="124"/>
      <c r="FUB66" s="124"/>
      <c r="FUC66" s="124"/>
      <c r="FUD66" s="124"/>
      <c r="FUE66" s="124"/>
      <c r="FUF66" s="124"/>
      <c r="FUG66" s="124"/>
      <c r="FUH66" s="124"/>
      <c r="FUI66" s="124"/>
      <c r="FUJ66" s="124"/>
      <c r="FUK66" s="124"/>
      <c r="FUL66" s="124"/>
      <c r="FUM66" s="124"/>
      <c r="FUN66" s="124"/>
      <c r="FUO66" s="124"/>
      <c r="FUP66" s="124"/>
      <c r="FUQ66" s="124"/>
      <c r="FUR66" s="124"/>
      <c r="FUS66" s="124"/>
      <c r="FUT66" s="124"/>
      <c r="FUU66" s="124"/>
      <c r="FUV66" s="124"/>
      <c r="FUW66" s="124"/>
      <c r="FUX66" s="124"/>
      <c r="FUY66" s="124"/>
      <c r="FUZ66" s="124"/>
      <c r="FVA66" s="124"/>
      <c r="FVB66" s="124"/>
      <c r="FVC66" s="124"/>
      <c r="FVD66" s="124"/>
      <c r="FVE66" s="124"/>
      <c r="FVF66" s="124"/>
      <c r="FVG66" s="124"/>
      <c r="FVH66" s="124"/>
      <c r="FVI66" s="124"/>
      <c r="FVJ66" s="124"/>
      <c r="FVK66" s="124"/>
      <c r="FVL66" s="124"/>
      <c r="FVM66" s="124"/>
      <c r="FVN66" s="124"/>
      <c r="FVO66" s="124"/>
      <c r="FVP66" s="124"/>
      <c r="FVQ66" s="124"/>
      <c r="FVR66" s="124"/>
      <c r="FVS66" s="124"/>
      <c r="FVT66" s="124"/>
      <c r="FVU66" s="124"/>
      <c r="FVV66" s="124"/>
      <c r="FVW66" s="124"/>
      <c r="FVX66" s="124"/>
      <c r="FVY66" s="124"/>
      <c r="FVZ66" s="124"/>
      <c r="FWA66" s="124"/>
      <c r="FWB66" s="124"/>
      <c r="FWC66" s="124"/>
      <c r="FWD66" s="124"/>
      <c r="FWE66" s="124"/>
      <c r="FWF66" s="124"/>
      <c r="FWG66" s="124"/>
      <c r="FWH66" s="124"/>
      <c r="FWI66" s="124"/>
      <c r="FWJ66" s="124"/>
      <c r="FWK66" s="124"/>
      <c r="FWL66" s="124"/>
      <c r="FWM66" s="124"/>
      <c r="FWN66" s="124"/>
      <c r="FWO66" s="124"/>
      <c r="FWP66" s="124"/>
      <c r="FWQ66" s="124"/>
      <c r="FWR66" s="124"/>
      <c r="FWS66" s="124"/>
      <c r="FWT66" s="124"/>
      <c r="FWU66" s="124"/>
      <c r="FWV66" s="124"/>
      <c r="FWW66" s="124"/>
      <c r="FWX66" s="124"/>
      <c r="FWY66" s="124"/>
      <c r="FWZ66" s="124"/>
      <c r="FXA66" s="124"/>
      <c r="FXB66" s="124"/>
      <c r="FXC66" s="124"/>
      <c r="FXD66" s="124"/>
      <c r="FXE66" s="124"/>
      <c r="FXF66" s="124"/>
      <c r="FXG66" s="124"/>
      <c r="FXH66" s="124"/>
      <c r="FXI66" s="124"/>
      <c r="FXJ66" s="124"/>
      <c r="FXK66" s="124"/>
      <c r="FXL66" s="124"/>
      <c r="FXM66" s="124"/>
      <c r="FXN66" s="124"/>
      <c r="FXO66" s="124"/>
      <c r="FXP66" s="124"/>
      <c r="FXQ66" s="124"/>
      <c r="FXR66" s="124"/>
      <c r="FXS66" s="124"/>
      <c r="FXT66" s="124"/>
      <c r="FXU66" s="124"/>
      <c r="FXV66" s="124"/>
      <c r="FXW66" s="124"/>
      <c r="FXX66" s="124"/>
      <c r="FXY66" s="124"/>
      <c r="FXZ66" s="124"/>
      <c r="FYA66" s="124"/>
      <c r="FYB66" s="124"/>
      <c r="FYC66" s="124"/>
      <c r="FYD66" s="124"/>
      <c r="FYE66" s="124"/>
      <c r="FYF66" s="124"/>
      <c r="FYG66" s="124"/>
      <c r="FYH66" s="124"/>
      <c r="FYI66" s="124"/>
      <c r="FYJ66" s="124"/>
      <c r="FYK66" s="124"/>
      <c r="FYL66" s="124"/>
      <c r="FYM66" s="124"/>
      <c r="FYN66" s="124"/>
      <c r="FYO66" s="124"/>
      <c r="FYP66" s="124"/>
      <c r="FYQ66" s="124"/>
      <c r="FYR66" s="124"/>
      <c r="FYS66" s="124"/>
      <c r="FYT66" s="124"/>
      <c r="FYU66" s="124"/>
      <c r="FYV66" s="124"/>
      <c r="FYW66" s="124"/>
      <c r="FYX66" s="124"/>
      <c r="FYY66" s="124"/>
      <c r="FYZ66" s="124"/>
      <c r="FZA66" s="124"/>
      <c r="FZB66" s="124"/>
      <c r="FZC66" s="124"/>
      <c r="FZD66" s="124"/>
      <c r="FZE66" s="124"/>
      <c r="FZF66" s="124"/>
      <c r="FZG66" s="124"/>
      <c r="FZH66" s="124"/>
      <c r="FZI66" s="124"/>
      <c r="FZJ66" s="124"/>
      <c r="FZK66" s="124"/>
      <c r="FZL66" s="124"/>
      <c r="FZM66" s="124"/>
      <c r="FZN66" s="124"/>
      <c r="FZO66" s="124"/>
      <c r="FZP66" s="124"/>
      <c r="FZQ66" s="124"/>
      <c r="FZR66" s="124"/>
      <c r="FZS66" s="124"/>
      <c r="FZT66" s="124"/>
      <c r="FZU66" s="124"/>
      <c r="FZV66" s="124"/>
      <c r="FZW66" s="124"/>
      <c r="FZX66" s="124"/>
      <c r="FZY66" s="124"/>
      <c r="FZZ66" s="124"/>
      <c r="GAA66" s="124"/>
      <c r="GAB66" s="124"/>
      <c r="GAC66" s="124"/>
      <c r="GAD66" s="124"/>
      <c r="GAE66" s="124"/>
      <c r="GAF66" s="124"/>
      <c r="GAG66" s="124"/>
      <c r="GAH66" s="124"/>
      <c r="GAI66" s="124"/>
      <c r="GAJ66" s="124"/>
      <c r="GAK66" s="124"/>
      <c r="GAL66" s="124"/>
      <c r="GAM66" s="124"/>
      <c r="GAN66" s="124"/>
      <c r="GAO66" s="124"/>
      <c r="GAP66" s="124"/>
      <c r="GAQ66" s="124"/>
      <c r="GAR66" s="124"/>
      <c r="GAS66" s="124"/>
      <c r="GAT66" s="124"/>
      <c r="GAU66" s="124"/>
      <c r="GAV66" s="124"/>
      <c r="GAW66" s="124"/>
      <c r="GAX66" s="124"/>
      <c r="GAY66" s="124"/>
      <c r="GAZ66" s="124"/>
      <c r="GBA66" s="124"/>
      <c r="GBB66" s="124"/>
      <c r="GBC66" s="124"/>
      <c r="GBD66" s="124"/>
      <c r="GBE66" s="124"/>
      <c r="GBF66" s="124"/>
      <c r="GBG66" s="124"/>
      <c r="GBH66" s="124"/>
      <c r="GBI66" s="124"/>
      <c r="GBJ66" s="124"/>
      <c r="GBK66" s="124"/>
      <c r="GBL66" s="124"/>
      <c r="GBM66" s="124"/>
      <c r="GBN66" s="124"/>
      <c r="GBO66" s="124"/>
      <c r="GBP66" s="124"/>
      <c r="GBQ66" s="124"/>
      <c r="GBR66" s="124"/>
      <c r="GBS66" s="124"/>
      <c r="GBT66" s="124"/>
      <c r="GBU66" s="124"/>
      <c r="GBV66" s="124"/>
      <c r="GBW66" s="124"/>
      <c r="GBX66" s="124"/>
      <c r="GBY66" s="124"/>
      <c r="GBZ66" s="124"/>
      <c r="GCA66" s="124"/>
      <c r="GCB66" s="124"/>
      <c r="GCC66" s="124"/>
      <c r="GCD66" s="124"/>
      <c r="GCE66" s="124"/>
      <c r="GCF66" s="124"/>
      <c r="GCG66" s="124"/>
      <c r="GCH66" s="124"/>
      <c r="GCI66" s="124"/>
      <c r="GCJ66" s="124"/>
      <c r="GCK66" s="124"/>
      <c r="GCL66" s="124"/>
      <c r="GCM66" s="124"/>
      <c r="GCN66" s="124"/>
      <c r="GCO66" s="124"/>
      <c r="GCP66" s="124"/>
      <c r="GCQ66" s="124"/>
      <c r="GCR66" s="124"/>
      <c r="GCS66" s="124"/>
      <c r="GCT66" s="124"/>
      <c r="GCU66" s="124"/>
      <c r="GCV66" s="124"/>
      <c r="GCW66" s="124"/>
      <c r="GCX66" s="124"/>
      <c r="GCY66" s="124"/>
      <c r="GCZ66" s="124"/>
      <c r="GDA66" s="124"/>
      <c r="GDB66" s="124"/>
      <c r="GDC66" s="124"/>
      <c r="GDD66" s="124"/>
      <c r="GDE66" s="124"/>
      <c r="GDF66" s="124"/>
      <c r="GDG66" s="124"/>
      <c r="GDH66" s="124"/>
      <c r="GDI66" s="124"/>
      <c r="GDJ66" s="124"/>
      <c r="GDK66" s="124"/>
      <c r="GDL66" s="124"/>
      <c r="GDM66" s="124"/>
      <c r="GDN66" s="124"/>
      <c r="GDO66" s="124"/>
      <c r="GDP66" s="124"/>
      <c r="GDQ66" s="124"/>
      <c r="GDR66" s="124"/>
      <c r="GDS66" s="124"/>
      <c r="GDT66" s="124"/>
      <c r="GDU66" s="124"/>
      <c r="GDV66" s="124"/>
      <c r="GDW66" s="124"/>
      <c r="GDX66" s="124"/>
      <c r="GDY66" s="124"/>
      <c r="GDZ66" s="124"/>
      <c r="GEA66" s="124"/>
      <c r="GEB66" s="124"/>
      <c r="GEC66" s="124"/>
      <c r="GED66" s="124"/>
      <c r="GEE66" s="124"/>
      <c r="GEF66" s="124"/>
      <c r="GEG66" s="124"/>
      <c r="GEH66" s="124"/>
      <c r="GEI66" s="124"/>
      <c r="GEJ66" s="124"/>
      <c r="GEK66" s="124"/>
      <c r="GEL66" s="124"/>
      <c r="GEM66" s="124"/>
      <c r="GEN66" s="124"/>
      <c r="GEO66" s="124"/>
      <c r="GEP66" s="124"/>
      <c r="GEQ66" s="124"/>
      <c r="GER66" s="124"/>
      <c r="GES66" s="124"/>
      <c r="GET66" s="124"/>
      <c r="GEU66" s="124"/>
      <c r="GEV66" s="124"/>
      <c r="GEW66" s="124"/>
      <c r="GEX66" s="124"/>
      <c r="GEY66" s="124"/>
      <c r="GEZ66" s="124"/>
      <c r="GFA66" s="124"/>
      <c r="GFB66" s="124"/>
      <c r="GFC66" s="124"/>
      <c r="GFD66" s="124"/>
      <c r="GFE66" s="124"/>
      <c r="GFF66" s="124"/>
      <c r="GFG66" s="124"/>
      <c r="GFH66" s="124"/>
      <c r="GFI66" s="124"/>
      <c r="GFJ66" s="124"/>
      <c r="GFK66" s="124"/>
      <c r="GFL66" s="124"/>
      <c r="GFM66" s="124"/>
      <c r="GFN66" s="124"/>
      <c r="GFO66" s="124"/>
      <c r="GFP66" s="124"/>
      <c r="GFQ66" s="124"/>
      <c r="GFR66" s="124"/>
      <c r="GFS66" s="124"/>
      <c r="GFT66" s="124"/>
      <c r="GFU66" s="124"/>
      <c r="GFV66" s="124"/>
      <c r="GFW66" s="124"/>
      <c r="GFX66" s="124"/>
      <c r="GFY66" s="124"/>
      <c r="GFZ66" s="124"/>
      <c r="GGA66" s="124"/>
      <c r="GGB66" s="124"/>
      <c r="GGC66" s="124"/>
      <c r="GGD66" s="124"/>
      <c r="GGE66" s="124"/>
      <c r="GGF66" s="124"/>
      <c r="GGG66" s="124"/>
      <c r="GGH66" s="124"/>
      <c r="GGI66" s="124"/>
      <c r="GGJ66" s="124"/>
      <c r="GGK66" s="124"/>
      <c r="GGL66" s="124"/>
      <c r="GGM66" s="124"/>
      <c r="GGN66" s="124"/>
      <c r="GGO66" s="124"/>
      <c r="GGP66" s="124"/>
      <c r="GGQ66" s="124"/>
      <c r="GGR66" s="124"/>
      <c r="GGS66" s="124"/>
      <c r="GGT66" s="124"/>
      <c r="GGU66" s="124"/>
      <c r="GGV66" s="124"/>
      <c r="GGW66" s="124"/>
      <c r="GGX66" s="124"/>
      <c r="GGY66" s="124"/>
      <c r="GGZ66" s="124"/>
      <c r="GHA66" s="124"/>
      <c r="GHB66" s="124"/>
      <c r="GHC66" s="124"/>
      <c r="GHD66" s="124"/>
      <c r="GHE66" s="124"/>
      <c r="GHF66" s="124"/>
      <c r="GHG66" s="124"/>
      <c r="GHH66" s="124"/>
      <c r="GHI66" s="124"/>
      <c r="GHJ66" s="124"/>
      <c r="GHK66" s="124"/>
      <c r="GHL66" s="124"/>
      <c r="GHM66" s="124"/>
      <c r="GHN66" s="124"/>
      <c r="GHO66" s="124"/>
      <c r="GHP66" s="124"/>
      <c r="GHQ66" s="124"/>
      <c r="GHR66" s="124"/>
      <c r="GHS66" s="124"/>
      <c r="GHT66" s="124"/>
      <c r="GHU66" s="124"/>
      <c r="GHV66" s="124"/>
      <c r="GHW66" s="124"/>
      <c r="GHX66" s="124"/>
      <c r="GHY66" s="124"/>
      <c r="GHZ66" s="124"/>
      <c r="GIA66" s="124"/>
      <c r="GIB66" s="124"/>
      <c r="GIC66" s="124"/>
      <c r="GID66" s="124"/>
      <c r="GIE66" s="124"/>
      <c r="GIF66" s="124"/>
      <c r="GIG66" s="124"/>
      <c r="GIH66" s="124"/>
      <c r="GII66" s="124"/>
      <c r="GIJ66" s="124"/>
      <c r="GIK66" s="124"/>
      <c r="GIL66" s="124"/>
      <c r="GIM66" s="124"/>
      <c r="GIN66" s="124"/>
      <c r="GIO66" s="124"/>
      <c r="GIP66" s="124"/>
      <c r="GIQ66" s="124"/>
      <c r="GIR66" s="124"/>
      <c r="GIS66" s="124"/>
      <c r="GIT66" s="124"/>
      <c r="GIU66" s="124"/>
      <c r="GIV66" s="124"/>
      <c r="GIW66" s="124"/>
      <c r="GIX66" s="124"/>
      <c r="GIY66" s="124"/>
      <c r="GIZ66" s="124"/>
      <c r="GJA66" s="124"/>
      <c r="GJB66" s="124"/>
      <c r="GJC66" s="124"/>
      <c r="GJD66" s="124"/>
      <c r="GJE66" s="124"/>
      <c r="GJF66" s="124"/>
      <c r="GJG66" s="124"/>
      <c r="GJH66" s="124"/>
      <c r="GJI66" s="124"/>
      <c r="GJJ66" s="124"/>
      <c r="GJK66" s="124"/>
      <c r="GJL66" s="124"/>
      <c r="GJM66" s="124"/>
      <c r="GJN66" s="124"/>
      <c r="GJO66" s="124"/>
      <c r="GJP66" s="124"/>
      <c r="GJQ66" s="124"/>
      <c r="GJR66" s="124"/>
      <c r="GJS66" s="124"/>
      <c r="GJT66" s="124"/>
      <c r="GJU66" s="124"/>
      <c r="GJV66" s="124"/>
      <c r="GJW66" s="124"/>
      <c r="GJX66" s="124"/>
      <c r="GJY66" s="124"/>
      <c r="GJZ66" s="124"/>
      <c r="GKA66" s="124"/>
      <c r="GKB66" s="124"/>
      <c r="GKC66" s="124"/>
      <c r="GKD66" s="124"/>
      <c r="GKE66" s="124"/>
      <c r="GKF66" s="124"/>
      <c r="GKG66" s="124"/>
      <c r="GKH66" s="124"/>
      <c r="GKI66" s="124"/>
      <c r="GKJ66" s="124"/>
      <c r="GKK66" s="124"/>
      <c r="GKL66" s="124"/>
      <c r="GKM66" s="124"/>
      <c r="GKN66" s="124"/>
      <c r="GKO66" s="124"/>
      <c r="GKP66" s="124"/>
      <c r="GKQ66" s="124"/>
      <c r="GKR66" s="124"/>
      <c r="GKS66" s="124"/>
      <c r="GKT66" s="124"/>
      <c r="GKU66" s="124"/>
      <c r="GKV66" s="124"/>
      <c r="GKW66" s="124"/>
      <c r="GKX66" s="124"/>
      <c r="GKY66" s="124"/>
      <c r="GKZ66" s="124"/>
      <c r="GLA66" s="124"/>
      <c r="GLB66" s="124"/>
      <c r="GLC66" s="124"/>
      <c r="GLD66" s="124"/>
      <c r="GLE66" s="124"/>
      <c r="GLF66" s="124"/>
      <c r="GLG66" s="124"/>
      <c r="GLH66" s="124"/>
      <c r="GLI66" s="124"/>
      <c r="GLJ66" s="124"/>
      <c r="GLK66" s="124"/>
      <c r="GLL66" s="124"/>
      <c r="GLM66" s="124"/>
      <c r="GLN66" s="124"/>
      <c r="GLO66" s="124"/>
      <c r="GLP66" s="124"/>
      <c r="GLQ66" s="124"/>
      <c r="GLR66" s="124"/>
      <c r="GLS66" s="124"/>
      <c r="GLT66" s="124"/>
      <c r="GLU66" s="124"/>
      <c r="GLV66" s="124"/>
      <c r="GLW66" s="124"/>
      <c r="GLX66" s="124"/>
      <c r="GLY66" s="124"/>
      <c r="GLZ66" s="124"/>
      <c r="GMA66" s="124"/>
      <c r="GMB66" s="124"/>
      <c r="GMC66" s="124"/>
      <c r="GMD66" s="124"/>
      <c r="GME66" s="124"/>
      <c r="GMF66" s="124"/>
      <c r="GMG66" s="124"/>
      <c r="GMH66" s="124"/>
      <c r="GMI66" s="124"/>
      <c r="GMJ66" s="124"/>
      <c r="GMK66" s="124"/>
      <c r="GML66" s="124"/>
      <c r="GMM66" s="124"/>
      <c r="GMN66" s="124"/>
      <c r="GMO66" s="124"/>
      <c r="GMP66" s="124"/>
      <c r="GMQ66" s="124"/>
      <c r="GMR66" s="124"/>
      <c r="GMS66" s="124"/>
      <c r="GMT66" s="124"/>
      <c r="GMU66" s="124"/>
      <c r="GMV66" s="124"/>
      <c r="GMW66" s="124"/>
      <c r="GMX66" s="124"/>
      <c r="GMY66" s="124"/>
      <c r="GMZ66" s="124"/>
      <c r="GNA66" s="124"/>
      <c r="GNB66" s="124"/>
      <c r="GNC66" s="124"/>
      <c r="GND66" s="124"/>
      <c r="GNE66" s="124"/>
      <c r="GNF66" s="124"/>
      <c r="GNG66" s="124"/>
      <c r="GNH66" s="124"/>
      <c r="GNI66" s="124"/>
      <c r="GNJ66" s="124"/>
      <c r="GNK66" s="124"/>
      <c r="GNL66" s="124"/>
      <c r="GNM66" s="124"/>
      <c r="GNN66" s="124"/>
      <c r="GNO66" s="124"/>
      <c r="GNP66" s="124"/>
      <c r="GNQ66" s="124"/>
      <c r="GNR66" s="124"/>
      <c r="GNS66" s="124"/>
      <c r="GNT66" s="124"/>
      <c r="GNU66" s="124"/>
      <c r="GNV66" s="124"/>
      <c r="GNW66" s="124"/>
      <c r="GNX66" s="124"/>
      <c r="GNY66" s="124"/>
      <c r="GNZ66" s="124"/>
      <c r="GOA66" s="124"/>
      <c r="GOB66" s="124"/>
      <c r="GOC66" s="124"/>
      <c r="GOD66" s="124"/>
      <c r="GOE66" s="124"/>
      <c r="GOF66" s="124"/>
      <c r="GOG66" s="124"/>
      <c r="GOH66" s="124"/>
      <c r="GOI66" s="124"/>
      <c r="GOJ66" s="124"/>
      <c r="GOK66" s="124"/>
      <c r="GOL66" s="124"/>
      <c r="GOM66" s="124"/>
      <c r="GON66" s="124"/>
      <c r="GOO66" s="124"/>
      <c r="GOP66" s="124"/>
      <c r="GOQ66" s="124"/>
      <c r="GOR66" s="124"/>
      <c r="GOS66" s="124"/>
      <c r="GOT66" s="124"/>
      <c r="GOU66" s="124"/>
      <c r="GOV66" s="124"/>
      <c r="GOW66" s="124"/>
      <c r="GOX66" s="124"/>
      <c r="GOY66" s="124"/>
      <c r="GOZ66" s="124"/>
      <c r="GPA66" s="124"/>
      <c r="GPB66" s="124"/>
      <c r="GPC66" s="124"/>
      <c r="GPD66" s="124"/>
      <c r="GPE66" s="124"/>
      <c r="GPF66" s="124"/>
      <c r="GPG66" s="124"/>
      <c r="GPH66" s="124"/>
      <c r="GPI66" s="124"/>
      <c r="GPJ66" s="124"/>
      <c r="GPK66" s="124"/>
      <c r="GPL66" s="124"/>
      <c r="GPM66" s="124"/>
      <c r="GPN66" s="124"/>
      <c r="GPO66" s="124"/>
      <c r="GPP66" s="124"/>
      <c r="GPQ66" s="124"/>
      <c r="GPR66" s="124"/>
      <c r="GPS66" s="124"/>
      <c r="GPT66" s="124"/>
      <c r="GPU66" s="124"/>
      <c r="GPV66" s="124"/>
      <c r="GPW66" s="124"/>
      <c r="GPX66" s="124"/>
      <c r="GPY66" s="124"/>
      <c r="GPZ66" s="124"/>
      <c r="GQA66" s="124"/>
      <c r="GQB66" s="124"/>
      <c r="GQC66" s="124"/>
      <c r="GQD66" s="124"/>
      <c r="GQE66" s="124"/>
      <c r="GQF66" s="124"/>
      <c r="GQG66" s="124"/>
      <c r="GQH66" s="124"/>
      <c r="GQI66" s="124"/>
      <c r="GQJ66" s="124"/>
      <c r="GQK66" s="124"/>
      <c r="GQL66" s="124"/>
      <c r="GQM66" s="124"/>
      <c r="GQN66" s="124"/>
      <c r="GQO66" s="124"/>
      <c r="GQP66" s="124"/>
      <c r="GQQ66" s="124"/>
      <c r="GQR66" s="124"/>
      <c r="GQS66" s="124"/>
      <c r="GQT66" s="124"/>
      <c r="GQU66" s="124"/>
      <c r="GQV66" s="124"/>
      <c r="GQW66" s="124"/>
      <c r="GQX66" s="124"/>
      <c r="GQY66" s="124"/>
      <c r="GQZ66" s="124"/>
      <c r="GRA66" s="124"/>
      <c r="GRB66" s="124"/>
      <c r="GRC66" s="124"/>
      <c r="GRD66" s="124"/>
      <c r="GRE66" s="124"/>
      <c r="GRF66" s="124"/>
      <c r="GRG66" s="124"/>
      <c r="GRH66" s="124"/>
      <c r="GRI66" s="124"/>
      <c r="GRJ66" s="124"/>
      <c r="GRK66" s="124"/>
      <c r="GRL66" s="124"/>
      <c r="GRM66" s="124"/>
      <c r="GRN66" s="124"/>
      <c r="GRO66" s="124"/>
      <c r="GRP66" s="124"/>
      <c r="GRQ66" s="124"/>
      <c r="GRR66" s="124"/>
      <c r="GRS66" s="124"/>
      <c r="GRT66" s="124"/>
      <c r="GRU66" s="124"/>
      <c r="GRV66" s="124"/>
      <c r="GRW66" s="124"/>
      <c r="GRX66" s="124"/>
      <c r="GRY66" s="124"/>
      <c r="GRZ66" s="124"/>
      <c r="GSA66" s="124"/>
      <c r="GSB66" s="124"/>
      <c r="GSC66" s="124"/>
      <c r="GSD66" s="124"/>
      <c r="GSE66" s="124"/>
      <c r="GSF66" s="124"/>
      <c r="GSG66" s="124"/>
      <c r="GSH66" s="124"/>
      <c r="GSI66" s="124"/>
      <c r="GSJ66" s="124"/>
      <c r="GSK66" s="124"/>
      <c r="GSL66" s="124"/>
      <c r="GSM66" s="124"/>
      <c r="GSN66" s="124"/>
      <c r="GSO66" s="124"/>
      <c r="GSP66" s="124"/>
      <c r="GSQ66" s="124"/>
      <c r="GSR66" s="124"/>
      <c r="GSS66" s="124"/>
      <c r="GST66" s="124"/>
      <c r="GSU66" s="124"/>
      <c r="GSV66" s="124"/>
      <c r="GSW66" s="124"/>
      <c r="GSX66" s="124"/>
      <c r="GSY66" s="124"/>
      <c r="GSZ66" s="124"/>
      <c r="GTA66" s="124"/>
      <c r="GTB66" s="124"/>
      <c r="GTC66" s="124"/>
      <c r="GTD66" s="124"/>
      <c r="GTE66" s="124"/>
      <c r="GTF66" s="124"/>
      <c r="GTG66" s="124"/>
      <c r="GTH66" s="124"/>
      <c r="GTI66" s="124"/>
      <c r="GTJ66" s="124"/>
      <c r="GTK66" s="124"/>
      <c r="GTL66" s="124"/>
      <c r="GTM66" s="124"/>
      <c r="GTN66" s="124"/>
      <c r="GTO66" s="124"/>
      <c r="GTP66" s="124"/>
      <c r="GTQ66" s="124"/>
      <c r="GTR66" s="124"/>
      <c r="GTS66" s="124"/>
      <c r="GTT66" s="124"/>
      <c r="GTU66" s="124"/>
      <c r="GTV66" s="124"/>
      <c r="GTW66" s="124"/>
      <c r="GTX66" s="124"/>
      <c r="GTY66" s="124"/>
      <c r="GTZ66" s="124"/>
      <c r="GUA66" s="124"/>
      <c r="GUB66" s="124"/>
      <c r="GUC66" s="124"/>
      <c r="GUD66" s="124"/>
      <c r="GUE66" s="124"/>
      <c r="GUF66" s="124"/>
      <c r="GUG66" s="124"/>
      <c r="GUH66" s="124"/>
      <c r="GUI66" s="124"/>
      <c r="GUJ66" s="124"/>
      <c r="GUK66" s="124"/>
      <c r="GUL66" s="124"/>
      <c r="GUM66" s="124"/>
      <c r="GUN66" s="124"/>
      <c r="GUO66" s="124"/>
      <c r="GUP66" s="124"/>
      <c r="GUQ66" s="124"/>
      <c r="GUR66" s="124"/>
      <c r="GUS66" s="124"/>
      <c r="GUT66" s="124"/>
      <c r="GUU66" s="124"/>
      <c r="GUV66" s="124"/>
      <c r="GUW66" s="124"/>
      <c r="GUX66" s="124"/>
      <c r="GUY66" s="124"/>
      <c r="GUZ66" s="124"/>
      <c r="GVA66" s="124"/>
      <c r="GVB66" s="124"/>
      <c r="GVC66" s="124"/>
      <c r="GVD66" s="124"/>
      <c r="GVE66" s="124"/>
      <c r="GVF66" s="124"/>
      <c r="GVG66" s="124"/>
      <c r="GVH66" s="124"/>
      <c r="GVI66" s="124"/>
      <c r="GVJ66" s="124"/>
      <c r="GVK66" s="124"/>
      <c r="GVL66" s="124"/>
      <c r="GVM66" s="124"/>
      <c r="GVN66" s="124"/>
      <c r="GVO66" s="124"/>
      <c r="GVP66" s="124"/>
      <c r="GVQ66" s="124"/>
      <c r="GVR66" s="124"/>
      <c r="GVS66" s="124"/>
      <c r="GVT66" s="124"/>
      <c r="GVU66" s="124"/>
      <c r="GVV66" s="124"/>
      <c r="GVW66" s="124"/>
      <c r="GVX66" s="124"/>
      <c r="GVY66" s="124"/>
      <c r="GVZ66" s="124"/>
      <c r="GWA66" s="124"/>
      <c r="GWB66" s="124"/>
      <c r="GWC66" s="124"/>
      <c r="GWD66" s="124"/>
      <c r="GWE66" s="124"/>
      <c r="GWF66" s="124"/>
      <c r="GWG66" s="124"/>
      <c r="GWH66" s="124"/>
      <c r="GWI66" s="124"/>
      <c r="GWJ66" s="124"/>
      <c r="GWK66" s="124"/>
      <c r="GWL66" s="124"/>
      <c r="GWM66" s="124"/>
      <c r="GWN66" s="124"/>
      <c r="GWO66" s="124"/>
      <c r="GWP66" s="124"/>
      <c r="GWQ66" s="124"/>
      <c r="GWR66" s="124"/>
      <c r="GWS66" s="124"/>
      <c r="GWT66" s="124"/>
      <c r="GWU66" s="124"/>
      <c r="GWV66" s="124"/>
      <c r="GWW66" s="124"/>
      <c r="GWX66" s="124"/>
      <c r="GWY66" s="124"/>
      <c r="GWZ66" s="124"/>
      <c r="GXA66" s="124"/>
      <c r="GXB66" s="124"/>
      <c r="GXC66" s="124"/>
      <c r="GXD66" s="124"/>
      <c r="GXE66" s="124"/>
      <c r="GXF66" s="124"/>
      <c r="GXG66" s="124"/>
      <c r="GXH66" s="124"/>
      <c r="GXI66" s="124"/>
      <c r="GXJ66" s="124"/>
      <c r="GXK66" s="124"/>
      <c r="GXL66" s="124"/>
      <c r="GXM66" s="124"/>
      <c r="GXN66" s="124"/>
      <c r="GXO66" s="124"/>
      <c r="GXP66" s="124"/>
      <c r="GXQ66" s="124"/>
      <c r="GXR66" s="124"/>
      <c r="GXS66" s="124"/>
      <c r="GXT66" s="124"/>
      <c r="GXU66" s="124"/>
      <c r="GXV66" s="124"/>
      <c r="GXW66" s="124"/>
      <c r="GXX66" s="124"/>
      <c r="GXY66" s="124"/>
      <c r="GXZ66" s="124"/>
      <c r="GYA66" s="124"/>
      <c r="GYB66" s="124"/>
      <c r="GYC66" s="124"/>
      <c r="GYD66" s="124"/>
      <c r="GYE66" s="124"/>
      <c r="GYF66" s="124"/>
      <c r="GYG66" s="124"/>
      <c r="GYH66" s="124"/>
      <c r="GYI66" s="124"/>
      <c r="GYJ66" s="124"/>
      <c r="GYK66" s="124"/>
      <c r="GYL66" s="124"/>
      <c r="GYM66" s="124"/>
      <c r="GYN66" s="124"/>
      <c r="GYO66" s="124"/>
      <c r="GYP66" s="124"/>
      <c r="GYQ66" s="124"/>
      <c r="GYR66" s="124"/>
      <c r="GYS66" s="124"/>
      <c r="GYT66" s="124"/>
      <c r="GYU66" s="124"/>
      <c r="GYV66" s="124"/>
      <c r="GYW66" s="124"/>
      <c r="GYX66" s="124"/>
      <c r="GYY66" s="124"/>
      <c r="GYZ66" s="124"/>
      <c r="GZA66" s="124"/>
      <c r="GZB66" s="124"/>
      <c r="GZC66" s="124"/>
      <c r="GZD66" s="124"/>
      <c r="GZE66" s="124"/>
      <c r="GZF66" s="124"/>
      <c r="GZG66" s="124"/>
      <c r="GZH66" s="124"/>
      <c r="GZI66" s="124"/>
      <c r="GZJ66" s="124"/>
      <c r="GZK66" s="124"/>
      <c r="GZL66" s="124"/>
      <c r="GZM66" s="124"/>
      <c r="GZN66" s="124"/>
      <c r="GZO66" s="124"/>
      <c r="GZP66" s="124"/>
      <c r="GZQ66" s="124"/>
      <c r="GZR66" s="124"/>
      <c r="GZS66" s="124"/>
      <c r="GZT66" s="124"/>
      <c r="GZU66" s="124"/>
      <c r="GZV66" s="124"/>
      <c r="GZW66" s="124"/>
      <c r="GZX66" s="124"/>
      <c r="GZY66" s="124"/>
      <c r="GZZ66" s="124"/>
      <c r="HAA66" s="124"/>
      <c r="HAB66" s="124"/>
      <c r="HAC66" s="124"/>
      <c r="HAD66" s="124"/>
      <c r="HAE66" s="124"/>
      <c r="HAF66" s="124"/>
      <c r="HAG66" s="124"/>
      <c r="HAH66" s="124"/>
      <c r="HAI66" s="124"/>
      <c r="HAJ66" s="124"/>
      <c r="HAK66" s="124"/>
      <c r="HAL66" s="124"/>
      <c r="HAM66" s="124"/>
      <c r="HAN66" s="124"/>
      <c r="HAO66" s="124"/>
      <c r="HAP66" s="124"/>
      <c r="HAQ66" s="124"/>
      <c r="HAR66" s="124"/>
      <c r="HAS66" s="124"/>
      <c r="HAT66" s="124"/>
      <c r="HAU66" s="124"/>
      <c r="HAV66" s="124"/>
      <c r="HAW66" s="124"/>
      <c r="HAX66" s="124"/>
      <c r="HAY66" s="124"/>
      <c r="HAZ66" s="124"/>
      <c r="HBA66" s="124"/>
      <c r="HBB66" s="124"/>
      <c r="HBC66" s="124"/>
      <c r="HBD66" s="124"/>
      <c r="HBE66" s="124"/>
      <c r="HBF66" s="124"/>
      <c r="HBG66" s="124"/>
      <c r="HBH66" s="124"/>
      <c r="HBI66" s="124"/>
      <c r="HBJ66" s="124"/>
      <c r="HBK66" s="124"/>
      <c r="HBL66" s="124"/>
      <c r="HBM66" s="124"/>
      <c r="HBN66" s="124"/>
      <c r="HBO66" s="124"/>
      <c r="HBP66" s="124"/>
      <c r="HBQ66" s="124"/>
      <c r="HBR66" s="124"/>
      <c r="HBS66" s="124"/>
      <c r="HBT66" s="124"/>
      <c r="HBU66" s="124"/>
      <c r="HBV66" s="124"/>
      <c r="HBW66" s="124"/>
      <c r="HBX66" s="124"/>
      <c r="HBY66" s="124"/>
      <c r="HBZ66" s="124"/>
      <c r="HCA66" s="124"/>
      <c r="HCB66" s="124"/>
      <c r="HCC66" s="124"/>
      <c r="HCD66" s="124"/>
      <c r="HCE66" s="124"/>
      <c r="HCF66" s="124"/>
      <c r="HCG66" s="124"/>
      <c r="HCH66" s="124"/>
      <c r="HCI66" s="124"/>
      <c r="HCJ66" s="124"/>
      <c r="HCK66" s="124"/>
      <c r="HCL66" s="124"/>
      <c r="HCM66" s="124"/>
      <c r="HCN66" s="124"/>
      <c r="HCO66" s="124"/>
      <c r="HCP66" s="124"/>
      <c r="HCQ66" s="124"/>
      <c r="HCR66" s="124"/>
      <c r="HCS66" s="124"/>
      <c r="HCT66" s="124"/>
      <c r="HCU66" s="124"/>
      <c r="HCV66" s="124"/>
      <c r="HCW66" s="124"/>
      <c r="HCX66" s="124"/>
      <c r="HCY66" s="124"/>
      <c r="HCZ66" s="124"/>
      <c r="HDA66" s="124"/>
      <c r="HDB66" s="124"/>
      <c r="HDC66" s="124"/>
      <c r="HDD66" s="124"/>
      <c r="HDE66" s="124"/>
      <c r="HDF66" s="124"/>
      <c r="HDG66" s="124"/>
      <c r="HDH66" s="124"/>
      <c r="HDI66" s="124"/>
      <c r="HDJ66" s="124"/>
      <c r="HDK66" s="124"/>
      <c r="HDL66" s="124"/>
      <c r="HDM66" s="124"/>
      <c r="HDN66" s="124"/>
      <c r="HDO66" s="124"/>
      <c r="HDP66" s="124"/>
      <c r="HDQ66" s="124"/>
      <c r="HDR66" s="124"/>
      <c r="HDS66" s="124"/>
      <c r="HDT66" s="124"/>
      <c r="HDU66" s="124"/>
      <c r="HDV66" s="124"/>
      <c r="HDW66" s="124"/>
      <c r="HDX66" s="124"/>
      <c r="HDY66" s="124"/>
      <c r="HDZ66" s="124"/>
      <c r="HEA66" s="124"/>
      <c r="HEB66" s="124"/>
      <c r="HEC66" s="124"/>
      <c r="HED66" s="124"/>
      <c r="HEE66" s="124"/>
      <c r="HEF66" s="124"/>
      <c r="HEG66" s="124"/>
      <c r="HEH66" s="124"/>
      <c r="HEI66" s="124"/>
      <c r="HEJ66" s="124"/>
      <c r="HEK66" s="124"/>
      <c r="HEL66" s="124"/>
      <c r="HEM66" s="124"/>
      <c r="HEN66" s="124"/>
      <c r="HEO66" s="124"/>
      <c r="HEP66" s="124"/>
      <c r="HEQ66" s="124"/>
      <c r="HER66" s="124"/>
      <c r="HES66" s="124"/>
      <c r="HET66" s="124"/>
      <c r="HEU66" s="124"/>
      <c r="HEV66" s="124"/>
      <c r="HEW66" s="124"/>
      <c r="HEX66" s="124"/>
      <c r="HEY66" s="124"/>
      <c r="HEZ66" s="124"/>
      <c r="HFA66" s="124"/>
      <c r="HFB66" s="124"/>
      <c r="HFC66" s="124"/>
      <c r="HFD66" s="124"/>
      <c r="HFE66" s="124"/>
      <c r="HFF66" s="124"/>
      <c r="HFG66" s="124"/>
      <c r="HFH66" s="124"/>
      <c r="HFI66" s="124"/>
      <c r="HFJ66" s="124"/>
      <c r="HFK66" s="124"/>
      <c r="HFL66" s="124"/>
      <c r="HFM66" s="124"/>
      <c r="HFN66" s="124"/>
      <c r="HFO66" s="124"/>
      <c r="HFP66" s="124"/>
      <c r="HFQ66" s="124"/>
      <c r="HFR66" s="124"/>
      <c r="HFS66" s="124"/>
      <c r="HFT66" s="124"/>
      <c r="HFU66" s="124"/>
      <c r="HFV66" s="124"/>
      <c r="HFW66" s="124"/>
      <c r="HFX66" s="124"/>
      <c r="HFY66" s="124"/>
      <c r="HFZ66" s="124"/>
      <c r="HGA66" s="124"/>
      <c r="HGB66" s="124"/>
      <c r="HGC66" s="124"/>
      <c r="HGD66" s="124"/>
      <c r="HGE66" s="124"/>
      <c r="HGF66" s="124"/>
      <c r="HGG66" s="124"/>
      <c r="HGH66" s="124"/>
      <c r="HGI66" s="124"/>
      <c r="HGJ66" s="124"/>
      <c r="HGK66" s="124"/>
      <c r="HGL66" s="124"/>
      <c r="HGM66" s="124"/>
      <c r="HGN66" s="124"/>
      <c r="HGO66" s="124"/>
      <c r="HGP66" s="124"/>
      <c r="HGQ66" s="124"/>
      <c r="HGR66" s="124"/>
      <c r="HGS66" s="124"/>
      <c r="HGT66" s="124"/>
      <c r="HGU66" s="124"/>
      <c r="HGV66" s="124"/>
      <c r="HGW66" s="124"/>
      <c r="HGX66" s="124"/>
      <c r="HGY66" s="124"/>
      <c r="HGZ66" s="124"/>
      <c r="HHA66" s="124"/>
      <c r="HHB66" s="124"/>
      <c r="HHC66" s="124"/>
      <c r="HHD66" s="124"/>
      <c r="HHE66" s="124"/>
      <c r="HHF66" s="124"/>
      <c r="HHG66" s="124"/>
      <c r="HHH66" s="124"/>
      <c r="HHI66" s="124"/>
      <c r="HHJ66" s="124"/>
      <c r="HHK66" s="124"/>
      <c r="HHL66" s="124"/>
      <c r="HHM66" s="124"/>
      <c r="HHN66" s="124"/>
      <c r="HHO66" s="124"/>
      <c r="HHP66" s="124"/>
      <c r="HHQ66" s="124"/>
      <c r="HHR66" s="124"/>
      <c r="HHS66" s="124"/>
      <c r="HHT66" s="124"/>
      <c r="HHU66" s="124"/>
      <c r="HHV66" s="124"/>
      <c r="HHW66" s="124"/>
      <c r="HHX66" s="124"/>
      <c r="HHY66" s="124"/>
      <c r="HHZ66" s="124"/>
      <c r="HIA66" s="124"/>
      <c r="HIB66" s="124"/>
      <c r="HIC66" s="124"/>
      <c r="HID66" s="124"/>
      <c r="HIE66" s="124"/>
      <c r="HIF66" s="124"/>
      <c r="HIG66" s="124"/>
      <c r="HIH66" s="124"/>
      <c r="HII66" s="124"/>
      <c r="HIJ66" s="124"/>
      <c r="HIK66" s="124"/>
      <c r="HIL66" s="124"/>
      <c r="HIM66" s="124"/>
      <c r="HIN66" s="124"/>
      <c r="HIO66" s="124"/>
      <c r="HIP66" s="124"/>
      <c r="HIQ66" s="124"/>
      <c r="HIR66" s="124"/>
      <c r="HIS66" s="124"/>
      <c r="HIT66" s="124"/>
      <c r="HIU66" s="124"/>
      <c r="HIV66" s="124"/>
      <c r="HIW66" s="124"/>
      <c r="HIX66" s="124"/>
      <c r="HIY66" s="124"/>
      <c r="HIZ66" s="124"/>
      <c r="HJA66" s="124"/>
      <c r="HJB66" s="124"/>
      <c r="HJC66" s="124"/>
      <c r="HJD66" s="124"/>
      <c r="HJE66" s="124"/>
      <c r="HJF66" s="124"/>
      <c r="HJG66" s="124"/>
      <c r="HJH66" s="124"/>
      <c r="HJI66" s="124"/>
      <c r="HJJ66" s="124"/>
      <c r="HJK66" s="124"/>
      <c r="HJL66" s="124"/>
      <c r="HJM66" s="124"/>
      <c r="HJN66" s="124"/>
      <c r="HJO66" s="124"/>
      <c r="HJP66" s="124"/>
      <c r="HJQ66" s="124"/>
      <c r="HJR66" s="124"/>
      <c r="HJS66" s="124"/>
      <c r="HJT66" s="124"/>
      <c r="HJU66" s="124"/>
      <c r="HJV66" s="124"/>
      <c r="HJW66" s="124"/>
      <c r="HJX66" s="124"/>
      <c r="HJY66" s="124"/>
      <c r="HJZ66" s="124"/>
      <c r="HKA66" s="124"/>
      <c r="HKB66" s="124"/>
      <c r="HKC66" s="124"/>
      <c r="HKD66" s="124"/>
      <c r="HKE66" s="124"/>
      <c r="HKF66" s="124"/>
      <c r="HKG66" s="124"/>
      <c r="HKH66" s="124"/>
      <c r="HKI66" s="124"/>
      <c r="HKJ66" s="124"/>
      <c r="HKK66" s="124"/>
      <c r="HKL66" s="124"/>
      <c r="HKM66" s="124"/>
      <c r="HKN66" s="124"/>
      <c r="HKO66" s="124"/>
      <c r="HKP66" s="124"/>
      <c r="HKQ66" s="124"/>
      <c r="HKR66" s="124"/>
      <c r="HKS66" s="124"/>
      <c r="HKT66" s="124"/>
      <c r="HKU66" s="124"/>
      <c r="HKV66" s="124"/>
      <c r="HKW66" s="124"/>
      <c r="HKX66" s="124"/>
      <c r="HKY66" s="124"/>
      <c r="HKZ66" s="124"/>
      <c r="HLA66" s="124"/>
      <c r="HLB66" s="124"/>
      <c r="HLC66" s="124"/>
      <c r="HLD66" s="124"/>
      <c r="HLE66" s="124"/>
      <c r="HLF66" s="124"/>
      <c r="HLG66" s="124"/>
      <c r="HLH66" s="124"/>
      <c r="HLI66" s="124"/>
      <c r="HLJ66" s="124"/>
      <c r="HLK66" s="124"/>
      <c r="HLL66" s="124"/>
      <c r="HLM66" s="124"/>
      <c r="HLN66" s="124"/>
      <c r="HLO66" s="124"/>
      <c r="HLP66" s="124"/>
      <c r="HLQ66" s="124"/>
      <c r="HLR66" s="124"/>
      <c r="HLS66" s="124"/>
      <c r="HLT66" s="124"/>
      <c r="HLU66" s="124"/>
      <c r="HLV66" s="124"/>
      <c r="HLW66" s="124"/>
      <c r="HLX66" s="124"/>
      <c r="HLY66" s="124"/>
      <c r="HLZ66" s="124"/>
      <c r="HMA66" s="124"/>
      <c r="HMB66" s="124"/>
      <c r="HMC66" s="124"/>
      <c r="HMD66" s="124"/>
      <c r="HME66" s="124"/>
      <c r="HMF66" s="124"/>
      <c r="HMG66" s="124"/>
      <c r="HMH66" s="124"/>
      <c r="HMI66" s="124"/>
      <c r="HMJ66" s="124"/>
      <c r="HMK66" s="124"/>
      <c r="HML66" s="124"/>
      <c r="HMM66" s="124"/>
      <c r="HMN66" s="124"/>
      <c r="HMO66" s="124"/>
      <c r="HMP66" s="124"/>
      <c r="HMQ66" s="124"/>
      <c r="HMR66" s="124"/>
      <c r="HMS66" s="124"/>
      <c r="HMT66" s="124"/>
      <c r="HMU66" s="124"/>
      <c r="HMV66" s="124"/>
      <c r="HMW66" s="124"/>
      <c r="HMX66" s="124"/>
      <c r="HMY66" s="124"/>
      <c r="HMZ66" s="124"/>
      <c r="HNA66" s="124"/>
      <c r="HNB66" s="124"/>
      <c r="HNC66" s="124"/>
      <c r="HND66" s="124"/>
      <c r="HNE66" s="124"/>
      <c r="HNF66" s="124"/>
      <c r="HNG66" s="124"/>
      <c r="HNH66" s="124"/>
      <c r="HNI66" s="124"/>
      <c r="HNJ66" s="124"/>
      <c r="HNK66" s="124"/>
      <c r="HNL66" s="124"/>
      <c r="HNM66" s="124"/>
      <c r="HNN66" s="124"/>
      <c r="HNO66" s="124"/>
      <c r="HNP66" s="124"/>
      <c r="HNQ66" s="124"/>
      <c r="HNR66" s="124"/>
      <c r="HNS66" s="124"/>
      <c r="HNT66" s="124"/>
      <c r="HNU66" s="124"/>
      <c r="HNV66" s="124"/>
      <c r="HNW66" s="124"/>
      <c r="HNX66" s="124"/>
      <c r="HNY66" s="124"/>
      <c r="HNZ66" s="124"/>
      <c r="HOA66" s="124"/>
      <c r="HOB66" s="124"/>
      <c r="HOC66" s="124"/>
      <c r="HOD66" s="124"/>
      <c r="HOE66" s="124"/>
      <c r="HOF66" s="124"/>
      <c r="HOG66" s="124"/>
      <c r="HOH66" s="124"/>
      <c r="HOI66" s="124"/>
      <c r="HOJ66" s="124"/>
      <c r="HOK66" s="124"/>
      <c r="HOL66" s="124"/>
      <c r="HOM66" s="124"/>
      <c r="HON66" s="124"/>
      <c r="HOO66" s="124"/>
      <c r="HOP66" s="124"/>
      <c r="HOQ66" s="124"/>
      <c r="HOR66" s="124"/>
      <c r="HOS66" s="124"/>
      <c r="HOT66" s="124"/>
      <c r="HOU66" s="124"/>
      <c r="HOV66" s="124"/>
      <c r="HOW66" s="124"/>
      <c r="HOX66" s="124"/>
      <c r="HOY66" s="124"/>
      <c r="HOZ66" s="124"/>
      <c r="HPA66" s="124"/>
      <c r="HPB66" s="124"/>
      <c r="HPC66" s="124"/>
      <c r="HPD66" s="124"/>
      <c r="HPE66" s="124"/>
      <c r="HPF66" s="124"/>
      <c r="HPG66" s="124"/>
      <c r="HPH66" s="124"/>
      <c r="HPI66" s="124"/>
      <c r="HPJ66" s="124"/>
      <c r="HPK66" s="124"/>
      <c r="HPL66" s="124"/>
      <c r="HPM66" s="124"/>
      <c r="HPN66" s="124"/>
      <c r="HPO66" s="124"/>
      <c r="HPP66" s="124"/>
      <c r="HPQ66" s="124"/>
      <c r="HPR66" s="124"/>
      <c r="HPS66" s="124"/>
      <c r="HPT66" s="124"/>
      <c r="HPU66" s="124"/>
      <c r="HPV66" s="124"/>
      <c r="HPW66" s="124"/>
      <c r="HPX66" s="124"/>
      <c r="HPY66" s="124"/>
      <c r="HPZ66" s="124"/>
      <c r="HQA66" s="124"/>
      <c r="HQB66" s="124"/>
      <c r="HQC66" s="124"/>
      <c r="HQD66" s="124"/>
      <c r="HQE66" s="124"/>
      <c r="HQF66" s="124"/>
      <c r="HQG66" s="124"/>
      <c r="HQH66" s="124"/>
      <c r="HQI66" s="124"/>
      <c r="HQJ66" s="124"/>
      <c r="HQK66" s="124"/>
      <c r="HQL66" s="124"/>
      <c r="HQM66" s="124"/>
      <c r="HQN66" s="124"/>
      <c r="HQO66" s="124"/>
      <c r="HQP66" s="124"/>
      <c r="HQQ66" s="124"/>
      <c r="HQR66" s="124"/>
      <c r="HQS66" s="124"/>
      <c r="HQT66" s="124"/>
      <c r="HQU66" s="124"/>
      <c r="HQV66" s="124"/>
      <c r="HQW66" s="124"/>
      <c r="HQX66" s="124"/>
      <c r="HQY66" s="124"/>
      <c r="HQZ66" s="124"/>
      <c r="HRA66" s="124"/>
      <c r="HRB66" s="124"/>
      <c r="HRC66" s="124"/>
      <c r="HRD66" s="124"/>
      <c r="HRE66" s="124"/>
      <c r="HRF66" s="124"/>
      <c r="HRG66" s="124"/>
      <c r="HRH66" s="124"/>
      <c r="HRI66" s="124"/>
      <c r="HRJ66" s="124"/>
      <c r="HRK66" s="124"/>
      <c r="HRL66" s="124"/>
      <c r="HRM66" s="124"/>
      <c r="HRN66" s="124"/>
      <c r="HRO66" s="124"/>
      <c r="HRP66" s="124"/>
      <c r="HRQ66" s="124"/>
      <c r="HRR66" s="124"/>
      <c r="HRS66" s="124"/>
      <c r="HRT66" s="124"/>
      <c r="HRU66" s="124"/>
      <c r="HRV66" s="124"/>
      <c r="HRW66" s="124"/>
      <c r="HRX66" s="124"/>
      <c r="HRY66" s="124"/>
      <c r="HRZ66" s="124"/>
      <c r="HSA66" s="124"/>
      <c r="HSB66" s="124"/>
      <c r="HSC66" s="124"/>
      <c r="HSD66" s="124"/>
      <c r="HSE66" s="124"/>
      <c r="HSF66" s="124"/>
      <c r="HSG66" s="124"/>
      <c r="HSH66" s="124"/>
      <c r="HSI66" s="124"/>
      <c r="HSJ66" s="124"/>
      <c r="HSK66" s="124"/>
      <c r="HSL66" s="124"/>
      <c r="HSM66" s="124"/>
      <c r="HSN66" s="124"/>
      <c r="HSO66" s="124"/>
      <c r="HSP66" s="124"/>
      <c r="HSQ66" s="124"/>
      <c r="HSR66" s="124"/>
      <c r="HSS66" s="124"/>
      <c r="HST66" s="124"/>
      <c r="HSU66" s="124"/>
      <c r="HSV66" s="124"/>
      <c r="HSW66" s="124"/>
      <c r="HSX66" s="124"/>
      <c r="HSY66" s="124"/>
      <c r="HSZ66" s="124"/>
      <c r="HTA66" s="124"/>
      <c r="HTB66" s="124"/>
      <c r="HTC66" s="124"/>
      <c r="HTD66" s="124"/>
      <c r="HTE66" s="124"/>
      <c r="HTF66" s="124"/>
      <c r="HTG66" s="124"/>
      <c r="HTH66" s="124"/>
      <c r="HTI66" s="124"/>
      <c r="HTJ66" s="124"/>
      <c r="HTK66" s="124"/>
      <c r="HTL66" s="124"/>
      <c r="HTM66" s="124"/>
      <c r="HTN66" s="124"/>
      <c r="HTO66" s="124"/>
      <c r="HTP66" s="124"/>
      <c r="HTQ66" s="124"/>
      <c r="HTR66" s="124"/>
      <c r="HTS66" s="124"/>
      <c r="HTT66" s="124"/>
      <c r="HTU66" s="124"/>
      <c r="HTV66" s="124"/>
      <c r="HTW66" s="124"/>
      <c r="HTX66" s="124"/>
      <c r="HTY66" s="124"/>
      <c r="HTZ66" s="124"/>
      <c r="HUA66" s="124"/>
      <c r="HUB66" s="124"/>
      <c r="HUC66" s="124"/>
      <c r="HUD66" s="124"/>
      <c r="HUE66" s="124"/>
      <c r="HUF66" s="124"/>
      <c r="HUG66" s="124"/>
      <c r="HUH66" s="124"/>
      <c r="HUI66" s="124"/>
      <c r="HUJ66" s="124"/>
      <c r="HUK66" s="124"/>
      <c r="HUL66" s="124"/>
      <c r="HUM66" s="124"/>
      <c r="HUN66" s="124"/>
      <c r="HUO66" s="124"/>
      <c r="HUP66" s="124"/>
      <c r="HUQ66" s="124"/>
      <c r="HUR66" s="124"/>
      <c r="HUS66" s="124"/>
      <c r="HUT66" s="124"/>
      <c r="HUU66" s="124"/>
      <c r="HUV66" s="124"/>
      <c r="HUW66" s="124"/>
      <c r="HUX66" s="124"/>
      <c r="HUY66" s="124"/>
      <c r="HUZ66" s="124"/>
      <c r="HVA66" s="124"/>
      <c r="HVB66" s="124"/>
      <c r="HVC66" s="124"/>
      <c r="HVD66" s="124"/>
      <c r="HVE66" s="124"/>
      <c r="HVF66" s="124"/>
      <c r="HVG66" s="124"/>
      <c r="HVH66" s="124"/>
      <c r="HVI66" s="124"/>
      <c r="HVJ66" s="124"/>
      <c r="HVK66" s="124"/>
      <c r="HVL66" s="124"/>
      <c r="HVM66" s="124"/>
      <c r="HVN66" s="124"/>
      <c r="HVO66" s="124"/>
      <c r="HVP66" s="124"/>
      <c r="HVQ66" s="124"/>
      <c r="HVR66" s="124"/>
      <c r="HVS66" s="124"/>
      <c r="HVT66" s="124"/>
      <c r="HVU66" s="124"/>
      <c r="HVV66" s="124"/>
      <c r="HVW66" s="124"/>
      <c r="HVX66" s="124"/>
      <c r="HVY66" s="124"/>
      <c r="HVZ66" s="124"/>
      <c r="HWA66" s="124"/>
      <c r="HWB66" s="124"/>
      <c r="HWC66" s="124"/>
      <c r="HWD66" s="124"/>
      <c r="HWE66" s="124"/>
      <c r="HWF66" s="124"/>
      <c r="HWG66" s="124"/>
      <c r="HWH66" s="124"/>
      <c r="HWI66" s="124"/>
      <c r="HWJ66" s="124"/>
      <c r="HWK66" s="124"/>
      <c r="HWL66" s="124"/>
      <c r="HWM66" s="124"/>
      <c r="HWN66" s="124"/>
      <c r="HWO66" s="124"/>
      <c r="HWP66" s="124"/>
      <c r="HWQ66" s="124"/>
      <c r="HWR66" s="124"/>
      <c r="HWS66" s="124"/>
      <c r="HWT66" s="124"/>
      <c r="HWU66" s="124"/>
      <c r="HWV66" s="124"/>
      <c r="HWW66" s="124"/>
      <c r="HWX66" s="124"/>
      <c r="HWY66" s="124"/>
      <c r="HWZ66" s="124"/>
      <c r="HXA66" s="124"/>
      <c r="HXB66" s="124"/>
      <c r="HXC66" s="124"/>
      <c r="HXD66" s="124"/>
      <c r="HXE66" s="124"/>
      <c r="HXF66" s="124"/>
      <c r="HXG66" s="124"/>
      <c r="HXH66" s="124"/>
      <c r="HXI66" s="124"/>
      <c r="HXJ66" s="124"/>
      <c r="HXK66" s="124"/>
      <c r="HXL66" s="124"/>
      <c r="HXM66" s="124"/>
      <c r="HXN66" s="124"/>
      <c r="HXO66" s="124"/>
      <c r="HXP66" s="124"/>
      <c r="HXQ66" s="124"/>
      <c r="HXR66" s="124"/>
      <c r="HXS66" s="124"/>
      <c r="HXT66" s="124"/>
      <c r="HXU66" s="124"/>
      <c r="HXV66" s="124"/>
      <c r="HXW66" s="124"/>
      <c r="HXX66" s="124"/>
      <c r="HXY66" s="124"/>
      <c r="HXZ66" s="124"/>
      <c r="HYA66" s="124"/>
      <c r="HYB66" s="124"/>
      <c r="HYC66" s="124"/>
      <c r="HYD66" s="124"/>
      <c r="HYE66" s="124"/>
      <c r="HYF66" s="124"/>
      <c r="HYG66" s="124"/>
      <c r="HYH66" s="124"/>
      <c r="HYI66" s="124"/>
      <c r="HYJ66" s="124"/>
      <c r="HYK66" s="124"/>
      <c r="HYL66" s="124"/>
      <c r="HYM66" s="124"/>
      <c r="HYN66" s="124"/>
      <c r="HYO66" s="124"/>
      <c r="HYP66" s="124"/>
      <c r="HYQ66" s="124"/>
      <c r="HYR66" s="124"/>
      <c r="HYS66" s="124"/>
      <c r="HYT66" s="124"/>
      <c r="HYU66" s="124"/>
      <c r="HYV66" s="124"/>
      <c r="HYW66" s="124"/>
      <c r="HYX66" s="124"/>
      <c r="HYY66" s="124"/>
      <c r="HYZ66" s="124"/>
      <c r="HZA66" s="124"/>
      <c r="HZB66" s="124"/>
      <c r="HZC66" s="124"/>
      <c r="HZD66" s="124"/>
      <c r="HZE66" s="124"/>
      <c r="HZF66" s="124"/>
      <c r="HZG66" s="124"/>
      <c r="HZH66" s="124"/>
      <c r="HZI66" s="124"/>
      <c r="HZJ66" s="124"/>
      <c r="HZK66" s="124"/>
      <c r="HZL66" s="124"/>
      <c r="HZM66" s="124"/>
      <c r="HZN66" s="124"/>
      <c r="HZO66" s="124"/>
      <c r="HZP66" s="124"/>
      <c r="HZQ66" s="124"/>
      <c r="HZR66" s="124"/>
      <c r="HZS66" s="124"/>
      <c r="HZT66" s="124"/>
      <c r="HZU66" s="124"/>
      <c r="HZV66" s="124"/>
      <c r="HZW66" s="124"/>
      <c r="HZX66" s="124"/>
      <c r="HZY66" s="124"/>
      <c r="HZZ66" s="124"/>
      <c r="IAA66" s="124"/>
      <c r="IAB66" s="124"/>
      <c r="IAC66" s="124"/>
      <c r="IAD66" s="124"/>
      <c r="IAE66" s="124"/>
      <c r="IAF66" s="124"/>
      <c r="IAG66" s="124"/>
      <c r="IAH66" s="124"/>
      <c r="IAI66" s="124"/>
      <c r="IAJ66" s="124"/>
      <c r="IAK66" s="124"/>
      <c r="IAL66" s="124"/>
      <c r="IAM66" s="124"/>
      <c r="IAN66" s="124"/>
      <c r="IAO66" s="124"/>
      <c r="IAP66" s="124"/>
      <c r="IAQ66" s="124"/>
      <c r="IAR66" s="124"/>
      <c r="IAS66" s="124"/>
      <c r="IAT66" s="124"/>
      <c r="IAU66" s="124"/>
      <c r="IAV66" s="124"/>
      <c r="IAW66" s="124"/>
      <c r="IAX66" s="124"/>
      <c r="IAY66" s="124"/>
      <c r="IAZ66" s="124"/>
      <c r="IBA66" s="124"/>
      <c r="IBB66" s="124"/>
      <c r="IBC66" s="124"/>
      <c r="IBD66" s="124"/>
      <c r="IBE66" s="124"/>
      <c r="IBF66" s="124"/>
      <c r="IBG66" s="124"/>
      <c r="IBH66" s="124"/>
      <c r="IBI66" s="124"/>
      <c r="IBJ66" s="124"/>
      <c r="IBK66" s="124"/>
      <c r="IBL66" s="124"/>
      <c r="IBM66" s="124"/>
      <c r="IBN66" s="124"/>
      <c r="IBO66" s="124"/>
      <c r="IBP66" s="124"/>
      <c r="IBQ66" s="124"/>
      <c r="IBR66" s="124"/>
      <c r="IBS66" s="124"/>
      <c r="IBT66" s="124"/>
      <c r="IBU66" s="124"/>
      <c r="IBV66" s="124"/>
      <c r="IBW66" s="124"/>
      <c r="IBX66" s="124"/>
      <c r="IBY66" s="124"/>
      <c r="IBZ66" s="124"/>
      <c r="ICA66" s="124"/>
      <c r="ICB66" s="124"/>
      <c r="ICC66" s="124"/>
      <c r="ICD66" s="124"/>
      <c r="ICE66" s="124"/>
      <c r="ICF66" s="124"/>
      <c r="ICG66" s="124"/>
      <c r="ICH66" s="124"/>
      <c r="ICI66" s="124"/>
      <c r="ICJ66" s="124"/>
      <c r="ICK66" s="124"/>
      <c r="ICL66" s="124"/>
      <c r="ICM66" s="124"/>
      <c r="ICN66" s="124"/>
      <c r="ICO66" s="124"/>
      <c r="ICP66" s="124"/>
      <c r="ICQ66" s="124"/>
      <c r="ICR66" s="124"/>
      <c r="ICS66" s="124"/>
      <c r="ICT66" s="124"/>
      <c r="ICU66" s="124"/>
      <c r="ICV66" s="124"/>
      <c r="ICW66" s="124"/>
      <c r="ICX66" s="124"/>
      <c r="ICY66" s="124"/>
      <c r="ICZ66" s="124"/>
      <c r="IDA66" s="124"/>
      <c r="IDB66" s="124"/>
      <c r="IDC66" s="124"/>
      <c r="IDD66" s="124"/>
      <c r="IDE66" s="124"/>
      <c r="IDF66" s="124"/>
      <c r="IDG66" s="124"/>
      <c r="IDH66" s="124"/>
      <c r="IDI66" s="124"/>
      <c r="IDJ66" s="124"/>
      <c r="IDK66" s="124"/>
      <c r="IDL66" s="124"/>
      <c r="IDM66" s="124"/>
      <c r="IDN66" s="124"/>
      <c r="IDO66" s="124"/>
      <c r="IDP66" s="124"/>
      <c r="IDQ66" s="124"/>
      <c r="IDR66" s="124"/>
      <c r="IDS66" s="124"/>
      <c r="IDT66" s="124"/>
      <c r="IDU66" s="124"/>
      <c r="IDV66" s="124"/>
      <c r="IDW66" s="124"/>
      <c r="IDX66" s="124"/>
      <c r="IDY66" s="124"/>
      <c r="IDZ66" s="124"/>
      <c r="IEA66" s="124"/>
      <c r="IEB66" s="124"/>
      <c r="IEC66" s="124"/>
      <c r="IED66" s="124"/>
      <c r="IEE66" s="124"/>
      <c r="IEF66" s="124"/>
      <c r="IEG66" s="124"/>
      <c r="IEH66" s="124"/>
      <c r="IEI66" s="124"/>
      <c r="IEJ66" s="124"/>
      <c r="IEK66" s="124"/>
      <c r="IEL66" s="124"/>
      <c r="IEM66" s="124"/>
      <c r="IEN66" s="124"/>
      <c r="IEO66" s="124"/>
      <c r="IEP66" s="124"/>
      <c r="IEQ66" s="124"/>
      <c r="IER66" s="124"/>
      <c r="IES66" s="124"/>
      <c r="IET66" s="124"/>
      <c r="IEU66" s="124"/>
      <c r="IEV66" s="124"/>
      <c r="IEW66" s="124"/>
      <c r="IEX66" s="124"/>
      <c r="IEY66" s="124"/>
      <c r="IEZ66" s="124"/>
      <c r="IFA66" s="124"/>
      <c r="IFB66" s="124"/>
      <c r="IFC66" s="124"/>
      <c r="IFD66" s="124"/>
      <c r="IFE66" s="124"/>
      <c r="IFF66" s="124"/>
      <c r="IFG66" s="124"/>
      <c r="IFH66" s="124"/>
      <c r="IFI66" s="124"/>
      <c r="IFJ66" s="124"/>
      <c r="IFK66" s="124"/>
      <c r="IFL66" s="124"/>
      <c r="IFM66" s="124"/>
      <c r="IFN66" s="124"/>
      <c r="IFO66" s="124"/>
      <c r="IFP66" s="124"/>
      <c r="IFQ66" s="124"/>
      <c r="IFR66" s="124"/>
      <c r="IFS66" s="124"/>
      <c r="IFT66" s="124"/>
      <c r="IFU66" s="124"/>
      <c r="IFV66" s="124"/>
      <c r="IFW66" s="124"/>
      <c r="IFX66" s="124"/>
      <c r="IFY66" s="124"/>
      <c r="IFZ66" s="124"/>
      <c r="IGA66" s="124"/>
      <c r="IGB66" s="124"/>
      <c r="IGC66" s="124"/>
      <c r="IGD66" s="124"/>
      <c r="IGE66" s="124"/>
      <c r="IGF66" s="124"/>
      <c r="IGG66" s="124"/>
      <c r="IGH66" s="124"/>
      <c r="IGI66" s="124"/>
      <c r="IGJ66" s="124"/>
      <c r="IGK66" s="124"/>
      <c r="IGL66" s="124"/>
      <c r="IGM66" s="124"/>
      <c r="IGN66" s="124"/>
      <c r="IGO66" s="124"/>
      <c r="IGP66" s="124"/>
      <c r="IGQ66" s="124"/>
      <c r="IGR66" s="124"/>
      <c r="IGS66" s="124"/>
      <c r="IGT66" s="124"/>
      <c r="IGU66" s="124"/>
      <c r="IGV66" s="124"/>
      <c r="IGW66" s="124"/>
      <c r="IGX66" s="124"/>
      <c r="IGY66" s="124"/>
      <c r="IGZ66" s="124"/>
      <c r="IHA66" s="124"/>
      <c r="IHB66" s="124"/>
      <c r="IHC66" s="124"/>
      <c r="IHD66" s="124"/>
      <c r="IHE66" s="124"/>
      <c r="IHF66" s="124"/>
      <c r="IHG66" s="124"/>
      <c r="IHH66" s="124"/>
      <c r="IHI66" s="124"/>
      <c r="IHJ66" s="124"/>
      <c r="IHK66" s="124"/>
      <c r="IHL66" s="124"/>
      <c r="IHM66" s="124"/>
      <c r="IHN66" s="124"/>
      <c r="IHO66" s="124"/>
      <c r="IHP66" s="124"/>
      <c r="IHQ66" s="124"/>
      <c r="IHR66" s="124"/>
      <c r="IHS66" s="124"/>
      <c r="IHT66" s="124"/>
      <c r="IHU66" s="124"/>
      <c r="IHV66" s="124"/>
      <c r="IHW66" s="124"/>
      <c r="IHX66" s="124"/>
      <c r="IHY66" s="124"/>
      <c r="IHZ66" s="124"/>
      <c r="IIA66" s="124"/>
      <c r="IIB66" s="124"/>
      <c r="IIC66" s="124"/>
      <c r="IID66" s="124"/>
      <c r="IIE66" s="124"/>
      <c r="IIF66" s="124"/>
      <c r="IIG66" s="124"/>
      <c r="IIH66" s="124"/>
      <c r="III66" s="124"/>
      <c r="IIJ66" s="124"/>
      <c r="IIK66" s="124"/>
      <c r="IIL66" s="124"/>
      <c r="IIM66" s="124"/>
      <c r="IIN66" s="124"/>
      <c r="IIO66" s="124"/>
      <c r="IIP66" s="124"/>
      <c r="IIQ66" s="124"/>
      <c r="IIR66" s="124"/>
      <c r="IIS66" s="124"/>
      <c r="IIT66" s="124"/>
      <c r="IIU66" s="124"/>
      <c r="IIV66" s="124"/>
      <c r="IIW66" s="124"/>
      <c r="IIX66" s="124"/>
      <c r="IIY66" s="124"/>
      <c r="IIZ66" s="124"/>
      <c r="IJA66" s="124"/>
      <c r="IJB66" s="124"/>
      <c r="IJC66" s="124"/>
      <c r="IJD66" s="124"/>
      <c r="IJE66" s="124"/>
      <c r="IJF66" s="124"/>
      <c r="IJG66" s="124"/>
      <c r="IJH66" s="124"/>
      <c r="IJI66" s="124"/>
      <c r="IJJ66" s="124"/>
      <c r="IJK66" s="124"/>
      <c r="IJL66" s="124"/>
      <c r="IJM66" s="124"/>
      <c r="IJN66" s="124"/>
      <c r="IJO66" s="124"/>
      <c r="IJP66" s="124"/>
      <c r="IJQ66" s="124"/>
      <c r="IJR66" s="124"/>
      <c r="IJS66" s="124"/>
      <c r="IJT66" s="124"/>
      <c r="IJU66" s="124"/>
      <c r="IJV66" s="124"/>
      <c r="IJW66" s="124"/>
      <c r="IJX66" s="124"/>
      <c r="IJY66" s="124"/>
      <c r="IJZ66" s="124"/>
      <c r="IKA66" s="124"/>
      <c r="IKB66" s="124"/>
      <c r="IKC66" s="124"/>
      <c r="IKD66" s="124"/>
      <c r="IKE66" s="124"/>
      <c r="IKF66" s="124"/>
      <c r="IKG66" s="124"/>
      <c r="IKH66" s="124"/>
      <c r="IKI66" s="124"/>
      <c r="IKJ66" s="124"/>
      <c r="IKK66" s="124"/>
      <c r="IKL66" s="124"/>
      <c r="IKM66" s="124"/>
      <c r="IKN66" s="124"/>
      <c r="IKO66" s="124"/>
      <c r="IKP66" s="124"/>
      <c r="IKQ66" s="124"/>
      <c r="IKR66" s="124"/>
      <c r="IKS66" s="124"/>
      <c r="IKT66" s="124"/>
      <c r="IKU66" s="124"/>
      <c r="IKV66" s="124"/>
      <c r="IKW66" s="124"/>
      <c r="IKX66" s="124"/>
      <c r="IKY66" s="124"/>
      <c r="IKZ66" s="124"/>
      <c r="ILA66" s="124"/>
      <c r="ILB66" s="124"/>
      <c r="ILC66" s="124"/>
      <c r="ILD66" s="124"/>
      <c r="ILE66" s="124"/>
      <c r="ILF66" s="124"/>
      <c r="ILG66" s="124"/>
      <c r="ILH66" s="124"/>
      <c r="ILI66" s="124"/>
      <c r="ILJ66" s="124"/>
      <c r="ILK66" s="124"/>
      <c r="ILL66" s="124"/>
      <c r="ILM66" s="124"/>
      <c r="ILN66" s="124"/>
      <c r="ILO66" s="124"/>
      <c r="ILP66" s="124"/>
      <c r="ILQ66" s="124"/>
      <c r="ILR66" s="124"/>
      <c r="ILS66" s="124"/>
      <c r="ILT66" s="124"/>
      <c r="ILU66" s="124"/>
      <c r="ILV66" s="124"/>
      <c r="ILW66" s="124"/>
      <c r="ILX66" s="124"/>
      <c r="ILY66" s="124"/>
      <c r="ILZ66" s="124"/>
      <c r="IMA66" s="124"/>
      <c r="IMB66" s="124"/>
      <c r="IMC66" s="124"/>
      <c r="IMD66" s="124"/>
      <c r="IME66" s="124"/>
      <c r="IMF66" s="124"/>
      <c r="IMG66" s="124"/>
      <c r="IMH66" s="124"/>
      <c r="IMI66" s="124"/>
      <c r="IMJ66" s="124"/>
      <c r="IMK66" s="124"/>
      <c r="IML66" s="124"/>
      <c r="IMM66" s="124"/>
      <c r="IMN66" s="124"/>
      <c r="IMO66" s="124"/>
      <c r="IMP66" s="124"/>
      <c r="IMQ66" s="124"/>
      <c r="IMR66" s="124"/>
      <c r="IMS66" s="124"/>
      <c r="IMT66" s="124"/>
      <c r="IMU66" s="124"/>
      <c r="IMV66" s="124"/>
      <c r="IMW66" s="124"/>
      <c r="IMX66" s="124"/>
      <c r="IMY66" s="124"/>
      <c r="IMZ66" s="124"/>
      <c r="INA66" s="124"/>
      <c r="INB66" s="124"/>
      <c r="INC66" s="124"/>
      <c r="IND66" s="124"/>
      <c r="INE66" s="124"/>
      <c r="INF66" s="124"/>
      <c r="ING66" s="124"/>
      <c r="INH66" s="124"/>
      <c r="INI66" s="124"/>
      <c r="INJ66" s="124"/>
      <c r="INK66" s="124"/>
      <c r="INL66" s="124"/>
      <c r="INM66" s="124"/>
      <c r="INN66" s="124"/>
      <c r="INO66" s="124"/>
      <c r="INP66" s="124"/>
      <c r="INQ66" s="124"/>
      <c r="INR66" s="124"/>
      <c r="INS66" s="124"/>
      <c r="INT66" s="124"/>
      <c r="INU66" s="124"/>
      <c r="INV66" s="124"/>
      <c r="INW66" s="124"/>
      <c r="INX66" s="124"/>
      <c r="INY66" s="124"/>
      <c r="INZ66" s="124"/>
      <c r="IOA66" s="124"/>
      <c r="IOB66" s="124"/>
      <c r="IOC66" s="124"/>
      <c r="IOD66" s="124"/>
      <c r="IOE66" s="124"/>
      <c r="IOF66" s="124"/>
      <c r="IOG66" s="124"/>
      <c r="IOH66" s="124"/>
      <c r="IOI66" s="124"/>
      <c r="IOJ66" s="124"/>
      <c r="IOK66" s="124"/>
      <c r="IOL66" s="124"/>
      <c r="IOM66" s="124"/>
      <c r="ION66" s="124"/>
      <c r="IOO66" s="124"/>
      <c r="IOP66" s="124"/>
      <c r="IOQ66" s="124"/>
      <c r="IOR66" s="124"/>
      <c r="IOS66" s="124"/>
      <c r="IOT66" s="124"/>
      <c r="IOU66" s="124"/>
      <c r="IOV66" s="124"/>
      <c r="IOW66" s="124"/>
      <c r="IOX66" s="124"/>
      <c r="IOY66" s="124"/>
      <c r="IOZ66" s="124"/>
      <c r="IPA66" s="124"/>
      <c r="IPB66" s="124"/>
      <c r="IPC66" s="124"/>
      <c r="IPD66" s="124"/>
      <c r="IPE66" s="124"/>
      <c r="IPF66" s="124"/>
      <c r="IPG66" s="124"/>
      <c r="IPH66" s="124"/>
      <c r="IPI66" s="124"/>
      <c r="IPJ66" s="124"/>
      <c r="IPK66" s="124"/>
      <c r="IPL66" s="124"/>
      <c r="IPM66" s="124"/>
      <c r="IPN66" s="124"/>
      <c r="IPO66" s="124"/>
      <c r="IPP66" s="124"/>
      <c r="IPQ66" s="124"/>
      <c r="IPR66" s="124"/>
      <c r="IPS66" s="124"/>
      <c r="IPT66" s="124"/>
      <c r="IPU66" s="124"/>
      <c r="IPV66" s="124"/>
      <c r="IPW66" s="124"/>
      <c r="IPX66" s="124"/>
      <c r="IPY66" s="124"/>
      <c r="IPZ66" s="124"/>
      <c r="IQA66" s="124"/>
      <c r="IQB66" s="124"/>
      <c r="IQC66" s="124"/>
      <c r="IQD66" s="124"/>
      <c r="IQE66" s="124"/>
      <c r="IQF66" s="124"/>
      <c r="IQG66" s="124"/>
      <c r="IQH66" s="124"/>
      <c r="IQI66" s="124"/>
      <c r="IQJ66" s="124"/>
      <c r="IQK66" s="124"/>
      <c r="IQL66" s="124"/>
      <c r="IQM66" s="124"/>
      <c r="IQN66" s="124"/>
      <c r="IQO66" s="124"/>
      <c r="IQP66" s="124"/>
      <c r="IQQ66" s="124"/>
      <c r="IQR66" s="124"/>
      <c r="IQS66" s="124"/>
      <c r="IQT66" s="124"/>
      <c r="IQU66" s="124"/>
      <c r="IQV66" s="124"/>
      <c r="IQW66" s="124"/>
      <c r="IQX66" s="124"/>
      <c r="IQY66" s="124"/>
      <c r="IQZ66" s="124"/>
      <c r="IRA66" s="124"/>
      <c r="IRB66" s="124"/>
      <c r="IRC66" s="124"/>
      <c r="IRD66" s="124"/>
      <c r="IRE66" s="124"/>
      <c r="IRF66" s="124"/>
      <c r="IRG66" s="124"/>
      <c r="IRH66" s="124"/>
      <c r="IRI66" s="124"/>
      <c r="IRJ66" s="124"/>
      <c r="IRK66" s="124"/>
      <c r="IRL66" s="124"/>
      <c r="IRM66" s="124"/>
      <c r="IRN66" s="124"/>
      <c r="IRO66" s="124"/>
      <c r="IRP66" s="124"/>
      <c r="IRQ66" s="124"/>
      <c r="IRR66" s="124"/>
      <c r="IRS66" s="124"/>
      <c r="IRT66" s="124"/>
      <c r="IRU66" s="124"/>
      <c r="IRV66" s="124"/>
      <c r="IRW66" s="124"/>
      <c r="IRX66" s="124"/>
      <c r="IRY66" s="124"/>
      <c r="IRZ66" s="124"/>
      <c r="ISA66" s="124"/>
      <c r="ISB66" s="124"/>
      <c r="ISC66" s="124"/>
      <c r="ISD66" s="124"/>
      <c r="ISE66" s="124"/>
      <c r="ISF66" s="124"/>
      <c r="ISG66" s="124"/>
      <c r="ISH66" s="124"/>
      <c r="ISI66" s="124"/>
      <c r="ISJ66" s="124"/>
      <c r="ISK66" s="124"/>
      <c r="ISL66" s="124"/>
      <c r="ISM66" s="124"/>
      <c r="ISN66" s="124"/>
      <c r="ISO66" s="124"/>
      <c r="ISP66" s="124"/>
      <c r="ISQ66" s="124"/>
      <c r="ISR66" s="124"/>
      <c r="ISS66" s="124"/>
      <c r="IST66" s="124"/>
      <c r="ISU66" s="124"/>
      <c r="ISV66" s="124"/>
      <c r="ISW66" s="124"/>
      <c r="ISX66" s="124"/>
      <c r="ISY66" s="124"/>
      <c r="ISZ66" s="124"/>
      <c r="ITA66" s="124"/>
      <c r="ITB66" s="124"/>
      <c r="ITC66" s="124"/>
      <c r="ITD66" s="124"/>
      <c r="ITE66" s="124"/>
      <c r="ITF66" s="124"/>
      <c r="ITG66" s="124"/>
      <c r="ITH66" s="124"/>
      <c r="ITI66" s="124"/>
      <c r="ITJ66" s="124"/>
      <c r="ITK66" s="124"/>
      <c r="ITL66" s="124"/>
      <c r="ITM66" s="124"/>
      <c r="ITN66" s="124"/>
      <c r="ITO66" s="124"/>
      <c r="ITP66" s="124"/>
      <c r="ITQ66" s="124"/>
      <c r="ITR66" s="124"/>
      <c r="ITS66" s="124"/>
      <c r="ITT66" s="124"/>
      <c r="ITU66" s="124"/>
      <c r="ITV66" s="124"/>
      <c r="ITW66" s="124"/>
      <c r="ITX66" s="124"/>
      <c r="ITY66" s="124"/>
      <c r="ITZ66" s="124"/>
      <c r="IUA66" s="124"/>
      <c r="IUB66" s="124"/>
      <c r="IUC66" s="124"/>
      <c r="IUD66" s="124"/>
      <c r="IUE66" s="124"/>
      <c r="IUF66" s="124"/>
      <c r="IUG66" s="124"/>
      <c r="IUH66" s="124"/>
      <c r="IUI66" s="124"/>
      <c r="IUJ66" s="124"/>
      <c r="IUK66" s="124"/>
      <c r="IUL66" s="124"/>
      <c r="IUM66" s="124"/>
      <c r="IUN66" s="124"/>
      <c r="IUO66" s="124"/>
      <c r="IUP66" s="124"/>
      <c r="IUQ66" s="124"/>
      <c r="IUR66" s="124"/>
      <c r="IUS66" s="124"/>
      <c r="IUT66" s="124"/>
      <c r="IUU66" s="124"/>
      <c r="IUV66" s="124"/>
      <c r="IUW66" s="124"/>
      <c r="IUX66" s="124"/>
      <c r="IUY66" s="124"/>
      <c r="IUZ66" s="124"/>
      <c r="IVA66" s="124"/>
      <c r="IVB66" s="124"/>
      <c r="IVC66" s="124"/>
      <c r="IVD66" s="124"/>
      <c r="IVE66" s="124"/>
      <c r="IVF66" s="124"/>
      <c r="IVG66" s="124"/>
      <c r="IVH66" s="124"/>
      <c r="IVI66" s="124"/>
      <c r="IVJ66" s="124"/>
      <c r="IVK66" s="124"/>
      <c r="IVL66" s="124"/>
      <c r="IVM66" s="124"/>
      <c r="IVN66" s="124"/>
      <c r="IVO66" s="124"/>
      <c r="IVP66" s="124"/>
      <c r="IVQ66" s="124"/>
      <c r="IVR66" s="124"/>
      <c r="IVS66" s="124"/>
      <c r="IVT66" s="124"/>
      <c r="IVU66" s="124"/>
      <c r="IVV66" s="124"/>
      <c r="IVW66" s="124"/>
      <c r="IVX66" s="124"/>
      <c r="IVY66" s="124"/>
      <c r="IVZ66" s="124"/>
      <c r="IWA66" s="124"/>
      <c r="IWB66" s="124"/>
      <c r="IWC66" s="124"/>
      <c r="IWD66" s="124"/>
      <c r="IWE66" s="124"/>
      <c r="IWF66" s="124"/>
      <c r="IWG66" s="124"/>
      <c r="IWH66" s="124"/>
      <c r="IWI66" s="124"/>
      <c r="IWJ66" s="124"/>
      <c r="IWK66" s="124"/>
      <c r="IWL66" s="124"/>
      <c r="IWM66" s="124"/>
      <c r="IWN66" s="124"/>
      <c r="IWO66" s="124"/>
      <c r="IWP66" s="124"/>
      <c r="IWQ66" s="124"/>
      <c r="IWR66" s="124"/>
      <c r="IWS66" s="124"/>
      <c r="IWT66" s="124"/>
      <c r="IWU66" s="124"/>
      <c r="IWV66" s="124"/>
      <c r="IWW66" s="124"/>
      <c r="IWX66" s="124"/>
      <c r="IWY66" s="124"/>
      <c r="IWZ66" s="124"/>
      <c r="IXA66" s="124"/>
      <c r="IXB66" s="124"/>
      <c r="IXC66" s="124"/>
      <c r="IXD66" s="124"/>
      <c r="IXE66" s="124"/>
      <c r="IXF66" s="124"/>
      <c r="IXG66" s="124"/>
      <c r="IXH66" s="124"/>
      <c r="IXI66" s="124"/>
      <c r="IXJ66" s="124"/>
      <c r="IXK66" s="124"/>
      <c r="IXL66" s="124"/>
      <c r="IXM66" s="124"/>
      <c r="IXN66" s="124"/>
      <c r="IXO66" s="124"/>
      <c r="IXP66" s="124"/>
      <c r="IXQ66" s="124"/>
      <c r="IXR66" s="124"/>
      <c r="IXS66" s="124"/>
      <c r="IXT66" s="124"/>
      <c r="IXU66" s="124"/>
      <c r="IXV66" s="124"/>
      <c r="IXW66" s="124"/>
      <c r="IXX66" s="124"/>
      <c r="IXY66" s="124"/>
      <c r="IXZ66" s="124"/>
      <c r="IYA66" s="124"/>
      <c r="IYB66" s="124"/>
      <c r="IYC66" s="124"/>
      <c r="IYD66" s="124"/>
      <c r="IYE66" s="124"/>
      <c r="IYF66" s="124"/>
      <c r="IYG66" s="124"/>
      <c r="IYH66" s="124"/>
      <c r="IYI66" s="124"/>
      <c r="IYJ66" s="124"/>
      <c r="IYK66" s="124"/>
      <c r="IYL66" s="124"/>
      <c r="IYM66" s="124"/>
      <c r="IYN66" s="124"/>
      <c r="IYO66" s="124"/>
      <c r="IYP66" s="124"/>
      <c r="IYQ66" s="124"/>
      <c r="IYR66" s="124"/>
      <c r="IYS66" s="124"/>
      <c r="IYT66" s="124"/>
      <c r="IYU66" s="124"/>
      <c r="IYV66" s="124"/>
      <c r="IYW66" s="124"/>
      <c r="IYX66" s="124"/>
      <c r="IYY66" s="124"/>
      <c r="IYZ66" s="124"/>
      <c r="IZA66" s="124"/>
      <c r="IZB66" s="124"/>
      <c r="IZC66" s="124"/>
      <c r="IZD66" s="124"/>
      <c r="IZE66" s="124"/>
      <c r="IZF66" s="124"/>
      <c r="IZG66" s="124"/>
      <c r="IZH66" s="124"/>
      <c r="IZI66" s="124"/>
      <c r="IZJ66" s="124"/>
      <c r="IZK66" s="124"/>
      <c r="IZL66" s="124"/>
      <c r="IZM66" s="124"/>
      <c r="IZN66" s="124"/>
      <c r="IZO66" s="124"/>
      <c r="IZP66" s="124"/>
      <c r="IZQ66" s="124"/>
      <c r="IZR66" s="124"/>
      <c r="IZS66" s="124"/>
      <c r="IZT66" s="124"/>
      <c r="IZU66" s="124"/>
      <c r="IZV66" s="124"/>
      <c r="IZW66" s="124"/>
      <c r="IZX66" s="124"/>
      <c r="IZY66" s="124"/>
      <c r="IZZ66" s="124"/>
      <c r="JAA66" s="124"/>
      <c r="JAB66" s="124"/>
      <c r="JAC66" s="124"/>
      <c r="JAD66" s="124"/>
      <c r="JAE66" s="124"/>
      <c r="JAF66" s="124"/>
      <c r="JAG66" s="124"/>
      <c r="JAH66" s="124"/>
      <c r="JAI66" s="124"/>
      <c r="JAJ66" s="124"/>
      <c r="JAK66" s="124"/>
      <c r="JAL66" s="124"/>
      <c r="JAM66" s="124"/>
      <c r="JAN66" s="124"/>
      <c r="JAO66" s="124"/>
      <c r="JAP66" s="124"/>
      <c r="JAQ66" s="124"/>
      <c r="JAR66" s="124"/>
      <c r="JAS66" s="124"/>
      <c r="JAT66" s="124"/>
      <c r="JAU66" s="124"/>
      <c r="JAV66" s="124"/>
      <c r="JAW66" s="124"/>
      <c r="JAX66" s="124"/>
      <c r="JAY66" s="124"/>
      <c r="JAZ66" s="124"/>
      <c r="JBA66" s="124"/>
      <c r="JBB66" s="124"/>
      <c r="JBC66" s="124"/>
      <c r="JBD66" s="124"/>
      <c r="JBE66" s="124"/>
      <c r="JBF66" s="124"/>
      <c r="JBG66" s="124"/>
      <c r="JBH66" s="124"/>
      <c r="JBI66" s="124"/>
      <c r="JBJ66" s="124"/>
      <c r="JBK66" s="124"/>
      <c r="JBL66" s="124"/>
      <c r="JBM66" s="124"/>
      <c r="JBN66" s="124"/>
      <c r="JBO66" s="124"/>
      <c r="JBP66" s="124"/>
      <c r="JBQ66" s="124"/>
      <c r="JBR66" s="124"/>
      <c r="JBS66" s="124"/>
      <c r="JBT66" s="124"/>
      <c r="JBU66" s="124"/>
      <c r="JBV66" s="124"/>
      <c r="JBW66" s="124"/>
      <c r="JBX66" s="124"/>
      <c r="JBY66" s="124"/>
      <c r="JBZ66" s="124"/>
      <c r="JCA66" s="124"/>
      <c r="JCB66" s="124"/>
      <c r="JCC66" s="124"/>
      <c r="JCD66" s="124"/>
      <c r="JCE66" s="124"/>
      <c r="JCF66" s="124"/>
      <c r="JCG66" s="124"/>
      <c r="JCH66" s="124"/>
      <c r="JCI66" s="124"/>
      <c r="JCJ66" s="124"/>
      <c r="JCK66" s="124"/>
      <c r="JCL66" s="124"/>
      <c r="JCM66" s="124"/>
      <c r="JCN66" s="124"/>
      <c r="JCO66" s="124"/>
      <c r="JCP66" s="124"/>
      <c r="JCQ66" s="124"/>
      <c r="JCR66" s="124"/>
      <c r="JCS66" s="124"/>
      <c r="JCT66" s="124"/>
      <c r="JCU66" s="124"/>
      <c r="JCV66" s="124"/>
      <c r="JCW66" s="124"/>
      <c r="JCX66" s="124"/>
      <c r="JCY66" s="124"/>
      <c r="JCZ66" s="124"/>
      <c r="JDA66" s="124"/>
      <c r="JDB66" s="124"/>
      <c r="JDC66" s="124"/>
      <c r="JDD66" s="124"/>
      <c r="JDE66" s="124"/>
      <c r="JDF66" s="124"/>
      <c r="JDG66" s="124"/>
      <c r="JDH66" s="124"/>
      <c r="JDI66" s="124"/>
      <c r="JDJ66" s="124"/>
      <c r="JDK66" s="124"/>
      <c r="JDL66" s="124"/>
      <c r="JDM66" s="124"/>
      <c r="JDN66" s="124"/>
      <c r="JDO66" s="124"/>
      <c r="JDP66" s="124"/>
      <c r="JDQ66" s="124"/>
      <c r="JDR66" s="124"/>
      <c r="JDS66" s="124"/>
      <c r="JDT66" s="124"/>
      <c r="JDU66" s="124"/>
      <c r="JDV66" s="124"/>
      <c r="JDW66" s="124"/>
      <c r="JDX66" s="124"/>
      <c r="JDY66" s="124"/>
      <c r="JDZ66" s="124"/>
      <c r="JEA66" s="124"/>
      <c r="JEB66" s="124"/>
      <c r="JEC66" s="124"/>
      <c r="JED66" s="124"/>
      <c r="JEE66" s="124"/>
      <c r="JEF66" s="124"/>
      <c r="JEG66" s="124"/>
      <c r="JEH66" s="124"/>
      <c r="JEI66" s="124"/>
      <c r="JEJ66" s="124"/>
      <c r="JEK66" s="124"/>
      <c r="JEL66" s="124"/>
      <c r="JEM66" s="124"/>
      <c r="JEN66" s="124"/>
      <c r="JEO66" s="124"/>
      <c r="JEP66" s="124"/>
      <c r="JEQ66" s="124"/>
      <c r="JER66" s="124"/>
      <c r="JES66" s="124"/>
      <c r="JET66" s="124"/>
      <c r="JEU66" s="124"/>
      <c r="JEV66" s="124"/>
      <c r="JEW66" s="124"/>
      <c r="JEX66" s="124"/>
      <c r="JEY66" s="124"/>
      <c r="JEZ66" s="124"/>
      <c r="JFA66" s="124"/>
      <c r="JFB66" s="124"/>
      <c r="JFC66" s="124"/>
      <c r="JFD66" s="124"/>
      <c r="JFE66" s="124"/>
      <c r="JFF66" s="124"/>
      <c r="JFG66" s="124"/>
      <c r="JFH66" s="124"/>
      <c r="JFI66" s="124"/>
      <c r="JFJ66" s="124"/>
      <c r="JFK66" s="124"/>
      <c r="JFL66" s="124"/>
      <c r="JFM66" s="124"/>
      <c r="JFN66" s="124"/>
      <c r="JFO66" s="124"/>
      <c r="JFP66" s="124"/>
      <c r="JFQ66" s="124"/>
      <c r="JFR66" s="124"/>
      <c r="JFS66" s="124"/>
      <c r="JFT66" s="124"/>
      <c r="JFU66" s="124"/>
      <c r="JFV66" s="124"/>
      <c r="JFW66" s="124"/>
      <c r="JFX66" s="124"/>
      <c r="JFY66" s="124"/>
      <c r="JFZ66" s="124"/>
      <c r="JGA66" s="124"/>
      <c r="JGB66" s="124"/>
      <c r="JGC66" s="124"/>
      <c r="JGD66" s="124"/>
      <c r="JGE66" s="124"/>
      <c r="JGF66" s="124"/>
      <c r="JGG66" s="124"/>
      <c r="JGH66" s="124"/>
      <c r="JGI66" s="124"/>
      <c r="JGJ66" s="124"/>
      <c r="JGK66" s="124"/>
      <c r="JGL66" s="124"/>
      <c r="JGM66" s="124"/>
      <c r="JGN66" s="124"/>
      <c r="JGO66" s="124"/>
      <c r="JGP66" s="124"/>
      <c r="JGQ66" s="124"/>
      <c r="JGR66" s="124"/>
      <c r="JGS66" s="124"/>
      <c r="JGT66" s="124"/>
      <c r="JGU66" s="124"/>
      <c r="JGV66" s="124"/>
      <c r="JGW66" s="124"/>
      <c r="JGX66" s="124"/>
      <c r="JGY66" s="124"/>
      <c r="JGZ66" s="124"/>
      <c r="JHA66" s="124"/>
      <c r="JHB66" s="124"/>
      <c r="JHC66" s="124"/>
      <c r="JHD66" s="124"/>
      <c r="JHE66" s="124"/>
      <c r="JHF66" s="124"/>
      <c r="JHG66" s="124"/>
      <c r="JHH66" s="124"/>
      <c r="JHI66" s="124"/>
      <c r="JHJ66" s="124"/>
      <c r="JHK66" s="124"/>
      <c r="JHL66" s="124"/>
      <c r="JHM66" s="124"/>
      <c r="JHN66" s="124"/>
      <c r="JHO66" s="124"/>
      <c r="JHP66" s="124"/>
      <c r="JHQ66" s="124"/>
      <c r="JHR66" s="124"/>
      <c r="JHS66" s="124"/>
      <c r="JHT66" s="124"/>
      <c r="JHU66" s="124"/>
      <c r="JHV66" s="124"/>
      <c r="JHW66" s="124"/>
      <c r="JHX66" s="124"/>
      <c r="JHY66" s="124"/>
      <c r="JHZ66" s="124"/>
      <c r="JIA66" s="124"/>
      <c r="JIB66" s="124"/>
      <c r="JIC66" s="124"/>
      <c r="JID66" s="124"/>
      <c r="JIE66" s="124"/>
      <c r="JIF66" s="124"/>
      <c r="JIG66" s="124"/>
      <c r="JIH66" s="124"/>
      <c r="JII66" s="124"/>
      <c r="JIJ66" s="124"/>
      <c r="JIK66" s="124"/>
      <c r="JIL66" s="124"/>
      <c r="JIM66" s="124"/>
      <c r="JIN66" s="124"/>
      <c r="JIO66" s="124"/>
      <c r="JIP66" s="124"/>
      <c r="JIQ66" s="124"/>
      <c r="JIR66" s="124"/>
      <c r="JIS66" s="124"/>
      <c r="JIT66" s="124"/>
      <c r="JIU66" s="124"/>
      <c r="JIV66" s="124"/>
      <c r="JIW66" s="124"/>
      <c r="JIX66" s="124"/>
      <c r="JIY66" s="124"/>
      <c r="JIZ66" s="124"/>
      <c r="JJA66" s="124"/>
      <c r="JJB66" s="124"/>
      <c r="JJC66" s="124"/>
      <c r="JJD66" s="124"/>
      <c r="JJE66" s="124"/>
      <c r="JJF66" s="124"/>
      <c r="JJG66" s="124"/>
      <c r="JJH66" s="124"/>
      <c r="JJI66" s="124"/>
      <c r="JJJ66" s="124"/>
      <c r="JJK66" s="124"/>
      <c r="JJL66" s="124"/>
      <c r="JJM66" s="124"/>
      <c r="JJN66" s="124"/>
      <c r="JJO66" s="124"/>
      <c r="JJP66" s="124"/>
      <c r="JJQ66" s="124"/>
      <c r="JJR66" s="124"/>
      <c r="JJS66" s="124"/>
      <c r="JJT66" s="124"/>
      <c r="JJU66" s="124"/>
      <c r="JJV66" s="124"/>
      <c r="JJW66" s="124"/>
      <c r="JJX66" s="124"/>
      <c r="JJY66" s="124"/>
      <c r="JJZ66" s="124"/>
      <c r="JKA66" s="124"/>
      <c r="JKB66" s="124"/>
      <c r="JKC66" s="124"/>
      <c r="JKD66" s="124"/>
      <c r="JKE66" s="124"/>
      <c r="JKF66" s="124"/>
      <c r="JKG66" s="124"/>
      <c r="JKH66" s="124"/>
      <c r="JKI66" s="124"/>
      <c r="JKJ66" s="124"/>
      <c r="JKK66" s="124"/>
      <c r="JKL66" s="124"/>
      <c r="JKM66" s="124"/>
      <c r="JKN66" s="124"/>
      <c r="JKO66" s="124"/>
      <c r="JKP66" s="124"/>
      <c r="JKQ66" s="124"/>
      <c r="JKR66" s="124"/>
      <c r="JKS66" s="124"/>
      <c r="JKT66" s="124"/>
      <c r="JKU66" s="124"/>
      <c r="JKV66" s="124"/>
      <c r="JKW66" s="124"/>
      <c r="JKX66" s="124"/>
      <c r="JKY66" s="124"/>
      <c r="JKZ66" s="124"/>
      <c r="JLA66" s="124"/>
      <c r="JLB66" s="124"/>
      <c r="JLC66" s="124"/>
      <c r="JLD66" s="124"/>
      <c r="JLE66" s="124"/>
      <c r="JLF66" s="124"/>
      <c r="JLG66" s="124"/>
      <c r="JLH66" s="124"/>
      <c r="JLI66" s="124"/>
      <c r="JLJ66" s="124"/>
      <c r="JLK66" s="124"/>
      <c r="JLL66" s="124"/>
      <c r="JLM66" s="124"/>
      <c r="JLN66" s="124"/>
      <c r="JLO66" s="124"/>
      <c r="JLP66" s="124"/>
      <c r="JLQ66" s="124"/>
      <c r="JLR66" s="124"/>
      <c r="JLS66" s="124"/>
      <c r="JLT66" s="124"/>
      <c r="JLU66" s="124"/>
      <c r="JLV66" s="124"/>
      <c r="JLW66" s="124"/>
      <c r="JLX66" s="124"/>
      <c r="JLY66" s="124"/>
      <c r="JLZ66" s="124"/>
      <c r="JMA66" s="124"/>
      <c r="JMB66" s="124"/>
      <c r="JMC66" s="124"/>
      <c r="JMD66" s="124"/>
      <c r="JME66" s="124"/>
      <c r="JMF66" s="124"/>
      <c r="JMG66" s="124"/>
      <c r="JMH66" s="124"/>
      <c r="JMI66" s="124"/>
      <c r="JMJ66" s="124"/>
      <c r="JMK66" s="124"/>
      <c r="JML66" s="124"/>
      <c r="JMM66" s="124"/>
      <c r="JMN66" s="124"/>
      <c r="JMO66" s="124"/>
      <c r="JMP66" s="124"/>
      <c r="JMQ66" s="124"/>
      <c r="JMR66" s="124"/>
      <c r="JMS66" s="124"/>
      <c r="JMT66" s="124"/>
      <c r="JMU66" s="124"/>
      <c r="JMV66" s="124"/>
      <c r="JMW66" s="124"/>
      <c r="JMX66" s="124"/>
      <c r="JMY66" s="124"/>
      <c r="JMZ66" s="124"/>
      <c r="JNA66" s="124"/>
      <c r="JNB66" s="124"/>
      <c r="JNC66" s="124"/>
      <c r="JND66" s="124"/>
      <c r="JNE66" s="124"/>
      <c r="JNF66" s="124"/>
      <c r="JNG66" s="124"/>
      <c r="JNH66" s="124"/>
      <c r="JNI66" s="124"/>
      <c r="JNJ66" s="124"/>
      <c r="JNK66" s="124"/>
      <c r="JNL66" s="124"/>
      <c r="JNM66" s="124"/>
      <c r="JNN66" s="124"/>
      <c r="JNO66" s="124"/>
      <c r="JNP66" s="124"/>
      <c r="JNQ66" s="124"/>
      <c r="JNR66" s="124"/>
      <c r="JNS66" s="124"/>
      <c r="JNT66" s="124"/>
      <c r="JNU66" s="124"/>
      <c r="JNV66" s="124"/>
      <c r="JNW66" s="124"/>
      <c r="JNX66" s="124"/>
      <c r="JNY66" s="124"/>
      <c r="JNZ66" s="124"/>
      <c r="JOA66" s="124"/>
      <c r="JOB66" s="124"/>
      <c r="JOC66" s="124"/>
      <c r="JOD66" s="124"/>
      <c r="JOE66" s="124"/>
      <c r="JOF66" s="124"/>
      <c r="JOG66" s="124"/>
      <c r="JOH66" s="124"/>
      <c r="JOI66" s="124"/>
      <c r="JOJ66" s="124"/>
      <c r="JOK66" s="124"/>
      <c r="JOL66" s="124"/>
      <c r="JOM66" s="124"/>
      <c r="JON66" s="124"/>
      <c r="JOO66" s="124"/>
      <c r="JOP66" s="124"/>
      <c r="JOQ66" s="124"/>
      <c r="JOR66" s="124"/>
      <c r="JOS66" s="124"/>
      <c r="JOT66" s="124"/>
      <c r="JOU66" s="124"/>
      <c r="JOV66" s="124"/>
      <c r="JOW66" s="124"/>
      <c r="JOX66" s="124"/>
      <c r="JOY66" s="124"/>
      <c r="JOZ66" s="124"/>
      <c r="JPA66" s="124"/>
      <c r="JPB66" s="124"/>
      <c r="JPC66" s="124"/>
      <c r="JPD66" s="124"/>
      <c r="JPE66" s="124"/>
      <c r="JPF66" s="124"/>
      <c r="JPG66" s="124"/>
      <c r="JPH66" s="124"/>
      <c r="JPI66" s="124"/>
      <c r="JPJ66" s="124"/>
      <c r="JPK66" s="124"/>
      <c r="JPL66" s="124"/>
      <c r="JPM66" s="124"/>
      <c r="JPN66" s="124"/>
      <c r="JPO66" s="124"/>
      <c r="JPP66" s="124"/>
      <c r="JPQ66" s="124"/>
      <c r="JPR66" s="124"/>
      <c r="JPS66" s="124"/>
      <c r="JPT66" s="124"/>
      <c r="JPU66" s="124"/>
      <c r="JPV66" s="124"/>
      <c r="JPW66" s="124"/>
      <c r="JPX66" s="124"/>
      <c r="JPY66" s="124"/>
      <c r="JPZ66" s="124"/>
      <c r="JQA66" s="124"/>
      <c r="JQB66" s="124"/>
      <c r="JQC66" s="124"/>
      <c r="JQD66" s="124"/>
      <c r="JQE66" s="124"/>
      <c r="JQF66" s="124"/>
      <c r="JQG66" s="124"/>
      <c r="JQH66" s="124"/>
      <c r="JQI66" s="124"/>
      <c r="JQJ66" s="124"/>
      <c r="JQK66" s="124"/>
      <c r="JQL66" s="124"/>
      <c r="JQM66" s="124"/>
      <c r="JQN66" s="124"/>
      <c r="JQO66" s="124"/>
      <c r="JQP66" s="124"/>
      <c r="JQQ66" s="124"/>
      <c r="JQR66" s="124"/>
      <c r="JQS66" s="124"/>
      <c r="JQT66" s="124"/>
      <c r="JQU66" s="124"/>
      <c r="JQV66" s="124"/>
      <c r="JQW66" s="124"/>
      <c r="JQX66" s="124"/>
      <c r="JQY66" s="124"/>
      <c r="JQZ66" s="124"/>
      <c r="JRA66" s="124"/>
      <c r="JRB66" s="124"/>
      <c r="JRC66" s="124"/>
      <c r="JRD66" s="124"/>
      <c r="JRE66" s="124"/>
      <c r="JRF66" s="124"/>
      <c r="JRG66" s="124"/>
      <c r="JRH66" s="124"/>
      <c r="JRI66" s="124"/>
      <c r="JRJ66" s="124"/>
      <c r="JRK66" s="124"/>
      <c r="JRL66" s="124"/>
      <c r="JRM66" s="124"/>
      <c r="JRN66" s="124"/>
      <c r="JRO66" s="124"/>
      <c r="JRP66" s="124"/>
      <c r="JRQ66" s="124"/>
      <c r="JRR66" s="124"/>
      <c r="JRS66" s="124"/>
      <c r="JRT66" s="124"/>
      <c r="JRU66" s="124"/>
      <c r="JRV66" s="124"/>
      <c r="JRW66" s="124"/>
      <c r="JRX66" s="124"/>
      <c r="JRY66" s="124"/>
      <c r="JRZ66" s="124"/>
      <c r="JSA66" s="124"/>
      <c r="JSB66" s="124"/>
      <c r="JSC66" s="124"/>
      <c r="JSD66" s="124"/>
      <c r="JSE66" s="124"/>
      <c r="JSF66" s="124"/>
      <c r="JSG66" s="124"/>
      <c r="JSH66" s="124"/>
      <c r="JSI66" s="124"/>
      <c r="JSJ66" s="124"/>
      <c r="JSK66" s="124"/>
      <c r="JSL66" s="124"/>
      <c r="JSM66" s="124"/>
      <c r="JSN66" s="124"/>
      <c r="JSO66" s="124"/>
      <c r="JSP66" s="124"/>
      <c r="JSQ66" s="124"/>
      <c r="JSR66" s="124"/>
      <c r="JSS66" s="124"/>
      <c r="JST66" s="124"/>
      <c r="JSU66" s="124"/>
      <c r="JSV66" s="124"/>
      <c r="JSW66" s="124"/>
      <c r="JSX66" s="124"/>
      <c r="JSY66" s="124"/>
      <c r="JSZ66" s="124"/>
      <c r="JTA66" s="124"/>
      <c r="JTB66" s="124"/>
      <c r="JTC66" s="124"/>
      <c r="JTD66" s="124"/>
      <c r="JTE66" s="124"/>
      <c r="JTF66" s="124"/>
      <c r="JTG66" s="124"/>
      <c r="JTH66" s="124"/>
      <c r="JTI66" s="124"/>
      <c r="JTJ66" s="124"/>
      <c r="JTK66" s="124"/>
      <c r="JTL66" s="124"/>
      <c r="JTM66" s="124"/>
      <c r="JTN66" s="124"/>
      <c r="JTO66" s="124"/>
      <c r="JTP66" s="124"/>
      <c r="JTQ66" s="124"/>
      <c r="JTR66" s="124"/>
      <c r="JTS66" s="124"/>
      <c r="JTT66" s="124"/>
      <c r="JTU66" s="124"/>
      <c r="JTV66" s="124"/>
      <c r="JTW66" s="124"/>
      <c r="JTX66" s="124"/>
      <c r="JTY66" s="124"/>
      <c r="JTZ66" s="124"/>
      <c r="JUA66" s="124"/>
      <c r="JUB66" s="124"/>
      <c r="JUC66" s="124"/>
      <c r="JUD66" s="124"/>
      <c r="JUE66" s="124"/>
      <c r="JUF66" s="124"/>
      <c r="JUG66" s="124"/>
      <c r="JUH66" s="124"/>
      <c r="JUI66" s="124"/>
      <c r="JUJ66" s="124"/>
      <c r="JUK66" s="124"/>
      <c r="JUL66" s="124"/>
      <c r="JUM66" s="124"/>
      <c r="JUN66" s="124"/>
      <c r="JUO66" s="124"/>
      <c r="JUP66" s="124"/>
      <c r="JUQ66" s="124"/>
      <c r="JUR66" s="124"/>
      <c r="JUS66" s="124"/>
      <c r="JUT66" s="124"/>
      <c r="JUU66" s="124"/>
      <c r="JUV66" s="124"/>
      <c r="JUW66" s="124"/>
      <c r="JUX66" s="124"/>
      <c r="JUY66" s="124"/>
      <c r="JUZ66" s="124"/>
      <c r="JVA66" s="124"/>
      <c r="JVB66" s="124"/>
      <c r="JVC66" s="124"/>
      <c r="JVD66" s="124"/>
      <c r="JVE66" s="124"/>
      <c r="JVF66" s="124"/>
      <c r="JVG66" s="124"/>
      <c r="JVH66" s="124"/>
      <c r="JVI66" s="124"/>
      <c r="JVJ66" s="124"/>
      <c r="JVK66" s="124"/>
      <c r="JVL66" s="124"/>
      <c r="JVM66" s="124"/>
      <c r="JVN66" s="124"/>
      <c r="JVO66" s="124"/>
      <c r="JVP66" s="124"/>
      <c r="JVQ66" s="124"/>
      <c r="JVR66" s="124"/>
      <c r="JVS66" s="124"/>
      <c r="JVT66" s="124"/>
      <c r="JVU66" s="124"/>
      <c r="JVV66" s="124"/>
      <c r="JVW66" s="124"/>
      <c r="JVX66" s="124"/>
      <c r="JVY66" s="124"/>
      <c r="JVZ66" s="124"/>
      <c r="JWA66" s="124"/>
      <c r="JWB66" s="124"/>
      <c r="JWC66" s="124"/>
      <c r="JWD66" s="124"/>
      <c r="JWE66" s="124"/>
      <c r="JWF66" s="124"/>
      <c r="JWG66" s="124"/>
      <c r="JWH66" s="124"/>
      <c r="JWI66" s="124"/>
      <c r="JWJ66" s="124"/>
      <c r="JWK66" s="124"/>
      <c r="JWL66" s="124"/>
      <c r="JWM66" s="124"/>
      <c r="JWN66" s="124"/>
      <c r="JWO66" s="124"/>
      <c r="JWP66" s="124"/>
      <c r="JWQ66" s="124"/>
      <c r="JWR66" s="124"/>
      <c r="JWS66" s="124"/>
      <c r="JWT66" s="124"/>
      <c r="JWU66" s="124"/>
      <c r="JWV66" s="124"/>
      <c r="JWW66" s="124"/>
      <c r="JWX66" s="124"/>
      <c r="JWY66" s="124"/>
      <c r="JWZ66" s="124"/>
      <c r="JXA66" s="124"/>
      <c r="JXB66" s="124"/>
      <c r="JXC66" s="124"/>
      <c r="JXD66" s="124"/>
      <c r="JXE66" s="124"/>
      <c r="JXF66" s="124"/>
      <c r="JXG66" s="124"/>
      <c r="JXH66" s="124"/>
      <c r="JXI66" s="124"/>
      <c r="JXJ66" s="124"/>
      <c r="JXK66" s="124"/>
      <c r="JXL66" s="124"/>
      <c r="JXM66" s="124"/>
      <c r="JXN66" s="124"/>
      <c r="JXO66" s="124"/>
      <c r="JXP66" s="124"/>
      <c r="JXQ66" s="124"/>
      <c r="JXR66" s="124"/>
      <c r="JXS66" s="124"/>
      <c r="JXT66" s="124"/>
      <c r="JXU66" s="124"/>
      <c r="JXV66" s="124"/>
      <c r="JXW66" s="124"/>
      <c r="JXX66" s="124"/>
      <c r="JXY66" s="124"/>
      <c r="JXZ66" s="124"/>
      <c r="JYA66" s="124"/>
      <c r="JYB66" s="124"/>
      <c r="JYC66" s="124"/>
      <c r="JYD66" s="124"/>
      <c r="JYE66" s="124"/>
      <c r="JYF66" s="124"/>
      <c r="JYG66" s="124"/>
      <c r="JYH66" s="124"/>
      <c r="JYI66" s="124"/>
      <c r="JYJ66" s="124"/>
      <c r="JYK66" s="124"/>
      <c r="JYL66" s="124"/>
      <c r="JYM66" s="124"/>
      <c r="JYN66" s="124"/>
      <c r="JYO66" s="124"/>
      <c r="JYP66" s="124"/>
      <c r="JYQ66" s="124"/>
      <c r="JYR66" s="124"/>
      <c r="JYS66" s="124"/>
      <c r="JYT66" s="124"/>
      <c r="JYU66" s="124"/>
      <c r="JYV66" s="124"/>
      <c r="JYW66" s="124"/>
      <c r="JYX66" s="124"/>
      <c r="JYY66" s="124"/>
      <c r="JYZ66" s="124"/>
      <c r="JZA66" s="124"/>
      <c r="JZB66" s="124"/>
      <c r="JZC66" s="124"/>
      <c r="JZD66" s="124"/>
      <c r="JZE66" s="124"/>
      <c r="JZF66" s="124"/>
      <c r="JZG66" s="124"/>
      <c r="JZH66" s="124"/>
      <c r="JZI66" s="124"/>
      <c r="JZJ66" s="124"/>
      <c r="JZK66" s="124"/>
      <c r="JZL66" s="124"/>
      <c r="JZM66" s="124"/>
      <c r="JZN66" s="124"/>
      <c r="JZO66" s="124"/>
      <c r="JZP66" s="124"/>
      <c r="JZQ66" s="124"/>
      <c r="JZR66" s="124"/>
      <c r="JZS66" s="124"/>
      <c r="JZT66" s="124"/>
      <c r="JZU66" s="124"/>
      <c r="JZV66" s="124"/>
      <c r="JZW66" s="124"/>
      <c r="JZX66" s="124"/>
      <c r="JZY66" s="124"/>
      <c r="JZZ66" s="124"/>
      <c r="KAA66" s="124"/>
      <c r="KAB66" s="124"/>
      <c r="KAC66" s="124"/>
      <c r="KAD66" s="124"/>
      <c r="KAE66" s="124"/>
      <c r="KAF66" s="124"/>
      <c r="KAG66" s="124"/>
      <c r="KAH66" s="124"/>
      <c r="KAI66" s="124"/>
      <c r="KAJ66" s="124"/>
      <c r="KAK66" s="124"/>
      <c r="KAL66" s="124"/>
      <c r="KAM66" s="124"/>
      <c r="KAN66" s="124"/>
      <c r="KAO66" s="124"/>
      <c r="KAP66" s="124"/>
      <c r="KAQ66" s="124"/>
      <c r="KAR66" s="124"/>
      <c r="KAS66" s="124"/>
      <c r="KAT66" s="124"/>
      <c r="KAU66" s="124"/>
      <c r="KAV66" s="124"/>
      <c r="KAW66" s="124"/>
      <c r="KAX66" s="124"/>
      <c r="KAY66" s="124"/>
      <c r="KAZ66" s="124"/>
      <c r="KBA66" s="124"/>
      <c r="KBB66" s="124"/>
      <c r="KBC66" s="124"/>
      <c r="KBD66" s="124"/>
      <c r="KBE66" s="124"/>
      <c r="KBF66" s="124"/>
      <c r="KBG66" s="124"/>
      <c r="KBH66" s="124"/>
      <c r="KBI66" s="124"/>
      <c r="KBJ66" s="124"/>
      <c r="KBK66" s="124"/>
      <c r="KBL66" s="124"/>
      <c r="KBM66" s="124"/>
      <c r="KBN66" s="124"/>
      <c r="KBO66" s="124"/>
      <c r="KBP66" s="124"/>
      <c r="KBQ66" s="124"/>
      <c r="KBR66" s="124"/>
      <c r="KBS66" s="124"/>
      <c r="KBT66" s="124"/>
      <c r="KBU66" s="124"/>
      <c r="KBV66" s="124"/>
      <c r="KBW66" s="124"/>
      <c r="KBX66" s="124"/>
      <c r="KBY66" s="124"/>
      <c r="KBZ66" s="124"/>
      <c r="KCA66" s="124"/>
      <c r="KCB66" s="124"/>
      <c r="KCC66" s="124"/>
      <c r="KCD66" s="124"/>
      <c r="KCE66" s="124"/>
      <c r="KCF66" s="124"/>
      <c r="KCG66" s="124"/>
      <c r="KCH66" s="124"/>
      <c r="KCI66" s="124"/>
      <c r="KCJ66" s="124"/>
      <c r="KCK66" s="124"/>
      <c r="KCL66" s="124"/>
      <c r="KCM66" s="124"/>
      <c r="KCN66" s="124"/>
      <c r="KCO66" s="124"/>
      <c r="KCP66" s="124"/>
      <c r="KCQ66" s="124"/>
      <c r="KCR66" s="124"/>
      <c r="KCS66" s="124"/>
      <c r="KCT66" s="124"/>
      <c r="KCU66" s="124"/>
      <c r="KCV66" s="124"/>
      <c r="KCW66" s="124"/>
      <c r="KCX66" s="124"/>
      <c r="KCY66" s="124"/>
      <c r="KCZ66" s="124"/>
      <c r="KDA66" s="124"/>
      <c r="KDB66" s="124"/>
      <c r="KDC66" s="124"/>
      <c r="KDD66" s="124"/>
      <c r="KDE66" s="124"/>
      <c r="KDF66" s="124"/>
      <c r="KDG66" s="124"/>
      <c r="KDH66" s="124"/>
      <c r="KDI66" s="124"/>
      <c r="KDJ66" s="124"/>
      <c r="KDK66" s="124"/>
      <c r="KDL66" s="124"/>
      <c r="KDM66" s="124"/>
      <c r="KDN66" s="124"/>
      <c r="KDO66" s="124"/>
      <c r="KDP66" s="124"/>
      <c r="KDQ66" s="124"/>
      <c r="KDR66" s="124"/>
      <c r="KDS66" s="124"/>
      <c r="KDT66" s="124"/>
      <c r="KDU66" s="124"/>
      <c r="KDV66" s="124"/>
      <c r="KDW66" s="124"/>
      <c r="KDX66" s="124"/>
      <c r="KDY66" s="124"/>
      <c r="KDZ66" s="124"/>
      <c r="KEA66" s="124"/>
      <c r="KEB66" s="124"/>
      <c r="KEC66" s="124"/>
      <c r="KED66" s="124"/>
      <c r="KEE66" s="124"/>
      <c r="KEF66" s="124"/>
      <c r="KEG66" s="124"/>
      <c r="KEH66" s="124"/>
      <c r="KEI66" s="124"/>
      <c r="KEJ66" s="124"/>
      <c r="KEK66" s="124"/>
      <c r="KEL66" s="124"/>
      <c r="KEM66" s="124"/>
      <c r="KEN66" s="124"/>
      <c r="KEO66" s="124"/>
      <c r="KEP66" s="124"/>
      <c r="KEQ66" s="124"/>
      <c r="KER66" s="124"/>
      <c r="KES66" s="124"/>
      <c r="KET66" s="124"/>
      <c r="KEU66" s="124"/>
      <c r="KEV66" s="124"/>
      <c r="KEW66" s="124"/>
      <c r="KEX66" s="124"/>
      <c r="KEY66" s="124"/>
      <c r="KEZ66" s="124"/>
      <c r="KFA66" s="124"/>
      <c r="KFB66" s="124"/>
      <c r="KFC66" s="124"/>
      <c r="KFD66" s="124"/>
      <c r="KFE66" s="124"/>
      <c r="KFF66" s="124"/>
      <c r="KFG66" s="124"/>
      <c r="KFH66" s="124"/>
      <c r="KFI66" s="124"/>
      <c r="KFJ66" s="124"/>
      <c r="KFK66" s="124"/>
      <c r="KFL66" s="124"/>
      <c r="KFM66" s="124"/>
      <c r="KFN66" s="124"/>
      <c r="KFO66" s="124"/>
      <c r="KFP66" s="124"/>
      <c r="KFQ66" s="124"/>
      <c r="KFR66" s="124"/>
      <c r="KFS66" s="124"/>
      <c r="KFT66" s="124"/>
      <c r="KFU66" s="124"/>
      <c r="KFV66" s="124"/>
      <c r="KFW66" s="124"/>
      <c r="KFX66" s="124"/>
      <c r="KFY66" s="124"/>
      <c r="KFZ66" s="124"/>
      <c r="KGA66" s="124"/>
      <c r="KGB66" s="124"/>
      <c r="KGC66" s="124"/>
      <c r="KGD66" s="124"/>
      <c r="KGE66" s="124"/>
      <c r="KGF66" s="124"/>
      <c r="KGG66" s="124"/>
      <c r="KGH66" s="124"/>
      <c r="KGI66" s="124"/>
      <c r="KGJ66" s="124"/>
      <c r="KGK66" s="124"/>
      <c r="KGL66" s="124"/>
      <c r="KGM66" s="124"/>
      <c r="KGN66" s="124"/>
      <c r="KGO66" s="124"/>
      <c r="KGP66" s="124"/>
      <c r="KGQ66" s="124"/>
      <c r="KGR66" s="124"/>
      <c r="KGS66" s="124"/>
      <c r="KGT66" s="124"/>
      <c r="KGU66" s="124"/>
      <c r="KGV66" s="124"/>
      <c r="KGW66" s="124"/>
      <c r="KGX66" s="124"/>
      <c r="KGY66" s="124"/>
      <c r="KGZ66" s="124"/>
      <c r="KHA66" s="124"/>
      <c r="KHB66" s="124"/>
      <c r="KHC66" s="124"/>
      <c r="KHD66" s="124"/>
      <c r="KHE66" s="124"/>
      <c r="KHF66" s="124"/>
      <c r="KHG66" s="124"/>
      <c r="KHH66" s="124"/>
      <c r="KHI66" s="124"/>
      <c r="KHJ66" s="124"/>
      <c r="KHK66" s="124"/>
      <c r="KHL66" s="124"/>
      <c r="KHM66" s="124"/>
      <c r="KHN66" s="124"/>
      <c r="KHO66" s="124"/>
      <c r="KHP66" s="124"/>
      <c r="KHQ66" s="124"/>
      <c r="KHR66" s="124"/>
      <c r="KHS66" s="124"/>
      <c r="KHT66" s="124"/>
      <c r="KHU66" s="124"/>
      <c r="KHV66" s="124"/>
      <c r="KHW66" s="124"/>
      <c r="KHX66" s="124"/>
      <c r="KHY66" s="124"/>
      <c r="KHZ66" s="124"/>
      <c r="KIA66" s="124"/>
      <c r="KIB66" s="124"/>
      <c r="KIC66" s="124"/>
      <c r="KID66" s="124"/>
      <c r="KIE66" s="124"/>
      <c r="KIF66" s="124"/>
      <c r="KIG66" s="124"/>
      <c r="KIH66" s="124"/>
      <c r="KII66" s="124"/>
      <c r="KIJ66" s="124"/>
      <c r="KIK66" s="124"/>
      <c r="KIL66" s="124"/>
      <c r="KIM66" s="124"/>
      <c r="KIN66" s="124"/>
      <c r="KIO66" s="124"/>
      <c r="KIP66" s="124"/>
      <c r="KIQ66" s="124"/>
      <c r="KIR66" s="124"/>
      <c r="KIS66" s="124"/>
      <c r="KIT66" s="124"/>
      <c r="KIU66" s="124"/>
      <c r="KIV66" s="124"/>
      <c r="KIW66" s="124"/>
      <c r="KIX66" s="124"/>
      <c r="KIY66" s="124"/>
      <c r="KIZ66" s="124"/>
      <c r="KJA66" s="124"/>
      <c r="KJB66" s="124"/>
      <c r="KJC66" s="124"/>
      <c r="KJD66" s="124"/>
      <c r="KJE66" s="124"/>
      <c r="KJF66" s="124"/>
      <c r="KJG66" s="124"/>
      <c r="KJH66" s="124"/>
      <c r="KJI66" s="124"/>
      <c r="KJJ66" s="124"/>
      <c r="KJK66" s="124"/>
      <c r="KJL66" s="124"/>
      <c r="KJM66" s="124"/>
      <c r="KJN66" s="124"/>
      <c r="KJO66" s="124"/>
      <c r="KJP66" s="124"/>
      <c r="KJQ66" s="124"/>
      <c r="KJR66" s="124"/>
      <c r="KJS66" s="124"/>
      <c r="KJT66" s="124"/>
      <c r="KJU66" s="124"/>
      <c r="KJV66" s="124"/>
      <c r="KJW66" s="124"/>
      <c r="KJX66" s="124"/>
      <c r="KJY66" s="124"/>
      <c r="KJZ66" s="124"/>
      <c r="KKA66" s="124"/>
      <c r="KKB66" s="124"/>
      <c r="KKC66" s="124"/>
      <c r="KKD66" s="124"/>
      <c r="KKE66" s="124"/>
      <c r="KKF66" s="124"/>
      <c r="KKG66" s="124"/>
      <c r="KKH66" s="124"/>
      <c r="KKI66" s="124"/>
      <c r="KKJ66" s="124"/>
      <c r="KKK66" s="124"/>
      <c r="KKL66" s="124"/>
      <c r="KKM66" s="124"/>
      <c r="KKN66" s="124"/>
      <c r="KKO66" s="124"/>
      <c r="KKP66" s="124"/>
      <c r="KKQ66" s="124"/>
      <c r="KKR66" s="124"/>
      <c r="KKS66" s="124"/>
      <c r="KKT66" s="124"/>
      <c r="KKU66" s="124"/>
      <c r="KKV66" s="124"/>
      <c r="KKW66" s="124"/>
      <c r="KKX66" s="124"/>
      <c r="KKY66" s="124"/>
      <c r="KKZ66" s="124"/>
      <c r="KLA66" s="124"/>
      <c r="KLB66" s="124"/>
      <c r="KLC66" s="124"/>
      <c r="KLD66" s="124"/>
      <c r="KLE66" s="124"/>
      <c r="KLF66" s="124"/>
      <c r="KLG66" s="124"/>
      <c r="KLH66" s="124"/>
      <c r="KLI66" s="124"/>
      <c r="KLJ66" s="124"/>
      <c r="KLK66" s="124"/>
      <c r="KLL66" s="124"/>
      <c r="KLM66" s="124"/>
      <c r="KLN66" s="124"/>
      <c r="KLO66" s="124"/>
      <c r="KLP66" s="124"/>
      <c r="KLQ66" s="124"/>
      <c r="KLR66" s="124"/>
      <c r="KLS66" s="124"/>
      <c r="KLT66" s="124"/>
      <c r="KLU66" s="124"/>
      <c r="KLV66" s="124"/>
      <c r="KLW66" s="124"/>
      <c r="KLX66" s="124"/>
      <c r="KLY66" s="124"/>
      <c r="KLZ66" s="124"/>
      <c r="KMA66" s="124"/>
      <c r="KMB66" s="124"/>
      <c r="KMC66" s="124"/>
      <c r="KMD66" s="124"/>
      <c r="KME66" s="124"/>
      <c r="KMF66" s="124"/>
      <c r="KMG66" s="124"/>
      <c r="KMH66" s="124"/>
      <c r="KMI66" s="124"/>
      <c r="KMJ66" s="124"/>
      <c r="KMK66" s="124"/>
      <c r="KML66" s="124"/>
      <c r="KMM66" s="124"/>
      <c r="KMN66" s="124"/>
      <c r="KMO66" s="124"/>
      <c r="KMP66" s="124"/>
      <c r="KMQ66" s="124"/>
      <c r="KMR66" s="124"/>
      <c r="KMS66" s="124"/>
      <c r="KMT66" s="124"/>
      <c r="KMU66" s="124"/>
      <c r="KMV66" s="124"/>
      <c r="KMW66" s="124"/>
      <c r="KMX66" s="124"/>
      <c r="KMY66" s="124"/>
      <c r="KMZ66" s="124"/>
      <c r="KNA66" s="124"/>
      <c r="KNB66" s="124"/>
      <c r="KNC66" s="124"/>
      <c r="KND66" s="124"/>
      <c r="KNE66" s="124"/>
      <c r="KNF66" s="124"/>
      <c r="KNG66" s="124"/>
      <c r="KNH66" s="124"/>
      <c r="KNI66" s="124"/>
      <c r="KNJ66" s="124"/>
      <c r="KNK66" s="124"/>
      <c r="KNL66" s="124"/>
      <c r="KNM66" s="124"/>
      <c r="KNN66" s="124"/>
      <c r="KNO66" s="124"/>
      <c r="KNP66" s="124"/>
      <c r="KNQ66" s="124"/>
      <c r="KNR66" s="124"/>
      <c r="KNS66" s="124"/>
      <c r="KNT66" s="124"/>
      <c r="KNU66" s="124"/>
      <c r="KNV66" s="124"/>
      <c r="KNW66" s="124"/>
      <c r="KNX66" s="124"/>
      <c r="KNY66" s="124"/>
      <c r="KNZ66" s="124"/>
      <c r="KOA66" s="124"/>
      <c r="KOB66" s="124"/>
      <c r="KOC66" s="124"/>
      <c r="KOD66" s="124"/>
      <c r="KOE66" s="124"/>
      <c r="KOF66" s="124"/>
      <c r="KOG66" s="124"/>
      <c r="KOH66" s="124"/>
      <c r="KOI66" s="124"/>
      <c r="KOJ66" s="124"/>
      <c r="KOK66" s="124"/>
      <c r="KOL66" s="124"/>
      <c r="KOM66" s="124"/>
      <c r="KON66" s="124"/>
      <c r="KOO66" s="124"/>
      <c r="KOP66" s="124"/>
      <c r="KOQ66" s="124"/>
      <c r="KOR66" s="124"/>
      <c r="KOS66" s="124"/>
      <c r="KOT66" s="124"/>
      <c r="KOU66" s="124"/>
      <c r="KOV66" s="124"/>
      <c r="KOW66" s="124"/>
      <c r="KOX66" s="124"/>
      <c r="KOY66" s="124"/>
      <c r="KOZ66" s="124"/>
      <c r="KPA66" s="124"/>
      <c r="KPB66" s="124"/>
      <c r="KPC66" s="124"/>
      <c r="KPD66" s="124"/>
      <c r="KPE66" s="124"/>
      <c r="KPF66" s="124"/>
      <c r="KPG66" s="124"/>
      <c r="KPH66" s="124"/>
      <c r="KPI66" s="124"/>
      <c r="KPJ66" s="124"/>
      <c r="KPK66" s="124"/>
      <c r="KPL66" s="124"/>
      <c r="KPM66" s="124"/>
      <c r="KPN66" s="124"/>
      <c r="KPO66" s="124"/>
      <c r="KPP66" s="124"/>
      <c r="KPQ66" s="124"/>
      <c r="KPR66" s="124"/>
      <c r="KPS66" s="124"/>
      <c r="KPT66" s="124"/>
      <c r="KPU66" s="124"/>
      <c r="KPV66" s="124"/>
      <c r="KPW66" s="124"/>
      <c r="KPX66" s="124"/>
      <c r="KPY66" s="124"/>
      <c r="KPZ66" s="124"/>
      <c r="KQA66" s="124"/>
      <c r="KQB66" s="124"/>
      <c r="KQC66" s="124"/>
      <c r="KQD66" s="124"/>
      <c r="KQE66" s="124"/>
      <c r="KQF66" s="124"/>
      <c r="KQG66" s="124"/>
      <c r="KQH66" s="124"/>
      <c r="KQI66" s="124"/>
      <c r="KQJ66" s="124"/>
      <c r="KQK66" s="124"/>
      <c r="KQL66" s="124"/>
      <c r="KQM66" s="124"/>
      <c r="KQN66" s="124"/>
      <c r="KQO66" s="124"/>
      <c r="KQP66" s="124"/>
      <c r="KQQ66" s="124"/>
      <c r="KQR66" s="124"/>
      <c r="KQS66" s="124"/>
      <c r="KQT66" s="124"/>
      <c r="KQU66" s="124"/>
      <c r="KQV66" s="124"/>
      <c r="KQW66" s="124"/>
      <c r="KQX66" s="124"/>
      <c r="KQY66" s="124"/>
      <c r="KQZ66" s="124"/>
      <c r="KRA66" s="124"/>
      <c r="KRB66" s="124"/>
      <c r="KRC66" s="124"/>
      <c r="KRD66" s="124"/>
      <c r="KRE66" s="124"/>
      <c r="KRF66" s="124"/>
      <c r="KRG66" s="124"/>
      <c r="KRH66" s="124"/>
      <c r="KRI66" s="124"/>
      <c r="KRJ66" s="124"/>
      <c r="KRK66" s="124"/>
      <c r="KRL66" s="124"/>
      <c r="KRM66" s="124"/>
      <c r="KRN66" s="124"/>
      <c r="KRO66" s="124"/>
      <c r="KRP66" s="124"/>
      <c r="KRQ66" s="124"/>
      <c r="KRR66" s="124"/>
      <c r="KRS66" s="124"/>
      <c r="KRT66" s="124"/>
      <c r="KRU66" s="124"/>
      <c r="KRV66" s="124"/>
      <c r="KRW66" s="124"/>
      <c r="KRX66" s="124"/>
      <c r="KRY66" s="124"/>
      <c r="KRZ66" s="124"/>
      <c r="KSA66" s="124"/>
      <c r="KSB66" s="124"/>
      <c r="KSC66" s="124"/>
      <c r="KSD66" s="124"/>
      <c r="KSE66" s="124"/>
      <c r="KSF66" s="124"/>
      <c r="KSG66" s="124"/>
      <c r="KSH66" s="124"/>
      <c r="KSI66" s="124"/>
      <c r="KSJ66" s="124"/>
      <c r="KSK66" s="124"/>
      <c r="KSL66" s="124"/>
      <c r="KSM66" s="124"/>
      <c r="KSN66" s="124"/>
      <c r="KSO66" s="124"/>
      <c r="KSP66" s="124"/>
      <c r="KSQ66" s="124"/>
      <c r="KSR66" s="124"/>
      <c r="KSS66" s="124"/>
      <c r="KST66" s="124"/>
      <c r="KSU66" s="124"/>
      <c r="KSV66" s="124"/>
      <c r="KSW66" s="124"/>
      <c r="KSX66" s="124"/>
      <c r="KSY66" s="124"/>
      <c r="KSZ66" s="124"/>
      <c r="KTA66" s="124"/>
      <c r="KTB66" s="124"/>
      <c r="KTC66" s="124"/>
      <c r="KTD66" s="124"/>
      <c r="KTE66" s="124"/>
      <c r="KTF66" s="124"/>
      <c r="KTG66" s="124"/>
      <c r="KTH66" s="124"/>
      <c r="KTI66" s="124"/>
      <c r="KTJ66" s="124"/>
      <c r="KTK66" s="124"/>
      <c r="KTL66" s="124"/>
      <c r="KTM66" s="124"/>
      <c r="KTN66" s="124"/>
      <c r="KTO66" s="124"/>
      <c r="KTP66" s="124"/>
      <c r="KTQ66" s="124"/>
      <c r="KTR66" s="124"/>
      <c r="KTS66" s="124"/>
      <c r="KTT66" s="124"/>
      <c r="KTU66" s="124"/>
      <c r="KTV66" s="124"/>
      <c r="KTW66" s="124"/>
      <c r="KTX66" s="124"/>
      <c r="KTY66" s="124"/>
      <c r="KTZ66" s="124"/>
      <c r="KUA66" s="124"/>
      <c r="KUB66" s="124"/>
      <c r="KUC66" s="124"/>
      <c r="KUD66" s="124"/>
      <c r="KUE66" s="124"/>
      <c r="KUF66" s="124"/>
      <c r="KUG66" s="124"/>
      <c r="KUH66" s="124"/>
      <c r="KUI66" s="124"/>
      <c r="KUJ66" s="124"/>
      <c r="KUK66" s="124"/>
      <c r="KUL66" s="124"/>
      <c r="KUM66" s="124"/>
      <c r="KUN66" s="124"/>
      <c r="KUO66" s="124"/>
      <c r="KUP66" s="124"/>
      <c r="KUQ66" s="124"/>
      <c r="KUR66" s="124"/>
      <c r="KUS66" s="124"/>
      <c r="KUT66" s="124"/>
      <c r="KUU66" s="124"/>
      <c r="KUV66" s="124"/>
      <c r="KUW66" s="124"/>
      <c r="KUX66" s="124"/>
      <c r="KUY66" s="124"/>
      <c r="KUZ66" s="124"/>
      <c r="KVA66" s="124"/>
      <c r="KVB66" s="124"/>
      <c r="KVC66" s="124"/>
      <c r="KVD66" s="124"/>
      <c r="KVE66" s="124"/>
      <c r="KVF66" s="124"/>
      <c r="KVG66" s="124"/>
      <c r="KVH66" s="124"/>
      <c r="KVI66" s="124"/>
      <c r="KVJ66" s="124"/>
      <c r="KVK66" s="124"/>
      <c r="KVL66" s="124"/>
      <c r="KVM66" s="124"/>
      <c r="KVN66" s="124"/>
      <c r="KVO66" s="124"/>
      <c r="KVP66" s="124"/>
      <c r="KVQ66" s="124"/>
      <c r="KVR66" s="124"/>
      <c r="KVS66" s="124"/>
      <c r="KVT66" s="124"/>
      <c r="KVU66" s="124"/>
      <c r="KVV66" s="124"/>
      <c r="KVW66" s="124"/>
      <c r="KVX66" s="124"/>
      <c r="KVY66" s="124"/>
      <c r="KVZ66" s="124"/>
      <c r="KWA66" s="124"/>
      <c r="KWB66" s="124"/>
      <c r="KWC66" s="124"/>
      <c r="KWD66" s="124"/>
      <c r="KWE66" s="124"/>
      <c r="KWF66" s="124"/>
      <c r="KWG66" s="124"/>
      <c r="KWH66" s="124"/>
      <c r="KWI66" s="124"/>
      <c r="KWJ66" s="124"/>
      <c r="KWK66" s="124"/>
      <c r="KWL66" s="124"/>
      <c r="KWM66" s="124"/>
      <c r="KWN66" s="124"/>
      <c r="KWO66" s="124"/>
      <c r="KWP66" s="124"/>
      <c r="KWQ66" s="124"/>
      <c r="KWR66" s="124"/>
      <c r="KWS66" s="124"/>
      <c r="KWT66" s="124"/>
      <c r="KWU66" s="124"/>
      <c r="KWV66" s="124"/>
      <c r="KWW66" s="124"/>
      <c r="KWX66" s="124"/>
      <c r="KWY66" s="124"/>
      <c r="KWZ66" s="124"/>
      <c r="KXA66" s="124"/>
      <c r="KXB66" s="124"/>
      <c r="KXC66" s="124"/>
      <c r="KXD66" s="124"/>
      <c r="KXE66" s="124"/>
      <c r="KXF66" s="124"/>
      <c r="KXG66" s="124"/>
      <c r="KXH66" s="124"/>
      <c r="KXI66" s="124"/>
      <c r="KXJ66" s="124"/>
      <c r="KXK66" s="124"/>
      <c r="KXL66" s="124"/>
      <c r="KXM66" s="124"/>
      <c r="KXN66" s="124"/>
      <c r="KXO66" s="124"/>
      <c r="KXP66" s="124"/>
      <c r="KXQ66" s="124"/>
      <c r="KXR66" s="124"/>
      <c r="KXS66" s="124"/>
      <c r="KXT66" s="124"/>
      <c r="KXU66" s="124"/>
      <c r="KXV66" s="124"/>
      <c r="KXW66" s="124"/>
      <c r="KXX66" s="124"/>
      <c r="KXY66" s="124"/>
      <c r="KXZ66" s="124"/>
      <c r="KYA66" s="124"/>
      <c r="KYB66" s="124"/>
      <c r="KYC66" s="124"/>
      <c r="KYD66" s="124"/>
      <c r="KYE66" s="124"/>
      <c r="KYF66" s="124"/>
      <c r="KYG66" s="124"/>
      <c r="KYH66" s="124"/>
      <c r="KYI66" s="124"/>
      <c r="KYJ66" s="124"/>
      <c r="KYK66" s="124"/>
      <c r="KYL66" s="124"/>
      <c r="KYM66" s="124"/>
      <c r="KYN66" s="124"/>
      <c r="KYO66" s="124"/>
      <c r="KYP66" s="124"/>
      <c r="KYQ66" s="124"/>
      <c r="KYR66" s="124"/>
      <c r="KYS66" s="124"/>
      <c r="KYT66" s="124"/>
      <c r="KYU66" s="124"/>
      <c r="KYV66" s="124"/>
      <c r="KYW66" s="124"/>
      <c r="KYX66" s="124"/>
      <c r="KYY66" s="124"/>
      <c r="KYZ66" s="124"/>
      <c r="KZA66" s="124"/>
      <c r="KZB66" s="124"/>
      <c r="KZC66" s="124"/>
      <c r="KZD66" s="124"/>
      <c r="KZE66" s="124"/>
      <c r="KZF66" s="124"/>
      <c r="KZG66" s="124"/>
      <c r="KZH66" s="124"/>
      <c r="KZI66" s="124"/>
      <c r="KZJ66" s="124"/>
      <c r="KZK66" s="124"/>
      <c r="KZL66" s="124"/>
      <c r="KZM66" s="124"/>
      <c r="KZN66" s="124"/>
      <c r="KZO66" s="124"/>
      <c r="KZP66" s="124"/>
      <c r="KZQ66" s="124"/>
      <c r="KZR66" s="124"/>
      <c r="KZS66" s="124"/>
      <c r="KZT66" s="124"/>
      <c r="KZU66" s="124"/>
      <c r="KZV66" s="124"/>
      <c r="KZW66" s="124"/>
      <c r="KZX66" s="124"/>
      <c r="KZY66" s="124"/>
      <c r="KZZ66" s="124"/>
      <c r="LAA66" s="124"/>
      <c r="LAB66" s="124"/>
      <c r="LAC66" s="124"/>
      <c r="LAD66" s="124"/>
      <c r="LAE66" s="124"/>
      <c r="LAF66" s="124"/>
      <c r="LAG66" s="124"/>
      <c r="LAH66" s="124"/>
      <c r="LAI66" s="124"/>
      <c r="LAJ66" s="124"/>
      <c r="LAK66" s="124"/>
      <c r="LAL66" s="124"/>
      <c r="LAM66" s="124"/>
      <c r="LAN66" s="124"/>
      <c r="LAO66" s="124"/>
      <c r="LAP66" s="124"/>
      <c r="LAQ66" s="124"/>
      <c r="LAR66" s="124"/>
      <c r="LAS66" s="124"/>
      <c r="LAT66" s="124"/>
      <c r="LAU66" s="124"/>
      <c r="LAV66" s="124"/>
      <c r="LAW66" s="124"/>
      <c r="LAX66" s="124"/>
      <c r="LAY66" s="124"/>
      <c r="LAZ66" s="124"/>
      <c r="LBA66" s="124"/>
      <c r="LBB66" s="124"/>
      <c r="LBC66" s="124"/>
      <c r="LBD66" s="124"/>
      <c r="LBE66" s="124"/>
      <c r="LBF66" s="124"/>
      <c r="LBG66" s="124"/>
      <c r="LBH66" s="124"/>
      <c r="LBI66" s="124"/>
      <c r="LBJ66" s="124"/>
      <c r="LBK66" s="124"/>
      <c r="LBL66" s="124"/>
      <c r="LBM66" s="124"/>
      <c r="LBN66" s="124"/>
      <c r="LBO66" s="124"/>
      <c r="LBP66" s="124"/>
      <c r="LBQ66" s="124"/>
      <c r="LBR66" s="124"/>
      <c r="LBS66" s="124"/>
      <c r="LBT66" s="124"/>
      <c r="LBU66" s="124"/>
      <c r="LBV66" s="124"/>
      <c r="LBW66" s="124"/>
      <c r="LBX66" s="124"/>
      <c r="LBY66" s="124"/>
      <c r="LBZ66" s="124"/>
      <c r="LCA66" s="124"/>
      <c r="LCB66" s="124"/>
      <c r="LCC66" s="124"/>
      <c r="LCD66" s="124"/>
      <c r="LCE66" s="124"/>
      <c r="LCF66" s="124"/>
      <c r="LCG66" s="124"/>
      <c r="LCH66" s="124"/>
      <c r="LCI66" s="124"/>
      <c r="LCJ66" s="124"/>
      <c r="LCK66" s="124"/>
      <c r="LCL66" s="124"/>
      <c r="LCM66" s="124"/>
      <c r="LCN66" s="124"/>
      <c r="LCO66" s="124"/>
      <c r="LCP66" s="124"/>
      <c r="LCQ66" s="124"/>
      <c r="LCR66" s="124"/>
      <c r="LCS66" s="124"/>
      <c r="LCT66" s="124"/>
      <c r="LCU66" s="124"/>
      <c r="LCV66" s="124"/>
      <c r="LCW66" s="124"/>
      <c r="LCX66" s="124"/>
      <c r="LCY66" s="124"/>
      <c r="LCZ66" s="124"/>
      <c r="LDA66" s="124"/>
      <c r="LDB66" s="124"/>
      <c r="LDC66" s="124"/>
      <c r="LDD66" s="124"/>
      <c r="LDE66" s="124"/>
      <c r="LDF66" s="124"/>
      <c r="LDG66" s="124"/>
      <c r="LDH66" s="124"/>
      <c r="LDI66" s="124"/>
      <c r="LDJ66" s="124"/>
      <c r="LDK66" s="124"/>
      <c r="LDL66" s="124"/>
      <c r="LDM66" s="124"/>
      <c r="LDN66" s="124"/>
      <c r="LDO66" s="124"/>
      <c r="LDP66" s="124"/>
      <c r="LDQ66" s="124"/>
      <c r="LDR66" s="124"/>
      <c r="LDS66" s="124"/>
      <c r="LDT66" s="124"/>
      <c r="LDU66" s="124"/>
      <c r="LDV66" s="124"/>
      <c r="LDW66" s="124"/>
      <c r="LDX66" s="124"/>
      <c r="LDY66" s="124"/>
      <c r="LDZ66" s="124"/>
      <c r="LEA66" s="124"/>
      <c r="LEB66" s="124"/>
      <c r="LEC66" s="124"/>
      <c r="LED66" s="124"/>
      <c r="LEE66" s="124"/>
      <c r="LEF66" s="124"/>
      <c r="LEG66" s="124"/>
      <c r="LEH66" s="124"/>
      <c r="LEI66" s="124"/>
      <c r="LEJ66" s="124"/>
      <c r="LEK66" s="124"/>
      <c r="LEL66" s="124"/>
      <c r="LEM66" s="124"/>
      <c r="LEN66" s="124"/>
      <c r="LEO66" s="124"/>
      <c r="LEP66" s="124"/>
      <c r="LEQ66" s="124"/>
      <c r="LER66" s="124"/>
      <c r="LES66" s="124"/>
      <c r="LET66" s="124"/>
      <c r="LEU66" s="124"/>
      <c r="LEV66" s="124"/>
      <c r="LEW66" s="124"/>
      <c r="LEX66" s="124"/>
      <c r="LEY66" s="124"/>
      <c r="LEZ66" s="124"/>
      <c r="LFA66" s="124"/>
      <c r="LFB66" s="124"/>
      <c r="LFC66" s="124"/>
      <c r="LFD66" s="124"/>
      <c r="LFE66" s="124"/>
      <c r="LFF66" s="124"/>
      <c r="LFG66" s="124"/>
      <c r="LFH66" s="124"/>
      <c r="LFI66" s="124"/>
      <c r="LFJ66" s="124"/>
      <c r="LFK66" s="124"/>
      <c r="LFL66" s="124"/>
      <c r="LFM66" s="124"/>
      <c r="LFN66" s="124"/>
      <c r="LFO66" s="124"/>
      <c r="LFP66" s="124"/>
      <c r="LFQ66" s="124"/>
      <c r="LFR66" s="124"/>
      <c r="LFS66" s="124"/>
      <c r="LFT66" s="124"/>
      <c r="LFU66" s="124"/>
      <c r="LFV66" s="124"/>
      <c r="LFW66" s="124"/>
      <c r="LFX66" s="124"/>
      <c r="LFY66" s="124"/>
      <c r="LFZ66" s="124"/>
      <c r="LGA66" s="124"/>
      <c r="LGB66" s="124"/>
      <c r="LGC66" s="124"/>
      <c r="LGD66" s="124"/>
      <c r="LGE66" s="124"/>
      <c r="LGF66" s="124"/>
      <c r="LGG66" s="124"/>
      <c r="LGH66" s="124"/>
      <c r="LGI66" s="124"/>
      <c r="LGJ66" s="124"/>
      <c r="LGK66" s="124"/>
      <c r="LGL66" s="124"/>
      <c r="LGM66" s="124"/>
      <c r="LGN66" s="124"/>
      <c r="LGO66" s="124"/>
      <c r="LGP66" s="124"/>
      <c r="LGQ66" s="124"/>
      <c r="LGR66" s="124"/>
      <c r="LGS66" s="124"/>
      <c r="LGT66" s="124"/>
      <c r="LGU66" s="124"/>
      <c r="LGV66" s="124"/>
      <c r="LGW66" s="124"/>
      <c r="LGX66" s="124"/>
      <c r="LGY66" s="124"/>
      <c r="LGZ66" s="124"/>
      <c r="LHA66" s="124"/>
      <c r="LHB66" s="124"/>
      <c r="LHC66" s="124"/>
      <c r="LHD66" s="124"/>
      <c r="LHE66" s="124"/>
      <c r="LHF66" s="124"/>
      <c r="LHG66" s="124"/>
      <c r="LHH66" s="124"/>
      <c r="LHI66" s="124"/>
      <c r="LHJ66" s="124"/>
      <c r="LHK66" s="124"/>
      <c r="LHL66" s="124"/>
      <c r="LHM66" s="124"/>
      <c r="LHN66" s="124"/>
      <c r="LHO66" s="124"/>
      <c r="LHP66" s="124"/>
      <c r="LHQ66" s="124"/>
      <c r="LHR66" s="124"/>
      <c r="LHS66" s="124"/>
      <c r="LHT66" s="124"/>
      <c r="LHU66" s="124"/>
      <c r="LHV66" s="124"/>
      <c r="LHW66" s="124"/>
      <c r="LHX66" s="124"/>
      <c r="LHY66" s="124"/>
      <c r="LHZ66" s="124"/>
      <c r="LIA66" s="124"/>
      <c r="LIB66" s="124"/>
      <c r="LIC66" s="124"/>
      <c r="LID66" s="124"/>
      <c r="LIE66" s="124"/>
      <c r="LIF66" s="124"/>
      <c r="LIG66" s="124"/>
      <c r="LIH66" s="124"/>
      <c r="LII66" s="124"/>
      <c r="LIJ66" s="124"/>
      <c r="LIK66" s="124"/>
      <c r="LIL66" s="124"/>
      <c r="LIM66" s="124"/>
      <c r="LIN66" s="124"/>
      <c r="LIO66" s="124"/>
      <c r="LIP66" s="124"/>
      <c r="LIQ66" s="124"/>
      <c r="LIR66" s="124"/>
      <c r="LIS66" s="124"/>
      <c r="LIT66" s="124"/>
      <c r="LIU66" s="124"/>
      <c r="LIV66" s="124"/>
      <c r="LIW66" s="124"/>
      <c r="LIX66" s="124"/>
      <c r="LIY66" s="124"/>
      <c r="LIZ66" s="124"/>
      <c r="LJA66" s="124"/>
      <c r="LJB66" s="124"/>
      <c r="LJC66" s="124"/>
      <c r="LJD66" s="124"/>
      <c r="LJE66" s="124"/>
      <c r="LJF66" s="124"/>
      <c r="LJG66" s="124"/>
      <c r="LJH66" s="124"/>
      <c r="LJI66" s="124"/>
      <c r="LJJ66" s="124"/>
      <c r="LJK66" s="124"/>
      <c r="LJL66" s="124"/>
      <c r="LJM66" s="124"/>
      <c r="LJN66" s="124"/>
      <c r="LJO66" s="124"/>
      <c r="LJP66" s="124"/>
      <c r="LJQ66" s="124"/>
      <c r="LJR66" s="124"/>
      <c r="LJS66" s="124"/>
      <c r="LJT66" s="124"/>
      <c r="LJU66" s="124"/>
      <c r="LJV66" s="124"/>
      <c r="LJW66" s="124"/>
      <c r="LJX66" s="124"/>
      <c r="LJY66" s="124"/>
      <c r="LJZ66" s="124"/>
      <c r="LKA66" s="124"/>
      <c r="LKB66" s="124"/>
      <c r="LKC66" s="124"/>
      <c r="LKD66" s="124"/>
      <c r="LKE66" s="124"/>
      <c r="LKF66" s="124"/>
      <c r="LKG66" s="124"/>
      <c r="LKH66" s="124"/>
      <c r="LKI66" s="124"/>
      <c r="LKJ66" s="124"/>
      <c r="LKK66" s="124"/>
      <c r="LKL66" s="124"/>
      <c r="LKM66" s="124"/>
      <c r="LKN66" s="124"/>
      <c r="LKO66" s="124"/>
      <c r="LKP66" s="124"/>
      <c r="LKQ66" s="124"/>
      <c r="LKR66" s="124"/>
      <c r="LKS66" s="124"/>
      <c r="LKT66" s="124"/>
      <c r="LKU66" s="124"/>
      <c r="LKV66" s="124"/>
      <c r="LKW66" s="124"/>
      <c r="LKX66" s="124"/>
      <c r="LKY66" s="124"/>
      <c r="LKZ66" s="124"/>
      <c r="LLA66" s="124"/>
      <c r="LLB66" s="124"/>
      <c r="LLC66" s="124"/>
      <c r="LLD66" s="124"/>
      <c r="LLE66" s="124"/>
      <c r="LLF66" s="124"/>
      <c r="LLG66" s="124"/>
      <c r="LLH66" s="124"/>
      <c r="LLI66" s="124"/>
      <c r="LLJ66" s="124"/>
      <c r="LLK66" s="124"/>
      <c r="LLL66" s="124"/>
      <c r="LLM66" s="124"/>
      <c r="LLN66" s="124"/>
      <c r="LLO66" s="124"/>
      <c r="LLP66" s="124"/>
      <c r="LLQ66" s="124"/>
      <c r="LLR66" s="124"/>
      <c r="LLS66" s="124"/>
      <c r="LLT66" s="124"/>
      <c r="LLU66" s="124"/>
      <c r="LLV66" s="124"/>
      <c r="LLW66" s="124"/>
      <c r="LLX66" s="124"/>
      <c r="LLY66" s="124"/>
      <c r="LLZ66" s="124"/>
      <c r="LMA66" s="124"/>
      <c r="LMB66" s="124"/>
      <c r="LMC66" s="124"/>
      <c r="LMD66" s="124"/>
      <c r="LME66" s="124"/>
      <c r="LMF66" s="124"/>
      <c r="LMG66" s="124"/>
      <c r="LMH66" s="124"/>
      <c r="LMI66" s="124"/>
      <c r="LMJ66" s="124"/>
      <c r="LMK66" s="124"/>
      <c r="LML66" s="124"/>
      <c r="LMM66" s="124"/>
      <c r="LMN66" s="124"/>
      <c r="LMO66" s="124"/>
      <c r="LMP66" s="124"/>
      <c r="LMQ66" s="124"/>
      <c r="LMR66" s="124"/>
      <c r="LMS66" s="124"/>
      <c r="LMT66" s="124"/>
      <c r="LMU66" s="124"/>
      <c r="LMV66" s="124"/>
      <c r="LMW66" s="124"/>
      <c r="LMX66" s="124"/>
      <c r="LMY66" s="124"/>
      <c r="LMZ66" s="124"/>
      <c r="LNA66" s="124"/>
      <c r="LNB66" s="124"/>
      <c r="LNC66" s="124"/>
      <c r="LND66" s="124"/>
      <c r="LNE66" s="124"/>
      <c r="LNF66" s="124"/>
      <c r="LNG66" s="124"/>
      <c r="LNH66" s="124"/>
      <c r="LNI66" s="124"/>
      <c r="LNJ66" s="124"/>
      <c r="LNK66" s="124"/>
      <c r="LNL66" s="124"/>
      <c r="LNM66" s="124"/>
      <c r="LNN66" s="124"/>
      <c r="LNO66" s="124"/>
      <c r="LNP66" s="124"/>
      <c r="LNQ66" s="124"/>
      <c r="LNR66" s="124"/>
      <c r="LNS66" s="124"/>
      <c r="LNT66" s="124"/>
      <c r="LNU66" s="124"/>
      <c r="LNV66" s="124"/>
      <c r="LNW66" s="124"/>
      <c r="LNX66" s="124"/>
      <c r="LNY66" s="124"/>
      <c r="LNZ66" s="124"/>
      <c r="LOA66" s="124"/>
      <c r="LOB66" s="124"/>
      <c r="LOC66" s="124"/>
      <c r="LOD66" s="124"/>
      <c r="LOE66" s="124"/>
      <c r="LOF66" s="124"/>
      <c r="LOG66" s="124"/>
      <c r="LOH66" s="124"/>
      <c r="LOI66" s="124"/>
      <c r="LOJ66" s="124"/>
      <c r="LOK66" s="124"/>
      <c r="LOL66" s="124"/>
      <c r="LOM66" s="124"/>
      <c r="LON66" s="124"/>
      <c r="LOO66" s="124"/>
      <c r="LOP66" s="124"/>
      <c r="LOQ66" s="124"/>
      <c r="LOR66" s="124"/>
      <c r="LOS66" s="124"/>
      <c r="LOT66" s="124"/>
      <c r="LOU66" s="124"/>
      <c r="LOV66" s="124"/>
      <c r="LOW66" s="124"/>
      <c r="LOX66" s="124"/>
      <c r="LOY66" s="124"/>
      <c r="LOZ66" s="124"/>
      <c r="LPA66" s="124"/>
      <c r="LPB66" s="124"/>
      <c r="LPC66" s="124"/>
      <c r="LPD66" s="124"/>
      <c r="LPE66" s="124"/>
      <c r="LPF66" s="124"/>
      <c r="LPG66" s="124"/>
      <c r="LPH66" s="124"/>
      <c r="LPI66" s="124"/>
      <c r="LPJ66" s="124"/>
      <c r="LPK66" s="124"/>
      <c r="LPL66" s="124"/>
      <c r="LPM66" s="124"/>
      <c r="LPN66" s="124"/>
      <c r="LPO66" s="124"/>
      <c r="LPP66" s="124"/>
      <c r="LPQ66" s="124"/>
      <c r="LPR66" s="124"/>
      <c r="LPS66" s="124"/>
      <c r="LPT66" s="124"/>
      <c r="LPU66" s="124"/>
      <c r="LPV66" s="124"/>
      <c r="LPW66" s="124"/>
      <c r="LPX66" s="124"/>
      <c r="LPY66" s="124"/>
      <c r="LPZ66" s="124"/>
      <c r="LQA66" s="124"/>
      <c r="LQB66" s="124"/>
      <c r="LQC66" s="124"/>
      <c r="LQD66" s="124"/>
      <c r="LQE66" s="124"/>
      <c r="LQF66" s="124"/>
      <c r="LQG66" s="124"/>
      <c r="LQH66" s="124"/>
      <c r="LQI66" s="124"/>
      <c r="LQJ66" s="124"/>
      <c r="LQK66" s="124"/>
      <c r="LQL66" s="124"/>
      <c r="LQM66" s="124"/>
      <c r="LQN66" s="124"/>
      <c r="LQO66" s="124"/>
      <c r="LQP66" s="124"/>
      <c r="LQQ66" s="124"/>
      <c r="LQR66" s="124"/>
      <c r="LQS66" s="124"/>
      <c r="LQT66" s="124"/>
      <c r="LQU66" s="124"/>
      <c r="LQV66" s="124"/>
      <c r="LQW66" s="124"/>
      <c r="LQX66" s="124"/>
      <c r="LQY66" s="124"/>
      <c r="LQZ66" s="124"/>
      <c r="LRA66" s="124"/>
      <c r="LRB66" s="124"/>
      <c r="LRC66" s="124"/>
      <c r="LRD66" s="124"/>
      <c r="LRE66" s="124"/>
      <c r="LRF66" s="124"/>
      <c r="LRG66" s="124"/>
      <c r="LRH66" s="124"/>
      <c r="LRI66" s="124"/>
      <c r="LRJ66" s="124"/>
      <c r="LRK66" s="124"/>
      <c r="LRL66" s="124"/>
      <c r="LRM66" s="124"/>
      <c r="LRN66" s="124"/>
      <c r="LRO66" s="124"/>
      <c r="LRP66" s="124"/>
      <c r="LRQ66" s="124"/>
      <c r="LRR66" s="124"/>
      <c r="LRS66" s="124"/>
      <c r="LRT66" s="124"/>
      <c r="LRU66" s="124"/>
      <c r="LRV66" s="124"/>
      <c r="LRW66" s="124"/>
      <c r="LRX66" s="124"/>
      <c r="LRY66" s="124"/>
      <c r="LRZ66" s="124"/>
      <c r="LSA66" s="124"/>
      <c r="LSB66" s="124"/>
      <c r="LSC66" s="124"/>
      <c r="LSD66" s="124"/>
      <c r="LSE66" s="124"/>
      <c r="LSF66" s="124"/>
      <c r="LSG66" s="124"/>
      <c r="LSH66" s="124"/>
      <c r="LSI66" s="124"/>
      <c r="LSJ66" s="124"/>
      <c r="LSK66" s="124"/>
      <c r="LSL66" s="124"/>
      <c r="LSM66" s="124"/>
      <c r="LSN66" s="124"/>
      <c r="LSO66" s="124"/>
      <c r="LSP66" s="124"/>
      <c r="LSQ66" s="124"/>
      <c r="LSR66" s="124"/>
      <c r="LSS66" s="124"/>
      <c r="LST66" s="124"/>
      <c r="LSU66" s="124"/>
      <c r="LSV66" s="124"/>
      <c r="LSW66" s="124"/>
      <c r="LSX66" s="124"/>
      <c r="LSY66" s="124"/>
      <c r="LSZ66" s="124"/>
      <c r="LTA66" s="124"/>
      <c r="LTB66" s="124"/>
      <c r="LTC66" s="124"/>
      <c r="LTD66" s="124"/>
      <c r="LTE66" s="124"/>
      <c r="LTF66" s="124"/>
      <c r="LTG66" s="124"/>
      <c r="LTH66" s="124"/>
      <c r="LTI66" s="124"/>
      <c r="LTJ66" s="124"/>
      <c r="LTK66" s="124"/>
      <c r="LTL66" s="124"/>
      <c r="LTM66" s="124"/>
      <c r="LTN66" s="124"/>
      <c r="LTO66" s="124"/>
      <c r="LTP66" s="124"/>
      <c r="LTQ66" s="124"/>
      <c r="LTR66" s="124"/>
      <c r="LTS66" s="124"/>
      <c r="LTT66" s="124"/>
      <c r="LTU66" s="124"/>
      <c r="LTV66" s="124"/>
      <c r="LTW66" s="124"/>
      <c r="LTX66" s="124"/>
      <c r="LTY66" s="124"/>
      <c r="LTZ66" s="124"/>
      <c r="LUA66" s="124"/>
      <c r="LUB66" s="124"/>
      <c r="LUC66" s="124"/>
      <c r="LUD66" s="124"/>
      <c r="LUE66" s="124"/>
      <c r="LUF66" s="124"/>
      <c r="LUG66" s="124"/>
      <c r="LUH66" s="124"/>
      <c r="LUI66" s="124"/>
      <c r="LUJ66" s="124"/>
      <c r="LUK66" s="124"/>
      <c r="LUL66" s="124"/>
      <c r="LUM66" s="124"/>
      <c r="LUN66" s="124"/>
      <c r="LUO66" s="124"/>
      <c r="LUP66" s="124"/>
      <c r="LUQ66" s="124"/>
      <c r="LUR66" s="124"/>
      <c r="LUS66" s="124"/>
      <c r="LUT66" s="124"/>
      <c r="LUU66" s="124"/>
      <c r="LUV66" s="124"/>
      <c r="LUW66" s="124"/>
      <c r="LUX66" s="124"/>
      <c r="LUY66" s="124"/>
      <c r="LUZ66" s="124"/>
      <c r="LVA66" s="124"/>
      <c r="LVB66" s="124"/>
      <c r="LVC66" s="124"/>
      <c r="LVD66" s="124"/>
      <c r="LVE66" s="124"/>
      <c r="LVF66" s="124"/>
      <c r="LVG66" s="124"/>
      <c r="LVH66" s="124"/>
      <c r="LVI66" s="124"/>
      <c r="LVJ66" s="124"/>
      <c r="LVK66" s="124"/>
      <c r="LVL66" s="124"/>
      <c r="LVM66" s="124"/>
      <c r="LVN66" s="124"/>
      <c r="LVO66" s="124"/>
      <c r="LVP66" s="124"/>
      <c r="LVQ66" s="124"/>
      <c r="LVR66" s="124"/>
      <c r="LVS66" s="124"/>
      <c r="LVT66" s="124"/>
      <c r="LVU66" s="124"/>
      <c r="LVV66" s="124"/>
      <c r="LVW66" s="124"/>
      <c r="LVX66" s="124"/>
      <c r="LVY66" s="124"/>
      <c r="LVZ66" s="124"/>
      <c r="LWA66" s="124"/>
      <c r="LWB66" s="124"/>
      <c r="LWC66" s="124"/>
      <c r="LWD66" s="124"/>
      <c r="LWE66" s="124"/>
      <c r="LWF66" s="124"/>
      <c r="LWG66" s="124"/>
      <c r="LWH66" s="124"/>
      <c r="LWI66" s="124"/>
      <c r="LWJ66" s="124"/>
      <c r="LWK66" s="124"/>
      <c r="LWL66" s="124"/>
      <c r="LWM66" s="124"/>
      <c r="LWN66" s="124"/>
      <c r="LWO66" s="124"/>
      <c r="LWP66" s="124"/>
      <c r="LWQ66" s="124"/>
      <c r="LWR66" s="124"/>
      <c r="LWS66" s="124"/>
      <c r="LWT66" s="124"/>
      <c r="LWU66" s="124"/>
      <c r="LWV66" s="124"/>
      <c r="LWW66" s="124"/>
      <c r="LWX66" s="124"/>
      <c r="LWY66" s="124"/>
      <c r="LWZ66" s="124"/>
      <c r="LXA66" s="124"/>
      <c r="LXB66" s="124"/>
      <c r="LXC66" s="124"/>
      <c r="LXD66" s="124"/>
      <c r="LXE66" s="124"/>
      <c r="LXF66" s="124"/>
      <c r="LXG66" s="124"/>
      <c r="LXH66" s="124"/>
      <c r="LXI66" s="124"/>
      <c r="LXJ66" s="124"/>
      <c r="LXK66" s="124"/>
      <c r="LXL66" s="124"/>
      <c r="LXM66" s="124"/>
      <c r="LXN66" s="124"/>
      <c r="LXO66" s="124"/>
      <c r="LXP66" s="124"/>
      <c r="LXQ66" s="124"/>
      <c r="LXR66" s="124"/>
      <c r="LXS66" s="124"/>
      <c r="LXT66" s="124"/>
      <c r="LXU66" s="124"/>
      <c r="LXV66" s="124"/>
      <c r="LXW66" s="124"/>
      <c r="LXX66" s="124"/>
      <c r="LXY66" s="124"/>
      <c r="LXZ66" s="124"/>
      <c r="LYA66" s="124"/>
      <c r="LYB66" s="124"/>
      <c r="LYC66" s="124"/>
      <c r="LYD66" s="124"/>
      <c r="LYE66" s="124"/>
      <c r="LYF66" s="124"/>
      <c r="LYG66" s="124"/>
      <c r="LYH66" s="124"/>
      <c r="LYI66" s="124"/>
      <c r="LYJ66" s="124"/>
      <c r="LYK66" s="124"/>
      <c r="LYL66" s="124"/>
      <c r="LYM66" s="124"/>
      <c r="LYN66" s="124"/>
      <c r="LYO66" s="124"/>
      <c r="LYP66" s="124"/>
      <c r="LYQ66" s="124"/>
      <c r="LYR66" s="124"/>
      <c r="LYS66" s="124"/>
      <c r="LYT66" s="124"/>
      <c r="LYU66" s="124"/>
      <c r="LYV66" s="124"/>
      <c r="LYW66" s="124"/>
      <c r="LYX66" s="124"/>
      <c r="LYY66" s="124"/>
      <c r="LYZ66" s="124"/>
      <c r="LZA66" s="124"/>
      <c r="LZB66" s="124"/>
      <c r="LZC66" s="124"/>
      <c r="LZD66" s="124"/>
      <c r="LZE66" s="124"/>
      <c r="LZF66" s="124"/>
      <c r="LZG66" s="124"/>
      <c r="LZH66" s="124"/>
      <c r="LZI66" s="124"/>
      <c r="LZJ66" s="124"/>
      <c r="LZK66" s="124"/>
      <c r="LZL66" s="124"/>
      <c r="LZM66" s="124"/>
      <c r="LZN66" s="124"/>
      <c r="LZO66" s="124"/>
      <c r="LZP66" s="124"/>
      <c r="LZQ66" s="124"/>
      <c r="LZR66" s="124"/>
      <c r="LZS66" s="124"/>
      <c r="LZT66" s="124"/>
      <c r="LZU66" s="124"/>
      <c r="LZV66" s="124"/>
      <c r="LZW66" s="124"/>
      <c r="LZX66" s="124"/>
      <c r="LZY66" s="124"/>
      <c r="LZZ66" s="124"/>
      <c r="MAA66" s="124"/>
      <c r="MAB66" s="124"/>
      <c r="MAC66" s="124"/>
      <c r="MAD66" s="124"/>
      <c r="MAE66" s="124"/>
      <c r="MAF66" s="124"/>
      <c r="MAG66" s="124"/>
      <c r="MAH66" s="124"/>
      <c r="MAI66" s="124"/>
      <c r="MAJ66" s="124"/>
      <c r="MAK66" s="124"/>
      <c r="MAL66" s="124"/>
      <c r="MAM66" s="124"/>
      <c r="MAN66" s="124"/>
      <c r="MAO66" s="124"/>
      <c r="MAP66" s="124"/>
      <c r="MAQ66" s="124"/>
      <c r="MAR66" s="124"/>
      <c r="MAS66" s="124"/>
      <c r="MAT66" s="124"/>
      <c r="MAU66" s="124"/>
      <c r="MAV66" s="124"/>
      <c r="MAW66" s="124"/>
      <c r="MAX66" s="124"/>
      <c r="MAY66" s="124"/>
      <c r="MAZ66" s="124"/>
      <c r="MBA66" s="124"/>
      <c r="MBB66" s="124"/>
      <c r="MBC66" s="124"/>
      <c r="MBD66" s="124"/>
      <c r="MBE66" s="124"/>
      <c r="MBF66" s="124"/>
      <c r="MBG66" s="124"/>
      <c r="MBH66" s="124"/>
      <c r="MBI66" s="124"/>
      <c r="MBJ66" s="124"/>
      <c r="MBK66" s="124"/>
      <c r="MBL66" s="124"/>
      <c r="MBM66" s="124"/>
      <c r="MBN66" s="124"/>
      <c r="MBO66" s="124"/>
      <c r="MBP66" s="124"/>
      <c r="MBQ66" s="124"/>
      <c r="MBR66" s="124"/>
      <c r="MBS66" s="124"/>
      <c r="MBT66" s="124"/>
      <c r="MBU66" s="124"/>
      <c r="MBV66" s="124"/>
      <c r="MBW66" s="124"/>
      <c r="MBX66" s="124"/>
      <c r="MBY66" s="124"/>
      <c r="MBZ66" s="124"/>
      <c r="MCA66" s="124"/>
      <c r="MCB66" s="124"/>
      <c r="MCC66" s="124"/>
      <c r="MCD66" s="124"/>
      <c r="MCE66" s="124"/>
      <c r="MCF66" s="124"/>
      <c r="MCG66" s="124"/>
      <c r="MCH66" s="124"/>
      <c r="MCI66" s="124"/>
      <c r="MCJ66" s="124"/>
      <c r="MCK66" s="124"/>
      <c r="MCL66" s="124"/>
      <c r="MCM66" s="124"/>
      <c r="MCN66" s="124"/>
      <c r="MCO66" s="124"/>
      <c r="MCP66" s="124"/>
      <c r="MCQ66" s="124"/>
      <c r="MCR66" s="124"/>
      <c r="MCS66" s="124"/>
      <c r="MCT66" s="124"/>
      <c r="MCU66" s="124"/>
      <c r="MCV66" s="124"/>
      <c r="MCW66" s="124"/>
      <c r="MCX66" s="124"/>
      <c r="MCY66" s="124"/>
      <c r="MCZ66" s="124"/>
      <c r="MDA66" s="124"/>
      <c r="MDB66" s="124"/>
      <c r="MDC66" s="124"/>
      <c r="MDD66" s="124"/>
      <c r="MDE66" s="124"/>
      <c r="MDF66" s="124"/>
      <c r="MDG66" s="124"/>
      <c r="MDH66" s="124"/>
      <c r="MDI66" s="124"/>
      <c r="MDJ66" s="124"/>
      <c r="MDK66" s="124"/>
      <c r="MDL66" s="124"/>
      <c r="MDM66" s="124"/>
      <c r="MDN66" s="124"/>
      <c r="MDO66" s="124"/>
      <c r="MDP66" s="124"/>
      <c r="MDQ66" s="124"/>
      <c r="MDR66" s="124"/>
      <c r="MDS66" s="124"/>
      <c r="MDT66" s="124"/>
      <c r="MDU66" s="124"/>
      <c r="MDV66" s="124"/>
      <c r="MDW66" s="124"/>
      <c r="MDX66" s="124"/>
      <c r="MDY66" s="124"/>
      <c r="MDZ66" s="124"/>
      <c r="MEA66" s="124"/>
      <c r="MEB66" s="124"/>
      <c r="MEC66" s="124"/>
      <c r="MED66" s="124"/>
      <c r="MEE66" s="124"/>
      <c r="MEF66" s="124"/>
      <c r="MEG66" s="124"/>
      <c r="MEH66" s="124"/>
      <c r="MEI66" s="124"/>
      <c r="MEJ66" s="124"/>
      <c r="MEK66" s="124"/>
      <c r="MEL66" s="124"/>
      <c r="MEM66" s="124"/>
      <c r="MEN66" s="124"/>
      <c r="MEO66" s="124"/>
      <c r="MEP66" s="124"/>
      <c r="MEQ66" s="124"/>
      <c r="MER66" s="124"/>
      <c r="MES66" s="124"/>
      <c r="MET66" s="124"/>
      <c r="MEU66" s="124"/>
      <c r="MEV66" s="124"/>
      <c r="MEW66" s="124"/>
      <c r="MEX66" s="124"/>
      <c r="MEY66" s="124"/>
      <c r="MEZ66" s="124"/>
      <c r="MFA66" s="124"/>
      <c r="MFB66" s="124"/>
      <c r="MFC66" s="124"/>
      <c r="MFD66" s="124"/>
      <c r="MFE66" s="124"/>
      <c r="MFF66" s="124"/>
      <c r="MFG66" s="124"/>
      <c r="MFH66" s="124"/>
      <c r="MFI66" s="124"/>
      <c r="MFJ66" s="124"/>
      <c r="MFK66" s="124"/>
      <c r="MFL66" s="124"/>
      <c r="MFM66" s="124"/>
      <c r="MFN66" s="124"/>
      <c r="MFO66" s="124"/>
      <c r="MFP66" s="124"/>
      <c r="MFQ66" s="124"/>
      <c r="MFR66" s="124"/>
      <c r="MFS66" s="124"/>
      <c r="MFT66" s="124"/>
      <c r="MFU66" s="124"/>
      <c r="MFV66" s="124"/>
      <c r="MFW66" s="124"/>
      <c r="MFX66" s="124"/>
      <c r="MFY66" s="124"/>
      <c r="MFZ66" s="124"/>
      <c r="MGA66" s="124"/>
      <c r="MGB66" s="124"/>
      <c r="MGC66" s="124"/>
      <c r="MGD66" s="124"/>
      <c r="MGE66" s="124"/>
      <c r="MGF66" s="124"/>
      <c r="MGG66" s="124"/>
      <c r="MGH66" s="124"/>
      <c r="MGI66" s="124"/>
      <c r="MGJ66" s="124"/>
      <c r="MGK66" s="124"/>
      <c r="MGL66" s="124"/>
      <c r="MGM66" s="124"/>
      <c r="MGN66" s="124"/>
      <c r="MGO66" s="124"/>
      <c r="MGP66" s="124"/>
      <c r="MGQ66" s="124"/>
      <c r="MGR66" s="124"/>
      <c r="MGS66" s="124"/>
      <c r="MGT66" s="124"/>
      <c r="MGU66" s="124"/>
      <c r="MGV66" s="124"/>
      <c r="MGW66" s="124"/>
      <c r="MGX66" s="124"/>
      <c r="MGY66" s="124"/>
      <c r="MGZ66" s="124"/>
      <c r="MHA66" s="124"/>
      <c r="MHB66" s="124"/>
      <c r="MHC66" s="124"/>
      <c r="MHD66" s="124"/>
      <c r="MHE66" s="124"/>
      <c r="MHF66" s="124"/>
      <c r="MHG66" s="124"/>
      <c r="MHH66" s="124"/>
      <c r="MHI66" s="124"/>
      <c r="MHJ66" s="124"/>
      <c r="MHK66" s="124"/>
      <c r="MHL66" s="124"/>
      <c r="MHM66" s="124"/>
      <c r="MHN66" s="124"/>
      <c r="MHO66" s="124"/>
      <c r="MHP66" s="124"/>
      <c r="MHQ66" s="124"/>
      <c r="MHR66" s="124"/>
      <c r="MHS66" s="124"/>
      <c r="MHT66" s="124"/>
      <c r="MHU66" s="124"/>
      <c r="MHV66" s="124"/>
      <c r="MHW66" s="124"/>
      <c r="MHX66" s="124"/>
      <c r="MHY66" s="124"/>
      <c r="MHZ66" s="124"/>
      <c r="MIA66" s="124"/>
      <c r="MIB66" s="124"/>
      <c r="MIC66" s="124"/>
      <c r="MID66" s="124"/>
      <c r="MIE66" s="124"/>
      <c r="MIF66" s="124"/>
      <c r="MIG66" s="124"/>
      <c r="MIH66" s="124"/>
      <c r="MII66" s="124"/>
      <c r="MIJ66" s="124"/>
      <c r="MIK66" s="124"/>
      <c r="MIL66" s="124"/>
      <c r="MIM66" s="124"/>
      <c r="MIN66" s="124"/>
      <c r="MIO66" s="124"/>
      <c r="MIP66" s="124"/>
      <c r="MIQ66" s="124"/>
      <c r="MIR66" s="124"/>
      <c r="MIS66" s="124"/>
      <c r="MIT66" s="124"/>
      <c r="MIU66" s="124"/>
      <c r="MIV66" s="124"/>
      <c r="MIW66" s="124"/>
      <c r="MIX66" s="124"/>
      <c r="MIY66" s="124"/>
      <c r="MIZ66" s="124"/>
      <c r="MJA66" s="124"/>
      <c r="MJB66" s="124"/>
      <c r="MJC66" s="124"/>
      <c r="MJD66" s="124"/>
      <c r="MJE66" s="124"/>
      <c r="MJF66" s="124"/>
      <c r="MJG66" s="124"/>
      <c r="MJH66" s="124"/>
      <c r="MJI66" s="124"/>
      <c r="MJJ66" s="124"/>
      <c r="MJK66" s="124"/>
      <c r="MJL66" s="124"/>
      <c r="MJM66" s="124"/>
      <c r="MJN66" s="124"/>
      <c r="MJO66" s="124"/>
      <c r="MJP66" s="124"/>
      <c r="MJQ66" s="124"/>
      <c r="MJR66" s="124"/>
      <c r="MJS66" s="124"/>
      <c r="MJT66" s="124"/>
      <c r="MJU66" s="124"/>
      <c r="MJV66" s="124"/>
      <c r="MJW66" s="124"/>
      <c r="MJX66" s="124"/>
      <c r="MJY66" s="124"/>
      <c r="MJZ66" s="124"/>
      <c r="MKA66" s="124"/>
      <c r="MKB66" s="124"/>
      <c r="MKC66" s="124"/>
      <c r="MKD66" s="124"/>
      <c r="MKE66" s="124"/>
      <c r="MKF66" s="124"/>
      <c r="MKG66" s="124"/>
      <c r="MKH66" s="124"/>
      <c r="MKI66" s="124"/>
      <c r="MKJ66" s="124"/>
      <c r="MKK66" s="124"/>
      <c r="MKL66" s="124"/>
      <c r="MKM66" s="124"/>
      <c r="MKN66" s="124"/>
      <c r="MKO66" s="124"/>
      <c r="MKP66" s="124"/>
      <c r="MKQ66" s="124"/>
      <c r="MKR66" s="124"/>
      <c r="MKS66" s="124"/>
      <c r="MKT66" s="124"/>
      <c r="MKU66" s="124"/>
      <c r="MKV66" s="124"/>
      <c r="MKW66" s="124"/>
      <c r="MKX66" s="124"/>
      <c r="MKY66" s="124"/>
      <c r="MKZ66" s="124"/>
      <c r="MLA66" s="124"/>
      <c r="MLB66" s="124"/>
      <c r="MLC66" s="124"/>
      <c r="MLD66" s="124"/>
      <c r="MLE66" s="124"/>
      <c r="MLF66" s="124"/>
      <c r="MLG66" s="124"/>
      <c r="MLH66" s="124"/>
      <c r="MLI66" s="124"/>
      <c r="MLJ66" s="124"/>
      <c r="MLK66" s="124"/>
      <c r="MLL66" s="124"/>
      <c r="MLM66" s="124"/>
      <c r="MLN66" s="124"/>
      <c r="MLO66" s="124"/>
      <c r="MLP66" s="124"/>
      <c r="MLQ66" s="124"/>
      <c r="MLR66" s="124"/>
      <c r="MLS66" s="124"/>
      <c r="MLT66" s="124"/>
      <c r="MLU66" s="124"/>
      <c r="MLV66" s="124"/>
      <c r="MLW66" s="124"/>
      <c r="MLX66" s="124"/>
      <c r="MLY66" s="124"/>
      <c r="MLZ66" s="124"/>
      <c r="MMA66" s="124"/>
      <c r="MMB66" s="124"/>
      <c r="MMC66" s="124"/>
      <c r="MMD66" s="124"/>
      <c r="MME66" s="124"/>
      <c r="MMF66" s="124"/>
      <c r="MMG66" s="124"/>
      <c r="MMH66" s="124"/>
      <c r="MMI66" s="124"/>
      <c r="MMJ66" s="124"/>
      <c r="MMK66" s="124"/>
      <c r="MML66" s="124"/>
      <c r="MMM66" s="124"/>
      <c r="MMN66" s="124"/>
      <c r="MMO66" s="124"/>
      <c r="MMP66" s="124"/>
      <c r="MMQ66" s="124"/>
      <c r="MMR66" s="124"/>
      <c r="MMS66" s="124"/>
      <c r="MMT66" s="124"/>
      <c r="MMU66" s="124"/>
      <c r="MMV66" s="124"/>
      <c r="MMW66" s="124"/>
      <c r="MMX66" s="124"/>
      <c r="MMY66" s="124"/>
      <c r="MMZ66" s="124"/>
      <c r="MNA66" s="124"/>
      <c r="MNB66" s="124"/>
      <c r="MNC66" s="124"/>
      <c r="MND66" s="124"/>
      <c r="MNE66" s="124"/>
      <c r="MNF66" s="124"/>
      <c r="MNG66" s="124"/>
      <c r="MNH66" s="124"/>
      <c r="MNI66" s="124"/>
      <c r="MNJ66" s="124"/>
      <c r="MNK66" s="124"/>
      <c r="MNL66" s="124"/>
      <c r="MNM66" s="124"/>
      <c r="MNN66" s="124"/>
      <c r="MNO66" s="124"/>
      <c r="MNP66" s="124"/>
      <c r="MNQ66" s="124"/>
      <c r="MNR66" s="124"/>
      <c r="MNS66" s="124"/>
      <c r="MNT66" s="124"/>
      <c r="MNU66" s="124"/>
      <c r="MNV66" s="124"/>
      <c r="MNW66" s="124"/>
      <c r="MNX66" s="124"/>
      <c r="MNY66" s="124"/>
      <c r="MNZ66" s="124"/>
      <c r="MOA66" s="124"/>
      <c r="MOB66" s="124"/>
      <c r="MOC66" s="124"/>
      <c r="MOD66" s="124"/>
      <c r="MOE66" s="124"/>
      <c r="MOF66" s="124"/>
      <c r="MOG66" s="124"/>
      <c r="MOH66" s="124"/>
      <c r="MOI66" s="124"/>
      <c r="MOJ66" s="124"/>
      <c r="MOK66" s="124"/>
      <c r="MOL66" s="124"/>
      <c r="MOM66" s="124"/>
      <c r="MON66" s="124"/>
      <c r="MOO66" s="124"/>
      <c r="MOP66" s="124"/>
      <c r="MOQ66" s="124"/>
      <c r="MOR66" s="124"/>
      <c r="MOS66" s="124"/>
      <c r="MOT66" s="124"/>
      <c r="MOU66" s="124"/>
      <c r="MOV66" s="124"/>
      <c r="MOW66" s="124"/>
      <c r="MOX66" s="124"/>
      <c r="MOY66" s="124"/>
      <c r="MOZ66" s="124"/>
      <c r="MPA66" s="124"/>
      <c r="MPB66" s="124"/>
      <c r="MPC66" s="124"/>
      <c r="MPD66" s="124"/>
      <c r="MPE66" s="124"/>
      <c r="MPF66" s="124"/>
      <c r="MPG66" s="124"/>
      <c r="MPH66" s="124"/>
      <c r="MPI66" s="124"/>
      <c r="MPJ66" s="124"/>
      <c r="MPK66" s="124"/>
      <c r="MPL66" s="124"/>
      <c r="MPM66" s="124"/>
      <c r="MPN66" s="124"/>
      <c r="MPO66" s="124"/>
      <c r="MPP66" s="124"/>
      <c r="MPQ66" s="124"/>
      <c r="MPR66" s="124"/>
      <c r="MPS66" s="124"/>
      <c r="MPT66" s="124"/>
      <c r="MPU66" s="124"/>
      <c r="MPV66" s="124"/>
      <c r="MPW66" s="124"/>
      <c r="MPX66" s="124"/>
      <c r="MPY66" s="124"/>
      <c r="MPZ66" s="124"/>
      <c r="MQA66" s="124"/>
      <c r="MQB66" s="124"/>
      <c r="MQC66" s="124"/>
      <c r="MQD66" s="124"/>
      <c r="MQE66" s="124"/>
      <c r="MQF66" s="124"/>
      <c r="MQG66" s="124"/>
      <c r="MQH66" s="124"/>
      <c r="MQI66" s="124"/>
      <c r="MQJ66" s="124"/>
      <c r="MQK66" s="124"/>
      <c r="MQL66" s="124"/>
      <c r="MQM66" s="124"/>
      <c r="MQN66" s="124"/>
      <c r="MQO66" s="124"/>
      <c r="MQP66" s="124"/>
      <c r="MQQ66" s="124"/>
      <c r="MQR66" s="124"/>
      <c r="MQS66" s="124"/>
      <c r="MQT66" s="124"/>
      <c r="MQU66" s="124"/>
      <c r="MQV66" s="124"/>
      <c r="MQW66" s="124"/>
      <c r="MQX66" s="124"/>
      <c r="MQY66" s="124"/>
      <c r="MQZ66" s="124"/>
      <c r="MRA66" s="124"/>
      <c r="MRB66" s="124"/>
      <c r="MRC66" s="124"/>
      <c r="MRD66" s="124"/>
      <c r="MRE66" s="124"/>
      <c r="MRF66" s="124"/>
      <c r="MRG66" s="124"/>
      <c r="MRH66" s="124"/>
      <c r="MRI66" s="124"/>
      <c r="MRJ66" s="124"/>
      <c r="MRK66" s="124"/>
      <c r="MRL66" s="124"/>
      <c r="MRM66" s="124"/>
      <c r="MRN66" s="124"/>
      <c r="MRO66" s="124"/>
      <c r="MRP66" s="124"/>
      <c r="MRQ66" s="124"/>
      <c r="MRR66" s="124"/>
      <c r="MRS66" s="124"/>
      <c r="MRT66" s="124"/>
      <c r="MRU66" s="124"/>
      <c r="MRV66" s="124"/>
      <c r="MRW66" s="124"/>
      <c r="MRX66" s="124"/>
      <c r="MRY66" s="124"/>
      <c r="MRZ66" s="124"/>
      <c r="MSA66" s="124"/>
      <c r="MSB66" s="124"/>
      <c r="MSC66" s="124"/>
      <c r="MSD66" s="124"/>
      <c r="MSE66" s="124"/>
      <c r="MSF66" s="124"/>
      <c r="MSG66" s="124"/>
      <c r="MSH66" s="124"/>
      <c r="MSI66" s="124"/>
      <c r="MSJ66" s="124"/>
      <c r="MSK66" s="124"/>
      <c r="MSL66" s="124"/>
      <c r="MSM66" s="124"/>
      <c r="MSN66" s="124"/>
      <c r="MSO66" s="124"/>
      <c r="MSP66" s="124"/>
      <c r="MSQ66" s="124"/>
      <c r="MSR66" s="124"/>
      <c r="MSS66" s="124"/>
      <c r="MST66" s="124"/>
      <c r="MSU66" s="124"/>
      <c r="MSV66" s="124"/>
      <c r="MSW66" s="124"/>
      <c r="MSX66" s="124"/>
      <c r="MSY66" s="124"/>
      <c r="MSZ66" s="124"/>
      <c r="MTA66" s="124"/>
      <c r="MTB66" s="124"/>
      <c r="MTC66" s="124"/>
      <c r="MTD66" s="124"/>
      <c r="MTE66" s="124"/>
      <c r="MTF66" s="124"/>
      <c r="MTG66" s="124"/>
      <c r="MTH66" s="124"/>
      <c r="MTI66" s="124"/>
      <c r="MTJ66" s="124"/>
      <c r="MTK66" s="124"/>
      <c r="MTL66" s="124"/>
      <c r="MTM66" s="124"/>
      <c r="MTN66" s="124"/>
      <c r="MTO66" s="124"/>
      <c r="MTP66" s="124"/>
      <c r="MTQ66" s="124"/>
      <c r="MTR66" s="124"/>
      <c r="MTS66" s="124"/>
      <c r="MTT66" s="124"/>
      <c r="MTU66" s="124"/>
      <c r="MTV66" s="124"/>
      <c r="MTW66" s="124"/>
      <c r="MTX66" s="124"/>
      <c r="MTY66" s="124"/>
      <c r="MTZ66" s="124"/>
      <c r="MUA66" s="124"/>
      <c r="MUB66" s="124"/>
      <c r="MUC66" s="124"/>
      <c r="MUD66" s="124"/>
      <c r="MUE66" s="124"/>
      <c r="MUF66" s="124"/>
      <c r="MUG66" s="124"/>
      <c r="MUH66" s="124"/>
      <c r="MUI66" s="124"/>
      <c r="MUJ66" s="124"/>
      <c r="MUK66" s="124"/>
      <c r="MUL66" s="124"/>
      <c r="MUM66" s="124"/>
      <c r="MUN66" s="124"/>
      <c r="MUO66" s="124"/>
      <c r="MUP66" s="124"/>
      <c r="MUQ66" s="124"/>
      <c r="MUR66" s="124"/>
      <c r="MUS66" s="124"/>
      <c r="MUT66" s="124"/>
      <c r="MUU66" s="124"/>
      <c r="MUV66" s="124"/>
      <c r="MUW66" s="124"/>
      <c r="MUX66" s="124"/>
      <c r="MUY66" s="124"/>
      <c r="MUZ66" s="124"/>
      <c r="MVA66" s="124"/>
      <c r="MVB66" s="124"/>
      <c r="MVC66" s="124"/>
      <c r="MVD66" s="124"/>
      <c r="MVE66" s="124"/>
      <c r="MVF66" s="124"/>
      <c r="MVG66" s="124"/>
      <c r="MVH66" s="124"/>
      <c r="MVI66" s="124"/>
      <c r="MVJ66" s="124"/>
      <c r="MVK66" s="124"/>
      <c r="MVL66" s="124"/>
      <c r="MVM66" s="124"/>
      <c r="MVN66" s="124"/>
      <c r="MVO66" s="124"/>
      <c r="MVP66" s="124"/>
      <c r="MVQ66" s="124"/>
      <c r="MVR66" s="124"/>
      <c r="MVS66" s="124"/>
      <c r="MVT66" s="124"/>
      <c r="MVU66" s="124"/>
      <c r="MVV66" s="124"/>
      <c r="MVW66" s="124"/>
      <c r="MVX66" s="124"/>
      <c r="MVY66" s="124"/>
      <c r="MVZ66" s="124"/>
      <c r="MWA66" s="124"/>
      <c r="MWB66" s="124"/>
      <c r="MWC66" s="124"/>
      <c r="MWD66" s="124"/>
      <c r="MWE66" s="124"/>
      <c r="MWF66" s="124"/>
      <c r="MWG66" s="124"/>
      <c r="MWH66" s="124"/>
      <c r="MWI66" s="124"/>
      <c r="MWJ66" s="124"/>
      <c r="MWK66" s="124"/>
      <c r="MWL66" s="124"/>
      <c r="MWM66" s="124"/>
      <c r="MWN66" s="124"/>
      <c r="MWO66" s="124"/>
      <c r="MWP66" s="124"/>
      <c r="MWQ66" s="124"/>
      <c r="MWR66" s="124"/>
      <c r="MWS66" s="124"/>
      <c r="MWT66" s="124"/>
      <c r="MWU66" s="124"/>
      <c r="MWV66" s="124"/>
      <c r="MWW66" s="124"/>
      <c r="MWX66" s="124"/>
      <c r="MWY66" s="124"/>
      <c r="MWZ66" s="124"/>
      <c r="MXA66" s="124"/>
      <c r="MXB66" s="124"/>
      <c r="MXC66" s="124"/>
      <c r="MXD66" s="124"/>
      <c r="MXE66" s="124"/>
      <c r="MXF66" s="124"/>
      <c r="MXG66" s="124"/>
      <c r="MXH66" s="124"/>
      <c r="MXI66" s="124"/>
      <c r="MXJ66" s="124"/>
      <c r="MXK66" s="124"/>
      <c r="MXL66" s="124"/>
      <c r="MXM66" s="124"/>
      <c r="MXN66" s="124"/>
      <c r="MXO66" s="124"/>
      <c r="MXP66" s="124"/>
      <c r="MXQ66" s="124"/>
      <c r="MXR66" s="124"/>
      <c r="MXS66" s="124"/>
      <c r="MXT66" s="124"/>
      <c r="MXU66" s="124"/>
      <c r="MXV66" s="124"/>
      <c r="MXW66" s="124"/>
      <c r="MXX66" s="124"/>
      <c r="MXY66" s="124"/>
      <c r="MXZ66" s="124"/>
      <c r="MYA66" s="124"/>
      <c r="MYB66" s="124"/>
      <c r="MYC66" s="124"/>
      <c r="MYD66" s="124"/>
      <c r="MYE66" s="124"/>
      <c r="MYF66" s="124"/>
      <c r="MYG66" s="124"/>
      <c r="MYH66" s="124"/>
      <c r="MYI66" s="124"/>
      <c r="MYJ66" s="124"/>
      <c r="MYK66" s="124"/>
      <c r="MYL66" s="124"/>
      <c r="MYM66" s="124"/>
      <c r="MYN66" s="124"/>
      <c r="MYO66" s="124"/>
      <c r="MYP66" s="124"/>
      <c r="MYQ66" s="124"/>
      <c r="MYR66" s="124"/>
      <c r="MYS66" s="124"/>
      <c r="MYT66" s="124"/>
      <c r="MYU66" s="124"/>
      <c r="MYV66" s="124"/>
      <c r="MYW66" s="124"/>
      <c r="MYX66" s="124"/>
      <c r="MYY66" s="124"/>
      <c r="MYZ66" s="124"/>
      <c r="MZA66" s="124"/>
      <c r="MZB66" s="124"/>
      <c r="MZC66" s="124"/>
      <c r="MZD66" s="124"/>
      <c r="MZE66" s="124"/>
      <c r="MZF66" s="124"/>
      <c r="MZG66" s="124"/>
      <c r="MZH66" s="124"/>
      <c r="MZI66" s="124"/>
      <c r="MZJ66" s="124"/>
      <c r="MZK66" s="124"/>
      <c r="MZL66" s="124"/>
      <c r="MZM66" s="124"/>
      <c r="MZN66" s="124"/>
      <c r="MZO66" s="124"/>
      <c r="MZP66" s="124"/>
      <c r="MZQ66" s="124"/>
      <c r="MZR66" s="124"/>
      <c r="MZS66" s="124"/>
      <c r="MZT66" s="124"/>
      <c r="MZU66" s="124"/>
      <c r="MZV66" s="124"/>
      <c r="MZW66" s="124"/>
      <c r="MZX66" s="124"/>
      <c r="MZY66" s="124"/>
      <c r="MZZ66" s="124"/>
      <c r="NAA66" s="124"/>
      <c r="NAB66" s="124"/>
      <c r="NAC66" s="124"/>
      <c r="NAD66" s="124"/>
      <c r="NAE66" s="124"/>
      <c r="NAF66" s="124"/>
      <c r="NAG66" s="124"/>
      <c r="NAH66" s="124"/>
      <c r="NAI66" s="124"/>
      <c r="NAJ66" s="124"/>
      <c r="NAK66" s="124"/>
      <c r="NAL66" s="124"/>
      <c r="NAM66" s="124"/>
      <c r="NAN66" s="124"/>
      <c r="NAO66" s="124"/>
      <c r="NAP66" s="124"/>
      <c r="NAQ66" s="124"/>
      <c r="NAR66" s="124"/>
      <c r="NAS66" s="124"/>
      <c r="NAT66" s="124"/>
      <c r="NAU66" s="124"/>
      <c r="NAV66" s="124"/>
      <c r="NAW66" s="124"/>
      <c r="NAX66" s="124"/>
      <c r="NAY66" s="124"/>
      <c r="NAZ66" s="124"/>
      <c r="NBA66" s="124"/>
      <c r="NBB66" s="124"/>
      <c r="NBC66" s="124"/>
      <c r="NBD66" s="124"/>
      <c r="NBE66" s="124"/>
      <c r="NBF66" s="124"/>
      <c r="NBG66" s="124"/>
      <c r="NBH66" s="124"/>
      <c r="NBI66" s="124"/>
      <c r="NBJ66" s="124"/>
      <c r="NBK66" s="124"/>
      <c r="NBL66" s="124"/>
      <c r="NBM66" s="124"/>
      <c r="NBN66" s="124"/>
      <c r="NBO66" s="124"/>
      <c r="NBP66" s="124"/>
      <c r="NBQ66" s="124"/>
      <c r="NBR66" s="124"/>
      <c r="NBS66" s="124"/>
      <c r="NBT66" s="124"/>
      <c r="NBU66" s="124"/>
      <c r="NBV66" s="124"/>
      <c r="NBW66" s="124"/>
      <c r="NBX66" s="124"/>
      <c r="NBY66" s="124"/>
      <c r="NBZ66" s="124"/>
      <c r="NCA66" s="124"/>
      <c r="NCB66" s="124"/>
      <c r="NCC66" s="124"/>
      <c r="NCD66" s="124"/>
      <c r="NCE66" s="124"/>
      <c r="NCF66" s="124"/>
      <c r="NCG66" s="124"/>
      <c r="NCH66" s="124"/>
      <c r="NCI66" s="124"/>
      <c r="NCJ66" s="124"/>
      <c r="NCK66" s="124"/>
      <c r="NCL66" s="124"/>
      <c r="NCM66" s="124"/>
      <c r="NCN66" s="124"/>
      <c r="NCO66" s="124"/>
      <c r="NCP66" s="124"/>
      <c r="NCQ66" s="124"/>
      <c r="NCR66" s="124"/>
      <c r="NCS66" s="124"/>
      <c r="NCT66" s="124"/>
      <c r="NCU66" s="124"/>
      <c r="NCV66" s="124"/>
      <c r="NCW66" s="124"/>
      <c r="NCX66" s="124"/>
      <c r="NCY66" s="124"/>
      <c r="NCZ66" s="124"/>
      <c r="NDA66" s="124"/>
      <c r="NDB66" s="124"/>
      <c r="NDC66" s="124"/>
      <c r="NDD66" s="124"/>
      <c r="NDE66" s="124"/>
      <c r="NDF66" s="124"/>
      <c r="NDG66" s="124"/>
      <c r="NDH66" s="124"/>
      <c r="NDI66" s="124"/>
      <c r="NDJ66" s="124"/>
      <c r="NDK66" s="124"/>
      <c r="NDL66" s="124"/>
      <c r="NDM66" s="124"/>
      <c r="NDN66" s="124"/>
      <c r="NDO66" s="124"/>
      <c r="NDP66" s="124"/>
      <c r="NDQ66" s="124"/>
      <c r="NDR66" s="124"/>
      <c r="NDS66" s="124"/>
      <c r="NDT66" s="124"/>
      <c r="NDU66" s="124"/>
      <c r="NDV66" s="124"/>
      <c r="NDW66" s="124"/>
      <c r="NDX66" s="124"/>
      <c r="NDY66" s="124"/>
      <c r="NDZ66" s="124"/>
      <c r="NEA66" s="124"/>
      <c r="NEB66" s="124"/>
      <c r="NEC66" s="124"/>
      <c r="NED66" s="124"/>
      <c r="NEE66" s="124"/>
      <c r="NEF66" s="124"/>
      <c r="NEG66" s="124"/>
      <c r="NEH66" s="124"/>
      <c r="NEI66" s="124"/>
      <c r="NEJ66" s="124"/>
      <c r="NEK66" s="124"/>
      <c r="NEL66" s="124"/>
      <c r="NEM66" s="124"/>
      <c r="NEN66" s="124"/>
      <c r="NEO66" s="124"/>
      <c r="NEP66" s="124"/>
      <c r="NEQ66" s="124"/>
      <c r="NER66" s="124"/>
      <c r="NES66" s="124"/>
      <c r="NET66" s="124"/>
      <c r="NEU66" s="124"/>
      <c r="NEV66" s="124"/>
      <c r="NEW66" s="124"/>
      <c r="NEX66" s="124"/>
      <c r="NEY66" s="124"/>
      <c r="NEZ66" s="124"/>
      <c r="NFA66" s="124"/>
      <c r="NFB66" s="124"/>
      <c r="NFC66" s="124"/>
      <c r="NFD66" s="124"/>
      <c r="NFE66" s="124"/>
      <c r="NFF66" s="124"/>
      <c r="NFG66" s="124"/>
      <c r="NFH66" s="124"/>
      <c r="NFI66" s="124"/>
      <c r="NFJ66" s="124"/>
      <c r="NFK66" s="124"/>
      <c r="NFL66" s="124"/>
      <c r="NFM66" s="124"/>
      <c r="NFN66" s="124"/>
      <c r="NFO66" s="124"/>
      <c r="NFP66" s="124"/>
      <c r="NFQ66" s="124"/>
      <c r="NFR66" s="124"/>
      <c r="NFS66" s="124"/>
      <c r="NFT66" s="124"/>
      <c r="NFU66" s="124"/>
      <c r="NFV66" s="124"/>
      <c r="NFW66" s="124"/>
      <c r="NFX66" s="124"/>
      <c r="NFY66" s="124"/>
      <c r="NFZ66" s="124"/>
      <c r="NGA66" s="124"/>
      <c r="NGB66" s="124"/>
      <c r="NGC66" s="124"/>
      <c r="NGD66" s="124"/>
      <c r="NGE66" s="124"/>
      <c r="NGF66" s="124"/>
      <c r="NGG66" s="124"/>
      <c r="NGH66" s="124"/>
      <c r="NGI66" s="124"/>
      <c r="NGJ66" s="124"/>
      <c r="NGK66" s="124"/>
      <c r="NGL66" s="124"/>
      <c r="NGM66" s="124"/>
      <c r="NGN66" s="124"/>
      <c r="NGO66" s="124"/>
      <c r="NGP66" s="124"/>
      <c r="NGQ66" s="124"/>
      <c r="NGR66" s="124"/>
      <c r="NGS66" s="124"/>
      <c r="NGT66" s="124"/>
      <c r="NGU66" s="124"/>
      <c r="NGV66" s="124"/>
      <c r="NGW66" s="124"/>
      <c r="NGX66" s="124"/>
      <c r="NGY66" s="124"/>
      <c r="NGZ66" s="124"/>
      <c r="NHA66" s="124"/>
      <c r="NHB66" s="124"/>
      <c r="NHC66" s="124"/>
      <c r="NHD66" s="124"/>
      <c r="NHE66" s="124"/>
      <c r="NHF66" s="124"/>
      <c r="NHG66" s="124"/>
      <c r="NHH66" s="124"/>
      <c r="NHI66" s="124"/>
      <c r="NHJ66" s="124"/>
      <c r="NHK66" s="124"/>
      <c r="NHL66" s="124"/>
      <c r="NHM66" s="124"/>
      <c r="NHN66" s="124"/>
      <c r="NHO66" s="124"/>
      <c r="NHP66" s="124"/>
      <c r="NHQ66" s="124"/>
      <c r="NHR66" s="124"/>
      <c r="NHS66" s="124"/>
      <c r="NHT66" s="124"/>
      <c r="NHU66" s="124"/>
      <c r="NHV66" s="124"/>
      <c r="NHW66" s="124"/>
      <c r="NHX66" s="124"/>
      <c r="NHY66" s="124"/>
      <c r="NHZ66" s="124"/>
      <c r="NIA66" s="124"/>
      <c r="NIB66" s="124"/>
      <c r="NIC66" s="124"/>
      <c r="NID66" s="124"/>
      <c r="NIE66" s="124"/>
      <c r="NIF66" s="124"/>
      <c r="NIG66" s="124"/>
      <c r="NIH66" s="124"/>
      <c r="NII66" s="124"/>
      <c r="NIJ66" s="124"/>
      <c r="NIK66" s="124"/>
      <c r="NIL66" s="124"/>
      <c r="NIM66" s="124"/>
      <c r="NIN66" s="124"/>
      <c r="NIO66" s="124"/>
      <c r="NIP66" s="124"/>
      <c r="NIQ66" s="124"/>
      <c r="NIR66" s="124"/>
      <c r="NIS66" s="124"/>
      <c r="NIT66" s="124"/>
      <c r="NIU66" s="124"/>
      <c r="NIV66" s="124"/>
      <c r="NIW66" s="124"/>
      <c r="NIX66" s="124"/>
      <c r="NIY66" s="124"/>
      <c r="NIZ66" s="124"/>
      <c r="NJA66" s="124"/>
      <c r="NJB66" s="124"/>
      <c r="NJC66" s="124"/>
      <c r="NJD66" s="124"/>
      <c r="NJE66" s="124"/>
      <c r="NJF66" s="124"/>
      <c r="NJG66" s="124"/>
      <c r="NJH66" s="124"/>
      <c r="NJI66" s="124"/>
      <c r="NJJ66" s="124"/>
      <c r="NJK66" s="124"/>
      <c r="NJL66" s="124"/>
      <c r="NJM66" s="124"/>
      <c r="NJN66" s="124"/>
      <c r="NJO66" s="124"/>
      <c r="NJP66" s="124"/>
      <c r="NJQ66" s="124"/>
      <c r="NJR66" s="124"/>
      <c r="NJS66" s="124"/>
      <c r="NJT66" s="124"/>
      <c r="NJU66" s="124"/>
      <c r="NJV66" s="124"/>
      <c r="NJW66" s="124"/>
      <c r="NJX66" s="124"/>
      <c r="NJY66" s="124"/>
      <c r="NJZ66" s="124"/>
      <c r="NKA66" s="124"/>
      <c r="NKB66" s="124"/>
      <c r="NKC66" s="124"/>
      <c r="NKD66" s="124"/>
      <c r="NKE66" s="124"/>
      <c r="NKF66" s="124"/>
      <c r="NKG66" s="124"/>
      <c r="NKH66" s="124"/>
      <c r="NKI66" s="124"/>
      <c r="NKJ66" s="124"/>
      <c r="NKK66" s="124"/>
      <c r="NKL66" s="124"/>
      <c r="NKM66" s="124"/>
      <c r="NKN66" s="124"/>
      <c r="NKO66" s="124"/>
      <c r="NKP66" s="124"/>
      <c r="NKQ66" s="124"/>
      <c r="NKR66" s="124"/>
      <c r="NKS66" s="124"/>
      <c r="NKT66" s="124"/>
      <c r="NKU66" s="124"/>
      <c r="NKV66" s="124"/>
      <c r="NKW66" s="124"/>
      <c r="NKX66" s="124"/>
      <c r="NKY66" s="124"/>
      <c r="NKZ66" s="124"/>
      <c r="NLA66" s="124"/>
      <c r="NLB66" s="124"/>
      <c r="NLC66" s="124"/>
      <c r="NLD66" s="124"/>
      <c r="NLE66" s="124"/>
      <c r="NLF66" s="124"/>
      <c r="NLG66" s="124"/>
      <c r="NLH66" s="124"/>
      <c r="NLI66" s="124"/>
      <c r="NLJ66" s="124"/>
      <c r="NLK66" s="124"/>
      <c r="NLL66" s="124"/>
      <c r="NLM66" s="124"/>
      <c r="NLN66" s="124"/>
      <c r="NLO66" s="124"/>
      <c r="NLP66" s="124"/>
      <c r="NLQ66" s="124"/>
      <c r="NLR66" s="124"/>
      <c r="NLS66" s="124"/>
      <c r="NLT66" s="124"/>
      <c r="NLU66" s="124"/>
      <c r="NLV66" s="124"/>
      <c r="NLW66" s="124"/>
      <c r="NLX66" s="124"/>
      <c r="NLY66" s="124"/>
      <c r="NLZ66" s="124"/>
      <c r="NMA66" s="124"/>
      <c r="NMB66" s="124"/>
      <c r="NMC66" s="124"/>
      <c r="NMD66" s="124"/>
      <c r="NME66" s="124"/>
      <c r="NMF66" s="124"/>
      <c r="NMG66" s="124"/>
      <c r="NMH66" s="124"/>
      <c r="NMI66" s="124"/>
      <c r="NMJ66" s="124"/>
      <c r="NMK66" s="124"/>
      <c r="NML66" s="124"/>
      <c r="NMM66" s="124"/>
      <c r="NMN66" s="124"/>
      <c r="NMO66" s="124"/>
      <c r="NMP66" s="124"/>
      <c r="NMQ66" s="124"/>
      <c r="NMR66" s="124"/>
      <c r="NMS66" s="124"/>
      <c r="NMT66" s="124"/>
      <c r="NMU66" s="124"/>
      <c r="NMV66" s="124"/>
      <c r="NMW66" s="124"/>
      <c r="NMX66" s="124"/>
      <c r="NMY66" s="124"/>
      <c r="NMZ66" s="124"/>
      <c r="NNA66" s="124"/>
      <c r="NNB66" s="124"/>
      <c r="NNC66" s="124"/>
      <c r="NND66" s="124"/>
      <c r="NNE66" s="124"/>
      <c r="NNF66" s="124"/>
      <c r="NNG66" s="124"/>
      <c r="NNH66" s="124"/>
      <c r="NNI66" s="124"/>
      <c r="NNJ66" s="124"/>
      <c r="NNK66" s="124"/>
      <c r="NNL66" s="124"/>
      <c r="NNM66" s="124"/>
      <c r="NNN66" s="124"/>
      <c r="NNO66" s="124"/>
      <c r="NNP66" s="124"/>
      <c r="NNQ66" s="124"/>
      <c r="NNR66" s="124"/>
      <c r="NNS66" s="124"/>
      <c r="NNT66" s="124"/>
      <c r="NNU66" s="124"/>
      <c r="NNV66" s="124"/>
      <c r="NNW66" s="124"/>
      <c r="NNX66" s="124"/>
      <c r="NNY66" s="124"/>
      <c r="NNZ66" s="124"/>
      <c r="NOA66" s="124"/>
      <c r="NOB66" s="124"/>
      <c r="NOC66" s="124"/>
      <c r="NOD66" s="124"/>
      <c r="NOE66" s="124"/>
      <c r="NOF66" s="124"/>
      <c r="NOG66" s="124"/>
      <c r="NOH66" s="124"/>
      <c r="NOI66" s="124"/>
      <c r="NOJ66" s="124"/>
      <c r="NOK66" s="124"/>
      <c r="NOL66" s="124"/>
      <c r="NOM66" s="124"/>
      <c r="NON66" s="124"/>
      <c r="NOO66" s="124"/>
      <c r="NOP66" s="124"/>
      <c r="NOQ66" s="124"/>
      <c r="NOR66" s="124"/>
      <c r="NOS66" s="124"/>
      <c r="NOT66" s="124"/>
      <c r="NOU66" s="124"/>
      <c r="NOV66" s="124"/>
      <c r="NOW66" s="124"/>
      <c r="NOX66" s="124"/>
      <c r="NOY66" s="124"/>
      <c r="NOZ66" s="124"/>
      <c r="NPA66" s="124"/>
      <c r="NPB66" s="124"/>
      <c r="NPC66" s="124"/>
      <c r="NPD66" s="124"/>
      <c r="NPE66" s="124"/>
      <c r="NPF66" s="124"/>
      <c r="NPG66" s="124"/>
      <c r="NPH66" s="124"/>
      <c r="NPI66" s="124"/>
      <c r="NPJ66" s="124"/>
      <c r="NPK66" s="124"/>
      <c r="NPL66" s="124"/>
      <c r="NPM66" s="124"/>
      <c r="NPN66" s="124"/>
      <c r="NPO66" s="124"/>
      <c r="NPP66" s="124"/>
      <c r="NPQ66" s="124"/>
      <c r="NPR66" s="124"/>
      <c r="NPS66" s="124"/>
      <c r="NPT66" s="124"/>
      <c r="NPU66" s="124"/>
      <c r="NPV66" s="124"/>
      <c r="NPW66" s="124"/>
      <c r="NPX66" s="124"/>
      <c r="NPY66" s="124"/>
      <c r="NPZ66" s="124"/>
      <c r="NQA66" s="124"/>
      <c r="NQB66" s="124"/>
      <c r="NQC66" s="124"/>
      <c r="NQD66" s="124"/>
      <c r="NQE66" s="124"/>
      <c r="NQF66" s="124"/>
      <c r="NQG66" s="124"/>
      <c r="NQH66" s="124"/>
      <c r="NQI66" s="124"/>
      <c r="NQJ66" s="124"/>
      <c r="NQK66" s="124"/>
      <c r="NQL66" s="124"/>
      <c r="NQM66" s="124"/>
      <c r="NQN66" s="124"/>
      <c r="NQO66" s="124"/>
      <c r="NQP66" s="124"/>
      <c r="NQQ66" s="124"/>
      <c r="NQR66" s="124"/>
      <c r="NQS66" s="124"/>
      <c r="NQT66" s="124"/>
      <c r="NQU66" s="124"/>
      <c r="NQV66" s="124"/>
      <c r="NQW66" s="124"/>
      <c r="NQX66" s="124"/>
      <c r="NQY66" s="124"/>
      <c r="NQZ66" s="124"/>
      <c r="NRA66" s="124"/>
      <c r="NRB66" s="124"/>
      <c r="NRC66" s="124"/>
      <c r="NRD66" s="124"/>
      <c r="NRE66" s="124"/>
      <c r="NRF66" s="124"/>
      <c r="NRG66" s="124"/>
      <c r="NRH66" s="124"/>
      <c r="NRI66" s="124"/>
      <c r="NRJ66" s="124"/>
      <c r="NRK66" s="124"/>
      <c r="NRL66" s="124"/>
      <c r="NRM66" s="124"/>
      <c r="NRN66" s="124"/>
      <c r="NRO66" s="124"/>
      <c r="NRP66" s="124"/>
      <c r="NRQ66" s="124"/>
      <c r="NRR66" s="124"/>
      <c r="NRS66" s="124"/>
      <c r="NRT66" s="124"/>
      <c r="NRU66" s="124"/>
      <c r="NRV66" s="124"/>
      <c r="NRW66" s="124"/>
      <c r="NRX66" s="124"/>
      <c r="NRY66" s="124"/>
      <c r="NRZ66" s="124"/>
      <c r="NSA66" s="124"/>
      <c r="NSB66" s="124"/>
      <c r="NSC66" s="124"/>
      <c r="NSD66" s="124"/>
      <c r="NSE66" s="124"/>
      <c r="NSF66" s="124"/>
      <c r="NSG66" s="124"/>
      <c r="NSH66" s="124"/>
      <c r="NSI66" s="124"/>
      <c r="NSJ66" s="124"/>
      <c r="NSK66" s="124"/>
      <c r="NSL66" s="124"/>
      <c r="NSM66" s="124"/>
      <c r="NSN66" s="124"/>
      <c r="NSO66" s="124"/>
      <c r="NSP66" s="124"/>
      <c r="NSQ66" s="124"/>
      <c r="NSR66" s="124"/>
      <c r="NSS66" s="124"/>
      <c r="NST66" s="124"/>
      <c r="NSU66" s="124"/>
      <c r="NSV66" s="124"/>
      <c r="NSW66" s="124"/>
      <c r="NSX66" s="124"/>
      <c r="NSY66" s="124"/>
      <c r="NSZ66" s="124"/>
      <c r="NTA66" s="124"/>
      <c r="NTB66" s="124"/>
      <c r="NTC66" s="124"/>
      <c r="NTD66" s="124"/>
      <c r="NTE66" s="124"/>
      <c r="NTF66" s="124"/>
      <c r="NTG66" s="124"/>
      <c r="NTH66" s="124"/>
      <c r="NTI66" s="124"/>
      <c r="NTJ66" s="124"/>
      <c r="NTK66" s="124"/>
      <c r="NTL66" s="124"/>
      <c r="NTM66" s="124"/>
      <c r="NTN66" s="124"/>
      <c r="NTO66" s="124"/>
      <c r="NTP66" s="124"/>
      <c r="NTQ66" s="124"/>
      <c r="NTR66" s="124"/>
      <c r="NTS66" s="124"/>
      <c r="NTT66" s="124"/>
      <c r="NTU66" s="124"/>
      <c r="NTV66" s="124"/>
      <c r="NTW66" s="124"/>
      <c r="NTX66" s="124"/>
      <c r="NTY66" s="124"/>
      <c r="NTZ66" s="124"/>
      <c r="NUA66" s="124"/>
      <c r="NUB66" s="124"/>
      <c r="NUC66" s="124"/>
      <c r="NUD66" s="124"/>
      <c r="NUE66" s="124"/>
      <c r="NUF66" s="124"/>
      <c r="NUG66" s="124"/>
      <c r="NUH66" s="124"/>
      <c r="NUI66" s="124"/>
      <c r="NUJ66" s="124"/>
      <c r="NUK66" s="124"/>
      <c r="NUL66" s="124"/>
      <c r="NUM66" s="124"/>
      <c r="NUN66" s="124"/>
      <c r="NUO66" s="124"/>
      <c r="NUP66" s="124"/>
      <c r="NUQ66" s="124"/>
      <c r="NUR66" s="124"/>
      <c r="NUS66" s="124"/>
      <c r="NUT66" s="124"/>
      <c r="NUU66" s="124"/>
      <c r="NUV66" s="124"/>
      <c r="NUW66" s="124"/>
      <c r="NUX66" s="124"/>
      <c r="NUY66" s="124"/>
      <c r="NUZ66" s="124"/>
      <c r="NVA66" s="124"/>
      <c r="NVB66" s="124"/>
      <c r="NVC66" s="124"/>
      <c r="NVD66" s="124"/>
      <c r="NVE66" s="124"/>
      <c r="NVF66" s="124"/>
      <c r="NVG66" s="124"/>
      <c r="NVH66" s="124"/>
      <c r="NVI66" s="124"/>
      <c r="NVJ66" s="124"/>
      <c r="NVK66" s="124"/>
      <c r="NVL66" s="124"/>
      <c r="NVM66" s="124"/>
      <c r="NVN66" s="124"/>
      <c r="NVO66" s="124"/>
      <c r="NVP66" s="124"/>
      <c r="NVQ66" s="124"/>
      <c r="NVR66" s="124"/>
      <c r="NVS66" s="124"/>
      <c r="NVT66" s="124"/>
      <c r="NVU66" s="124"/>
      <c r="NVV66" s="124"/>
      <c r="NVW66" s="124"/>
      <c r="NVX66" s="124"/>
      <c r="NVY66" s="124"/>
      <c r="NVZ66" s="124"/>
      <c r="NWA66" s="124"/>
      <c r="NWB66" s="124"/>
      <c r="NWC66" s="124"/>
      <c r="NWD66" s="124"/>
      <c r="NWE66" s="124"/>
      <c r="NWF66" s="124"/>
      <c r="NWG66" s="124"/>
      <c r="NWH66" s="124"/>
      <c r="NWI66" s="124"/>
      <c r="NWJ66" s="124"/>
      <c r="NWK66" s="124"/>
      <c r="NWL66" s="124"/>
      <c r="NWM66" s="124"/>
      <c r="NWN66" s="124"/>
      <c r="NWO66" s="124"/>
      <c r="NWP66" s="124"/>
      <c r="NWQ66" s="124"/>
      <c r="NWR66" s="124"/>
      <c r="NWS66" s="124"/>
      <c r="NWT66" s="124"/>
      <c r="NWU66" s="124"/>
      <c r="NWV66" s="124"/>
      <c r="NWW66" s="124"/>
      <c r="NWX66" s="124"/>
      <c r="NWY66" s="124"/>
      <c r="NWZ66" s="124"/>
      <c r="NXA66" s="124"/>
      <c r="NXB66" s="124"/>
      <c r="NXC66" s="124"/>
      <c r="NXD66" s="124"/>
      <c r="NXE66" s="124"/>
      <c r="NXF66" s="124"/>
      <c r="NXG66" s="124"/>
      <c r="NXH66" s="124"/>
      <c r="NXI66" s="124"/>
      <c r="NXJ66" s="124"/>
      <c r="NXK66" s="124"/>
      <c r="NXL66" s="124"/>
      <c r="NXM66" s="124"/>
      <c r="NXN66" s="124"/>
      <c r="NXO66" s="124"/>
      <c r="NXP66" s="124"/>
      <c r="NXQ66" s="124"/>
      <c r="NXR66" s="124"/>
      <c r="NXS66" s="124"/>
      <c r="NXT66" s="124"/>
      <c r="NXU66" s="124"/>
      <c r="NXV66" s="124"/>
      <c r="NXW66" s="124"/>
      <c r="NXX66" s="124"/>
      <c r="NXY66" s="124"/>
      <c r="NXZ66" s="124"/>
      <c r="NYA66" s="124"/>
      <c r="NYB66" s="124"/>
      <c r="NYC66" s="124"/>
      <c r="NYD66" s="124"/>
      <c r="NYE66" s="124"/>
      <c r="NYF66" s="124"/>
      <c r="NYG66" s="124"/>
      <c r="NYH66" s="124"/>
      <c r="NYI66" s="124"/>
      <c r="NYJ66" s="124"/>
      <c r="NYK66" s="124"/>
      <c r="NYL66" s="124"/>
      <c r="NYM66" s="124"/>
      <c r="NYN66" s="124"/>
      <c r="NYO66" s="124"/>
      <c r="NYP66" s="124"/>
      <c r="NYQ66" s="124"/>
      <c r="NYR66" s="124"/>
      <c r="NYS66" s="124"/>
      <c r="NYT66" s="124"/>
      <c r="NYU66" s="124"/>
      <c r="NYV66" s="124"/>
      <c r="NYW66" s="124"/>
      <c r="NYX66" s="124"/>
      <c r="NYY66" s="124"/>
      <c r="NYZ66" s="124"/>
      <c r="NZA66" s="124"/>
      <c r="NZB66" s="124"/>
      <c r="NZC66" s="124"/>
      <c r="NZD66" s="124"/>
      <c r="NZE66" s="124"/>
      <c r="NZF66" s="124"/>
      <c r="NZG66" s="124"/>
      <c r="NZH66" s="124"/>
      <c r="NZI66" s="124"/>
      <c r="NZJ66" s="124"/>
      <c r="NZK66" s="124"/>
      <c r="NZL66" s="124"/>
      <c r="NZM66" s="124"/>
      <c r="NZN66" s="124"/>
      <c r="NZO66" s="124"/>
      <c r="NZP66" s="124"/>
      <c r="NZQ66" s="124"/>
      <c r="NZR66" s="124"/>
      <c r="NZS66" s="124"/>
      <c r="NZT66" s="124"/>
      <c r="NZU66" s="124"/>
      <c r="NZV66" s="124"/>
      <c r="NZW66" s="124"/>
      <c r="NZX66" s="124"/>
      <c r="NZY66" s="124"/>
      <c r="NZZ66" s="124"/>
      <c r="OAA66" s="124"/>
      <c r="OAB66" s="124"/>
      <c r="OAC66" s="124"/>
      <c r="OAD66" s="124"/>
      <c r="OAE66" s="124"/>
      <c r="OAF66" s="124"/>
      <c r="OAG66" s="124"/>
      <c r="OAH66" s="124"/>
      <c r="OAI66" s="124"/>
      <c r="OAJ66" s="124"/>
      <c r="OAK66" s="124"/>
      <c r="OAL66" s="124"/>
      <c r="OAM66" s="124"/>
      <c r="OAN66" s="124"/>
      <c r="OAO66" s="124"/>
      <c r="OAP66" s="124"/>
      <c r="OAQ66" s="124"/>
      <c r="OAR66" s="124"/>
      <c r="OAS66" s="124"/>
      <c r="OAT66" s="124"/>
      <c r="OAU66" s="124"/>
      <c r="OAV66" s="124"/>
      <c r="OAW66" s="124"/>
      <c r="OAX66" s="124"/>
      <c r="OAY66" s="124"/>
      <c r="OAZ66" s="124"/>
      <c r="OBA66" s="124"/>
      <c r="OBB66" s="124"/>
      <c r="OBC66" s="124"/>
      <c r="OBD66" s="124"/>
      <c r="OBE66" s="124"/>
      <c r="OBF66" s="124"/>
      <c r="OBG66" s="124"/>
      <c r="OBH66" s="124"/>
      <c r="OBI66" s="124"/>
      <c r="OBJ66" s="124"/>
      <c r="OBK66" s="124"/>
      <c r="OBL66" s="124"/>
      <c r="OBM66" s="124"/>
      <c r="OBN66" s="124"/>
      <c r="OBO66" s="124"/>
      <c r="OBP66" s="124"/>
      <c r="OBQ66" s="124"/>
      <c r="OBR66" s="124"/>
      <c r="OBS66" s="124"/>
      <c r="OBT66" s="124"/>
      <c r="OBU66" s="124"/>
      <c r="OBV66" s="124"/>
      <c r="OBW66" s="124"/>
      <c r="OBX66" s="124"/>
      <c r="OBY66" s="124"/>
      <c r="OBZ66" s="124"/>
      <c r="OCA66" s="124"/>
      <c r="OCB66" s="124"/>
      <c r="OCC66" s="124"/>
      <c r="OCD66" s="124"/>
      <c r="OCE66" s="124"/>
      <c r="OCF66" s="124"/>
      <c r="OCG66" s="124"/>
      <c r="OCH66" s="124"/>
      <c r="OCI66" s="124"/>
      <c r="OCJ66" s="124"/>
      <c r="OCK66" s="124"/>
      <c r="OCL66" s="124"/>
      <c r="OCM66" s="124"/>
      <c r="OCN66" s="124"/>
      <c r="OCO66" s="124"/>
      <c r="OCP66" s="124"/>
      <c r="OCQ66" s="124"/>
      <c r="OCR66" s="124"/>
      <c r="OCS66" s="124"/>
      <c r="OCT66" s="124"/>
      <c r="OCU66" s="124"/>
      <c r="OCV66" s="124"/>
      <c r="OCW66" s="124"/>
      <c r="OCX66" s="124"/>
      <c r="OCY66" s="124"/>
      <c r="OCZ66" s="124"/>
      <c r="ODA66" s="124"/>
      <c r="ODB66" s="124"/>
      <c r="ODC66" s="124"/>
      <c r="ODD66" s="124"/>
      <c r="ODE66" s="124"/>
      <c r="ODF66" s="124"/>
      <c r="ODG66" s="124"/>
      <c r="ODH66" s="124"/>
      <c r="ODI66" s="124"/>
      <c r="ODJ66" s="124"/>
      <c r="ODK66" s="124"/>
      <c r="ODL66" s="124"/>
      <c r="ODM66" s="124"/>
      <c r="ODN66" s="124"/>
      <c r="ODO66" s="124"/>
      <c r="ODP66" s="124"/>
      <c r="ODQ66" s="124"/>
      <c r="ODR66" s="124"/>
      <c r="ODS66" s="124"/>
      <c r="ODT66" s="124"/>
      <c r="ODU66" s="124"/>
      <c r="ODV66" s="124"/>
      <c r="ODW66" s="124"/>
      <c r="ODX66" s="124"/>
      <c r="ODY66" s="124"/>
      <c r="ODZ66" s="124"/>
      <c r="OEA66" s="124"/>
      <c r="OEB66" s="124"/>
      <c r="OEC66" s="124"/>
      <c r="OED66" s="124"/>
      <c r="OEE66" s="124"/>
      <c r="OEF66" s="124"/>
      <c r="OEG66" s="124"/>
      <c r="OEH66" s="124"/>
      <c r="OEI66" s="124"/>
      <c r="OEJ66" s="124"/>
      <c r="OEK66" s="124"/>
      <c r="OEL66" s="124"/>
      <c r="OEM66" s="124"/>
      <c r="OEN66" s="124"/>
      <c r="OEO66" s="124"/>
      <c r="OEP66" s="124"/>
      <c r="OEQ66" s="124"/>
      <c r="OER66" s="124"/>
      <c r="OES66" s="124"/>
      <c r="OET66" s="124"/>
      <c r="OEU66" s="124"/>
      <c r="OEV66" s="124"/>
      <c r="OEW66" s="124"/>
      <c r="OEX66" s="124"/>
      <c r="OEY66" s="124"/>
      <c r="OEZ66" s="124"/>
      <c r="OFA66" s="124"/>
      <c r="OFB66" s="124"/>
      <c r="OFC66" s="124"/>
      <c r="OFD66" s="124"/>
      <c r="OFE66" s="124"/>
      <c r="OFF66" s="124"/>
      <c r="OFG66" s="124"/>
      <c r="OFH66" s="124"/>
      <c r="OFI66" s="124"/>
      <c r="OFJ66" s="124"/>
      <c r="OFK66" s="124"/>
      <c r="OFL66" s="124"/>
      <c r="OFM66" s="124"/>
      <c r="OFN66" s="124"/>
      <c r="OFO66" s="124"/>
      <c r="OFP66" s="124"/>
      <c r="OFQ66" s="124"/>
      <c r="OFR66" s="124"/>
      <c r="OFS66" s="124"/>
      <c r="OFT66" s="124"/>
      <c r="OFU66" s="124"/>
      <c r="OFV66" s="124"/>
      <c r="OFW66" s="124"/>
      <c r="OFX66" s="124"/>
      <c r="OFY66" s="124"/>
      <c r="OFZ66" s="124"/>
      <c r="OGA66" s="124"/>
      <c r="OGB66" s="124"/>
      <c r="OGC66" s="124"/>
      <c r="OGD66" s="124"/>
      <c r="OGE66" s="124"/>
      <c r="OGF66" s="124"/>
      <c r="OGG66" s="124"/>
      <c r="OGH66" s="124"/>
      <c r="OGI66" s="124"/>
      <c r="OGJ66" s="124"/>
      <c r="OGK66" s="124"/>
      <c r="OGL66" s="124"/>
      <c r="OGM66" s="124"/>
      <c r="OGN66" s="124"/>
      <c r="OGO66" s="124"/>
      <c r="OGP66" s="124"/>
      <c r="OGQ66" s="124"/>
      <c r="OGR66" s="124"/>
      <c r="OGS66" s="124"/>
      <c r="OGT66" s="124"/>
      <c r="OGU66" s="124"/>
      <c r="OGV66" s="124"/>
      <c r="OGW66" s="124"/>
      <c r="OGX66" s="124"/>
      <c r="OGY66" s="124"/>
      <c r="OGZ66" s="124"/>
      <c r="OHA66" s="124"/>
      <c r="OHB66" s="124"/>
      <c r="OHC66" s="124"/>
      <c r="OHD66" s="124"/>
      <c r="OHE66" s="124"/>
      <c r="OHF66" s="124"/>
      <c r="OHG66" s="124"/>
      <c r="OHH66" s="124"/>
      <c r="OHI66" s="124"/>
      <c r="OHJ66" s="124"/>
      <c r="OHK66" s="124"/>
      <c r="OHL66" s="124"/>
      <c r="OHM66" s="124"/>
      <c r="OHN66" s="124"/>
      <c r="OHO66" s="124"/>
      <c r="OHP66" s="124"/>
      <c r="OHQ66" s="124"/>
      <c r="OHR66" s="124"/>
      <c r="OHS66" s="124"/>
      <c r="OHT66" s="124"/>
      <c r="OHU66" s="124"/>
      <c r="OHV66" s="124"/>
      <c r="OHW66" s="124"/>
      <c r="OHX66" s="124"/>
      <c r="OHY66" s="124"/>
      <c r="OHZ66" s="124"/>
      <c r="OIA66" s="124"/>
      <c r="OIB66" s="124"/>
      <c r="OIC66" s="124"/>
      <c r="OID66" s="124"/>
      <c r="OIE66" s="124"/>
      <c r="OIF66" s="124"/>
      <c r="OIG66" s="124"/>
      <c r="OIH66" s="124"/>
      <c r="OII66" s="124"/>
      <c r="OIJ66" s="124"/>
      <c r="OIK66" s="124"/>
      <c r="OIL66" s="124"/>
      <c r="OIM66" s="124"/>
      <c r="OIN66" s="124"/>
      <c r="OIO66" s="124"/>
      <c r="OIP66" s="124"/>
      <c r="OIQ66" s="124"/>
      <c r="OIR66" s="124"/>
      <c r="OIS66" s="124"/>
      <c r="OIT66" s="124"/>
      <c r="OIU66" s="124"/>
      <c r="OIV66" s="124"/>
      <c r="OIW66" s="124"/>
      <c r="OIX66" s="124"/>
      <c r="OIY66" s="124"/>
      <c r="OIZ66" s="124"/>
      <c r="OJA66" s="124"/>
      <c r="OJB66" s="124"/>
      <c r="OJC66" s="124"/>
      <c r="OJD66" s="124"/>
      <c r="OJE66" s="124"/>
      <c r="OJF66" s="124"/>
      <c r="OJG66" s="124"/>
      <c r="OJH66" s="124"/>
      <c r="OJI66" s="124"/>
      <c r="OJJ66" s="124"/>
      <c r="OJK66" s="124"/>
      <c r="OJL66" s="124"/>
      <c r="OJM66" s="124"/>
      <c r="OJN66" s="124"/>
      <c r="OJO66" s="124"/>
      <c r="OJP66" s="124"/>
      <c r="OJQ66" s="124"/>
      <c r="OJR66" s="124"/>
      <c r="OJS66" s="124"/>
      <c r="OJT66" s="124"/>
      <c r="OJU66" s="124"/>
      <c r="OJV66" s="124"/>
      <c r="OJW66" s="124"/>
      <c r="OJX66" s="124"/>
      <c r="OJY66" s="124"/>
      <c r="OJZ66" s="124"/>
      <c r="OKA66" s="124"/>
      <c r="OKB66" s="124"/>
      <c r="OKC66" s="124"/>
      <c r="OKD66" s="124"/>
      <c r="OKE66" s="124"/>
      <c r="OKF66" s="124"/>
      <c r="OKG66" s="124"/>
      <c r="OKH66" s="124"/>
      <c r="OKI66" s="124"/>
      <c r="OKJ66" s="124"/>
      <c r="OKK66" s="124"/>
      <c r="OKL66" s="124"/>
      <c r="OKM66" s="124"/>
      <c r="OKN66" s="124"/>
      <c r="OKO66" s="124"/>
      <c r="OKP66" s="124"/>
      <c r="OKQ66" s="124"/>
      <c r="OKR66" s="124"/>
      <c r="OKS66" s="124"/>
      <c r="OKT66" s="124"/>
      <c r="OKU66" s="124"/>
      <c r="OKV66" s="124"/>
      <c r="OKW66" s="124"/>
      <c r="OKX66" s="124"/>
      <c r="OKY66" s="124"/>
      <c r="OKZ66" s="124"/>
      <c r="OLA66" s="124"/>
      <c r="OLB66" s="124"/>
      <c r="OLC66" s="124"/>
      <c r="OLD66" s="124"/>
      <c r="OLE66" s="124"/>
      <c r="OLF66" s="124"/>
      <c r="OLG66" s="124"/>
      <c r="OLH66" s="124"/>
      <c r="OLI66" s="124"/>
      <c r="OLJ66" s="124"/>
      <c r="OLK66" s="124"/>
      <c r="OLL66" s="124"/>
      <c r="OLM66" s="124"/>
      <c r="OLN66" s="124"/>
      <c r="OLO66" s="124"/>
      <c r="OLP66" s="124"/>
      <c r="OLQ66" s="124"/>
      <c r="OLR66" s="124"/>
      <c r="OLS66" s="124"/>
      <c r="OLT66" s="124"/>
      <c r="OLU66" s="124"/>
      <c r="OLV66" s="124"/>
      <c r="OLW66" s="124"/>
      <c r="OLX66" s="124"/>
      <c r="OLY66" s="124"/>
      <c r="OLZ66" s="124"/>
      <c r="OMA66" s="124"/>
      <c r="OMB66" s="124"/>
      <c r="OMC66" s="124"/>
      <c r="OMD66" s="124"/>
      <c r="OME66" s="124"/>
      <c r="OMF66" s="124"/>
      <c r="OMG66" s="124"/>
      <c r="OMH66" s="124"/>
      <c r="OMI66" s="124"/>
      <c r="OMJ66" s="124"/>
      <c r="OMK66" s="124"/>
      <c r="OML66" s="124"/>
      <c r="OMM66" s="124"/>
      <c r="OMN66" s="124"/>
      <c r="OMO66" s="124"/>
      <c r="OMP66" s="124"/>
      <c r="OMQ66" s="124"/>
      <c r="OMR66" s="124"/>
      <c r="OMS66" s="124"/>
      <c r="OMT66" s="124"/>
      <c r="OMU66" s="124"/>
      <c r="OMV66" s="124"/>
      <c r="OMW66" s="124"/>
      <c r="OMX66" s="124"/>
      <c r="OMY66" s="124"/>
      <c r="OMZ66" s="124"/>
      <c r="ONA66" s="124"/>
      <c r="ONB66" s="124"/>
      <c r="ONC66" s="124"/>
      <c r="OND66" s="124"/>
      <c r="ONE66" s="124"/>
      <c r="ONF66" s="124"/>
      <c r="ONG66" s="124"/>
      <c r="ONH66" s="124"/>
      <c r="ONI66" s="124"/>
      <c r="ONJ66" s="124"/>
      <c r="ONK66" s="124"/>
      <c r="ONL66" s="124"/>
      <c r="ONM66" s="124"/>
      <c r="ONN66" s="124"/>
      <c r="ONO66" s="124"/>
      <c r="ONP66" s="124"/>
      <c r="ONQ66" s="124"/>
      <c r="ONR66" s="124"/>
      <c r="ONS66" s="124"/>
      <c r="ONT66" s="124"/>
      <c r="ONU66" s="124"/>
      <c r="ONV66" s="124"/>
      <c r="ONW66" s="124"/>
      <c r="ONX66" s="124"/>
      <c r="ONY66" s="124"/>
      <c r="ONZ66" s="124"/>
      <c r="OOA66" s="124"/>
      <c r="OOB66" s="124"/>
      <c r="OOC66" s="124"/>
      <c r="OOD66" s="124"/>
      <c r="OOE66" s="124"/>
      <c r="OOF66" s="124"/>
      <c r="OOG66" s="124"/>
      <c r="OOH66" s="124"/>
      <c r="OOI66" s="124"/>
      <c r="OOJ66" s="124"/>
      <c r="OOK66" s="124"/>
      <c r="OOL66" s="124"/>
      <c r="OOM66" s="124"/>
      <c r="OON66" s="124"/>
      <c r="OOO66" s="124"/>
      <c r="OOP66" s="124"/>
      <c r="OOQ66" s="124"/>
      <c r="OOR66" s="124"/>
      <c r="OOS66" s="124"/>
      <c r="OOT66" s="124"/>
      <c r="OOU66" s="124"/>
      <c r="OOV66" s="124"/>
      <c r="OOW66" s="124"/>
      <c r="OOX66" s="124"/>
      <c r="OOY66" s="124"/>
      <c r="OOZ66" s="124"/>
      <c r="OPA66" s="124"/>
      <c r="OPB66" s="124"/>
      <c r="OPC66" s="124"/>
      <c r="OPD66" s="124"/>
      <c r="OPE66" s="124"/>
      <c r="OPF66" s="124"/>
      <c r="OPG66" s="124"/>
      <c r="OPH66" s="124"/>
      <c r="OPI66" s="124"/>
      <c r="OPJ66" s="124"/>
      <c r="OPK66" s="124"/>
      <c r="OPL66" s="124"/>
      <c r="OPM66" s="124"/>
      <c r="OPN66" s="124"/>
      <c r="OPO66" s="124"/>
      <c r="OPP66" s="124"/>
      <c r="OPQ66" s="124"/>
      <c r="OPR66" s="124"/>
      <c r="OPS66" s="124"/>
      <c r="OPT66" s="124"/>
      <c r="OPU66" s="124"/>
      <c r="OPV66" s="124"/>
      <c r="OPW66" s="124"/>
      <c r="OPX66" s="124"/>
      <c r="OPY66" s="124"/>
      <c r="OPZ66" s="124"/>
      <c r="OQA66" s="124"/>
      <c r="OQB66" s="124"/>
      <c r="OQC66" s="124"/>
      <c r="OQD66" s="124"/>
      <c r="OQE66" s="124"/>
      <c r="OQF66" s="124"/>
      <c r="OQG66" s="124"/>
      <c r="OQH66" s="124"/>
      <c r="OQI66" s="124"/>
      <c r="OQJ66" s="124"/>
      <c r="OQK66" s="124"/>
      <c r="OQL66" s="124"/>
      <c r="OQM66" s="124"/>
      <c r="OQN66" s="124"/>
      <c r="OQO66" s="124"/>
      <c r="OQP66" s="124"/>
      <c r="OQQ66" s="124"/>
      <c r="OQR66" s="124"/>
      <c r="OQS66" s="124"/>
      <c r="OQT66" s="124"/>
      <c r="OQU66" s="124"/>
      <c r="OQV66" s="124"/>
      <c r="OQW66" s="124"/>
      <c r="OQX66" s="124"/>
      <c r="OQY66" s="124"/>
      <c r="OQZ66" s="124"/>
      <c r="ORA66" s="124"/>
      <c r="ORB66" s="124"/>
      <c r="ORC66" s="124"/>
      <c r="ORD66" s="124"/>
      <c r="ORE66" s="124"/>
      <c r="ORF66" s="124"/>
      <c r="ORG66" s="124"/>
      <c r="ORH66" s="124"/>
      <c r="ORI66" s="124"/>
      <c r="ORJ66" s="124"/>
      <c r="ORK66" s="124"/>
      <c r="ORL66" s="124"/>
      <c r="ORM66" s="124"/>
      <c r="ORN66" s="124"/>
      <c r="ORO66" s="124"/>
      <c r="ORP66" s="124"/>
      <c r="ORQ66" s="124"/>
      <c r="ORR66" s="124"/>
      <c r="ORS66" s="124"/>
      <c r="ORT66" s="124"/>
      <c r="ORU66" s="124"/>
      <c r="ORV66" s="124"/>
      <c r="ORW66" s="124"/>
      <c r="ORX66" s="124"/>
      <c r="ORY66" s="124"/>
      <c r="ORZ66" s="124"/>
      <c r="OSA66" s="124"/>
      <c r="OSB66" s="124"/>
      <c r="OSC66" s="124"/>
      <c r="OSD66" s="124"/>
      <c r="OSE66" s="124"/>
      <c r="OSF66" s="124"/>
      <c r="OSG66" s="124"/>
      <c r="OSH66" s="124"/>
      <c r="OSI66" s="124"/>
      <c r="OSJ66" s="124"/>
      <c r="OSK66" s="124"/>
      <c r="OSL66" s="124"/>
      <c r="OSM66" s="124"/>
      <c r="OSN66" s="124"/>
      <c r="OSO66" s="124"/>
      <c r="OSP66" s="124"/>
      <c r="OSQ66" s="124"/>
      <c r="OSR66" s="124"/>
      <c r="OSS66" s="124"/>
      <c r="OST66" s="124"/>
      <c r="OSU66" s="124"/>
      <c r="OSV66" s="124"/>
      <c r="OSW66" s="124"/>
      <c r="OSX66" s="124"/>
      <c r="OSY66" s="124"/>
      <c r="OSZ66" s="124"/>
      <c r="OTA66" s="124"/>
      <c r="OTB66" s="124"/>
      <c r="OTC66" s="124"/>
      <c r="OTD66" s="124"/>
      <c r="OTE66" s="124"/>
      <c r="OTF66" s="124"/>
      <c r="OTG66" s="124"/>
      <c r="OTH66" s="124"/>
      <c r="OTI66" s="124"/>
      <c r="OTJ66" s="124"/>
      <c r="OTK66" s="124"/>
      <c r="OTL66" s="124"/>
      <c r="OTM66" s="124"/>
      <c r="OTN66" s="124"/>
      <c r="OTO66" s="124"/>
      <c r="OTP66" s="124"/>
      <c r="OTQ66" s="124"/>
      <c r="OTR66" s="124"/>
      <c r="OTS66" s="124"/>
      <c r="OTT66" s="124"/>
      <c r="OTU66" s="124"/>
      <c r="OTV66" s="124"/>
      <c r="OTW66" s="124"/>
      <c r="OTX66" s="124"/>
      <c r="OTY66" s="124"/>
      <c r="OTZ66" s="124"/>
      <c r="OUA66" s="124"/>
      <c r="OUB66" s="124"/>
      <c r="OUC66" s="124"/>
      <c r="OUD66" s="124"/>
      <c r="OUE66" s="124"/>
      <c r="OUF66" s="124"/>
      <c r="OUG66" s="124"/>
      <c r="OUH66" s="124"/>
      <c r="OUI66" s="124"/>
      <c r="OUJ66" s="124"/>
      <c r="OUK66" s="124"/>
      <c r="OUL66" s="124"/>
      <c r="OUM66" s="124"/>
      <c r="OUN66" s="124"/>
      <c r="OUO66" s="124"/>
      <c r="OUP66" s="124"/>
      <c r="OUQ66" s="124"/>
      <c r="OUR66" s="124"/>
      <c r="OUS66" s="124"/>
      <c r="OUT66" s="124"/>
      <c r="OUU66" s="124"/>
      <c r="OUV66" s="124"/>
      <c r="OUW66" s="124"/>
      <c r="OUX66" s="124"/>
      <c r="OUY66" s="124"/>
      <c r="OUZ66" s="124"/>
      <c r="OVA66" s="124"/>
      <c r="OVB66" s="124"/>
      <c r="OVC66" s="124"/>
      <c r="OVD66" s="124"/>
      <c r="OVE66" s="124"/>
      <c r="OVF66" s="124"/>
      <c r="OVG66" s="124"/>
      <c r="OVH66" s="124"/>
      <c r="OVI66" s="124"/>
      <c r="OVJ66" s="124"/>
      <c r="OVK66" s="124"/>
      <c r="OVL66" s="124"/>
      <c r="OVM66" s="124"/>
      <c r="OVN66" s="124"/>
      <c r="OVO66" s="124"/>
      <c r="OVP66" s="124"/>
      <c r="OVQ66" s="124"/>
      <c r="OVR66" s="124"/>
      <c r="OVS66" s="124"/>
      <c r="OVT66" s="124"/>
      <c r="OVU66" s="124"/>
      <c r="OVV66" s="124"/>
      <c r="OVW66" s="124"/>
      <c r="OVX66" s="124"/>
      <c r="OVY66" s="124"/>
      <c r="OVZ66" s="124"/>
      <c r="OWA66" s="124"/>
      <c r="OWB66" s="124"/>
      <c r="OWC66" s="124"/>
      <c r="OWD66" s="124"/>
      <c r="OWE66" s="124"/>
      <c r="OWF66" s="124"/>
      <c r="OWG66" s="124"/>
      <c r="OWH66" s="124"/>
      <c r="OWI66" s="124"/>
      <c r="OWJ66" s="124"/>
      <c r="OWK66" s="124"/>
      <c r="OWL66" s="124"/>
      <c r="OWM66" s="124"/>
      <c r="OWN66" s="124"/>
      <c r="OWO66" s="124"/>
      <c r="OWP66" s="124"/>
      <c r="OWQ66" s="124"/>
      <c r="OWR66" s="124"/>
      <c r="OWS66" s="124"/>
      <c r="OWT66" s="124"/>
      <c r="OWU66" s="124"/>
      <c r="OWV66" s="124"/>
      <c r="OWW66" s="124"/>
      <c r="OWX66" s="124"/>
      <c r="OWY66" s="124"/>
      <c r="OWZ66" s="124"/>
      <c r="OXA66" s="124"/>
      <c r="OXB66" s="124"/>
      <c r="OXC66" s="124"/>
      <c r="OXD66" s="124"/>
      <c r="OXE66" s="124"/>
      <c r="OXF66" s="124"/>
      <c r="OXG66" s="124"/>
      <c r="OXH66" s="124"/>
      <c r="OXI66" s="124"/>
      <c r="OXJ66" s="124"/>
      <c r="OXK66" s="124"/>
      <c r="OXL66" s="124"/>
      <c r="OXM66" s="124"/>
      <c r="OXN66" s="124"/>
      <c r="OXO66" s="124"/>
      <c r="OXP66" s="124"/>
      <c r="OXQ66" s="124"/>
      <c r="OXR66" s="124"/>
      <c r="OXS66" s="124"/>
      <c r="OXT66" s="124"/>
      <c r="OXU66" s="124"/>
      <c r="OXV66" s="124"/>
      <c r="OXW66" s="124"/>
      <c r="OXX66" s="124"/>
      <c r="OXY66" s="124"/>
      <c r="OXZ66" s="124"/>
      <c r="OYA66" s="124"/>
      <c r="OYB66" s="124"/>
      <c r="OYC66" s="124"/>
      <c r="OYD66" s="124"/>
      <c r="OYE66" s="124"/>
      <c r="OYF66" s="124"/>
      <c r="OYG66" s="124"/>
      <c r="OYH66" s="124"/>
      <c r="OYI66" s="124"/>
      <c r="OYJ66" s="124"/>
      <c r="OYK66" s="124"/>
      <c r="OYL66" s="124"/>
      <c r="OYM66" s="124"/>
      <c r="OYN66" s="124"/>
      <c r="OYO66" s="124"/>
      <c r="OYP66" s="124"/>
      <c r="OYQ66" s="124"/>
      <c r="OYR66" s="124"/>
      <c r="OYS66" s="124"/>
      <c r="OYT66" s="124"/>
      <c r="OYU66" s="124"/>
      <c r="OYV66" s="124"/>
      <c r="OYW66" s="124"/>
      <c r="OYX66" s="124"/>
      <c r="OYY66" s="124"/>
      <c r="OYZ66" s="124"/>
      <c r="OZA66" s="124"/>
      <c r="OZB66" s="124"/>
      <c r="OZC66" s="124"/>
      <c r="OZD66" s="124"/>
      <c r="OZE66" s="124"/>
      <c r="OZF66" s="124"/>
      <c r="OZG66" s="124"/>
      <c r="OZH66" s="124"/>
      <c r="OZI66" s="124"/>
      <c r="OZJ66" s="124"/>
      <c r="OZK66" s="124"/>
      <c r="OZL66" s="124"/>
      <c r="OZM66" s="124"/>
      <c r="OZN66" s="124"/>
      <c r="OZO66" s="124"/>
      <c r="OZP66" s="124"/>
      <c r="OZQ66" s="124"/>
      <c r="OZR66" s="124"/>
      <c r="OZS66" s="124"/>
      <c r="OZT66" s="124"/>
      <c r="OZU66" s="124"/>
      <c r="OZV66" s="124"/>
      <c r="OZW66" s="124"/>
      <c r="OZX66" s="124"/>
      <c r="OZY66" s="124"/>
      <c r="OZZ66" s="124"/>
      <c r="PAA66" s="124"/>
      <c r="PAB66" s="124"/>
      <c r="PAC66" s="124"/>
      <c r="PAD66" s="124"/>
      <c r="PAE66" s="124"/>
      <c r="PAF66" s="124"/>
      <c r="PAG66" s="124"/>
      <c r="PAH66" s="124"/>
      <c r="PAI66" s="124"/>
      <c r="PAJ66" s="124"/>
      <c r="PAK66" s="124"/>
      <c r="PAL66" s="124"/>
      <c r="PAM66" s="124"/>
      <c r="PAN66" s="124"/>
      <c r="PAO66" s="124"/>
      <c r="PAP66" s="124"/>
      <c r="PAQ66" s="124"/>
      <c r="PAR66" s="124"/>
      <c r="PAS66" s="124"/>
      <c r="PAT66" s="124"/>
      <c r="PAU66" s="124"/>
      <c r="PAV66" s="124"/>
      <c r="PAW66" s="124"/>
      <c r="PAX66" s="124"/>
      <c r="PAY66" s="124"/>
      <c r="PAZ66" s="124"/>
      <c r="PBA66" s="124"/>
      <c r="PBB66" s="124"/>
      <c r="PBC66" s="124"/>
      <c r="PBD66" s="124"/>
      <c r="PBE66" s="124"/>
      <c r="PBF66" s="124"/>
      <c r="PBG66" s="124"/>
      <c r="PBH66" s="124"/>
      <c r="PBI66" s="124"/>
      <c r="PBJ66" s="124"/>
      <c r="PBK66" s="124"/>
      <c r="PBL66" s="124"/>
      <c r="PBM66" s="124"/>
      <c r="PBN66" s="124"/>
      <c r="PBO66" s="124"/>
      <c r="PBP66" s="124"/>
      <c r="PBQ66" s="124"/>
      <c r="PBR66" s="124"/>
      <c r="PBS66" s="124"/>
      <c r="PBT66" s="124"/>
      <c r="PBU66" s="124"/>
      <c r="PBV66" s="124"/>
      <c r="PBW66" s="124"/>
      <c r="PBX66" s="124"/>
      <c r="PBY66" s="124"/>
      <c r="PBZ66" s="124"/>
      <c r="PCA66" s="124"/>
      <c r="PCB66" s="124"/>
      <c r="PCC66" s="124"/>
      <c r="PCD66" s="124"/>
      <c r="PCE66" s="124"/>
      <c r="PCF66" s="124"/>
      <c r="PCG66" s="124"/>
      <c r="PCH66" s="124"/>
      <c r="PCI66" s="124"/>
      <c r="PCJ66" s="124"/>
      <c r="PCK66" s="124"/>
      <c r="PCL66" s="124"/>
      <c r="PCM66" s="124"/>
      <c r="PCN66" s="124"/>
      <c r="PCO66" s="124"/>
      <c r="PCP66" s="124"/>
      <c r="PCQ66" s="124"/>
      <c r="PCR66" s="124"/>
      <c r="PCS66" s="124"/>
      <c r="PCT66" s="124"/>
      <c r="PCU66" s="124"/>
      <c r="PCV66" s="124"/>
      <c r="PCW66" s="124"/>
      <c r="PCX66" s="124"/>
      <c r="PCY66" s="124"/>
      <c r="PCZ66" s="124"/>
      <c r="PDA66" s="124"/>
      <c r="PDB66" s="124"/>
      <c r="PDC66" s="124"/>
      <c r="PDD66" s="124"/>
      <c r="PDE66" s="124"/>
      <c r="PDF66" s="124"/>
      <c r="PDG66" s="124"/>
      <c r="PDH66" s="124"/>
      <c r="PDI66" s="124"/>
      <c r="PDJ66" s="124"/>
      <c r="PDK66" s="124"/>
      <c r="PDL66" s="124"/>
      <c r="PDM66" s="124"/>
      <c r="PDN66" s="124"/>
      <c r="PDO66" s="124"/>
      <c r="PDP66" s="124"/>
      <c r="PDQ66" s="124"/>
      <c r="PDR66" s="124"/>
      <c r="PDS66" s="124"/>
      <c r="PDT66" s="124"/>
      <c r="PDU66" s="124"/>
      <c r="PDV66" s="124"/>
      <c r="PDW66" s="124"/>
      <c r="PDX66" s="124"/>
      <c r="PDY66" s="124"/>
      <c r="PDZ66" s="124"/>
      <c r="PEA66" s="124"/>
      <c r="PEB66" s="124"/>
      <c r="PEC66" s="124"/>
      <c r="PED66" s="124"/>
      <c r="PEE66" s="124"/>
      <c r="PEF66" s="124"/>
      <c r="PEG66" s="124"/>
      <c r="PEH66" s="124"/>
      <c r="PEI66" s="124"/>
      <c r="PEJ66" s="124"/>
      <c r="PEK66" s="124"/>
      <c r="PEL66" s="124"/>
      <c r="PEM66" s="124"/>
      <c r="PEN66" s="124"/>
      <c r="PEO66" s="124"/>
      <c r="PEP66" s="124"/>
      <c r="PEQ66" s="124"/>
      <c r="PER66" s="124"/>
      <c r="PES66" s="124"/>
      <c r="PET66" s="124"/>
      <c r="PEU66" s="124"/>
      <c r="PEV66" s="124"/>
      <c r="PEW66" s="124"/>
      <c r="PEX66" s="124"/>
      <c r="PEY66" s="124"/>
      <c r="PEZ66" s="124"/>
      <c r="PFA66" s="124"/>
      <c r="PFB66" s="124"/>
      <c r="PFC66" s="124"/>
      <c r="PFD66" s="124"/>
      <c r="PFE66" s="124"/>
      <c r="PFF66" s="124"/>
      <c r="PFG66" s="124"/>
      <c r="PFH66" s="124"/>
      <c r="PFI66" s="124"/>
      <c r="PFJ66" s="124"/>
      <c r="PFK66" s="124"/>
      <c r="PFL66" s="124"/>
      <c r="PFM66" s="124"/>
      <c r="PFN66" s="124"/>
      <c r="PFO66" s="124"/>
      <c r="PFP66" s="124"/>
      <c r="PFQ66" s="124"/>
      <c r="PFR66" s="124"/>
      <c r="PFS66" s="124"/>
      <c r="PFT66" s="124"/>
      <c r="PFU66" s="124"/>
      <c r="PFV66" s="124"/>
      <c r="PFW66" s="124"/>
      <c r="PFX66" s="124"/>
      <c r="PFY66" s="124"/>
      <c r="PFZ66" s="124"/>
      <c r="PGA66" s="124"/>
      <c r="PGB66" s="124"/>
      <c r="PGC66" s="124"/>
      <c r="PGD66" s="124"/>
      <c r="PGE66" s="124"/>
      <c r="PGF66" s="124"/>
      <c r="PGG66" s="124"/>
      <c r="PGH66" s="124"/>
      <c r="PGI66" s="124"/>
      <c r="PGJ66" s="124"/>
      <c r="PGK66" s="124"/>
      <c r="PGL66" s="124"/>
      <c r="PGM66" s="124"/>
      <c r="PGN66" s="124"/>
      <c r="PGO66" s="124"/>
      <c r="PGP66" s="124"/>
      <c r="PGQ66" s="124"/>
      <c r="PGR66" s="124"/>
      <c r="PGS66" s="124"/>
      <c r="PGT66" s="124"/>
      <c r="PGU66" s="124"/>
      <c r="PGV66" s="124"/>
      <c r="PGW66" s="124"/>
      <c r="PGX66" s="124"/>
      <c r="PGY66" s="124"/>
      <c r="PGZ66" s="124"/>
      <c r="PHA66" s="124"/>
      <c r="PHB66" s="124"/>
      <c r="PHC66" s="124"/>
      <c r="PHD66" s="124"/>
      <c r="PHE66" s="124"/>
      <c r="PHF66" s="124"/>
      <c r="PHG66" s="124"/>
      <c r="PHH66" s="124"/>
      <c r="PHI66" s="124"/>
      <c r="PHJ66" s="124"/>
      <c r="PHK66" s="124"/>
      <c r="PHL66" s="124"/>
      <c r="PHM66" s="124"/>
      <c r="PHN66" s="124"/>
      <c r="PHO66" s="124"/>
      <c r="PHP66" s="124"/>
      <c r="PHQ66" s="124"/>
      <c r="PHR66" s="124"/>
      <c r="PHS66" s="124"/>
      <c r="PHT66" s="124"/>
      <c r="PHU66" s="124"/>
      <c r="PHV66" s="124"/>
      <c r="PHW66" s="124"/>
      <c r="PHX66" s="124"/>
      <c r="PHY66" s="124"/>
      <c r="PHZ66" s="124"/>
      <c r="PIA66" s="124"/>
      <c r="PIB66" s="124"/>
      <c r="PIC66" s="124"/>
      <c r="PID66" s="124"/>
      <c r="PIE66" s="124"/>
      <c r="PIF66" s="124"/>
      <c r="PIG66" s="124"/>
      <c r="PIH66" s="124"/>
      <c r="PII66" s="124"/>
      <c r="PIJ66" s="124"/>
      <c r="PIK66" s="124"/>
      <c r="PIL66" s="124"/>
      <c r="PIM66" s="124"/>
      <c r="PIN66" s="124"/>
      <c r="PIO66" s="124"/>
      <c r="PIP66" s="124"/>
      <c r="PIQ66" s="124"/>
      <c r="PIR66" s="124"/>
      <c r="PIS66" s="124"/>
      <c r="PIT66" s="124"/>
      <c r="PIU66" s="124"/>
      <c r="PIV66" s="124"/>
      <c r="PIW66" s="124"/>
      <c r="PIX66" s="124"/>
      <c r="PIY66" s="124"/>
      <c r="PIZ66" s="124"/>
      <c r="PJA66" s="124"/>
      <c r="PJB66" s="124"/>
      <c r="PJC66" s="124"/>
      <c r="PJD66" s="124"/>
      <c r="PJE66" s="124"/>
      <c r="PJF66" s="124"/>
      <c r="PJG66" s="124"/>
      <c r="PJH66" s="124"/>
      <c r="PJI66" s="124"/>
      <c r="PJJ66" s="124"/>
      <c r="PJK66" s="124"/>
      <c r="PJL66" s="124"/>
      <c r="PJM66" s="124"/>
      <c r="PJN66" s="124"/>
      <c r="PJO66" s="124"/>
      <c r="PJP66" s="124"/>
      <c r="PJQ66" s="124"/>
      <c r="PJR66" s="124"/>
      <c r="PJS66" s="124"/>
      <c r="PJT66" s="124"/>
      <c r="PJU66" s="124"/>
      <c r="PJV66" s="124"/>
      <c r="PJW66" s="124"/>
      <c r="PJX66" s="124"/>
      <c r="PJY66" s="124"/>
      <c r="PJZ66" s="124"/>
      <c r="PKA66" s="124"/>
      <c r="PKB66" s="124"/>
      <c r="PKC66" s="124"/>
      <c r="PKD66" s="124"/>
      <c r="PKE66" s="124"/>
      <c r="PKF66" s="124"/>
      <c r="PKG66" s="124"/>
      <c r="PKH66" s="124"/>
      <c r="PKI66" s="124"/>
      <c r="PKJ66" s="124"/>
      <c r="PKK66" s="124"/>
      <c r="PKL66" s="124"/>
      <c r="PKM66" s="124"/>
      <c r="PKN66" s="124"/>
      <c r="PKO66" s="124"/>
      <c r="PKP66" s="124"/>
      <c r="PKQ66" s="124"/>
      <c r="PKR66" s="124"/>
      <c r="PKS66" s="124"/>
      <c r="PKT66" s="124"/>
      <c r="PKU66" s="124"/>
      <c r="PKV66" s="124"/>
      <c r="PKW66" s="124"/>
      <c r="PKX66" s="124"/>
      <c r="PKY66" s="124"/>
      <c r="PKZ66" s="124"/>
      <c r="PLA66" s="124"/>
      <c r="PLB66" s="124"/>
      <c r="PLC66" s="124"/>
      <c r="PLD66" s="124"/>
      <c r="PLE66" s="124"/>
      <c r="PLF66" s="124"/>
      <c r="PLG66" s="124"/>
      <c r="PLH66" s="124"/>
      <c r="PLI66" s="124"/>
      <c r="PLJ66" s="124"/>
      <c r="PLK66" s="124"/>
      <c r="PLL66" s="124"/>
      <c r="PLM66" s="124"/>
      <c r="PLN66" s="124"/>
      <c r="PLO66" s="124"/>
      <c r="PLP66" s="124"/>
      <c r="PLQ66" s="124"/>
      <c r="PLR66" s="124"/>
      <c r="PLS66" s="124"/>
      <c r="PLT66" s="124"/>
      <c r="PLU66" s="124"/>
      <c r="PLV66" s="124"/>
      <c r="PLW66" s="124"/>
      <c r="PLX66" s="124"/>
      <c r="PLY66" s="124"/>
      <c r="PLZ66" s="124"/>
      <c r="PMA66" s="124"/>
      <c r="PMB66" s="124"/>
      <c r="PMC66" s="124"/>
      <c r="PMD66" s="124"/>
      <c r="PME66" s="124"/>
      <c r="PMF66" s="124"/>
      <c r="PMG66" s="124"/>
      <c r="PMH66" s="124"/>
      <c r="PMI66" s="124"/>
      <c r="PMJ66" s="124"/>
      <c r="PMK66" s="124"/>
      <c r="PML66" s="124"/>
      <c r="PMM66" s="124"/>
      <c r="PMN66" s="124"/>
      <c r="PMO66" s="124"/>
      <c r="PMP66" s="124"/>
      <c r="PMQ66" s="124"/>
      <c r="PMR66" s="124"/>
      <c r="PMS66" s="124"/>
      <c r="PMT66" s="124"/>
      <c r="PMU66" s="124"/>
      <c r="PMV66" s="124"/>
      <c r="PMW66" s="124"/>
      <c r="PMX66" s="124"/>
      <c r="PMY66" s="124"/>
      <c r="PMZ66" s="124"/>
      <c r="PNA66" s="124"/>
      <c r="PNB66" s="124"/>
      <c r="PNC66" s="124"/>
      <c r="PND66" s="124"/>
      <c r="PNE66" s="124"/>
      <c r="PNF66" s="124"/>
      <c r="PNG66" s="124"/>
      <c r="PNH66" s="124"/>
      <c r="PNI66" s="124"/>
      <c r="PNJ66" s="124"/>
      <c r="PNK66" s="124"/>
      <c r="PNL66" s="124"/>
      <c r="PNM66" s="124"/>
      <c r="PNN66" s="124"/>
      <c r="PNO66" s="124"/>
      <c r="PNP66" s="124"/>
      <c r="PNQ66" s="124"/>
      <c r="PNR66" s="124"/>
      <c r="PNS66" s="124"/>
      <c r="PNT66" s="124"/>
      <c r="PNU66" s="124"/>
      <c r="PNV66" s="124"/>
      <c r="PNW66" s="124"/>
      <c r="PNX66" s="124"/>
      <c r="PNY66" s="124"/>
      <c r="PNZ66" s="124"/>
      <c r="POA66" s="124"/>
      <c r="POB66" s="124"/>
      <c r="POC66" s="124"/>
      <c r="POD66" s="124"/>
      <c r="POE66" s="124"/>
      <c r="POF66" s="124"/>
      <c r="POG66" s="124"/>
      <c r="POH66" s="124"/>
      <c r="POI66" s="124"/>
      <c r="POJ66" s="124"/>
      <c r="POK66" s="124"/>
      <c r="POL66" s="124"/>
      <c r="POM66" s="124"/>
      <c r="PON66" s="124"/>
      <c r="POO66" s="124"/>
      <c r="POP66" s="124"/>
      <c r="POQ66" s="124"/>
      <c r="POR66" s="124"/>
      <c r="POS66" s="124"/>
      <c r="POT66" s="124"/>
      <c r="POU66" s="124"/>
      <c r="POV66" s="124"/>
      <c r="POW66" s="124"/>
      <c r="POX66" s="124"/>
      <c r="POY66" s="124"/>
      <c r="POZ66" s="124"/>
      <c r="PPA66" s="124"/>
      <c r="PPB66" s="124"/>
      <c r="PPC66" s="124"/>
      <c r="PPD66" s="124"/>
      <c r="PPE66" s="124"/>
      <c r="PPF66" s="124"/>
      <c r="PPG66" s="124"/>
      <c r="PPH66" s="124"/>
      <c r="PPI66" s="124"/>
      <c r="PPJ66" s="124"/>
      <c r="PPK66" s="124"/>
      <c r="PPL66" s="124"/>
      <c r="PPM66" s="124"/>
      <c r="PPN66" s="124"/>
      <c r="PPO66" s="124"/>
      <c r="PPP66" s="124"/>
      <c r="PPQ66" s="124"/>
      <c r="PPR66" s="124"/>
      <c r="PPS66" s="124"/>
      <c r="PPT66" s="124"/>
      <c r="PPU66" s="124"/>
      <c r="PPV66" s="124"/>
      <c r="PPW66" s="124"/>
      <c r="PPX66" s="124"/>
      <c r="PPY66" s="124"/>
      <c r="PPZ66" s="124"/>
      <c r="PQA66" s="124"/>
      <c r="PQB66" s="124"/>
      <c r="PQC66" s="124"/>
      <c r="PQD66" s="124"/>
      <c r="PQE66" s="124"/>
      <c r="PQF66" s="124"/>
      <c r="PQG66" s="124"/>
      <c r="PQH66" s="124"/>
      <c r="PQI66" s="124"/>
      <c r="PQJ66" s="124"/>
      <c r="PQK66" s="124"/>
      <c r="PQL66" s="124"/>
      <c r="PQM66" s="124"/>
      <c r="PQN66" s="124"/>
      <c r="PQO66" s="124"/>
      <c r="PQP66" s="124"/>
      <c r="PQQ66" s="124"/>
      <c r="PQR66" s="124"/>
      <c r="PQS66" s="124"/>
      <c r="PQT66" s="124"/>
      <c r="PQU66" s="124"/>
      <c r="PQV66" s="124"/>
      <c r="PQW66" s="124"/>
      <c r="PQX66" s="124"/>
      <c r="PQY66" s="124"/>
      <c r="PQZ66" s="124"/>
      <c r="PRA66" s="124"/>
      <c r="PRB66" s="124"/>
      <c r="PRC66" s="124"/>
      <c r="PRD66" s="124"/>
      <c r="PRE66" s="124"/>
      <c r="PRF66" s="124"/>
      <c r="PRG66" s="124"/>
      <c r="PRH66" s="124"/>
      <c r="PRI66" s="124"/>
      <c r="PRJ66" s="124"/>
      <c r="PRK66" s="124"/>
      <c r="PRL66" s="124"/>
      <c r="PRM66" s="124"/>
      <c r="PRN66" s="124"/>
      <c r="PRO66" s="124"/>
      <c r="PRP66" s="124"/>
      <c r="PRQ66" s="124"/>
      <c r="PRR66" s="124"/>
      <c r="PRS66" s="124"/>
      <c r="PRT66" s="124"/>
      <c r="PRU66" s="124"/>
      <c r="PRV66" s="124"/>
      <c r="PRW66" s="124"/>
      <c r="PRX66" s="124"/>
      <c r="PRY66" s="124"/>
      <c r="PRZ66" s="124"/>
      <c r="PSA66" s="124"/>
      <c r="PSB66" s="124"/>
      <c r="PSC66" s="124"/>
      <c r="PSD66" s="124"/>
      <c r="PSE66" s="124"/>
      <c r="PSF66" s="124"/>
      <c r="PSG66" s="124"/>
      <c r="PSH66" s="124"/>
      <c r="PSI66" s="124"/>
      <c r="PSJ66" s="124"/>
      <c r="PSK66" s="124"/>
      <c r="PSL66" s="124"/>
      <c r="PSM66" s="124"/>
      <c r="PSN66" s="124"/>
      <c r="PSO66" s="124"/>
      <c r="PSP66" s="124"/>
      <c r="PSQ66" s="124"/>
      <c r="PSR66" s="124"/>
      <c r="PSS66" s="124"/>
      <c r="PST66" s="124"/>
      <c r="PSU66" s="124"/>
      <c r="PSV66" s="124"/>
      <c r="PSW66" s="124"/>
      <c r="PSX66" s="124"/>
      <c r="PSY66" s="124"/>
      <c r="PSZ66" s="124"/>
      <c r="PTA66" s="124"/>
      <c r="PTB66" s="124"/>
      <c r="PTC66" s="124"/>
      <c r="PTD66" s="124"/>
      <c r="PTE66" s="124"/>
      <c r="PTF66" s="124"/>
      <c r="PTG66" s="124"/>
      <c r="PTH66" s="124"/>
      <c r="PTI66" s="124"/>
      <c r="PTJ66" s="124"/>
      <c r="PTK66" s="124"/>
      <c r="PTL66" s="124"/>
      <c r="PTM66" s="124"/>
      <c r="PTN66" s="124"/>
      <c r="PTO66" s="124"/>
      <c r="PTP66" s="124"/>
      <c r="PTQ66" s="124"/>
      <c r="PTR66" s="124"/>
      <c r="PTS66" s="124"/>
      <c r="PTT66" s="124"/>
      <c r="PTU66" s="124"/>
      <c r="PTV66" s="124"/>
      <c r="PTW66" s="124"/>
      <c r="PTX66" s="124"/>
      <c r="PTY66" s="124"/>
      <c r="PTZ66" s="124"/>
      <c r="PUA66" s="124"/>
      <c r="PUB66" s="124"/>
      <c r="PUC66" s="124"/>
      <c r="PUD66" s="124"/>
      <c r="PUE66" s="124"/>
      <c r="PUF66" s="124"/>
      <c r="PUG66" s="124"/>
      <c r="PUH66" s="124"/>
      <c r="PUI66" s="124"/>
      <c r="PUJ66" s="124"/>
      <c r="PUK66" s="124"/>
      <c r="PUL66" s="124"/>
      <c r="PUM66" s="124"/>
      <c r="PUN66" s="124"/>
      <c r="PUO66" s="124"/>
      <c r="PUP66" s="124"/>
      <c r="PUQ66" s="124"/>
      <c r="PUR66" s="124"/>
      <c r="PUS66" s="124"/>
      <c r="PUT66" s="124"/>
      <c r="PUU66" s="124"/>
      <c r="PUV66" s="124"/>
      <c r="PUW66" s="124"/>
      <c r="PUX66" s="124"/>
      <c r="PUY66" s="124"/>
      <c r="PUZ66" s="124"/>
      <c r="PVA66" s="124"/>
      <c r="PVB66" s="124"/>
      <c r="PVC66" s="124"/>
      <c r="PVD66" s="124"/>
      <c r="PVE66" s="124"/>
      <c r="PVF66" s="124"/>
      <c r="PVG66" s="124"/>
      <c r="PVH66" s="124"/>
      <c r="PVI66" s="124"/>
      <c r="PVJ66" s="124"/>
      <c r="PVK66" s="124"/>
      <c r="PVL66" s="124"/>
      <c r="PVM66" s="124"/>
      <c r="PVN66" s="124"/>
      <c r="PVO66" s="124"/>
      <c r="PVP66" s="124"/>
      <c r="PVQ66" s="124"/>
      <c r="PVR66" s="124"/>
      <c r="PVS66" s="124"/>
      <c r="PVT66" s="124"/>
      <c r="PVU66" s="124"/>
      <c r="PVV66" s="124"/>
      <c r="PVW66" s="124"/>
      <c r="PVX66" s="124"/>
      <c r="PVY66" s="124"/>
      <c r="PVZ66" s="124"/>
      <c r="PWA66" s="124"/>
      <c r="PWB66" s="124"/>
      <c r="PWC66" s="124"/>
      <c r="PWD66" s="124"/>
      <c r="PWE66" s="124"/>
      <c r="PWF66" s="124"/>
      <c r="PWG66" s="124"/>
      <c r="PWH66" s="124"/>
      <c r="PWI66" s="124"/>
      <c r="PWJ66" s="124"/>
      <c r="PWK66" s="124"/>
      <c r="PWL66" s="124"/>
      <c r="PWM66" s="124"/>
      <c r="PWN66" s="124"/>
      <c r="PWO66" s="124"/>
      <c r="PWP66" s="124"/>
      <c r="PWQ66" s="124"/>
      <c r="PWR66" s="124"/>
      <c r="PWS66" s="124"/>
      <c r="PWT66" s="124"/>
      <c r="PWU66" s="124"/>
      <c r="PWV66" s="124"/>
      <c r="PWW66" s="124"/>
      <c r="PWX66" s="124"/>
      <c r="PWY66" s="124"/>
      <c r="PWZ66" s="124"/>
      <c r="PXA66" s="124"/>
      <c r="PXB66" s="124"/>
      <c r="PXC66" s="124"/>
      <c r="PXD66" s="124"/>
      <c r="PXE66" s="124"/>
      <c r="PXF66" s="124"/>
      <c r="PXG66" s="124"/>
      <c r="PXH66" s="124"/>
      <c r="PXI66" s="124"/>
      <c r="PXJ66" s="124"/>
      <c r="PXK66" s="124"/>
      <c r="PXL66" s="124"/>
      <c r="PXM66" s="124"/>
      <c r="PXN66" s="124"/>
      <c r="PXO66" s="124"/>
      <c r="PXP66" s="124"/>
      <c r="PXQ66" s="124"/>
      <c r="PXR66" s="124"/>
      <c r="PXS66" s="124"/>
      <c r="PXT66" s="124"/>
      <c r="PXU66" s="124"/>
      <c r="PXV66" s="124"/>
      <c r="PXW66" s="124"/>
      <c r="PXX66" s="124"/>
      <c r="PXY66" s="124"/>
      <c r="PXZ66" s="124"/>
      <c r="PYA66" s="124"/>
      <c r="PYB66" s="124"/>
      <c r="PYC66" s="124"/>
      <c r="PYD66" s="124"/>
      <c r="PYE66" s="124"/>
      <c r="PYF66" s="124"/>
      <c r="PYG66" s="124"/>
      <c r="PYH66" s="124"/>
      <c r="PYI66" s="124"/>
      <c r="PYJ66" s="124"/>
      <c r="PYK66" s="124"/>
      <c r="PYL66" s="124"/>
      <c r="PYM66" s="124"/>
      <c r="PYN66" s="124"/>
      <c r="PYO66" s="124"/>
      <c r="PYP66" s="124"/>
      <c r="PYQ66" s="124"/>
      <c r="PYR66" s="124"/>
      <c r="PYS66" s="124"/>
      <c r="PYT66" s="124"/>
      <c r="PYU66" s="124"/>
      <c r="PYV66" s="124"/>
      <c r="PYW66" s="124"/>
      <c r="PYX66" s="124"/>
      <c r="PYY66" s="124"/>
      <c r="PYZ66" s="124"/>
      <c r="PZA66" s="124"/>
      <c r="PZB66" s="124"/>
      <c r="PZC66" s="124"/>
      <c r="PZD66" s="124"/>
      <c r="PZE66" s="124"/>
      <c r="PZF66" s="124"/>
      <c r="PZG66" s="124"/>
      <c r="PZH66" s="124"/>
      <c r="PZI66" s="124"/>
      <c r="PZJ66" s="124"/>
      <c r="PZK66" s="124"/>
      <c r="PZL66" s="124"/>
      <c r="PZM66" s="124"/>
      <c r="PZN66" s="124"/>
      <c r="PZO66" s="124"/>
      <c r="PZP66" s="124"/>
      <c r="PZQ66" s="124"/>
      <c r="PZR66" s="124"/>
      <c r="PZS66" s="124"/>
      <c r="PZT66" s="124"/>
      <c r="PZU66" s="124"/>
      <c r="PZV66" s="124"/>
      <c r="PZW66" s="124"/>
      <c r="PZX66" s="124"/>
      <c r="PZY66" s="124"/>
      <c r="PZZ66" s="124"/>
      <c r="QAA66" s="124"/>
      <c r="QAB66" s="124"/>
      <c r="QAC66" s="124"/>
      <c r="QAD66" s="124"/>
      <c r="QAE66" s="124"/>
      <c r="QAF66" s="124"/>
      <c r="QAG66" s="124"/>
      <c r="QAH66" s="124"/>
      <c r="QAI66" s="124"/>
      <c r="QAJ66" s="124"/>
      <c r="QAK66" s="124"/>
      <c r="QAL66" s="124"/>
      <c r="QAM66" s="124"/>
      <c r="QAN66" s="124"/>
      <c r="QAO66" s="124"/>
      <c r="QAP66" s="124"/>
      <c r="QAQ66" s="124"/>
      <c r="QAR66" s="124"/>
      <c r="QAS66" s="124"/>
      <c r="QAT66" s="124"/>
      <c r="QAU66" s="124"/>
      <c r="QAV66" s="124"/>
      <c r="QAW66" s="124"/>
      <c r="QAX66" s="124"/>
      <c r="QAY66" s="124"/>
      <c r="QAZ66" s="124"/>
      <c r="QBA66" s="124"/>
      <c r="QBB66" s="124"/>
      <c r="QBC66" s="124"/>
      <c r="QBD66" s="124"/>
      <c r="QBE66" s="124"/>
      <c r="QBF66" s="124"/>
      <c r="QBG66" s="124"/>
      <c r="QBH66" s="124"/>
      <c r="QBI66" s="124"/>
      <c r="QBJ66" s="124"/>
      <c r="QBK66" s="124"/>
      <c r="QBL66" s="124"/>
      <c r="QBM66" s="124"/>
      <c r="QBN66" s="124"/>
      <c r="QBO66" s="124"/>
      <c r="QBP66" s="124"/>
      <c r="QBQ66" s="124"/>
      <c r="QBR66" s="124"/>
      <c r="QBS66" s="124"/>
      <c r="QBT66" s="124"/>
      <c r="QBU66" s="124"/>
      <c r="QBV66" s="124"/>
      <c r="QBW66" s="124"/>
      <c r="QBX66" s="124"/>
      <c r="QBY66" s="124"/>
      <c r="QBZ66" s="124"/>
      <c r="QCA66" s="124"/>
      <c r="QCB66" s="124"/>
      <c r="QCC66" s="124"/>
      <c r="QCD66" s="124"/>
      <c r="QCE66" s="124"/>
      <c r="QCF66" s="124"/>
      <c r="QCG66" s="124"/>
      <c r="QCH66" s="124"/>
      <c r="QCI66" s="124"/>
      <c r="QCJ66" s="124"/>
      <c r="QCK66" s="124"/>
      <c r="QCL66" s="124"/>
      <c r="QCM66" s="124"/>
      <c r="QCN66" s="124"/>
      <c r="QCO66" s="124"/>
      <c r="QCP66" s="124"/>
      <c r="QCQ66" s="124"/>
      <c r="QCR66" s="124"/>
      <c r="QCS66" s="124"/>
      <c r="QCT66" s="124"/>
      <c r="QCU66" s="124"/>
      <c r="QCV66" s="124"/>
      <c r="QCW66" s="124"/>
      <c r="QCX66" s="124"/>
      <c r="QCY66" s="124"/>
      <c r="QCZ66" s="124"/>
      <c r="QDA66" s="124"/>
      <c r="QDB66" s="124"/>
      <c r="QDC66" s="124"/>
      <c r="QDD66" s="124"/>
      <c r="QDE66" s="124"/>
      <c r="QDF66" s="124"/>
      <c r="QDG66" s="124"/>
      <c r="QDH66" s="124"/>
      <c r="QDI66" s="124"/>
      <c r="QDJ66" s="124"/>
      <c r="QDK66" s="124"/>
      <c r="QDL66" s="124"/>
      <c r="QDM66" s="124"/>
      <c r="QDN66" s="124"/>
      <c r="QDO66" s="124"/>
      <c r="QDP66" s="124"/>
      <c r="QDQ66" s="124"/>
      <c r="QDR66" s="124"/>
      <c r="QDS66" s="124"/>
      <c r="QDT66" s="124"/>
      <c r="QDU66" s="124"/>
      <c r="QDV66" s="124"/>
      <c r="QDW66" s="124"/>
      <c r="QDX66" s="124"/>
      <c r="QDY66" s="124"/>
      <c r="QDZ66" s="124"/>
      <c r="QEA66" s="124"/>
      <c r="QEB66" s="124"/>
      <c r="QEC66" s="124"/>
      <c r="QED66" s="124"/>
      <c r="QEE66" s="124"/>
      <c r="QEF66" s="124"/>
      <c r="QEG66" s="124"/>
      <c r="QEH66" s="124"/>
      <c r="QEI66" s="124"/>
      <c r="QEJ66" s="124"/>
      <c r="QEK66" s="124"/>
      <c r="QEL66" s="124"/>
      <c r="QEM66" s="124"/>
      <c r="QEN66" s="124"/>
      <c r="QEO66" s="124"/>
      <c r="QEP66" s="124"/>
      <c r="QEQ66" s="124"/>
      <c r="QER66" s="124"/>
      <c r="QES66" s="124"/>
      <c r="QET66" s="124"/>
      <c r="QEU66" s="124"/>
      <c r="QEV66" s="124"/>
      <c r="QEW66" s="124"/>
      <c r="QEX66" s="124"/>
      <c r="QEY66" s="124"/>
      <c r="QEZ66" s="124"/>
      <c r="QFA66" s="124"/>
      <c r="QFB66" s="124"/>
      <c r="QFC66" s="124"/>
      <c r="QFD66" s="124"/>
      <c r="QFE66" s="124"/>
      <c r="QFF66" s="124"/>
      <c r="QFG66" s="124"/>
      <c r="QFH66" s="124"/>
      <c r="QFI66" s="124"/>
      <c r="QFJ66" s="124"/>
      <c r="QFK66" s="124"/>
      <c r="QFL66" s="124"/>
      <c r="QFM66" s="124"/>
      <c r="QFN66" s="124"/>
      <c r="QFO66" s="124"/>
      <c r="QFP66" s="124"/>
      <c r="QFQ66" s="124"/>
      <c r="QFR66" s="124"/>
      <c r="QFS66" s="124"/>
      <c r="QFT66" s="124"/>
      <c r="QFU66" s="124"/>
      <c r="QFV66" s="124"/>
      <c r="QFW66" s="124"/>
      <c r="QFX66" s="124"/>
      <c r="QFY66" s="124"/>
      <c r="QFZ66" s="124"/>
      <c r="QGA66" s="124"/>
      <c r="QGB66" s="124"/>
      <c r="QGC66" s="124"/>
      <c r="QGD66" s="124"/>
      <c r="QGE66" s="124"/>
      <c r="QGF66" s="124"/>
      <c r="QGG66" s="124"/>
      <c r="QGH66" s="124"/>
      <c r="QGI66" s="124"/>
      <c r="QGJ66" s="124"/>
      <c r="QGK66" s="124"/>
      <c r="QGL66" s="124"/>
      <c r="QGM66" s="124"/>
      <c r="QGN66" s="124"/>
      <c r="QGO66" s="124"/>
      <c r="QGP66" s="124"/>
      <c r="QGQ66" s="124"/>
      <c r="QGR66" s="124"/>
      <c r="QGS66" s="124"/>
      <c r="QGT66" s="124"/>
      <c r="QGU66" s="124"/>
      <c r="QGV66" s="124"/>
      <c r="QGW66" s="124"/>
      <c r="QGX66" s="124"/>
      <c r="QGY66" s="124"/>
      <c r="QGZ66" s="124"/>
      <c r="QHA66" s="124"/>
      <c r="QHB66" s="124"/>
      <c r="QHC66" s="124"/>
      <c r="QHD66" s="124"/>
      <c r="QHE66" s="124"/>
      <c r="QHF66" s="124"/>
      <c r="QHG66" s="124"/>
      <c r="QHH66" s="124"/>
      <c r="QHI66" s="124"/>
      <c r="QHJ66" s="124"/>
      <c r="QHK66" s="124"/>
      <c r="QHL66" s="124"/>
      <c r="QHM66" s="124"/>
      <c r="QHN66" s="124"/>
      <c r="QHO66" s="124"/>
      <c r="QHP66" s="124"/>
      <c r="QHQ66" s="124"/>
      <c r="QHR66" s="124"/>
      <c r="QHS66" s="124"/>
      <c r="QHT66" s="124"/>
      <c r="QHU66" s="124"/>
      <c r="QHV66" s="124"/>
      <c r="QHW66" s="124"/>
      <c r="QHX66" s="124"/>
      <c r="QHY66" s="124"/>
      <c r="QHZ66" s="124"/>
      <c r="QIA66" s="124"/>
      <c r="QIB66" s="124"/>
      <c r="QIC66" s="124"/>
      <c r="QID66" s="124"/>
      <c r="QIE66" s="124"/>
      <c r="QIF66" s="124"/>
      <c r="QIG66" s="124"/>
      <c r="QIH66" s="124"/>
      <c r="QII66" s="124"/>
      <c r="QIJ66" s="124"/>
      <c r="QIK66" s="124"/>
      <c r="QIL66" s="124"/>
      <c r="QIM66" s="124"/>
      <c r="QIN66" s="124"/>
      <c r="QIO66" s="124"/>
      <c r="QIP66" s="124"/>
      <c r="QIQ66" s="124"/>
      <c r="QIR66" s="124"/>
      <c r="QIS66" s="124"/>
      <c r="QIT66" s="124"/>
      <c r="QIU66" s="124"/>
      <c r="QIV66" s="124"/>
      <c r="QIW66" s="124"/>
      <c r="QIX66" s="124"/>
      <c r="QIY66" s="124"/>
      <c r="QIZ66" s="124"/>
      <c r="QJA66" s="124"/>
      <c r="QJB66" s="124"/>
      <c r="QJC66" s="124"/>
      <c r="QJD66" s="124"/>
      <c r="QJE66" s="124"/>
      <c r="QJF66" s="124"/>
      <c r="QJG66" s="124"/>
      <c r="QJH66" s="124"/>
      <c r="QJI66" s="124"/>
      <c r="QJJ66" s="124"/>
      <c r="QJK66" s="124"/>
      <c r="QJL66" s="124"/>
      <c r="QJM66" s="124"/>
      <c r="QJN66" s="124"/>
      <c r="QJO66" s="124"/>
      <c r="QJP66" s="124"/>
      <c r="QJQ66" s="124"/>
      <c r="QJR66" s="124"/>
      <c r="QJS66" s="124"/>
      <c r="QJT66" s="124"/>
      <c r="QJU66" s="124"/>
      <c r="QJV66" s="124"/>
      <c r="QJW66" s="124"/>
      <c r="QJX66" s="124"/>
      <c r="QJY66" s="124"/>
      <c r="QJZ66" s="124"/>
      <c r="QKA66" s="124"/>
      <c r="QKB66" s="124"/>
      <c r="QKC66" s="124"/>
      <c r="QKD66" s="124"/>
      <c r="QKE66" s="124"/>
      <c r="QKF66" s="124"/>
      <c r="QKG66" s="124"/>
      <c r="QKH66" s="124"/>
      <c r="QKI66" s="124"/>
      <c r="QKJ66" s="124"/>
      <c r="QKK66" s="124"/>
      <c r="QKL66" s="124"/>
      <c r="QKM66" s="124"/>
      <c r="QKN66" s="124"/>
      <c r="QKO66" s="124"/>
      <c r="QKP66" s="124"/>
      <c r="QKQ66" s="124"/>
      <c r="QKR66" s="124"/>
      <c r="QKS66" s="124"/>
      <c r="QKT66" s="124"/>
      <c r="QKU66" s="124"/>
      <c r="QKV66" s="124"/>
      <c r="QKW66" s="124"/>
      <c r="QKX66" s="124"/>
      <c r="QKY66" s="124"/>
      <c r="QKZ66" s="124"/>
      <c r="QLA66" s="124"/>
      <c r="QLB66" s="124"/>
      <c r="QLC66" s="124"/>
      <c r="QLD66" s="124"/>
      <c r="QLE66" s="124"/>
      <c r="QLF66" s="124"/>
      <c r="QLG66" s="124"/>
      <c r="QLH66" s="124"/>
      <c r="QLI66" s="124"/>
      <c r="QLJ66" s="124"/>
      <c r="QLK66" s="124"/>
      <c r="QLL66" s="124"/>
      <c r="QLM66" s="124"/>
      <c r="QLN66" s="124"/>
      <c r="QLO66" s="124"/>
      <c r="QLP66" s="124"/>
      <c r="QLQ66" s="124"/>
      <c r="QLR66" s="124"/>
      <c r="QLS66" s="124"/>
      <c r="QLT66" s="124"/>
      <c r="QLU66" s="124"/>
      <c r="QLV66" s="124"/>
      <c r="QLW66" s="124"/>
      <c r="QLX66" s="124"/>
      <c r="QLY66" s="124"/>
      <c r="QLZ66" s="124"/>
      <c r="QMA66" s="124"/>
      <c r="QMB66" s="124"/>
      <c r="QMC66" s="124"/>
      <c r="QMD66" s="124"/>
      <c r="QME66" s="124"/>
      <c r="QMF66" s="124"/>
      <c r="QMG66" s="124"/>
      <c r="QMH66" s="124"/>
      <c r="QMI66" s="124"/>
      <c r="QMJ66" s="124"/>
      <c r="QMK66" s="124"/>
      <c r="QML66" s="124"/>
      <c r="QMM66" s="124"/>
      <c r="QMN66" s="124"/>
      <c r="QMO66" s="124"/>
      <c r="QMP66" s="124"/>
      <c r="QMQ66" s="124"/>
      <c r="QMR66" s="124"/>
      <c r="QMS66" s="124"/>
      <c r="QMT66" s="124"/>
      <c r="QMU66" s="124"/>
      <c r="QMV66" s="124"/>
      <c r="QMW66" s="124"/>
      <c r="QMX66" s="124"/>
      <c r="QMY66" s="124"/>
      <c r="QMZ66" s="124"/>
      <c r="QNA66" s="124"/>
      <c r="QNB66" s="124"/>
      <c r="QNC66" s="124"/>
      <c r="QND66" s="124"/>
      <c r="QNE66" s="124"/>
      <c r="QNF66" s="124"/>
      <c r="QNG66" s="124"/>
      <c r="QNH66" s="124"/>
      <c r="QNI66" s="124"/>
      <c r="QNJ66" s="124"/>
      <c r="QNK66" s="124"/>
      <c r="QNL66" s="124"/>
      <c r="QNM66" s="124"/>
      <c r="QNN66" s="124"/>
      <c r="QNO66" s="124"/>
      <c r="QNP66" s="124"/>
      <c r="QNQ66" s="124"/>
      <c r="QNR66" s="124"/>
      <c r="QNS66" s="124"/>
      <c r="QNT66" s="124"/>
      <c r="QNU66" s="124"/>
      <c r="QNV66" s="124"/>
      <c r="QNW66" s="124"/>
      <c r="QNX66" s="124"/>
      <c r="QNY66" s="124"/>
      <c r="QNZ66" s="124"/>
      <c r="QOA66" s="124"/>
      <c r="QOB66" s="124"/>
      <c r="QOC66" s="124"/>
      <c r="QOD66" s="124"/>
      <c r="QOE66" s="124"/>
      <c r="QOF66" s="124"/>
      <c r="QOG66" s="124"/>
      <c r="QOH66" s="124"/>
      <c r="QOI66" s="124"/>
      <c r="QOJ66" s="124"/>
      <c r="QOK66" s="124"/>
      <c r="QOL66" s="124"/>
      <c r="QOM66" s="124"/>
      <c r="QON66" s="124"/>
      <c r="QOO66" s="124"/>
      <c r="QOP66" s="124"/>
      <c r="QOQ66" s="124"/>
      <c r="QOR66" s="124"/>
      <c r="QOS66" s="124"/>
      <c r="QOT66" s="124"/>
      <c r="QOU66" s="124"/>
      <c r="QOV66" s="124"/>
      <c r="QOW66" s="124"/>
      <c r="QOX66" s="124"/>
      <c r="QOY66" s="124"/>
      <c r="QOZ66" s="124"/>
      <c r="QPA66" s="124"/>
      <c r="QPB66" s="124"/>
      <c r="QPC66" s="124"/>
      <c r="QPD66" s="124"/>
      <c r="QPE66" s="124"/>
      <c r="QPF66" s="124"/>
      <c r="QPG66" s="124"/>
      <c r="QPH66" s="124"/>
      <c r="QPI66" s="124"/>
      <c r="QPJ66" s="124"/>
      <c r="QPK66" s="124"/>
      <c r="QPL66" s="124"/>
      <c r="QPM66" s="124"/>
      <c r="QPN66" s="124"/>
      <c r="QPO66" s="124"/>
      <c r="QPP66" s="124"/>
      <c r="QPQ66" s="124"/>
      <c r="QPR66" s="124"/>
      <c r="QPS66" s="124"/>
      <c r="QPT66" s="124"/>
      <c r="QPU66" s="124"/>
      <c r="QPV66" s="124"/>
      <c r="QPW66" s="124"/>
      <c r="QPX66" s="124"/>
      <c r="QPY66" s="124"/>
      <c r="QPZ66" s="124"/>
      <c r="QQA66" s="124"/>
      <c r="QQB66" s="124"/>
      <c r="QQC66" s="124"/>
      <c r="QQD66" s="124"/>
      <c r="QQE66" s="124"/>
      <c r="QQF66" s="124"/>
      <c r="QQG66" s="124"/>
      <c r="QQH66" s="124"/>
      <c r="QQI66" s="124"/>
      <c r="QQJ66" s="124"/>
      <c r="QQK66" s="124"/>
      <c r="QQL66" s="124"/>
      <c r="QQM66" s="124"/>
      <c r="QQN66" s="124"/>
      <c r="QQO66" s="124"/>
      <c r="QQP66" s="124"/>
      <c r="QQQ66" s="124"/>
      <c r="QQR66" s="124"/>
      <c r="QQS66" s="124"/>
      <c r="QQT66" s="124"/>
      <c r="QQU66" s="124"/>
      <c r="QQV66" s="124"/>
      <c r="QQW66" s="124"/>
      <c r="QQX66" s="124"/>
      <c r="QQY66" s="124"/>
      <c r="QQZ66" s="124"/>
      <c r="QRA66" s="124"/>
      <c r="QRB66" s="124"/>
      <c r="QRC66" s="124"/>
      <c r="QRD66" s="124"/>
      <c r="QRE66" s="124"/>
      <c r="QRF66" s="124"/>
      <c r="QRG66" s="124"/>
      <c r="QRH66" s="124"/>
      <c r="QRI66" s="124"/>
      <c r="QRJ66" s="124"/>
      <c r="QRK66" s="124"/>
      <c r="QRL66" s="124"/>
      <c r="QRM66" s="124"/>
      <c r="QRN66" s="124"/>
      <c r="QRO66" s="124"/>
      <c r="QRP66" s="124"/>
      <c r="QRQ66" s="124"/>
      <c r="QRR66" s="124"/>
      <c r="QRS66" s="124"/>
      <c r="QRT66" s="124"/>
      <c r="QRU66" s="124"/>
      <c r="QRV66" s="124"/>
      <c r="QRW66" s="124"/>
      <c r="QRX66" s="124"/>
      <c r="QRY66" s="124"/>
      <c r="QRZ66" s="124"/>
      <c r="QSA66" s="124"/>
      <c r="QSB66" s="124"/>
      <c r="QSC66" s="124"/>
      <c r="QSD66" s="124"/>
      <c r="QSE66" s="124"/>
      <c r="QSF66" s="124"/>
      <c r="QSG66" s="124"/>
      <c r="QSH66" s="124"/>
      <c r="QSI66" s="124"/>
      <c r="QSJ66" s="124"/>
      <c r="QSK66" s="124"/>
      <c r="QSL66" s="124"/>
      <c r="QSM66" s="124"/>
      <c r="QSN66" s="124"/>
      <c r="QSO66" s="124"/>
      <c r="QSP66" s="124"/>
      <c r="QSQ66" s="124"/>
      <c r="QSR66" s="124"/>
      <c r="QSS66" s="124"/>
      <c r="QST66" s="124"/>
      <c r="QSU66" s="124"/>
      <c r="QSV66" s="124"/>
      <c r="QSW66" s="124"/>
      <c r="QSX66" s="124"/>
      <c r="QSY66" s="124"/>
      <c r="QSZ66" s="124"/>
      <c r="QTA66" s="124"/>
      <c r="QTB66" s="124"/>
      <c r="QTC66" s="124"/>
      <c r="QTD66" s="124"/>
      <c r="QTE66" s="124"/>
      <c r="QTF66" s="124"/>
      <c r="QTG66" s="124"/>
      <c r="QTH66" s="124"/>
      <c r="QTI66" s="124"/>
      <c r="QTJ66" s="124"/>
      <c r="QTK66" s="124"/>
      <c r="QTL66" s="124"/>
      <c r="QTM66" s="124"/>
      <c r="QTN66" s="124"/>
      <c r="QTO66" s="124"/>
      <c r="QTP66" s="124"/>
      <c r="QTQ66" s="124"/>
      <c r="QTR66" s="124"/>
      <c r="QTS66" s="124"/>
      <c r="QTT66" s="124"/>
      <c r="QTU66" s="124"/>
      <c r="QTV66" s="124"/>
      <c r="QTW66" s="124"/>
      <c r="QTX66" s="124"/>
      <c r="QTY66" s="124"/>
      <c r="QTZ66" s="124"/>
      <c r="QUA66" s="124"/>
      <c r="QUB66" s="124"/>
      <c r="QUC66" s="124"/>
      <c r="QUD66" s="124"/>
      <c r="QUE66" s="124"/>
      <c r="QUF66" s="124"/>
      <c r="QUG66" s="124"/>
      <c r="QUH66" s="124"/>
      <c r="QUI66" s="124"/>
      <c r="QUJ66" s="124"/>
      <c r="QUK66" s="124"/>
      <c r="QUL66" s="124"/>
      <c r="QUM66" s="124"/>
      <c r="QUN66" s="124"/>
      <c r="QUO66" s="124"/>
      <c r="QUP66" s="124"/>
      <c r="QUQ66" s="124"/>
      <c r="QUR66" s="124"/>
      <c r="QUS66" s="124"/>
      <c r="QUT66" s="124"/>
      <c r="QUU66" s="124"/>
      <c r="QUV66" s="124"/>
      <c r="QUW66" s="124"/>
      <c r="QUX66" s="124"/>
      <c r="QUY66" s="124"/>
      <c r="QUZ66" s="124"/>
      <c r="QVA66" s="124"/>
      <c r="QVB66" s="124"/>
      <c r="QVC66" s="124"/>
      <c r="QVD66" s="124"/>
      <c r="QVE66" s="124"/>
      <c r="QVF66" s="124"/>
      <c r="QVG66" s="124"/>
      <c r="QVH66" s="124"/>
      <c r="QVI66" s="124"/>
      <c r="QVJ66" s="124"/>
      <c r="QVK66" s="124"/>
      <c r="QVL66" s="124"/>
      <c r="QVM66" s="124"/>
      <c r="QVN66" s="124"/>
      <c r="QVO66" s="124"/>
      <c r="QVP66" s="124"/>
      <c r="QVQ66" s="124"/>
      <c r="QVR66" s="124"/>
      <c r="QVS66" s="124"/>
      <c r="QVT66" s="124"/>
      <c r="QVU66" s="124"/>
      <c r="QVV66" s="124"/>
      <c r="QVW66" s="124"/>
      <c r="QVX66" s="124"/>
      <c r="QVY66" s="124"/>
      <c r="QVZ66" s="124"/>
      <c r="QWA66" s="124"/>
      <c r="QWB66" s="124"/>
      <c r="QWC66" s="124"/>
      <c r="QWD66" s="124"/>
      <c r="QWE66" s="124"/>
      <c r="QWF66" s="124"/>
      <c r="QWG66" s="124"/>
      <c r="QWH66" s="124"/>
      <c r="QWI66" s="124"/>
      <c r="QWJ66" s="124"/>
      <c r="QWK66" s="124"/>
      <c r="QWL66" s="124"/>
      <c r="QWM66" s="124"/>
      <c r="QWN66" s="124"/>
      <c r="QWO66" s="124"/>
      <c r="QWP66" s="124"/>
      <c r="QWQ66" s="124"/>
      <c r="QWR66" s="124"/>
      <c r="QWS66" s="124"/>
      <c r="QWT66" s="124"/>
      <c r="QWU66" s="124"/>
      <c r="QWV66" s="124"/>
      <c r="QWW66" s="124"/>
      <c r="QWX66" s="124"/>
      <c r="QWY66" s="124"/>
      <c r="QWZ66" s="124"/>
      <c r="QXA66" s="124"/>
      <c r="QXB66" s="124"/>
      <c r="QXC66" s="124"/>
      <c r="QXD66" s="124"/>
      <c r="QXE66" s="124"/>
      <c r="QXF66" s="124"/>
      <c r="QXG66" s="124"/>
      <c r="QXH66" s="124"/>
      <c r="QXI66" s="124"/>
      <c r="QXJ66" s="124"/>
      <c r="QXK66" s="124"/>
      <c r="QXL66" s="124"/>
      <c r="QXM66" s="124"/>
      <c r="QXN66" s="124"/>
      <c r="QXO66" s="124"/>
      <c r="QXP66" s="124"/>
      <c r="QXQ66" s="124"/>
      <c r="QXR66" s="124"/>
      <c r="QXS66" s="124"/>
      <c r="QXT66" s="124"/>
      <c r="QXU66" s="124"/>
      <c r="QXV66" s="124"/>
      <c r="QXW66" s="124"/>
      <c r="QXX66" s="124"/>
      <c r="QXY66" s="124"/>
      <c r="QXZ66" s="124"/>
      <c r="QYA66" s="124"/>
      <c r="QYB66" s="124"/>
      <c r="QYC66" s="124"/>
      <c r="QYD66" s="124"/>
      <c r="QYE66" s="124"/>
      <c r="QYF66" s="124"/>
      <c r="QYG66" s="124"/>
      <c r="QYH66" s="124"/>
      <c r="QYI66" s="124"/>
      <c r="QYJ66" s="124"/>
      <c r="QYK66" s="124"/>
      <c r="QYL66" s="124"/>
      <c r="QYM66" s="124"/>
      <c r="QYN66" s="124"/>
      <c r="QYO66" s="124"/>
      <c r="QYP66" s="124"/>
      <c r="QYQ66" s="124"/>
      <c r="QYR66" s="124"/>
      <c r="QYS66" s="124"/>
      <c r="QYT66" s="124"/>
      <c r="QYU66" s="124"/>
      <c r="QYV66" s="124"/>
      <c r="QYW66" s="124"/>
      <c r="QYX66" s="124"/>
      <c r="QYY66" s="124"/>
      <c r="QYZ66" s="124"/>
      <c r="QZA66" s="124"/>
      <c r="QZB66" s="124"/>
      <c r="QZC66" s="124"/>
      <c r="QZD66" s="124"/>
      <c r="QZE66" s="124"/>
      <c r="QZF66" s="124"/>
      <c r="QZG66" s="124"/>
      <c r="QZH66" s="124"/>
      <c r="QZI66" s="124"/>
      <c r="QZJ66" s="124"/>
      <c r="QZK66" s="124"/>
      <c r="QZL66" s="124"/>
      <c r="QZM66" s="124"/>
      <c r="QZN66" s="124"/>
      <c r="QZO66" s="124"/>
      <c r="QZP66" s="124"/>
      <c r="QZQ66" s="124"/>
      <c r="QZR66" s="124"/>
      <c r="QZS66" s="124"/>
      <c r="QZT66" s="124"/>
      <c r="QZU66" s="124"/>
      <c r="QZV66" s="124"/>
      <c r="QZW66" s="124"/>
      <c r="QZX66" s="124"/>
      <c r="QZY66" s="124"/>
      <c r="QZZ66" s="124"/>
      <c r="RAA66" s="124"/>
      <c r="RAB66" s="124"/>
      <c r="RAC66" s="124"/>
      <c r="RAD66" s="124"/>
      <c r="RAE66" s="124"/>
      <c r="RAF66" s="124"/>
      <c r="RAG66" s="124"/>
      <c r="RAH66" s="124"/>
      <c r="RAI66" s="124"/>
      <c r="RAJ66" s="124"/>
      <c r="RAK66" s="124"/>
      <c r="RAL66" s="124"/>
      <c r="RAM66" s="124"/>
      <c r="RAN66" s="124"/>
      <c r="RAO66" s="124"/>
      <c r="RAP66" s="124"/>
      <c r="RAQ66" s="124"/>
      <c r="RAR66" s="124"/>
      <c r="RAS66" s="124"/>
      <c r="RAT66" s="124"/>
      <c r="RAU66" s="124"/>
      <c r="RAV66" s="124"/>
      <c r="RAW66" s="124"/>
      <c r="RAX66" s="124"/>
      <c r="RAY66" s="124"/>
      <c r="RAZ66" s="124"/>
      <c r="RBA66" s="124"/>
      <c r="RBB66" s="124"/>
      <c r="RBC66" s="124"/>
      <c r="RBD66" s="124"/>
      <c r="RBE66" s="124"/>
      <c r="RBF66" s="124"/>
      <c r="RBG66" s="124"/>
      <c r="RBH66" s="124"/>
      <c r="RBI66" s="124"/>
      <c r="RBJ66" s="124"/>
      <c r="RBK66" s="124"/>
      <c r="RBL66" s="124"/>
      <c r="RBM66" s="124"/>
      <c r="RBN66" s="124"/>
      <c r="RBO66" s="124"/>
      <c r="RBP66" s="124"/>
      <c r="RBQ66" s="124"/>
      <c r="RBR66" s="124"/>
      <c r="RBS66" s="124"/>
      <c r="RBT66" s="124"/>
      <c r="RBU66" s="124"/>
      <c r="RBV66" s="124"/>
      <c r="RBW66" s="124"/>
      <c r="RBX66" s="124"/>
      <c r="RBY66" s="124"/>
      <c r="RBZ66" s="124"/>
      <c r="RCA66" s="124"/>
      <c r="RCB66" s="124"/>
      <c r="RCC66" s="124"/>
      <c r="RCD66" s="124"/>
      <c r="RCE66" s="124"/>
      <c r="RCF66" s="124"/>
      <c r="RCG66" s="124"/>
      <c r="RCH66" s="124"/>
      <c r="RCI66" s="124"/>
      <c r="RCJ66" s="124"/>
      <c r="RCK66" s="124"/>
      <c r="RCL66" s="124"/>
      <c r="RCM66" s="124"/>
      <c r="RCN66" s="124"/>
      <c r="RCO66" s="124"/>
      <c r="RCP66" s="124"/>
      <c r="RCQ66" s="124"/>
      <c r="RCR66" s="124"/>
      <c r="RCS66" s="124"/>
      <c r="RCT66" s="124"/>
      <c r="RCU66" s="124"/>
      <c r="RCV66" s="124"/>
      <c r="RCW66" s="124"/>
      <c r="RCX66" s="124"/>
      <c r="RCY66" s="124"/>
      <c r="RCZ66" s="124"/>
      <c r="RDA66" s="124"/>
      <c r="RDB66" s="124"/>
      <c r="RDC66" s="124"/>
      <c r="RDD66" s="124"/>
      <c r="RDE66" s="124"/>
      <c r="RDF66" s="124"/>
      <c r="RDG66" s="124"/>
      <c r="RDH66" s="124"/>
      <c r="RDI66" s="124"/>
      <c r="RDJ66" s="124"/>
      <c r="RDK66" s="124"/>
      <c r="RDL66" s="124"/>
      <c r="RDM66" s="124"/>
      <c r="RDN66" s="124"/>
      <c r="RDO66" s="124"/>
      <c r="RDP66" s="124"/>
      <c r="RDQ66" s="124"/>
      <c r="RDR66" s="124"/>
      <c r="RDS66" s="124"/>
      <c r="RDT66" s="124"/>
      <c r="RDU66" s="124"/>
      <c r="RDV66" s="124"/>
      <c r="RDW66" s="124"/>
      <c r="RDX66" s="124"/>
      <c r="RDY66" s="124"/>
      <c r="RDZ66" s="124"/>
      <c r="REA66" s="124"/>
      <c r="REB66" s="124"/>
      <c r="REC66" s="124"/>
      <c r="RED66" s="124"/>
      <c r="REE66" s="124"/>
      <c r="REF66" s="124"/>
      <c r="REG66" s="124"/>
      <c r="REH66" s="124"/>
      <c r="REI66" s="124"/>
      <c r="REJ66" s="124"/>
      <c r="REK66" s="124"/>
      <c r="REL66" s="124"/>
      <c r="REM66" s="124"/>
      <c r="REN66" s="124"/>
      <c r="REO66" s="124"/>
      <c r="REP66" s="124"/>
      <c r="REQ66" s="124"/>
      <c r="RER66" s="124"/>
      <c r="RES66" s="124"/>
      <c r="RET66" s="124"/>
      <c r="REU66" s="124"/>
      <c r="REV66" s="124"/>
      <c r="REW66" s="124"/>
      <c r="REX66" s="124"/>
      <c r="REY66" s="124"/>
      <c r="REZ66" s="124"/>
      <c r="RFA66" s="124"/>
      <c r="RFB66" s="124"/>
      <c r="RFC66" s="124"/>
      <c r="RFD66" s="124"/>
      <c r="RFE66" s="124"/>
      <c r="RFF66" s="124"/>
      <c r="RFG66" s="124"/>
      <c r="RFH66" s="124"/>
      <c r="RFI66" s="124"/>
      <c r="RFJ66" s="124"/>
      <c r="RFK66" s="124"/>
      <c r="RFL66" s="124"/>
      <c r="RFM66" s="124"/>
      <c r="RFN66" s="124"/>
      <c r="RFO66" s="124"/>
      <c r="RFP66" s="124"/>
      <c r="RFQ66" s="124"/>
      <c r="RFR66" s="124"/>
      <c r="RFS66" s="124"/>
      <c r="RFT66" s="124"/>
      <c r="RFU66" s="124"/>
      <c r="RFV66" s="124"/>
      <c r="RFW66" s="124"/>
      <c r="RFX66" s="124"/>
      <c r="RFY66" s="124"/>
      <c r="RFZ66" s="124"/>
      <c r="RGA66" s="124"/>
      <c r="RGB66" s="124"/>
      <c r="RGC66" s="124"/>
      <c r="RGD66" s="124"/>
      <c r="RGE66" s="124"/>
      <c r="RGF66" s="124"/>
      <c r="RGG66" s="124"/>
      <c r="RGH66" s="124"/>
      <c r="RGI66" s="124"/>
      <c r="RGJ66" s="124"/>
      <c r="RGK66" s="124"/>
      <c r="RGL66" s="124"/>
      <c r="RGM66" s="124"/>
      <c r="RGN66" s="124"/>
      <c r="RGO66" s="124"/>
      <c r="RGP66" s="124"/>
      <c r="RGQ66" s="124"/>
      <c r="RGR66" s="124"/>
      <c r="RGS66" s="124"/>
      <c r="RGT66" s="124"/>
      <c r="RGU66" s="124"/>
      <c r="RGV66" s="124"/>
      <c r="RGW66" s="124"/>
      <c r="RGX66" s="124"/>
      <c r="RGY66" s="124"/>
      <c r="RGZ66" s="124"/>
      <c r="RHA66" s="124"/>
      <c r="RHB66" s="124"/>
      <c r="RHC66" s="124"/>
      <c r="RHD66" s="124"/>
      <c r="RHE66" s="124"/>
      <c r="RHF66" s="124"/>
      <c r="RHG66" s="124"/>
      <c r="RHH66" s="124"/>
      <c r="RHI66" s="124"/>
      <c r="RHJ66" s="124"/>
      <c r="RHK66" s="124"/>
      <c r="RHL66" s="124"/>
      <c r="RHM66" s="124"/>
      <c r="RHN66" s="124"/>
      <c r="RHO66" s="124"/>
      <c r="RHP66" s="124"/>
      <c r="RHQ66" s="124"/>
      <c r="RHR66" s="124"/>
      <c r="RHS66" s="124"/>
      <c r="RHT66" s="124"/>
      <c r="RHU66" s="124"/>
      <c r="RHV66" s="124"/>
      <c r="RHW66" s="124"/>
      <c r="RHX66" s="124"/>
      <c r="RHY66" s="124"/>
      <c r="RHZ66" s="124"/>
      <c r="RIA66" s="124"/>
      <c r="RIB66" s="124"/>
      <c r="RIC66" s="124"/>
      <c r="RID66" s="124"/>
      <c r="RIE66" s="124"/>
      <c r="RIF66" s="124"/>
      <c r="RIG66" s="124"/>
      <c r="RIH66" s="124"/>
      <c r="RII66" s="124"/>
      <c r="RIJ66" s="124"/>
      <c r="RIK66" s="124"/>
      <c r="RIL66" s="124"/>
      <c r="RIM66" s="124"/>
      <c r="RIN66" s="124"/>
      <c r="RIO66" s="124"/>
      <c r="RIP66" s="124"/>
      <c r="RIQ66" s="124"/>
      <c r="RIR66" s="124"/>
      <c r="RIS66" s="124"/>
      <c r="RIT66" s="124"/>
      <c r="RIU66" s="124"/>
      <c r="RIV66" s="124"/>
      <c r="RIW66" s="124"/>
      <c r="RIX66" s="124"/>
      <c r="RIY66" s="124"/>
      <c r="RIZ66" s="124"/>
      <c r="RJA66" s="124"/>
      <c r="RJB66" s="124"/>
      <c r="RJC66" s="124"/>
      <c r="RJD66" s="124"/>
      <c r="RJE66" s="124"/>
      <c r="RJF66" s="124"/>
      <c r="RJG66" s="124"/>
      <c r="RJH66" s="124"/>
      <c r="RJI66" s="124"/>
      <c r="RJJ66" s="124"/>
      <c r="RJK66" s="124"/>
      <c r="RJL66" s="124"/>
      <c r="RJM66" s="124"/>
      <c r="RJN66" s="124"/>
      <c r="RJO66" s="124"/>
      <c r="RJP66" s="124"/>
      <c r="RJQ66" s="124"/>
      <c r="RJR66" s="124"/>
      <c r="RJS66" s="124"/>
      <c r="RJT66" s="124"/>
      <c r="RJU66" s="124"/>
      <c r="RJV66" s="124"/>
      <c r="RJW66" s="124"/>
      <c r="RJX66" s="124"/>
      <c r="RJY66" s="124"/>
      <c r="RJZ66" s="124"/>
      <c r="RKA66" s="124"/>
      <c r="RKB66" s="124"/>
      <c r="RKC66" s="124"/>
      <c r="RKD66" s="124"/>
      <c r="RKE66" s="124"/>
      <c r="RKF66" s="124"/>
      <c r="RKG66" s="124"/>
      <c r="RKH66" s="124"/>
      <c r="RKI66" s="124"/>
      <c r="RKJ66" s="124"/>
      <c r="RKK66" s="124"/>
      <c r="RKL66" s="124"/>
      <c r="RKM66" s="124"/>
      <c r="RKN66" s="124"/>
      <c r="RKO66" s="124"/>
      <c r="RKP66" s="124"/>
      <c r="RKQ66" s="124"/>
      <c r="RKR66" s="124"/>
      <c r="RKS66" s="124"/>
      <c r="RKT66" s="124"/>
      <c r="RKU66" s="124"/>
      <c r="RKV66" s="124"/>
      <c r="RKW66" s="124"/>
      <c r="RKX66" s="124"/>
      <c r="RKY66" s="124"/>
      <c r="RKZ66" s="124"/>
      <c r="RLA66" s="124"/>
      <c r="RLB66" s="124"/>
      <c r="RLC66" s="124"/>
      <c r="RLD66" s="124"/>
      <c r="RLE66" s="124"/>
      <c r="RLF66" s="124"/>
      <c r="RLG66" s="124"/>
      <c r="RLH66" s="124"/>
      <c r="RLI66" s="124"/>
      <c r="RLJ66" s="124"/>
      <c r="RLK66" s="124"/>
      <c r="RLL66" s="124"/>
      <c r="RLM66" s="124"/>
      <c r="RLN66" s="124"/>
      <c r="RLO66" s="124"/>
      <c r="RLP66" s="124"/>
      <c r="RLQ66" s="124"/>
      <c r="RLR66" s="124"/>
      <c r="RLS66" s="124"/>
      <c r="RLT66" s="124"/>
      <c r="RLU66" s="124"/>
      <c r="RLV66" s="124"/>
      <c r="RLW66" s="124"/>
      <c r="RLX66" s="124"/>
      <c r="RLY66" s="124"/>
      <c r="RLZ66" s="124"/>
      <c r="RMA66" s="124"/>
      <c r="RMB66" s="124"/>
      <c r="RMC66" s="124"/>
      <c r="RMD66" s="124"/>
      <c r="RME66" s="124"/>
      <c r="RMF66" s="124"/>
      <c r="RMG66" s="124"/>
      <c r="RMH66" s="124"/>
      <c r="RMI66" s="124"/>
      <c r="RMJ66" s="124"/>
      <c r="RMK66" s="124"/>
      <c r="RML66" s="124"/>
      <c r="RMM66" s="124"/>
      <c r="RMN66" s="124"/>
      <c r="RMO66" s="124"/>
      <c r="RMP66" s="124"/>
      <c r="RMQ66" s="124"/>
      <c r="RMR66" s="124"/>
      <c r="RMS66" s="124"/>
      <c r="RMT66" s="124"/>
      <c r="RMU66" s="124"/>
      <c r="RMV66" s="124"/>
      <c r="RMW66" s="124"/>
      <c r="RMX66" s="124"/>
      <c r="RMY66" s="124"/>
      <c r="RMZ66" s="124"/>
      <c r="RNA66" s="124"/>
      <c r="RNB66" s="124"/>
      <c r="RNC66" s="124"/>
      <c r="RND66" s="124"/>
      <c r="RNE66" s="124"/>
      <c r="RNF66" s="124"/>
      <c r="RNG66" s="124"/>
      <c r="RNH66" s="124"/>
      <c r="RNI66" s="124"/>
      <c r="RNJ66" s="124"/>
      <c r="RNK66" s="124"/>
      <c r="RNL66" s="124"/>
      <c r="RNM66" s="124"/>
      <c r="RNN66" s="124"/>
      <c r="RNO66" s="124"/>
      <c r="RNP66" s="124"/>
      <c r="RNQ66" s="124"/>
      <c r="RNR66" s="124"/>
      <c r="RNS66" s="124"/>
      <c r="RNT66" s="124"/>
      <c r="RNU66" s="124"/>
      <c r="RNV66" s="124"/>
      <c r="RNW66" s="124"/>
      <c r="RNX66" s="124"/>
      <c r="RNY66" s="124"/>
      <c r="RNZ66" s="124"/>
      <c r="ROA66" s="124"/>
      <c r="ROB66" s="124"/>
      <c r="ROC66" s="124"/>
      <c r="ROD66" s="124"/>
      <c r="ROE66" s="124"/>
      <c r="ROF66" s="124"/>
      <c r="ROG66" s="124"/>
      <c r="ROH66" s="124"/>
      <c r="ROI66" s="124"/>
      <c r="ROJ66" s="124"/>
      <c r="ROK66" s="124"/>
      <c r="ROL66" s="124"/>
      <c r="ROM66" s="124"/>
      <c r="RON66" s="124"/>
      <c r="ROO66" s="124"/>
      <c r="ROP66" s="124"/>
      <c r="ROQ66" s="124"/>
      <c r="ROR66" s="124"/>
      <c r="ROS66" s="124"/>
      <c r="ROT66" s="124"/>
      <c r="ROU66" s="124"/>
      <c r="ROV66" s="124"/>
      <c r="ROW66" s="124"/>
      <c r="ROX66" s="124"/>
      <c r="ROY66" s="124"/>
      <c r="ROZ66" s="124"/>
      <c r="RPA66" s="124"/>
      <c r="RPB66" s="124"/>
      <c r="RPC66" s="124"/>
      <c r="RPD66" s="124"/>
      <c r="RPE66" s="124"/>
      <c r="RPF66" s="124"/>
      <c r="RPG66" s="124"/>
      <c r="RPH66" s="124"/>
      <c r="RPI66" s="124"/>
      <c r="RPJ66" s="124"/>
      <c r="RPK66" s="124"/>
      <c r="RPL66" s="124"/>
      <c r="RPM66" s="124"/>
      <c r="RPN66" s="124"/>
      <c r="RPO66" s="124"/>
      <c r="RPP66" s="124"/>
      <c r="RPQ66" s="124"/>
      <c r="RPR66" s="124"/>
      <c r="RPS66" s="124"/>
      <c r="RPT66" s="124"/>
      <c r="RPU66" s="124"/>
      <c r="RPV66" s="124"/>
      <c r="RPW66" s="124"/>
      <c r="RPX66" s="124"/>
      <c r="RPY66" s="124"/>
      <c r="RPZ66" s="124"/>
      <c r="RQA66" s="124"/>
      <c r="RQB66" s="124"/>
      <c r="RQC66" s="124"/>
      <c r="RQD66" s="124"/>
      <c r="RQE66" s="124"/>
      <c r="RQF66" s="124"/>
      <c r="RQG66" s="124"/>
      <c r="RQH66" s="124"/>
      <c r="RQI66" s="124"/>
      <c r="RQJ66" s="124"/>
      <c r="RQK66" s="124"/>
      <c r="RQL66" s="124"/>
      <c r="RQM66" s="124"/>
      <c r="RQN66" s="124"/>
      <c r="RQO66" s="124"/>
      <c r="RQP66" s="124"/>
      <c r="RQQ66" s="124"/>
      <c r="RQR66" s="124"/>
      <c r="RQS66" s="124"/>
      <c r="RQT66" s="124"/>
      <c r="RQU66" s="124"/>
      <c r="RQV66" s="124"/>
      <c r="RQW66" s="124"/>
      <c r="RQX66" s="124"/>
      <c r="RQY66" s="124"/>
      <c r="RQZ66" s="124"/>
      <c r="RRA66" s="124"/>
      <c r="RRB66" s="124"/>
      <c r="RRC66" s="124"/>
      <c r="RRD66" s="124"/>
      <c r="RRE66" s="124"/>
      <c r="RRF66" s="124"/>
      <c r="RRG66" s="124"/>
      <c r="RRH66" s="124"/>
      <c r="RRI66" s="124"/>
      <c r="RRJ66" s="124"/>
      <c r="RRK66" s="124"/>
      <c r="RRL66" s="124"/>
      <c r="RRM66" s="124"/>
      <c r="RRN66" s="124"/>
      <c r="RRO66" s="124"/>
      <c r="RRP66" s="124"/>
      <c r="RRQ66" s="124"/>
      <c r="RRR66" s="124"/>
      <c r="RRS66" s="124"/>
      <c r="RRT66" s="124"/>
      <c r="RRU66" s="124"/>
      <c r="RRV66" s="124"/>
      <c r="RRW66" s="124"/>
      <c r="RRX66" s="124"/>
      <c r="RRY66" s="124"/>
      <c r="RRZ66" s="124"/>
      <c r="RSA66" s="124"/>
      <c r="RSB66" s="124"/>
      <c r="RSC66" s="124"/>
      <c r="RSD66" s="124"/>
      <c r="RSE66" s="124"/>
      <c r="RSF66" s="124"/>
      <c r="RSG66" s="124"/>
      <c r="RSH66" s="124"/>
      <c r="RSI66" s="124"/>
      <c r="RSJ66" s="124"/>
      <c r="RSK66" s="124"/>
      <c r="RSL66" s="124"/>
      <c r="RSM66" s="124"/>
      <c r="RSN66" s="124"/>
      <c r="RSO66" s="124"/>
      <c r="RSP66" s="124"/>
      <c r="RSQ66" s="124"/>
      <c r="RSR66" s="124"/>
      <c r="RSS66" s="124"/>
      <c r="RST66" s="124"/>
      <c r="RSU66" s="124"/>
      <c r="RSV66" s="124"/>
      <c r="RSW66" s="124"/>
      <c r="RSX66" s="124"/>
      <c r="RSY66" s="124"/>
      <c r="RSZ66" s="124"/>
      <c r="RTA66" s="124"/>
      <c r="RTB66" s="124"/>
      <c r="RTC66" s="124"/>
      <c r="RTD66" s="124"/>
      <c r="RTE66" s="124"/>
      <c r="RTF66" s="124"/>
      <c r="RTG66" s="124"/>
      <c r="RTH66" s="124"/>
      <c r="RTI66" s="124"/>
      <c r="RTJ66" s="124"/>
      <c r="RTK66" s="124"/>
      <c r="RTL66" s="124"/>
      <c r="RTM66" s="124"/>
      <c r="RTN66" s="124"/>
      <c r="RTO66" s="124"/>
      <c r="RTP66" s="124"/>
      <c r="RTQ66" s="124"/>
      <c r="RTR66" s="124"/>
      <c r="RTS66" s="124"/>
      <c r="RTT66" s="124"/>
      <c r="RTU66" s="124"/>
      <c r="RTV66" s="124"/>
      <c r="RTW66" s="124"/>
      <c r="RTX66" s="124"/>
      <c r="RTY66" s="124"/>
      <c r="RTZ66" s="124"/>
      <c r="RUA66" s="124"/>
      <c r="RUB66" s="124"/>
      <c r="RUC66" s="124"/>
      <c r="RUD66" s="124"/>
      <c r="RUE66" s="124"/>
      <c r="RUF66" s="124"/>
      <c r="RUG66" s="124"/>
      <c r="RUH66" s="124"/>
      <c r="RUI66" s="124"/>
      <c r="RUJ66" s="124"/>
      <c r="RUK66" s="124"/>
      <c r="RUL66" s="124"/>
      <c r="RUM66" s="124"/>
      <c r="RUN66" s="124"/>
      <c r="RUO66" s="124"/>
      <c r="RUP66" s="124"/>
      <c r="RUQ66" s="124"/>
      <c r="RUR66" s="124"/>
      <c r="RUS66" s="124"/>
      <c r="RUT66" s="124"/>
      <c r="RUU66" s="124"/>
      <c r="RUV66" s="124"/>
      <c r="RUW66" s="124"/>
      <c r="RUX66" s="124"/>
      <c r="RUY66" s="124"/>
      <c r="RUZ66" s="124"/>
      <c r="RVA66" s="124"/>
      <c r="RVB66" s="124"/>
      <c r="RVC66" s="124"/>
      <c r="RVD66" s="124"/>
      <c r="RVE66" s="124"/>
      <c r="RVF66" s="124"/>
      <c r="RVG66" s="124"/>
      <c r="RVH66" s="124"/>
      <c r="RVI66" s="124"/>
      <c r="RVJ66" s="124"/>
      <c r="RVK66" s="124"/>
      <c r="RVL66" s="124"/>
      <c r="RVM66" s="124"/>
      <c r="RVN66" s="124"/>
      <c r="RVO66" s="124"/>
      <c r="RVP66" s="124"/>
      <c r="RVQ66" s="124"/>
      <c r="RVR66" s="124"/>
      <c r="RVS66" s="124"/>
      <c r="RVT66" s="124"/>
      <c r="RVU66" s="124"/>
      <c r="RVV66" s="124"/>
      <c r="RVW66" s="124"/>
      <c r="RVX66" s="124"/>
      <c r="RVY66" s="124"/>
      <c r="RVZ66" s="124"/>
      <c r="RWA66" s="124"/>
      <c r="RWB66" s="124"/>
      <c r="RWC66" s="124"/>
      <c r="RWD66" s="124"/>
      <c r="RWE66" s="124"/>
      <c r="RWF66" s="124"/>
      <c r="RWG66" s="124"/>
      <c r="RWH66" s="124"/>
      <c r="RWI66" s="124"/>
      <c r="RWJ66" s="124"/>
      <c r="RWK66" s="124"/>
      <c r="RWL66" s="124"/>
      <c r="RWM66" s="124"/>
      <c r="RWN66" s="124"/>
      <c r="RWO66" s="124"/>
      <c r="RWP66" s="124"/>
      <c r="RWQ66" s="124"/>
      <c r="RWR66" s="124"/>
      <c r="RWS66" s="124"/>
      <c r="RWT66" s="124"/>
      <c r="RWU66" s="124"/>
      <c r="RWV66" s="124"/>
      <c r="RWW66" s="124"/>
      <c r="RWX66" s="124"/>
      <c r="RWY66" s="124"/>
      <c r="RWZ66" s="124"/>
      <c r="RXA66" s="124"/>
      <c r="RXB66" s="124"/>
      <c r="RXC66" s="124"/>
      <c r="RXD66" s="124"/>
      <c r="RXE66" s="124"/>
      <c r="RXF66" s="124"/>
      <c r="RXG66" s="124"/>
      <c r="RXH66" s="124"/>
      <c r="RXI66" s="124"/>
      <c r="RXJ66" s="124"/>
      <c r="RXK66" s="124"/>
      <c r="RXL66" s="124"/>
      <c r="RXM66" s="124"/>
      <c r="RXN66" s="124"/>
      <c r="RXO66" s="124"/>
      <c r="RXP66" s="124"/>
      <c r="RXQ66" s="124"/>
      <c r="RXR66" s="124"/>
      <c r="RXS66" s="124"/>
      <c r="RXT66" s="124"/>
      <c r="RXU66" s="124"/>
      <c r="RXV66" s="124"/>
      <c r="RXW66" s="124"/>
      <c r="RXX66" s="124"/>
      <c r="RXY66" s="124"/>
      <c r="RXZ66" s="124"/>
      <c r="RYA66" s="124"/>
      <c r="RYB66" s="124"/>
      <c r="RYC66" s="124"/>
      <c r="RYD66" s="124"/>
      <c r="RYE66" s="124"/>
      <c r="RYF66" s="124"/>
      <c r="RYG66" s="124"/>
      <c r="RYH66" s="124"/>
      <c r="RYI66" s="124"/>
      <c r="RYJ66" s="124"/>
      <c r="RYK66" s="124"/>
      <c r="RYL66" s="124"/>
      <c r="RYM66" s="124"/>
      <c r="RYN66" s="124"/>
      <c r="RYO66" s="124"/>
      <c r="RYP66" s="124"/>
      <c r="RYQ66" s="124"/>
      <c r="RYR66" s="124"/>
      <c r="RYS66" s="124"/>
      <c r="RYT66" s="124"/>
      <c r="RYU66" s="124"/>
      <c r="RYV66" s="124"/>
      <c r="RYW66" s="124"/>
      <c r="RYX66" s="124"/>
      <c r="RYY66" s="124"/>
      <c r="RYZ66" s="124"/>
      <c r="RZA66" s="124"/>
      <c r="RZB66" s="124"/>
      <c r="RZC66" s="124"/>
      <c r="RZD66" s="124"/>
      <c r="RZE66" s="124"/>
      <c r="RZF66" s="124"/>
      <c r="RZG66" s="124"/>
      <c r="RZH66" s="124"/>
      <c r="RZI66" s="124"/>
      <c r="RZJ66" s="124"/>
      <c r="RZK66" s="124"/>
      <c r="RZL66" s="124"/>
      <c r="RZM66" s="124"/>
      <c r="RZN66" s="124"/>
      <c r="RZO66" s="124"/>
      <c r="RZP66" s="124"/>
      <c r="RZQ66" s="124"/>
      <c r="RZR66" s="124"/>
      <c r="RZS66" s="124"/>
      <c r="RZT66" s="124"/>
      <c r="RZU66" s="124"/>
      <c r="RZV66" s="124"/>
      <c r="RZW66" s="124"/>
      <c r="RZX66" s="124"/>
      <c r="RZY66" s="124"/>
      <c r="RZZ66" s="124"/>
      <c r="SAA66" s="124"/>
      <c r="SAB66" s="124"/>
      <c r="SAC66" s="124"/>
      <c r="SAD66" s="124"/>
      <c r="SAE66" s="124"/>
      <c r="SAF66" s="124"/>
      <c r="SAG66" s="124"/>
      <c r="SAH66" s="124"/>
      <c r="SAI66" s="124"/>
      <c r="SAJ66" s="124"/>
      <c r="SAK66" s="124"/>
      <c r="SAL66" s="124"/>
      <c r="SAM66" s="124"/>
      <c r="SAN66" s="124"/>
      <c r="SAO66" s="124"/>
      <c r="SAP66" s="124"/>
      <c r="SAQ66" s="124"/>
      <c r="SAR66" s="124"/>
      <c r="SAS66" s="124"/>
      <c r="SAT66" s="124"/>
      <c r="SAU66" s="124"/>
      <c r="SAV66" s="124"/>
      <c r="SAW66" s="124"/>
      <c r="SAX66" s="124"/>
      <c r="SAY66" s="124"/>
      <c r="SAZ66" s="124"/>
      <c r="SBA66" s="124"/>
      <c r="SBB66" s="124"/>
      <c r="SBC66" s="124"/>
      <c r="SBD66" s="124"/>
      <c r="SBE66" s="124"/>
      <c r="SBF66" s="124"/>
      <c r="SBG66" s="124"/>
      <c r="SBH66" s="124"/>
      <c r="SBI66" s="124"/>
      <c r="SBJ66" s="124"/>
      <c r="SBK66" s="124"/>
      <c r="SBL66" s="124"/>
      <c r="SBM66" s="124"/>
      <c r="SBN66" s="124"/>
      <c r="SBO66" s="124"/>
      <c r="SBP66" s="124"/>
      <c r="SBQ66" s="124"/>
      <c r="SBR66" s="124"/>
      <c r="SBS66" s="124"/>
      <c r="SBT66" s="124"/>
      <c r="SBU66" s="124"/>
      <c r="SBV66" s="124"/>
      <c r="SBW66" s="124"/>
      <c r="SBX66" s="124"/>
      <c r="SBY66" s="124"/>
      <c r="SBZ66" s="124"/>
      <c r="SCA66" s="124"/>
      <c r="SCB66" s="124"/>
      <c r="SCC66" s="124"/>
      <c r="SCD66" s="124"/>
      <c r="SCE66" s="124"/>
      <c r="SCF66" s="124"/>
      <c r="SCG66" s="124"/>
      <c r="SCH66" s="124"/>
      <c r="SCI66" s="124"/>
      <c r="SCJ66" s="124"/>
      <c r="SCK66" s="124"/>
      <c r="SCL66" s="124"/>
      <c r="SCM66" s="124"/>
      <c r="SCN66" s="124"/>
      <c r="SCO66" s="124"/>
      <c r="SCP66" s="124"/>
      <c r="SCQ66" s="124"/>
      <c r="SCR66" s="124"/>
      <c r="SCS66" s="124"/>
      <c r="SCT66" s="124"/>
      <c r="SCU66" s="124"/>
      <c r="SCV66" s="124"/>
      <c r="SCW66" s="124"/>
      <c r="SCX66" s="124"/>
      <c r="SCY66" s="124"/>
      <c r="SCZ66" s="124"/>
      <c r="SDA66" s="124"/>
      <c r="SDB66" s="124"/>
      <c r="SDC66" s="124"/>
      <c r="SDD66" s="124"/>
      <c r="SDE66" s="124"/>
      <c r="SDF66" s="124"/>
      <c r="SDG66" s="124"/>
      <c r="SDH66" s="124"/>
      <c r="SDI66" s="124"/>
      <c r="SDJ66" s="124"/>
      <c r="SDK66" s="124"/>
      <c r="SDL66" s="124"/>
      <c r="SDM66" s="124"/>
      <c r="SDN66" s="124"/>
      <c r="SDO66" s="124"/>
      <c r="SDP66" s="124"/>
      <c r="SDQ66" s="124"/>
      <c r="SDR66" s="124"/>
      <c r="SDS66" s="124"/>
      <c r="SDT66" s="124"/>
      <c r="SDU66" s="124"/>
      <c r="SDV66" s="124"/>
      <c r="SDW66" s="124"/>
      <c r="SDX66" s="124"/>
      <c r="SDY66" s="124"/>
      <c r="SDZ66" s="124"/>
      <c r="SEA66" s="124"/>
      <c r="SEB66" s="124"/>
      <c r="SEC66" s="124"/>
      <c r="SED66" s="124"/>
      <c r="SEE66" s="124"/>
      <c r="SEF66" s="124"/>
      <c r="SEG66" s="124"/>
      <c r="SEH66" s="124"/>
      <c r="SEI66" s="124"/>
      <c r="SEJ66" s="124"/>
      <c r="SEK66" s="124"/>
      <c r="SEL66" s="124"/>
      <c r="SEM66" s="124"/>
      <c r="SEN66" s="124"/>
      <c r="SEO66" s="124"/>
      <c r="SEP66" s="124"/>
      <c r="SEQ66" s="124"/>
      <c r="SER66" s="124"/>
      <c r="SES66" s="124"/>
      <c r="SET66" s="124"/>
      <c r="SEU66" s="124"/>
      <c r="SEV66" s="124"/>
      <c r="SEW66" s="124"/>
      <c r="SEX66" s="124"/>
      <c r="SEY66" s="124"/>
      <c r="SEZ66" s="124"/>
      <c r="SFA66" s="124"/>
      <c r="SFB66" s="124"/>
      <c r="SFC66" s="124"/>
      <c r="SFD66" s="124"/>
      <c r="SFE66" s="124"/>
      <c r="SFF66" s="124"/>
      <c r="SFG66" s="124"/>
      <c r="SFH66" s="124"/>
      <c r="SFI66" s="124"/>
      <c r="SFJ66" s="124"/>
      <c r="SFK66" s="124"/>
      <c r="SFL66" s="124"/>
      <c r="SFM66" s="124"/>
      <c r="SFN66" s="124"/>
      <c r="SFO66" s="124"/>
      <c r="SFP66" s="124"/>
      <c r="SFQ66" s="124"/>
      <c r="SFR66" s="124"/>
      <c r="SFS66" s="124"/>
      <c r="SFT66" s="124"/>
      <c r="SFU66" s="124"/>
      <c r="SFV66" s="124"/>
      <c r="SFW66" s="124"/>
      <c r="SFX66" s="124"/>
      <c r="SFY66" s="124"/>
      <c r="SFZ66" s="124"/>
      <c r="SGA66" s="124"/>
      <c r="SGB66" s="124"/>
      <c r="SGC66" s="124"/>
      <c r="SGD66" s="124"/>
      <c r="SGE66" s="124"/>
      <c r="SGF66" s="124"/>
      <c r="SGG66" s="124"/>
      <c r="SGH66" s="124"/>
      <c r="SGI66" s="124"/>
      <c r="SGJ66" s="124"/>
      <c r="SGK66" s="124"/>
      <c r="SGL66" s="124"/>
      <c r="SGM66" s="124"/>
      <c r="SGN66" s="124"/>
      <c r="SGO66" s="124"/>
      <c r="SGP66" s="124"/>
      <c r="SGQ66" s="124"/>
      <c r="SGR66" s="124"/>
      <c r="SGS66" s="124"/>
      <c r="SGT66" s="124"/>
      <c r="SGU66" s="124"/>
      <c r="SGV66" s="124"/>
      <c r="SGW66" s="124"/>
      <c r="SGX66" s="124"/>
      <c r="SGY66" s="124"/>
      <c r="SGZ66" s="124"/>
      <c r="SHA66" s="124"/>
      <c r="SHB66" s="124"/>
      <c r="SHC66" s="124"/>
      <c r="SHD66" s="124"/>
      <c r="SHE66" s="124"/>
      <c r="SHF66" s="124"/>
      <c r="SHG66" s="124"/>
      <c r="SHH66" s="124"/>
      <c r="SHI66" s="124"/>
      <c r="SHJ66" s="124"/>
      <c r="SHK66" s="124"/>
      <c r="SHL66" s="124"/>
      <c r="SHM66" s="124"/>
      <c r="SHN66" s="124"/>
      <c r="SHO66" s="124"/>
      <c r="SHP66" s="124"/>
      <c r="SHQ66" s="124"/>
      <c r="SHR66" s="124"/>
      <c r="SHS66" s="124"/>
      <c r="SHT66" s="124"/>
      <c r="SHU66" s="124"/>
      <c r="SHV66" s="124"/>
      <c r="SHW66" s="124"/>
      <c r="SHX66" s="124"/>
      <c r="SHY66" s="124"/>
      <c r="SHZ66" s="124"/>
      <c r="SIA66" s="124"/>
      <c r="SIB66" s="124"/>
      <c r="SIC66" s="124"/>
      <c r="SID66" s="124"/>
      <c r="SIE66" s="124"/>
      <c r="SIF66" s="124"/>
      <c r="SIG66" s="124"/>
      <c r="SIH66" s="124"/>
      <c r="SII66" s="124"/>
      <c r="SIJ66" s="124"/>
      <c r="SIK66" s="124"/>
      <c r="SIL66" s="124"/>
      <c r="SIM66" s="124"/>
      <c r="SIN66" s="124"/>
      <c r="SIO66" s="124"/>
      <c r="SIP66" s="124"/>
      <c r="SIQ66" s="124"/>
      <c r="SIR66" s="124"/>
      <c r="SIS66" s="124"/>
      <c r="SIT66" s="124"/>
      <c r="SIU66" s="124"/>
      <c r="SIV66" s="124"/>
      <c r="SIW66" s="124"/>
      <c r="SIX66" s="124"/>
      <c r="SIY66" s="124"/>
      <c r="SIZ66" s="124"/>
      <c r="SJA66" s="124"/>
      <c r="SJB66" s="124"/>
      <c r="SJC66" s="124"/>
      <c r="SJD66" s="124"/>
      <c r="SJE66" s="124"/>
      <c r="SJF66" s="124"/>
      <c r="SJG66" s="124"/>
      <c r="SJH66" s="124"/>
      <c r="SJI66" s="124"/>
      <c r="SJJ66" s="124"/>
      <c r="SJK66" s="124"/>
      <c r="SJL66" s="124"/>
      <c r="SJM66" s="124"/>
      <c r="SJN66" s="124"/>
      <c r="SJO66" s="124"/>
      <c r="SJP66" s="124"/>
      <c r="SJQ66" s="124"/>
      <c r="SJR66" s="124"/>
      <c r="SJS66" s="124"/>
      <c r="SJT66" s="124"/>
      <c r="SJU66" s="124"/>
      <c r="SJV66" s="124"/>
      <c r="SJW66" s="124"/>
      <c r="SJX66" s="124"/>
      <c r="SJY66" s="124"/>
      <c r="SJZ66" s="124"/>
      <c r="SKA66" s="124"/>
      <c r="SKB66" s="124"/>
      <c r="SKC66" s="124"/>
      <c r="SKD66" s="124"/>
      <c r="SKE66" s="124"/>
      <c r="SKF66" s="124"/>
      <c r="SKG66" s="124"/>
      <c r="SKH66" s="124"/>
      <c r="SKI66" s="124"/>
      <c r="SKJ66" s="124"/>
      <c r="SKK66" s="124"/>
      <c r="SKL66" s="124"/>
      <c r="SKM66" s="124"/>
      <c r="SKN66" s="124"/>
      <c r="SKO66" s="124"/>
      <c r="SKP66" s="124"/>
      <c r="SKQ66" s="124"/>
      <c r="SKR66" s="124"/>
      <c r="SKS66" s="124"/>
      <c r="SKT66" s="124"/>
      <c r="SKU66" s="124"/>
      <c r="SKV66" s="124"/>
      <c r="SKW66" s="124"/>
      <c r="SKX66" s="124"/>
      <c r="SKY66" s="124"/>
      <c r="SKZ66" s="124"/>
      <c r="SLA66" s="124"/>
      <c r="SLB66" s="124"/>
      <c r="SLC66" s="124"/>
      <c r="SLD66" s="124"/>
      <c r="SLE66" s="124"/>
      <c r="SLF66" s="124"/>
      <c r="SLG66" s="124"/>
      <c r="SLH66" s="124"/>
      <c r="SLI66" s="124"/>
      <c r="SLJ66" s="124"/>
      <c r="SLK66" s="124"/>
      <c r="SLL66" s="124"/>
      <c r="SLM66" s="124"/>
      <c r="SLN66" s="124"/>
      <c r="SLO66" s="124"/>
      <c r="SLP66" s="124"/>
      <c r="SLQ66" s="124"/>
      <c r="SLR66" s="124"/>
      <c r="SLS66" s="124"/>
      <c r="SLT66" s="124"/>
      <c r="SLU66" s="124"/>
      <c r="SLV66" s="124"/>
      <c r="SLW66" s="124"/>
      <c r="SLX66" s="124"/>
      <c r="SLY66" s="124"/>
      <c r="SLZ66" s="124"/>
      <c r="SMA66" s="124"/>
      <c r="SMB66" s="124"/>
      <c r="SMC66" s="124"/>
      <c r="SMD66" s="124"/>
      <c r="SME66" s="124"/>
      <c r="SMF66" s="124"/>
      <c r="SMG66" s="124"/>
      <c r="SMH66" s="124"/>
      <c r="SMI66" s="124"/>
      <c r="SMJ66" s="124"/>
      <c r="SMK66" s="124"/>
      <c r="SML66" s="124"/>
      <c r="SMM66" s="124"/>
      <c r="SMN66" s="124"/>
      <c r="SMO66" s="124"/>
      <c r="SMP66" s="124"/>
      <c r="SMQ66" s="124"/>
      <c r="SMR66" s="124"/>
      <c r="SMS66" s="124"/>
      <c r="SMT66" s="124"/>
      <c r="SMU66" s="124"/>
      <c r="SMV66" s="124"/>
      <c r="SMW66" s="124"/>
      <c r="SMX66" s="124"/>
      <c r="SMY66" s="124"/>
      <c r="SMZ66" s="124"/>
      <c r="SNA66" s="124"/>
      <c r="SNB66" s="124"/>
      <c r="SNC66" s="124"/>
      <c r="SND66" s="124"/>
      <c r="SNE66" s="124"/>
      <c r="SNF66" s="124"/>
      <c r="SNG66" s="124"/>
      <c r="SNH66" s="124"/>
      <c r="SNI66" s="124"/>
      <c r="SNJ66" s="124"/>
      <c r="SNK66" s="124"/>
      <c r="SNL66" s="124"/>
      <c r="SNM66" s="124"/>
      <c r="SNN66" s="124"/>
      <c r="SNO66" s="124"/>
      <c r="SNP66" s="124"/>
      <c r="SNQ66" s="124"/>
      <c r="SNR66" s="124"/>
      <c r="SNS66" s="124"/>
      <c r="SNT66" s="124"/>
      <c r="SNU66" s="124"/>
      <c r="SNV66" s="124"/>
      <c r="SNW66" s="124"/>
      <c r="SNX66" s="124"/>
      <c r="SNY66" s="124"/>
      <c r="SNZ66" s="124"/>
      <c r="SOA66" s="124"/>
      <c r="SOB66" s="124"/>
      <c r="SOC66" s="124"/>
      <c r="SOD66" s="124"/>
      <c r="SOE66" s="124"/>
      <c r="SOF66" s="124"/>
      <c r="SOG66" s="124"/>
      <c r="SOH66" s="124"/>
      <c r="SOI66" s="124"/>
      <c r="SOJ66" s="124"/>
      <c r="SOK66" s="124"/>
      <c r="SOL66" s="124"/>
      <c r="SOM66" s="124"/>
      <c r="SON66" s="124"/>
      <c r="SOO66" s="124"/>
      <c r="SOP66" s="124"/>
      <c r="SOQ66" s="124"/>
      <c r="SOR66" s="124"/>
      <c r="SOS66" s="124"/>
      <c r="SOT66" s="124"/>
      <c r="SOU66" s="124"/>
      <c r="SOV66" s="124"/>
      <c r="SOW66" s="124"/>
      <c r="SOX66" s="124"/>
      <c r="SOY66" s="124"/>
      <c r="SOZ66" s="124"/>
      <c r="SPA66" s="124"/>
      <c r="SPB66" s="124"/>
      <c r="SPC66" s="124"/>
      <c r="SPD66" s="124"/>
      <c r="SPE66" s="124"/>
      <c r="SPF66" s="124"/>
      <c r="SPG66" s="124"/>
      <c r="SPH66" s="124"/>
      <c r="SPI66" s="124"/>
      <c r="SPJ66" s="124"/>
      <c r="SPK66" s="124"/>
      <c r="SPL66" s="124"/>
      <c r="SPM66" s="124"/>
      <c r="SPN66" s="124"/>
      <c r="SPO66" s="124"/>
      <c r="SPP66" s="124"/>
      <c r="SPQ66" s="124"/>
      <c r="SPR66" s="124"/>
      <c r="SPS66" s="124"/>
      <c r="SPT66" s="124"/>
      <c r="SPU66" s="124"/>
      <c r="SPV66" s="124"/>
      <c r="SPW66" s="124"/>
      <c r="SPX66" s="124"/>
      <c r="SPY66" s="124"/>
      <c r="SPZ66" s="124"/>
      <c r="SQA66" s="124"/>
      <c r="SQB66" s="124"/>
      <c r="SQC66" s="124"/>
      <c r="SQD66" s="124"/>
      <c r="SQE66" s="124"/>
      <c r="SQF66" s="124"/>
      <c r="SQG66" s="124"/>
      <c r="SQH66" s="124"/>
      <c r="SQI66" s="124"/>
      <c r="SQJ66" s="124"/>
      <c r="SQK66" s="124"/>
      <c r="SQL66" s="124"/>
      <c r="SQM66" s="124"/>
      <c r="SQN66" s="124"/>
      <c r="SQO66" s="124"/>
      <c r="SQP66" s="124"/>
      <c r="SQQ66" s="124"/>
      <c r="SQR66" s="124"/>
      <c r="SQS66" s="124"/>
      <c r="SQT66" s="124"/>
      <c r="SQU66" s="124"/>
      <c r="SQV66" s="124"/>
      <c r="SQW66" s="124"/>
      <c r="SQX66" s="124"/>
      <c r="SQY66" s="124"/>
      <c r="SQZ66" s="124"/>
      <c r="SRA66" s="124"/>
      <c r="SRB66" s="124"/>
      <c r="SRC66" s="124"/>
      <c r="SRD66" s="124"/>
      <c r="SRE66" s="124"/>
      <c r="SRF66" s="124"/>
      <c r="SRG66" s="124"/>
      <c r="SRH66" s="124"/>
      <c r="SRI66" s="124"/>
      <c r="SRJ66" s="124"/>
      <c r="SRK66" s="124"/>
      <c r="SRL66" s="124"/>
      <c r="SRM66" s="124"/>
      <c r="SRN66" s="124"/>
      <c r="SRO66" s="124"/>
      <c r="SRP66" s="124"/>
      <c r="SRQ66" s="124"/>
      <c r="SRR66" s="124"/>
      <c r="SRS66" s="124"/>
      <c r="SRT66" s="124"/>
      <c r="SRU66" s="124"/>
      <c r="SRV66" s="124"/>
      <c r="SRW66" s="124"/>
      <c r="SRX66" s="124"/>
      <c r="SRY66" s="124"/>
      <c r="SRZ66" s="124"/>
      <c r="SSA66" s="124"/>
      <c r="SSB66" s="124"/>
      <c r="SSC66" s="124"/>
      <c r="SSD66" s="124"/>
      <c r="SSE66" s="124"/>
      <c r="SSF66" s="124"/>
      <c r="SSG66" s="124"/>
      <c r="SSH66" s="124"/>
      <c r="SSI66" s="124"/>
      <c r="SSJ66" s="124"/>
      <c r="SSK66" s="124"/>
      <c r="SSL66" s="124"/>
      <c r="SSM66" s="124"/>
      <c r="SSN66" s="124"/>
      <c r="SSO66" s="124"/>
      <c r="SSP66" s="124"/>
      <c r="SSQ66" s="124"/>
      <c r="SSR66" s="124"/>
      <c r="SSS66" s="124"/>
      <c r="SST66" s="124"/>
      <c r="SSU66" s="124"/>
      <c r="SSV66" s="124"/>
      <c r="SSW66" s="124"/>
      <c r="SSX66" s="124"/>
      <c r="SSY66" s="124"/>
      <c r="SSZ66" s="124"/>
      <c r="STA66" s="124"/>
      <c r="STB66" s="124"/>
      <c r="STC66" s="124"/>
      <c r="STD66" s="124"/>
      <c r="STE66" s="124"/>
      <c r="STF66" s="124"/>
      <c r="STG66" s="124"/>
      <c r="STH66" s="124"/>
      <c r="STI66" s="124"/>
      <c r="STJ66" s="124"/>
      <c r="STK66" s="124"/>
      <c r="STL66" s="124"/>
      <c r="STM66" s="124"/>
      <c r="STN66" s="124"/>
      <c r="STO66" s="124"/>
      <c r="STP66" s="124"/>
      <c r="STQ66" s="124"/>
      <c r="STR66" s="124"/>
      <c r="STS66" s="124"/>
      <c r="STT66" s="124"/>
      <c r="STU66" s="124"/>
      <c r="STV66" s="124"/>
      <c r="STW66" s="124"/>
      <c r="STX66" s="124"/>
      <c r="STY66" s="124"/>
      <c r="STZ66" s="124"/>
      <c r="SUA66" s="124"/>
      <c r="SUB66" s="124"/>
      <c r="SUC66" s="124"/>
      <c r="SUD66" s="124"/>
      <c r="SUE66" s="124"/>
      <c r="SUF66" s="124"/>
      <c r="SUG66" s="124"/>
      <c r="SUH66" s="124"/>
      <c r="SUI66" s="124"/>
      <c r="SUJ66" s="124"/>
      <c r="SUK66" s="124"/>
      <c r="SUL66" s="124"/>
      <c r="SUM66" s="124"/>
      <c r="SUN66" s="124"/>
      <c r="SUO66" s="124"/>
      <c r="SUP66" s="124"/>
      <c r="SUQ66" s="124"/>
      <c r="SUR66" s="124"/>
      <c r="SUS66" s="124"/>
      <c r="SUT66" s="124"/>
      <c r="SUU66" s="124"/>
      <c r="SUV66" s="124"/>
      <c r="SUW66" s="124"/>
      <c r="SUX66" s="124"/>
      <c r="SUY66" s="124"/>
      <c r="SUZ66" s="124"/>
      <c r="SVA66" s="124"/>
      <c r="SVB66" s="124"/>
      <c r="SVC66" s="124"/>
      <c r="SVD66" s="124"/>
      <c r="SVE66" s="124"/>
      <c r="SVF66" s="124"/>
      <c r="SVG66" s="124"/>
      <c r="SVH66" s="124"/>
      <c r="SVI66" s="124"/>
      <c r="SVJ66" s="124"/>
      <c r="SVK66" s="124"/>
      <c r="SVL66" s="124"/>
      <c r="SVM66" s="124"/>
      <c r="SVN66" s="124"/>
      <c r="SVO66" s="124"/>
      <c r="SVP66" s="124"/>
      <c r="SVQ66" s="124"/>
      <c r="SVR66" s="124"/>
      <c r="SVS66" s="124"/>
      <c r="SVT66" s="124"/>
      <c r="SVU66" s="124"/>
      <c r="SVV66" s="124"/>
      <c r="SVW66" s="124"/>
      <c r="SVX66" s="124"/>
      <c r="SVY66" s="124"/>
      <c r="SVZ66" s="124"/>
      <c r="SWA66" s="124"/>
      <c r="SWB66" s="124"/>
      <c r="SWC66" s="124"/>
      <c r="SWD66" s="124"/>
      <c r="SWE66" s="124"/>
      <c r="SWF66" s="124"/>
      <c r="SWG66" s="124"/>
      <c r="SWH66" s="124"/>
      <c r="SWI66" s="124"/>
      <c r="SWJ66" s="124"/>
      <c r="SWK66" s="124"/>
      <c r="SWL66" s="124"/>
      <c r="SWM66" s="124"/>
      <c r="SWN66" s="124"/>
      <c r="SWO66" s="124"/>
      <c r="SWP66" s="124"/>
      <c r="SWQ66" s="124"/>
      <c r="SWR66" s="124"/>
      <c r="SWS66" s="124"/>
      <c r="SWT66" s="124"/>
      <c r="SWU66" s="124"/>
      <c r="SWV66" s="124"/>
      <c r="SWW66" s="124"/>
      <c r="SWX66" s="124"/>
      <c r="SWY66" s="124"/>
      <c r="SWZ66" s="124"/>
      <c r="SXA66" s="124"/>
      <c r="SXB66" s="124"/>
      <c r="SXC66" s="124"/>
      <c r="SXD66" s="124"/>
      <c r="SXE66" s="124"/>
      <c r="SXF66" s="124"/>
      <c r="SXG66" s="124"/>
      <c r="SXH66" s="124"/>
      <c r="SXI66" s="124"/>
      <c r="SXJ66" s="124"/>
      <c r="SXK66" s="124"/>
      <c r="SXL66" s="124"/>
      <c r="SXM66" s="124"/>
      <c r="SXN66" s="124"/>
      <c r="SXO66" s="124"/>
      <c r="SXP66" s="124"/>
      <c r="SXQ66" s="124"/>
      <c r="SXR66" s="124"/>
      <c r="SXS66" s="124"/>
      <c r="SXT66" s="124"/>
      <c r="SXU66" s="124"/>
      <c r="SXV66" s="124"/>
      <c r="SXW66" s="124"/>
      <c r="SXX66" s="124"/>
      <c r="SXY66" s="124"/>
      <c r="SXZ66" s="124"/>
      <c r="SYA66" s="124"/>
      <c r="SYB66" s="124"/>
      <c r="SYC66" s="124"/>
      <c r="SYD66" s="124"/>
      <c r="SYE66" s="124"/>
      <c r="SYF66" s="124"/>
      <c r="SYG66" s="124"/>
      <c r="SYH66" s="124"/>
      <c r="SYI66" s="124"/>
      <c r="SYJ66" s="124"/>
      <c r="SYK66" s="124"/>
      <c r="SYL66" s="124"/>
      <c r="SYM66" s="124"/>
      <c r="SYN66" s="124"/>
      <c r="SYO66" s="124"/>
      <c r="SYP66" s="124"/>
      <c r="SYQ66" s="124"/>
      <c r="SYR66" s="124"/>
      <c r="SYS66" s="124"/>
      <c r="SYT66" s="124"/>
      <c r="SYU66" s="124"/>
      <c r="SYV66" s="124"/>
      <c r="SYW66" s="124"/>
      <c r="SYX66" s="124"/>
      <c r="SYY66" s="124"/>
      <c r="SYZ66" s="124"/>
      <c r="SZA66" s="124"/>
      <c r="SZB66" s="124"/>
      <c r="SZC66" s="124"/>
      <c r="SZD66" s="124"/>
      <c r="SZE66" s="124"/>
      <c r="SZF66" s="124"/>
      <c r="SZG66" s="124"/>
      <c r="SZH66" s="124"/>
      <c r="SZI66" s="124"/>
      <c r="SZJ66" s="124"/>
      <c r="SZK66" s="124"/>
      <c r="SZL66" s="124"/>
      <c r="SZM66" s="124"/>
      <c r="SZN66" s="124"/>
      <c r="SZO66" s="124"/>
      <c r="SZP66" s="124"/>
      <c r="SZQ66" s="124"/>
      <c r="SZR66" s="124"/>
      <c r="SZS66" s="124"/>
      <c r="SZT66" s="124"/>
      <c r="SZU66" s="124"/>
      <c r="SZV66" s="124"/>
      <c r="SZW66" s="124"/>
      <c r="SZX66" s="124"/>
      <c r="SZY66" s="124"/>
      <c r="SZZ66" s="124"/>
      <c r="TAA66" s="124"/>
      <c r="TAB66" s="124"/>
      <c r="TAC66" s="124"/>
      <c r="TAD66" s="124"/>
      <c r="TAE66" s="124"/>
      <c r="TAF66" s="124"/>
      <c r="TAG66" s="124"/>
      <c r="TAH66" s="124"/>
      <c r="TAI66" s="124"/>
      <c r="TAJ66" s="124"/>
      <c r="TAK66" s="124"/>
      <c r="TAL66" s="124"/>
      <c r="TAM66" s="124"/>
      <c r="TAN66" s="124"/>
      <c r="TAO66" s="124"/>
      <c r="TAP66" s="124"/>
      <c r="TAQ66" s="124"/>
      <c r="TAR66" s="124"/>
      <c r="TAS66" s="124"/>
      <c r="TAT66" s="124"/>
      <c r="TAU66" s="124"/>
      <c r="TAV66" s="124"/>
      <c r="TAW66" s="124"/>
      <c r="TAX66" s="124"/>
      <c r="TAY66" s="124"/>
      <c r="TAZ66" s="124"/>
      <c r="TBA66" s="124"/>
      <c r="TBB66" s="124"/>
      <c r="TBC66" s="124"/>
      <c r="TBD66" s="124"/>
      <c r="TBE66" s="124"/>
      <c r="TBF66" s="124"/>
      <c r="TBG66" s="124"/>
      <c r="TBH66" s="124"/>
      <c r="TBI66" s="124"/>
      <c r="TBJ66" s="124"/>
      <c r="TBK66" s="124"/>
      <c r="TBL66" s="124"/>
      <c r="TBM66" s="124"/>
      <c r="TBN66" s="124"/>
      <c r="TBO66" s="124"/>
      <c r="TBP66" s="124"/>
      <c r="TBQ66" s="124"/>
      <c r="TBR66" s="124"/>
      <c r="TBS66" s="124"/>
      <c r="TBT66" s="124"/>
      <c r="TBU66" s="124"/>
      <c r="TBV66" s="124"/>
      <c r="TBW66" s="124"/>
      <c r="TBX66" s="124"/>
      <c r="TBY66" s="124"/>
      <c r="TBZ66" s="124"/>
      <c r="TCA66" s="124"/>
      <c r="TCB66" s="124"/>
      <c r="TCC66" s="124"/>
      <c r="TCD66" s="124"/>
      <c r="TCE66" s="124"/>
      <c r="TCF66" s="124"/>
      <c r="TCG66" s="124"/>
      <c r="TCH66" s="124"/>
      <c r="TCI66" s="124"/>
      <c r="TCJ66" s="124"/>
      <c r="TCK66" s="124"/>
      <c r="TCL66" s="124"/>
      <c r="TCM66" s="124"/>
      <c r="TCN66" s="124"/>
      <c r="TCO66" s="124"/>
      <c r="TCP66" s="124"/>
      <c r="TCQ66" s="124"/>
      <c r="TCR66" s="124"/>
      <c r="TCS66" s="124"/>
      <c r="TCT66" s="124"/>
      <c r="TCU66" s="124"/>
      <c r="TCV66" s="124"/>
      <c r="TCW66" s="124"/>
      <c r="TCX66" s="124"/>
      <c r="TCY66" s="124"/>
      <c r="TCZ66" s="124"/>
      <c r="TDA66" s="124"/>
      <c r="TDB66" s="124"/>
      <c r="TDC66" s="124"/>
      <c r="TDD66" s="124"/>
      <c r="TDE66" s="124"/>
      <c r="TDF66" s="124"/>
      <c r="TDG66" s="124"/>
      <c r="TDH66" s="124"/>
      <c r="TDI66" s="124"/>
      <c r="TDJ66" s="124"/>
      <c r="TDK66" s="124"/>
      <c r="TDL66" s="124"/>
      <c r="TDM66" s="124"/>
      <c r="TDN66" s="124"/>
      <c r="TDO66" s="124"/>
      <c r="TDP66" s="124"/>
      <c r="TDQ66" s="124"/>
      <c r="TDR66" s="124"/>
      <c r="TDS66" s="124"/>
      <c r="TDT66" s="124"/>
      <c r="TDU66" s="124"/>
      <c r="TDV66" s="124"/>
      <c r="TDW66" s="124"/>
      <c r="TDX66" s="124"/>
      <c r="TDY66" s="124"/>
      <c r="TDZ66" s="124"/>
      <c r="TEA66" s="124"/>
      <c r="TEB66" s="124"/>
      <c r="TEC66" s="124"/>
      <c r="TED66" s="124"/>
      <c r="TEE66" s="124"/>
      <c r="TEF66" s="124"/>
      <c r="TEG66" s="124"/>
      <c r="TEH66" s="124"/>
      <c r="TEI66" s="124"/>
      <c r="TEJ66" s="124"/>
      <c r="TEK66" s="124"/>
      <c r="TEL66" s="124"/>
      <c r="TEM66" s="124"/>
      <c r="TEN66" s="124"/>
      <c r="TEO66" s="124"/>
      <c r="TEP66" s="124"/>
      <c r="TEQ66" s="124"/>
      <c r="TER66" s="124"/>
      <c r="TES66" s="124"/>
      <c r="TET66" s="124"/>
      <c r="TEU66" s="124"/>
      <c r="TEV66" s="124"/>
      <c r="TEW66" s="124"/>
      <c r="TEX66" s="124"/>
      <c r="TEY66" s="124"/>
      <c r="TEZ66" s="124"/>
      <c r="TFA66" s="124"/>
      <c r="TFB66" s="124"/>
      <c r="TFC66" s="124"/>
      <c r="TFD66" s="124"/>
      <c r="TFE66" s="124"/>
      <c r="TFF66" s="124"/>
      <c r="TFG66" s="124"/>
      <c r="TFH66" s="124"/>
      <c r="TFI66" s="124"/>
      <c r="TFJ66" s="124"/>
      <c r="TFK66" s="124"/>
      <c r="TFL66" s="124"/>
      <c r="TFM66" s="124"/>
      <c r="TFN66" s="124"/>
      <c r="TFO66" s="124"/>
      <c r="TFP66" s="124"/>
      <c r="TFQ66" s="124"/>
      <c r="TFR66" s="124"/>
      <c r="TFS66" s="124"/>
      <c r="TFT66" s="124"/>
      <c r="TFU66" s="124"/>
      <c r="TFV66" s="124"/>
      <c r="TFW66" s="124"/>
      <c r="TFX66" s="124"/>
      <c r="TFY66" s="124"/>
      <c r="TFZ66" s="124"/>
      <c r="TGA66" s="124"/>
      <c r="TGB66" s="124"/>
      <c r="TGC66" s="124"/>
      <c r="TGD66" s="124"/>
      <c r="TGE66" s="124"/>
      <c r="TGF66" s="124"/>
      <c r="TGG66" s="124"/>
      <c r="TGH66" s="124"/>
      <c r="TGI66" s="124"/>
      <c r="TGJ66" s="124"/>
      <c r="TGK66" s="124"/>
      <c r="TGL66" s="124"/>
      <c r="TGM66" s="124"/>
      <c r="TGN66" s="124"/>
      <c r="TGO66" s="124"/>
      <c r="TGP66" s="124"/>
      <c r="TGQ66" s="124"/>
      <c r="TGR66" s="124"/>
      <c r="TGS66" s="124"/>
      <c r="TGT66" s="124"/>
      <c r="TGU66" s="124"/>
      <c r="TGV66" s="124"/>
      <c r="TGW66" s="124"/>
      <c r="TGX66" s="124"/>
      <c r="TGY66" s="124"/>
      <c r="TGZ66" s="124"/>
      <c r="THA66" s="124"/>
      <c r="THB66" s="124"/>
      <c r="THC66" s="124"/>
      <c r="THD66" s="124"/>
      <c r="THE66" s="124"/>
      <c r="THF66" s="124"/>
      <c r="THG66" s="124"/>
      <c r="THH66" s="124"/>
      <c r="THI66" s="124"/>
      <c r="THJ66" s="124"/>
      <c r="THK66" s="124"/>
      <c r="THL66" s="124"/>
      <c r="THM66" s="124"/>
      <c r="THN66" s="124"/>
      <c r="THO66" s="124"/>
      <c r="THP66" s="124"/>
      <c r="THQ66" s="124"/>
      <c r="THR66" s="124"/>
      <c r="THS66" s="124"/>
      <c r="THT66" s="124"/>
      <c r="THU66" s="124"/>
      <c r="THV66" s="124"/>
      <c r="THW66" s="124"/>
      <c r="THX66" s="124"/>
      <c r="THY66" s="124"/>
      <c r="THZ66" s="124"/>
      <c r="TIA66" s="124"/>
      <c r="TIB66" s="124"/>
      <c r="TIC66" s="124"/>
      <c r="TID66" s="124"/>
      <c r="TIE66" s="124"/>
      <c r="TIF66" s="124"/>
      <c r="TIG66" s="124"/>
      <c r="TIH66" s="124"/>
      <c r="TII66" s="124"/>
      <c r="TIJ66" s="124"/>
      <c r="TIK66" s="124"/>
      <c r="TIL66" s="124"/>
      <c r="TIM66" s="124"/>
      <c r="TIN66" s="124"/>
      <c r="TIO66" s="124"/>
      <c r="TIP66" s="124"/>
      <c r="TIQ66" s="124"/>
      <c r="TIR66" s="124"/>
      <c r="TIS66" s="124"/>
      <c r="TIT66" s="124"/>
      <c r="TIU66" s="124"/>
      <c r="TIV66" s="124"/>
      <c r="TIW66" s="124"/>
      <c r="TIX66" s="124"/>
      <c r="TIY66" s="124"/>
      <c r="TIZ66" s="124"/>
      <c r="TJA66" s="124"/>
      <c r="TJB66" s="124"/>
      <c r="TJC66" s="124"/>
      <c r="TJD66" s="124"/>
      <c r="TJE66" s="124"/>
      <c r="TJF66" s="124"/>
      <c r="TJG66" s="124"/>
      <c r="TJH66" s="124"/>
      <c r="TJI66" s="124"/>
      <c r="TJJ66" s="124"/>
      <c r="TJK66" s="124"/>
      <c r="TJL66" s="124"/>
      <c r="TJM66" s="124"/>
      <c r="TJN66" s="124"/>
      <c r="TJO66" s="124"/>
      <c r="TJP66" s="124"/>
      <c r="TJQ66" s="124"/>
      <c r="TJR66" s="124"/>
      <c r="TJS66" s="124"/>
      <c r="TJT66" s="124"/>
      <c r="TJU66" s="124"/>
      <c r="TJV66" s="124"/>
      <c r="TJW66" s="124"/>
      <c r="TJX66" s="124"/>
      <c r="TJY66" s="124"/>
      <c r="TJZ66" s="124"/>
      <c r="TKA66" s="124"/>
      <c r="TKB66" s="124"/>
      <c r="TKC66" s="124"/>
      <c r="TKD66" s="124"/>
      <c r="TKE66" s="124"/>
      <c r="TKF66" s="124"/>
      <c r="TKG66" s="124"/>
      <c r="TKH66" s="124"/>
      <c r="TKI66" s="124"/>
      <c r="TKJ66" s="124"/>
      <c r="TKK66" s="124"/>
      <c r="TKL66" s="124"/>
      <c r="TKM66" s="124"/>
      <c r="TKN66" s="124"/>
      <c r="TKO66" s="124"/>
      <c r="TKP66" s="124"/>
      <c r="TKQ66" s="124"/>
      <c r="TKR66" s="124"/>
      <c r="TKS66" s="124"/>
      <c r="TKT66" s="124"/>
      <c r="TKU66" s="124"/>
      <c r="TKV66" s="124"/>
      <c r="TKW66" s="124"/>
      <c r="TKX66" s="124"/>
      <c r="TKY66" s="124"/>
      <c r="TKZ66" s="124"/>
      <c r="TLA66" s="124"/>
      <c r="TLB66" s="124"/>
      <c r="TLC66" s="124"/>
      <c r="TLD66" s="124"/>
      <c r="TLE66" s="124"/>
      <c r="TLF66" s="124"/>
      <c r="TLG66" s="124"/>
      <c r="TLH66" s="124"/>
      <c r="TLI66" s="124"/>
      <c r="TLJ66" s="124"/>
      <c r="TLK66" s="124"/>
      <c r="TLL66" s="124"/>
      <c r="TLM66" s="124"/>
      <c r="TLN66" s="124"/>
      <c r="TLO66" s="124"/>
      <c r="TLP66" s="124"/>
      <c r="TLQ66" s="124"/>
      <c r="TLR66" s="124"/>
      <c r="TLS66" s="124"/>
      <c r="TLT66" s="124"/>
      <c r="TLU66" s="124"/>
      <c r="TLV66" s="124"/>
      <c r="TLW66" s="124"/>
      <c r="TLX66" s="124"/>
      <c r="TLY66" s="124"/>
      <c r="TLZ66" s="124"/>
      <c r="TMA66" s="124"/>
      <c r="TMB66" s="124"/>
      <c r="TMC66" s="124"/>
      <c r="TMD66" s="124"/>
      <c r="TME66" s="124"/>
      <c r="TMF66" s="124"/>
      <c r="TMG66" s="124"/>
      <c r="TMH66" s="124"/>
      <c r="TMI66" s="124"/>
      <c r="TMJ66" s="124"/>
      <c r="TMK66" s="124"/>
      <c r="TML66" s="124"/>
      <c r="TMM66" s="124"/>
      <c r="TMN66" s="124"/>
      <c r="TMO66" s="124"/>
      <c r="TMP66" s="124"/>
      <c r="TMQ66" s="124"/>
      <c r="TMR66" s="124"/>
      <c r="TMS66" s="124"/>
      <c r="TMT66" s="124"/>
      <c r="TMU66" s="124"/>
      <c r="TMV66" s="124"/>
      <c r="TMW66" s="124"/>
      <c r="TMX66" s="124"/>
      <c r="TMY66" s="124"/>
      <c r="TMZ66" s="124"/>
      <c r="TNA66" s="124"/>
      <c r="TNB66" s="124"/>
      <c r="TNC66" s="124"/>
      <c r="TND66" s="124"/>
      <c r="TNE66" s="124"/>
      <c r="TNF66" s="124"/>
      <c r="TNG66" s="124"/>
      <c r="TNH66" s="124"/>
      <c r="TNI66" s="124"/>
      <c r="TNJ66" s="124"/>
      <c r="TNK66" s="124"/>
      <c r="TNL66" s="124"/>
      <c r="TNM66" s="124"/>
      <c r="TNN66" s="124"/>
      <c r="TNO66" s="124"/>
      <c r="TNP66" s="124"/>
      <c r="TNQ66" s="124"/>
      <c r="TNR66" s="124"/>
      <c r="TNS66" s="124"/>
      <c r="TNT66" s="124"/>
      <c r="TNU66" s="124"/>
      <c r="TNV66" s="124"/>
      <c r="TNW66" s="124"/>
      <c r="TNX66" s="124"/>
      <c r="TNY66" s="124"/>
      <c r="TNZ66" s="124"/>
      <c r="TOA66" s="124"/>
      <c r="TOB66" s="124"/>
      <c r="TOC66" s="124"/>
      <c r="TOD66" s="124"/>
      <c r="TOE66" s="124"/>
      <c r="TOF66" s="124"/>
      <c r="TOG66" s="124"/>
      <c r="TOH66" s="124"/>
      <c r="TOI66" s="124"/>
      <c r="TOJ66" s="124"/>
      <c r="TOK66" s="124"/>
      <c r="TOL66" s="124"/>
      <c r="TOM66" s="124"/>
      <c r="TON66" s="124"/>
      <c r="TOO66" s="124"/>
      <c r="TOP66" s="124"/>
      <c r="TOQ66" s="124"/>
      <c r="TOR66" s="124"/>
      <c r="TOS66" s="124"/>
      <c r="TOT66" s="124"/>
      <c r="TOU66" s="124"/>
      <c r="TOV66" s="124"/>
      <c r="TOW66" s="124"/>
      <c r="TOX66" s="124"/>
      <c r="TOY66" s="124"/>
      <c r="TOZ66" s="124"/>
      <c r="TPA66" s="124"/>
      <c r="TPB66" s="124"/>
      <c r="TPC66" s="124"/>
      <c r="TPD66" s="124"/>
      <c r="TPE66" s="124"/>
      <c r="TPF66" s="124"/>
      <c r="TPG66" s="124"/>
      <c r="TPH66" s="124"/>
      <c r="TPI66" s="124"/>
      <c r="TPJ66" s="124"/>
      <c r="TPK66" s="124"/>
      <c r="TPL66" s="124"/>
      <c r="TPM66" s="124"/>
      <c r="TPN66" s="124"/>
      <c r="TPO66" s="124"/>
      <c r="TPP66" s="124"/>
      <c r="TPQ66" s="124"/>
      <c r="TPR66" s="124"/>
      <c r="TPS66" s="124"/>
      <c r="TPT66" s="124"/>
      <c r="TPU66" s="124"/>
      <c r="TPV66" s="124"/>
      <c r="TPW66" s="124"/>
      <c r="TPX66" s="124"/>
      <c r="TPY66" s="124"/>
      <c r="TPZ66" s="124"/>
      <c r="TQA66" s="124"/>
      <c r="TQB66" s="124"/>
      <c r="TQC66" s="124"/>
      <c r="TQD66" s="124"/>
      <c r="TQE66" s="124"/>
      <c r="TQF66" s="124"/>
      <c r="TQG66" s="124"/>
      <c r="TQH66" s="124"/>
      <c r="TQI66" s="124"/>
      <c r="TQJ66" s="124"/>
      <c r="TQK66" s="124"/>
      <c r="TQL66" s="124"/>
      <c r="TQM66" s="124"/>
      <c r="TQN66" s="124"/>
      <c r="TQO66" s="124"/>
      <c r="TQP66" s="124"/>
      <c r="TQQ66" s="124"/>
      <c r="TQR66" s="124"/>
      <c r="TQS66" s="124"/>
      <c r="TQT66" s="124"/>
      <c r="TQU66" s="124"/>
      <c r="TQV66" s="124"/>
      <c r="TQW66" s="124"/>
      <c r="TQX66" s="124"/>
      <c r="TQY66" s="124"/>
      <c r="TQZ66" s="124"/>
      <c r="TRA66" s="124"/>
      <c r="TRB66" s="124"/>
      <c r="TRC66" s="124"/>
      <c r="TRD66" s="124"/>
      <c r="TRE66" s="124"/>
      <c r="TRF66" s="124"/>
      <c r="TRG66" s="124"/>
      <c r="TRH66" s="124"/>
      <c r="TRI66" s="124"/>
      <c r="TRJ66" s="124"/>
      <c r="TRK66" s="124"/>
      <c r="TRL66" s="124"/>
      <c r="TRM66" s="124"/>
      <c r="TRN66" s="124"/>
      <c r="TRO66" s="124"/>
      <c r="TRP66" s="124"/>
      <c r="TRQ66" s="124"/>
      <c r="TRR66" s="124"/>
      <c r="TRS66" s="124"/>
      <c r="TRT66" s="124"/>
      <c r="TRU66" s="124"/>
      <c r="TRV66" s="124"/>
      <c r="TRW66" s="124"/>
      <c r="TRX66" s="124"/>
      <c r="TRY66" s="124"/>
      <c r="TRZ66" s="124"/>
      <c r="TSA66" s="124"/>
      <c r="TSB66" s="124"/>
      <c r="TSC66" s="124"/>
      <c r="TSD66" s="124"/>
      <c r="TSE66" s="124"/>
      <c r="TSF66" s="124"/>
      <c r="TSG66" s="124"/>
      <c r="TSH66" s="124"/>
      <c r="TSI66" s="124"/>
      <c r="TSJ66" s="124"/>
      <c r="TSK66" s="124"/>
      <c r="TSL66" s="124"/>
      <c r="TSM66" s="124"/>
      <c r="TSN66" s="124"/>
      <c r="TSO66" s="124"/>
      <c r="TSP66" s="124"/>
      <c r="TSQ66" s="124"/>
      <c r="TSR66" s="124"/>
      <c r="TSS66" s="124"/>
      <c r="TST66" s="124"/>
      <c r="TSU66" s="124"/>
      <c r="TSV66" s="124"/>
      <c r="TSW66" s="124"/>
      <c r="TSX66" s="124"/>
      <c r="TSY66" s="124"/>
      <c r="TSZ66" s="124"/>
      <c r="TTA66" s="124"/>
      <c r="TTB66" s="124"/>
      <c r="TTC66" s="124"/>
      <c r="TTD66" s="124"/>
      <c r="TTE66" s="124"/>
      <c r="TTF66" s="124"/>
      <c r="TTG66" s="124"/>
      <c r="TTH66" s="124"/>
      <c r="TTI66" s="124"/>
      <c r="TTJ66" s="124"/>
      <c r="TTK66" s="124"/>
      <c r="TTL66" s="124"/>
      <c r="TTM66" s="124"/>
      <c r="TTN66" s="124"/>
      <c r="TTO66" s="124"/>
      <c r="TTP66" s="124"/>
      <c r="TTQ66" s="124"/>
      <c r="TTR66" s="124"/>
      <c r="TTS66" s="124"/>
      <c r="TTT66" s="124"/>
      <c r="TTU66" s="124"/>
      <c r="TTV66" s="124"/>
      <c r="TTW66" s="124"/>
      <c r="TTX66" s="124"/>
      <c r="TTY66" s="124"/>
      <c r="TTZ66" s="124"/>
      <c r="TUA66" s="124"/>
      <c r="TUB66" s="124"/>
      <c r="TUC66" s="124"/>
      <c r="TUD66" s="124"/>
      <c r="TUE66" s="124"/>
      <c r="TUF66" s="124"/>
      <c r="TUG66" s="124"/>
      <c r="TUH66" s="124"/>
      <c r="TUI66" s="124"/>
      <c r="TUJ66" s="124"/>
      <c r="TUK66" s="124"/>
      <c r="TUL66" s="124"/>
      <c r="TUM66" s="124"/>
      <c r="TUN66" s="124"/>
      <c r="TUO66" s="124"/>
      <c r="TUP66" s="124"/>
      <c r="TUQ66" s="124"/>
      <c r="TUR66" s="124"/>
      <c r="TUS66" s="124"/>
      <c r="TUT66" s="124"/>
      <c r="TUU66" s="124"/>
      <c r="TUV66" s="124"/>
      <c r="TUW66" s="124"/>
      <c r="TUX66" s="124"/>
      <c r="TUY66" s="124"/>
      <c r="TUZ66" s="124"/>
      <c r="TVA66" s="124"/>
      <c r="TVB66" s="124"/>
      <c r="TVC66" s="124"/>
      <c r="TVD66" s="124"/>
      <c r="TVE66" s="124"/>
      <c r="TVF66" s="124"/>
      <c r="TVG66" s="124"/>
      <c r="TVH66" s="124"/>
      <c r="TVI66" s="124"/>
      <c r="TVJ66" s="124"/>
      <c r="TVK66" s="124"/>
      <c r="TVL66" s="124"/>
      <c r="TVM66" s="124"/>
      <c r="TVN66" s="124"/>
      <c r="TVO66" s="124"/>
      <c r="TVP66" s="124"/>
      <c r="TVQ66" s="124"/>
      <c r="TVR66" s="124"/>
      <c r="TVS66" s="124"/>
      <c r="TVT66" s="124"/>
      <c r="TVU66" s="124"/>
      <c r="TVV66" s="124"/>
      <c r="TVW66" s="124"/>
      <c r="TVX66" s="124"/>
      <c r="TVY66" s="124"/>
      <c r="TVZ66" s="124"/>
      <c r="TWA66" s="124"/>
      <c r="TWB66" s="124"/>
      <c r="TWC66" s="124"/>
      <c r="TWD66" s="124"/>
      <c r="TWE66" s="124"/>
      <c r="TWF66" s="124"/>
      <c r="TWG66" s="124"/>
      <c r="TWH66" s="124"/>
      <c r="TWI66" s="124"/>
      <c r="TWJ66" s="124"/>
      <c r="TWK66" s="124"/>
      <c r="TWL66" s="124"/>
      <c r="TWM66" s="124"/>
      <c r="TWN66" s="124"/>
      <c r="TWO66" s="124"/>
      <c r="TWP66" s="124"/>
      <c r="TWQ66" s="124"/>
      <c r="TWR66" s="124"/>
      <c r="TWS66" s="124"/>
      <c r="TWT66" s="124"/>
      <c r="TWU66" s="124"/>
      <c r="TWV66" s="124"/>
      <c r="TWW66" s="124"/>
      <c r="TWX66" s="124"/>
      <c r="TWY66" s="124"/>
      <c r="TWZ66" s="124"/>
      <c r="TXA66" s="124"/>
      <c r="TXB66" s="124"/>
      <c r="TXC66" s="124"/>
      <c r="TXD66" s="124"/>
      <c r="TXE66" s="124"/>
      <c r="TXF66" s="124"/>
      <c r="TXG66" s="124"/>
      <c r="TXH66" s="124"/>
      <c r="TXI66" s="124"/>
      <c r="TXJ66" s="124"/>
      <c r="TXK66" s="124"/>
      <c r="TXL66" s="124"/>
      <c r="TXM66" s="124"/>
      <c r="TXN66" s="124"/>
      <c r="TXO66" s="124"/>
      <c r="TXP66" s="124"/>
      <c r="TXQ66" s="124"/>
      <c r="TXR66" s="124"/>
      <c r="TXS66" s="124"/>
      <c r="TXT66" s="124"/>
      <c r="TXU66" s="124"/>
      <c r="TXV66" s="124"/>
      <c r="TXW66" s="124"/>
      <c r="TXX66" s="124"/>
      <c r="TXY66" s="124"/>
      <c r="TXZ66" s="124"/>
      <c r="TYA66" s="124"/>
      <c r="TYB66" s="124"/>
      <c r="TYC66" s="124"/>
      <c r="TYD66" s="124"/>
      <c r="TYE66" s="124"/>
      <c r="TYF66" s="124"/>
      <c r="TYG66" s="124"/>
      <c r="TYH66" s="124"/>
      <c r="TYI66" s="124"/>
      <c r="TYJ66" s="124"/>
      <c r="TYK66" s="124"/>
      <c r="TYL66" s="124"/>
      <c r="TYM66" s="124"/>
      <c r="TYN66" s="124"/>
      <c r="TYO66" s="124"/>
      <c r="TYP66" s="124"/>
      <c r="TYQ66" s="124"/>
      <c r="TYR66" s="124"/>
      <c r="TYS66" s="124"/>
      <c r="TYT66" s="124"/>
      <c r="TYU66" s="124"/>
      <c r="TYV66" s="124"/>
      <c r="TYW66" s="124"/>
      <c r="TYX66" s="124"/>
      <c r="TYY66" s="124"/>
      <c r="TYZ66" s="124"/>
      <c r="TZA66" s="124"/>
      <c r="TZB66" s="124"/>
      <c r="TZC66" s="124"/>
      <c r="TZD66" s="124"/>
      <c r="TZE66" s="124"/>
      <c r="TZF66" s="124"/>
      <c r="TZG66" s="124"/>
      <c r="TZH66" s="124"/>
      <c r="TZI66" s="124"/>
      <c r="TZJ66" s="124"/>
      <c r="TZK66" s="124"/>
      <c r="TZL66" s="124"/>
      <c r="TZM66" s="124"/>
      <c r="TZN66" s="124"/>
      <c r="TZO66" s="124"/>
      <c r="TZP66" s="124"/>
      <c r="TZQ66" s="124"/>
      <c r="TZR66" s="124"/>
      <c r="TZS66" s="124"/>
      <c r="TZT66" s="124"/>
      <c r="TZU66" s="124"/>
      <c r="TZV66" s="124"/>
      <c r="TZW66" s="124"/>
      <c r="TZX66" s="124"/>
      <c r="TZY66" s="124"/>
      <c r="TZZ66" s="124"/>
      <c r="UAA66" s="124"/>
      <c r="UAB66" s="124"/>
      <c r="UAC66" s="124"/>
      <c r="UAD66" s="124"/>
      <c r="UAE66" s="124"/>
      <c r="UAF66" s="124"/>
      <c r="UAG66" s="124"/>
      <c r="UAH66" s="124"/>
      <c r="UAI66" s="124"/>
      <c r="UAJ66" s="124"/>
      <c r="UAK66" s="124"/>
      <c r="UAL66" s="124"/>
      <c r="UAM66" s="124"/>
      <c r="UAN66" s="124"/>
      <c r="UAO66" s="124"/>
      <c r="UAP66" s="124"/>
      <c r="UAQ66" s="124"/>
      <c r="UAR66" s="124"/>
      <c r="UAS66" s="124"/>
      <c r="UAT66" s="124"/>
      <c r="UAU66" s="124"/>
      <c r="UAV66" s="124"/>
      <c r="UAW66" s="124"/>
      <c r="UAX66" s="124"/>
      <c r="UAY66" s="124"/>
      <c r="UAZ66" s="124"/>
      <c r="UBA66" s="124"/>
      <c r="UBB66" s="124"/>
      <c r="UBC66" s="124"/>
      <c r="UBD66" s="124"/>
      <c r="UBE66" s="124"/>
      <c r="UBF66" s="124"/>
      <c r="UBG66" s="124"/>
      <c r="UBH66" s="124"/>
      <c r="UBI66" s="124"/>
      <c r="UBJ66" s="124"/>
      <c r="UBK66" s="124"/>
      <c r="UBL66" s="124"/>
      <c r="UBM66" s="124"/>
      <c r="UBN66" s="124"/>
      <c r="UBO66" s="124"/>
      <c r="UBP66" s="124"/>
      <c r="UBQ66" s="124"/>
      <c r="UBR66" s="124"/>
      <c r="UBS66" s="124"/>
      <c r="UBT66" s="124"/>
      <c r="UBU66" s="124"/>
      <c r="UBV66" s="124"/>
      <c r="UBW66" s="124"/>
      <c r="UBX66" s="124"/>
      <c r="UBY66" s="124"/>
      <c r="UBZ66" s="124"/>
      <c r="UCA66" s="124"/>
      <c r="UCB66" s="124"/>
      <c r="UCC66" s="124"/>
      <c r="UCD66" s="124"/>
      <c r="UCE66" s="124"/>
      <c r="UCF66" s="124"/>
      <c r="UCG66" s="124"/>
      <c r="UCH66" s="124"/>
      <c r="UCI66" s="124"/>
      <c r="UCJ66" s="124"/>
      <c r="UCK66" s="124"/>
      <c r="UCL66" s="124"/>
      <c r="UCM66" s="124"/>
      <c r="UCN66" s="124"/>
      <c r="UCO66" s="124"/>
      <c r="UCP66" s="124"/>
      <c r="UCQ66" s="124"/>
      <c r="UCR66" s="124"/>
      <c r="UCS66" s="124"/>
      <c r="UCT66" s="124"/>
      <c r="UCU66" s="124"/>
      <c r="UCV66" s="124"/>
      <c r="UCW66" s="124"/>
      <c r="UCX66" s="124"/>
      <c r="UCY66" s="124"/>
      <c r="UCZ66" s="124"/>
      <c r="UDA66" s="124"/>
      <c r="UDB66" s="124"/>
      <c r="UDC66" s="124"/>
      <c r="UDD66" s="124"/>
      <c r="UDE66" s="124"/>
      <c r="UDF66" s="124"/>
      <c r="UDG66" s="124"/>
      <c r="UDH66" s="124"/>
      <c r="UDI66" s="124"/>
      <c r="UDJ66" s="124"/>
      <c r="UDK66" s="124"/>
      <c r="UDL66" s="124"/>
      <c r="UDM66" s="124"/>
      <c r="UDN66" s="124"/>
      <c r="UDO66" s="124"/>
      <c r="UDP66" s="124"/>
      <c r="UDQ66" s="124"/>
      <c r="UDR66" s="124"/>
      <c r="UDS66" s="124"/>
      <c r="UDT66" s="124"/>
      <c r="UDU66" s="124"/>
      <c r="UDV66" s="124"/>
      <c r="UDW66" s="124"/>
      <c r="UDX66" s="124"/>
      <c r="UDY66" s="124"/>
      <c r="UDZ66" s="124"/>
      <c r="UEA66" s="124"/>
      <c r="UEB66" s="124"/>
      <c r="UEC66" s="124"/>
      <c r="UED66" s="124"/>
      <c r="UEE66" s="124"/>
      <c r="UEF66" s="124"/>
      <c r="UEG66" s="124"/>
      <c r="UEH66" s="124"/>
      <c r="UEI66" s="124"/>
      <c r="UEJ66" s="124"/>
      <c r="UEK66" s="124"/>
      <c r="UEL66" s="124"/>
      <c r="UEM66" s="124"/>
      <c r="UEN66" s="124"/>
      <c r="UEO66" s="124"/>
      <c r="UEP66" s="124"/>
      <c r="UEQ66" s="124"/>
      <c r="UER66" s="124"/>
      <c r="UES66" s="124"/>
      <c r="UET66" s="124"/>
      <c r="UEU66" s="124"/>
      <c r="UEV66" s="124"/>
      <c r="UEW66" s="124"/>
      <c r="UEX66" s="124"/>
      <c r="UEY66" s="124"/>
      <c r="UEZ66" s="124"/>
      <c r="UFA66" s="124"/>
      <c r="UFB66" s="124"/>
      <c r="UFC66" s="124"/>
      <c r="UFD66" s="124"/>
      <c r="UFE66" s="124"/>
      <c r="UFF66" s="124"/>
      <c r="UFG66" s="124"/>
      <c r="UFH66" s="124"/>
      <c r="UFI66" s="124"/>
      <c r="UFJ66" s="124"/>
      <c r="UFK66" s="124"/>
      <c r="UFL66" s="124"/>
      <c r="UFM66" s="124"/>
      <c r="UFN66" s="124"/>
      <c r="UFO66" s="124"/>
      <c r="UFP66" s="124"/>
      <c r="UFQ66" s="124"/>
      <c r="UFR66" s="124"/>
      <c r="UFS66" s="124"/>
      <c r="UFT66" s="124"/>
      <c r="UFU66" s="124"/>
      <c r="UFV66" s="124"/>
      <c r="UFW66" s="124"/>
      <c r="UFX66" s="124"/>
      <c r="UFY66" s="124"/>
      <c r="UFZ66" s="124"/>
      <c r="UGA66" s="124"/>
      <c r="UGB66" s="124"/>
      <c r="UGC66" s="124"/>
      <c r="UGD66" s="124"/>
      <c r="UGE66" s="124"/>
      <c r="UGF66" s="124"/>
      <c r="UGG66" s="124"/>
      <c r="UGH66" s="124"/>
      <c r="UGI66" s="124"/>
      <c r="UGJ66" s="124"/>
      <c r="UGK66" s="124"/>
      <c r="UGL66" s="124"/>
      <c r="UGM66" s="124"/>
      <c r="UGN66" s="124"/>
      <c r="UGO66" s="124"/>
      <c r="UGP66" s="124"/>
      <c r="UGQ66" s="124"/>
      <c r="UGR66" s="124"/>
      <c r="UGS66" s="124"/>
      <c r="UGT66" s="124"/>
      <c r="UGU66" s="124"/>
      <c r="UGV66" s="124"/>
      <c r="UGW66" s="124"/>
      <c r="UGX66" s="124"/>
      <c r="UGY66" s="124"/>
      <c r="UGZ66" s="124"/>
      <c r="UHA66" s="124"/>
      <c r="UHB66" s="124"/>
      <c r="UHC66" s="124"/>
      <c r="UHD66" s="124"/>
      <c r="UHE66" s="124"/>
      <c r="UHF66" s="124"/>
      <c r="UHG66" s="124"/>
      <c r="UHH66" s="124"/>
      <c r="UHI66" s="124"/>
      <c r="UHJ66" s="124"/>
      <c r="UHK66" s="124"/>
      <c r="UHL66" s="124"/>
      <c r="UHM66" s="124"/>
      <c r="UHN66" s="124"/>
      <c r="UHO66" s="124"/>
      <c r="UHP66" s="124"/>
      <c r="UHQ66" s="124"/>
      <c r="UHR66" s="124"/>
      <c r="UHS66" s="124"/>
      <c r="UHT66" s="124"/>
      <c r="UHU66" s="124"/>
      <c r="UHV66" s="124"/>
      <c r="UHW66" s="124"/>
      <c r="UHX66" s="124"/>
      <c r="UHY66" s="124"/>
      <c r="UHZ66" s="124"/>
      <c r="UIA66" s="124"/>
      <c r="UIB66" s="124"/>
      <c r="UIC66" s="124"/>
      <c r="UID66" s="124"/>
      <c r="UIE66" s="124"/>
      <c r="UIF66" s="124"/>
      <c r="UIG66" s="124"/>
      <c r="UIH66" s="124"/>
      <c r="UII66" s="124"/>
      <c r="UIJ66" s="124"/>
      <c r="UIK66" s="124"/>
      <c r="UIL66" s="124"/>
      <c r="UIM66" s="124"/>
      <c r="UIN66" s="124"/>
      <c r="UIO66" s="124"/>
      <c r="UIP66" s="124"/>
      <c r="UIQ66" s="124"/>
      <c r="UIR66" s="124"/>
      <c r="UIS66" s="124"/>
      <c r="UIT66" s="124"/>
      <c r="UIU66" s="124"/>
      <c r="UIV66" s="124"/>
      <c r="UIW66" s="124"/>
      <c r="UIX66" s="124"/>
      <c r="UIY66" s="124"/>
      <c r="UIZ66" s="124"/>
      <c r="UJA66" s="124"/>
      <c r="UJB66" s="124"/>
      <c r="UJC66" s="124"/>
      <c r="UJD66" s="124"/>
      <c r="UJE66" s="124"/>
      <c r="UJF66" s="124"/>
      <c r="UJG66" s="124"/>
      <c r="UJH66" s="124"/>
      <c r="UJI66" s="124"/>
      <c r="UJJ66" s="124"/>
      <c r="UJK66" s="124"/>
      <c r="UJL66" s="124"/>
      <c r="UJM66" s="124"/>
      <c r="UJN66" s="124"/>
      <c r="UJO66" s="124"/>
      <c r="UJP66" s="124"/>
      <c r="UJQ66" s="124"/>
      <c r="UJR66" s="124"/>
      <c r="UJS66" s="124"/>
      <c r="UJT66" s="124"/>
      <c r="UJU66" s="124"/>
      <c r="UJV66" s="124"/>
      <c r="UJW66" s="124"/>
      <c r="UJX66" s="124"/>
      <c r="UJY66" s="124"/>
      <c r="UJZ66" s="124"/>
      <c r="UKA66" s="124"/>
      <c r="UKB66" s="124"/>
      <c r="UKC66" s="124"/>
      <c r="UKD66" s="124"/>
      <c r="UKE66" s="124"/>
      <c r="UKF66" s="124"/>
      <c r="UKG66" s="124"/>
      <c r="UKH66" s="124"/>
      <c r="UKI66" s="124"/>
      <c r="UKJ66" s="124"/>
      <c r="UKK66" s="124"/>
      <c r="UKL66" s="124"/>
      <c r="UKM66" s="124"/>
      <c r="UKN66" s="124"/>
      <c r="UKO66" s="124"/>
      <c r="UKP66" s="124"/>
      <c r="UKQ66" s="124"/>
      <c r="UKR66" s="124"/>
      <c r="UKS66" s="124"/>
      <c r="UKT66" s="124"/>
      <c r="UKU66" s="124"/>
      <c r="UKV66" s="124"/>
      <c r="UKW66" s="124"/>
      <c r="UKX66" s="124"/>
      <c r="UKY66" s="124"/>
      <c r="UKZ66" s="124"/>
      <c r="ULA66" s="124"/>
      <c r="ULB66" s="124"/>
      <c r="ULC66" s="124"/>
      <c r="ULD66" s="124"/>
      <c r="ULE66" s="124"/>
      <c r="ULF66" s="124"/>
      <c r="ULG66" s="124"/>
      <c r="ULH66" s="124"/>
      <c r="ULI66" s="124"/>
      <c r="ULJ66" s="124"/>
      <c r="ULK66" s="124"/>
      <c r="ULL66" s="124"/>
      <c r="ULM66" s="124"/>
      <c r="ULN66" s="124"/>
      <c r="ULO66" s="124"/>
      <c r="ULP66" s="124"/>
      <c r="ULQ66" s="124"/>
      <c r="ULR66" s="124"/>
      <c r="ULS66" s="124"/>
      <c r="ULT66" s="124"/>
      <c r="ULU66" s="124"/>
      <c r="ULV66" s="124"/>
      <c r="ULW66" s="124"/>
      <c r="ULX66" s="124"/>
      <c r="ULY66" s="124"/>
      <c r="ULZ66" s="124"/>
      <c r="UMA66" s="124"/>
      <c r="UMB66" s="124"/>
      <c r="UMC66" s="124"/>
      <c r="UMD66" s="124"/>
      <c r="UME66" s="124"/>
      <c r="UMF66" s="124"/>
      <c r="UMG66" s="124"/>
      <c r="UMH66" s="124"/>
      <c r="UMI66" s="124"/>
      <c r="UMJ66" s="124"/>
      <c r="UMK66" s="124"/>
      <c r="UML66" s="124"/>
      <c r="UMM66" s="124"/>
      <c r="UMN66" s="124"/>
      <c r="UMO66" s="124"/>
      <c r="UMP66" s="124"/>
      <c r="UMQ66" s="124"/>
      <c r="UMR66" s="124"/>
      <c r="UMS66" s="124"/>
      <c r="UMT66" s="124"/>
      <c r="UMU66" s="124"/>
      <c r="UMV66" s="124"/>
      <c r="UMW66" s="124"/>
      <c r="UMX66" s="124"/>
      <c r="UMY66" s="124"/>
      <c r="UMZ66" s="124"/>
      <c r="UNA66" s="124"/>
      <c r="UNB66" s="124"/>
      <c r="UNC66" s="124"/>
      <c r="UND66" s="124"/>
      <c r="UNE66" s="124"/>
      <c r="UNF66" s="124"/>
      <c r="UNG66" s="124"/>
      <c r="UNH66" s="124"/>
      <c r="UNI66" s="124"/>
      <c r="UNJ66" s="124"/>
      <c r="UNK66" s="124"/>
      <c r="UNL66" s="124"/>
      <c r="UNM66" s="124"/>
      <c r="UNN66" s="124"/>
      <c r="UNO66" s="124"/>
      <c r="UNP66" s="124"/>
      <c r="UNQ66" s="124"/>
      <c r="UNR66" s="124"/>
      <c r="UNS66" s="124"/>
      <c r="UNT66" s="124"/>
      <c r="UNU66" s="124"/>
      <c r="UNV66" s="124"/>
      <c r="UNW66" s="124"/>
      <c r="UNX66" s="124"/>
      <c r="UNY66" s="124"/>
      <c r="UNZ66" s="124"/>
      <c r="UOA66" s="124"/>
      <c r="UOB66" s="124"/>
      <c r="UOC66" s="124"/>
      <c r="UOD66" s="124"/>
      <c r="UOE66" s="124"/>
      <c r="UOF66" s="124"/>
      <c r="UOG66" s="124"/>
      <c r="UOH66" s="124"/>
      <c r="UOI66" s="124"/>
      <c r="UOJ66" s="124"/>
      <c r="UOK66" s="124"/>
      <c r="UOL66" s="124"/>
      <c r="UOM66" s="124"/>
      <c r="UON66" s="124"/>
      <c r="UOO66" s="124"/>
      <c r="UOP66" s="124"/>
      <c r="UOQ66" s="124"/>
      <c r="UOR66" s="124"/>
      <c r="UOS66" s="124"/>
      <c r="UOT66" s="124"/>
      <c r="UOU66" s="124"/>
      <c r="UOV66" s="124"/>
      <c r="UOW66" s="124"/>
      <c r="UOX66" s="124"/>
      <c r="UOY66" s="124"/>
      <c r="UOZ66" s="124"/>
      <c r="UPA66" s="124"/>
      <c r="UPB66" s="124"/>
      <c r="UPC66" s="124"/>
      <c r="UPD66" s="124"/>
      <c r="UPE66" s="124"/>
      <c r="UPF66" s="124"/>
      <c r="UPG66" s="124"/>
      <c r="UPH66" s="124"/>
      <c r="UPI66" s="124"/>
      <c r="UPJ66" s="124"/>
      <c r="UPK66" s="124"/>
      <c r="UPL66" s="124"/>
      <c r="UPM66" s="124"/>
      <c r="UPN66" s="124"/>
      <c r="UPO66" s="124"/>
      <c r="UPP66" s="124"/>
      <c r="UPQ66" s="124"/>
      <c r="UPR66" s="124"/>
      <c r="UPS66" s="124"/>
      <c r="UPT66" s="124"/>
      <c r="UPU66" s="124"/>
      <c r="UPV66" s="124"/>
      <c r="UPW66" s="124"/>
      <c r="UPX66" s="124"/>
      <c r="UPY66" s="124"/>
      <c r="UPZ66" s="124"/>
      <c r="UQA66" s="124"/>
      <c r="UQB66" s="124"/>
      <c r="UQC66" s="124"/>
      <c r="UQD66" s="124"/>
      <c r="UQE66" s="124"/>
      <c r="UQF66" s="124"/>
      <c r="UQG66" s="124"/>
      <c r="UQH66" s="124"/>
      <c r="UQI66" s="124"/>
      <c r="UQJ66" s="124"/>
      <c r="UQK66" s="124"/>
      <c r="UQL66" s="124"/>
      <c r="UQM66" s="124"/>
      <c r="UQN66" s="124"/>
      <c r="UQO66" s="124"/>
      <c r="UQP66" s="124"/>
      <c r="UQQ66" s="124"/>
      <c r="UQR66" s="124"/>
      <c r="UQS66" s="124"/>
      <c r="UQT66" s="124"/>
      <c r="UQU66" s="124"/>
      <c r="UQV66" s="124"/>
      <c r="UQW66" s="124"/>
      <c r="UQX66" s="124"/>
      <c r="UQY66" s="124"/>
      <c r="UQZ66" s="124"/>
      <c r="URA66" s="124"/>
      <c r="URB66" s="124"/>
      <c r="URC66" s="124"/>
      <c r="URD66" s="124"/>
      <c r="URE66" s="124"/>
      <c r="URF66" s="124"/>
      <c r="URG66" s="124"/>
      <c r="URH66" s="124"/>
      <c r="URI66" s="124"/>
      <c r="URJ66" s="124"/>
      <c r="URK66" s="124"/>
      <c r="URL66" s="124"/>
      <c r="URM66" s="124"/>
      <c r="URN66" s="124"/>
      <c r="URO66" s="124"/>
      <c r="URP66" s="124"/>
      <c r="URQ66" s="124"/>
      <c r="URR66" s="124"/>
      <c r="URS66" s="124"/>
      <c r="URT66" s="124"/>
      <c r="URU66" s="124"/>
      <c r="URV66" s="124"/>
      <c r="URW66" s="124"/>
      <c r="URX66" s="124"/>
      <c r="URY66" s="124"/>
      <c r="URZ66" s="124"/>
      <c r="USA66" s="124"/>
      <c r="USB66" s="124"/>
      <c r="USC66" s="124"/>
      <c r="USD66" s="124"/>
      <c r="USE66" s="124"/>
      <c r="USF66" s="124"/>
      <c r="USG66" s="124"/>
      <c r="USH66" s="124"/>
      <c r="USI66" s="124"/>
      <c r="USJ66" s="124"/>
      <c r="USK66" s="124"/>
      <c r="USL66" s="124"/>
      <c r="USM66" s="124"/>
      <c r="USN66" s="124"/>
      <c r="USO66" s="124"/>
      <c r="USP66" s="124"/>
      <c r="USQ66" s="124"/>
      <c r="USR66" s="124"/>
      <c r="USS66" s="124"/>
      <c r="UST66" s="124"/>
      <c r="USU66" s="124"/>
      <c r="USV66" s="124"/>
      <c r="USW66" s="124"/>
      <c r="USX66" s="124"/>
      <c r="USY66" s="124"/>
      <c r="USZ66" s="124"/>
      <c r="UTA66" s="124"/>
      <c r="UTB66" s="124"/>
      <c r="UTC66" s="124"/>
      <c r="UTD66" s="124"/>
      <c r="UTE66" s="124"/>
      <c r="UTF66" s="124"/>
      <c r="UTG66" s="124"/>
      <c r="UTH66" s="124"/>
      <c r="UTI66" s="124"/>
      <c r="UTJ66" s="124"/>
      <c r="UTK66" s="124"/>
      <c r="UTL66" s="124"/>
      <c r="UTM66" s="124"/>
      <c r="UTN66" s="124"/>
      <c r="UTO66" s="124"/>
      <c r="UTP66" s="124"/>
      <c r="UTQ66" s="124"/>
      <c r="UTR66" s="124"/>
      <c r="UTS66" s="124"/>
      <c r="UTT66" s="124"/>
      <c r="UTU66" s="124"/>
      <c r="UTV66" s="124"/>
      <c r="UTW66" s="124"/>
      <c r="UTX66" s="124"/>
      <c r="UTY66" s="124"/>
      <c r="UTZ66" s="124"/>
      <c r="UUA66" s="124"/>
      <c r="UUB66" s="124"/>
      <c r="UUC66" s="124"/>
      <c r="UUD66" s="124"/>
      <c r="UUE66" s="124"/>
      <c r="UUF66" s="124"/>
      <c r="UUG66" s="124"/>
      <c r="UUH66" s="124"/>
      <c r="UUI66" s="124"/>
      <c r="UUJ66" s="124"/>
      <c r="UUK66" s="124"/>
      <c r="UUL66" s="124"/>
      <c r="UUM66" s="124"/>
      <c r="UUN66" s="124"/>
      <c r="UUO66" s="124"/>
      <c r="UUP66" s="124"/>
      <c r="UUQ66" s="124"/>
      <c r="UUR66" s="124"/>
      <c r="UUS66" s="124"/>
      <c r="UUT66" s="124"/>
      <c r="UUU66" s="124"/>
      <c r="UUV66" s="124"/>
      <c r="UUW66" s="124"/>
      <c r="UUX66" s="124"/>
      <c r="UUY66" s="124"/>
      <c r="UUZ66" s="124"/>
      <c r="UVA66" s="124"/>
      <c r="UVB66" s="124"/>
      <c r="UVC66" s="124"/>
      <c r="UVD66" s="124"/>
      <c r="UVE66" s="124"/>
      <c r="UVF66" s="124"/>
      <c r="UVG66" s="124"/>
      <c r="UVH66" s="124"/>
      <c r="UVI66" s="124"/>
      <c r="UVJ66" s="124"/>
      <c r="UVK66" s="124"/>
      <c r="UVL66" s="124"/>
      <c r="UVM66" s="124"/>
      <c r="UVN66" s="124"/>
      <c r="UVO66" s="124"/>
      <c r="UVP66" s="124"/>
      <c r="UVQ66" s="124"/>
      <c r="UVR66" s="124"/>
      <c r="UVS66" s="124"/>
      <c r="UVT66" s="124"/>
      <c r="UVU66" s="124"/>
      <c r="UVV66" s="124"/>
      <c r="UVW66" s="124"/>
      <c r="UVX66" s="124"/>
      <c r="UVY66" s="124"/>
      <c r="UVZ66" s="124"/>
      <c r="UWA66" s="124"/>
      <c r="UWB66" s="124"/>
      <c r="UWC66" s="124"/>
      <c r="UWD66" s="124"/>
      <c r="UWE66" s="124"/>
      <c r="UWF66" s="124"/>
      <c r="UWG66" s="124"/>
      <c r="UWH66" s="124"/>
      <c r="UWI66" s="124"/>
      <c r="UWJ66" s="124"/>
      <c r="UWK66" s="124"/>
      <c r="UWL66" s="124"/>
      <c r="UWM66" s="124"/>
      <c r="UWN66" s="124"/>
      <c r="UWO66" s="124"/>
      <c r="UWP66" s="124"/>
      <c r="UWQ66" s="124"/>
      <c r="UWR66" s="124"/>
      <c r="UWS66" s="124"/>
      <c r="UWT66" s="124"/>
      <c r="UWU66" s="124"/>
      <c r="UWV66" s="124"/>
      <c r="UWW66" s="124"/>
      <c r="UWX66" s="124"/>
      <c r="UWY66" s="124"/>
      <c r="UWZ66" s="124"/>
      <c r="UXA66" s="124"/>
      <c r="UXB66" s="124"/>
      <c r="UXC66" s="124"/>
      <c r="UXD66" s="124"/>
      <c r="UXE66" s="124"/>
      <c r="UXF66" s="124"/>
      <c r="UXG66" s="124"/>
      <c r="UXH66" s="124"/>
      <c r="UXI66" s="124"/>
      <c r="UXJ66" s="124"/>
      <c r="UXK66" s="124"/>
      <c r="UXL66" s="124"/>
      <c r="UXM66" s="124"/>
      <c r="UXN66" s="124"/>
      <c r="UXO66" s="124"/>
      <c r="UXP66" s="124"/>
      <c r="UXQ66" s="124"/>
      <c r="UXR66" s="124"/>
      <c r="UXS66" s="124"/>
      <c r="UXT66" s="124"/>
      <c r="UXU66" s="124"/>
      <c r="UXV66" s="124"/>
      <c r="UXW66" s="124"/>
      <c r="UXX66" s="124"/>
      <c r="UXY66" s="124"/>
      <c r="UXZ66" s="124"/>
      <c r="UYA66" s="124"/>
      <c r="UYB66" s="124"/>
      <c r="UYC66" s="124"/>
      <c r="UYD66" s="124"/>
      <c r="UYE66" s="124"/>
      <c r="UYF66" s="124"/>
      <c r="UYG66" s="124"/>
      <c r="UYH66" s="124"/>
      <c r="UYI66" s="124"/>
      <c r="UYJ66" s="124"/>
      <c r="UYK66" s="124"/>
      <c r="UYL66" s="124"/>
      <c r="UYM66" s="124"/>
      <c r="UYN66" s="124"/>
      <c r="UYO66" s="124"/>
      <c r="UYP66" s="124"/>
      <c r="UYQ66" s="124"/>
      <c r="UYR66" s="124"/>
      <c r="UYS66" s="124"/>
      <c r="UYT66" s="124"/>
      <c r="UYU66" s="124"/>
      <c r="UYV66" s="124"/>
      <c r="UYW66" s="124"/>
      <c r="UYX66" s="124"/>
      <c r="UYY66" s="124"/>
      <c r="UYZ66" s="124"/>
      <c r="UZA66" s="124"/>
      <c r="UZB66" s="124"/>
      <c r="UZC66" s="124"/>
      <c r="UZD66" s="124"/>
      <c r="UZE66" s="124"/>
      <c r="UZF66" s="124"/>
      <c r="UZG66" s="124"/>
      <c r="UZH66" s="124"/>
      <c r="UZI66" s="124"/>
      <c r="UZJ66" s="124"/>
      <c r="UZK66" s="124"/>
      <c r="UZL66" s="124"/>
      <c r="UZM66" s="124"/>
      <c r="UZN66" s="124"/>
      <c r="UZO66" s="124"/>
      <c r="UZP66" s="124"/>
      <c r="UZQ66" s="124"/>
      <c r="UZR66" s="124"/>
      <c r="UZS66" s="124"/>
      <c r="UZT66" s="124"/>
      <c r="UZU66" s="124"/>
      <c r="UZV66" s="124"/>
      <c r="UZW66" s="124"/>
      <c r="UZX66" s="124"/>
      <c r="UZY66" s="124"/>
      <c r="UZZ66" s="124"/>
      <c r="VAA66" s="124"/>
      <c r="VAB66" s="124"/>
      <c r="VAC66" s="124"/>
      <c r="VAD66" s="124"/>
      <c r="VAE66" s="124"/>
      <c r="VAF66" s="124"/>
      <c r="VAG66" s="124"/>
      <c r="VAH66" s="124"/>
      <c r="VAI66" s="124"/>
      <c r="VAJ66" s="124"/>
      <c r="VAK66" s="124"/>
      <c r="VAL66" s="124"/>
      <c r="VAM66" s="124"/>
      <c r="VAN66" s="124"/>
      <c r="VAO66" s="124"/>
      <c r="VAP66" s="124"/>
      <c r="VAQ66" s="124"/>
      <c r="VAR66" s="124"/>
      <c r="VAS66" s="124"/>
      <c r="VAT66" s="124"/>
      <c r="VAU66" s="124"/>
      <c r="VAV66" s="124"/>
      <c r="VAW66" s="124"/>
      <c r="VAX66" s="124"/>
      <c r="VAY66" s="124"/>
      <c r="VAZ66" s="124"/>
      <c r="VBA66" s="124"/>
      <c r="VBB66" s="124"/>
      <c r="VBC66" s="124"/>
      <c r="VBD66" s="124"/>
      <c r="VBE66" s="124"/>
      <c r="VBF66" s="124"/>
      <c r="VBG66" s="124"/>
      <c r="VBH66" s="124"/>
      <c r="VBI66" s="124"/>
      <c r="VBJ66" s="124"/>
      <c r="VBK66" s="124"/>
      <c r="VBL66" s="124"/>
      <c r="VBM66" s="124"/>
      <c r="VBN66" s="124"/>
      <c r="VBO66" s="124"/>
      <c r="VBP66" s="124"/>
      <c r="VBQ66" s="124"/>
      <c r="VBR66" s="124"/>
      <c r="VBS66" s="124"/>
      <c r="VBT66" s="124"/>
      <c r="VBU66" s="124"/>
      <c r="VBV66" s="124"/>
      <c r="VBW66" s="124"/>
      <c r="VBX66" s="124"/>
      <c r="VBY66" s="124"/>
      <c r="VBZ66" s="124"/>
      <c r="VCA66" s="124"/>
      <c r="VCB66" s="124"/>
      <c r="VCC66" s="124"/>
      <c r="VCD66" s="124"/>
      <c r="VCE66" s="124"/>
      <c r="VCF66" s="124"/>
      <c r="VCG66" s="124"/>
      <c r="VCH66" s="124"/>
      <c r="VCI66" s="124"/>
      <c r="VCJ66" s="124"/>
      <c r="VCK66" s="124"/>
      <c r="VCL66" s="124"/>
      <c r="VCM66" s="124"/>
      <c r="VCN66" s="124"/>
      <c r="VCO66" s="124"/>
      <c r="VCP66" s="124"/>
      <c r="VCQ66" s="124"/>
      <c r="VCR66" s="124"/>
      <c r="VCS66" s="124"/>
      <c r="VCT66" s="124"/>
      <c r="VCU66" s="124"/>
      <c r="VCV66" s="124"/>
      <c r="VCW66" s="124"/>
      <c r="VCX66" s="124"/>
      <c r="VCY66" s="124"/>
      <c r="VCZ66" s="124"/>
      <c r="VDA66" s="124"/>
      <c r="VDB66" s="124"/>
      <c r="VDC66" s="124"/>
      <c r="VDD66" s="124"/>
      <c r="VDE66" s="124"/>
      <c r="VDF66" s="124"/>
      <c r="VDG66" s="124"/>
      <c r="VDH66" s="124"/>
      <c r="VDI66" s="124"/>
      <c r="VDJ66" s="124"/>
      <c r="VDK66" s="124"/>
      <c r="VDL66" s="124"/>
      <c r="VDM66" s="124"/>
      <c r="VDN66" s="124"/>
      <c r="VDO66" s="124"/>
      <c r="VDP66" s="124"/>
      <c r="VDQ66" s="124"/>
      <c r="VDR66" s="124"/>
      <c r="VDS66" s="124"/>
      <c r="VDT66" s="124"/>
      <c r="VDU66" s="124"/>
      <c r="VDV66" s="124"/>
      <c r="VDW66" s="124"/>
      <c r="VDX66" s="124"/>
      <c r="VDY66" s="124"/>
      <c r="VDZ66" s="124"/>
      <c r="VEA66" s="124"/>
      <c r="VEB66" s="124"/>
      <c r="VEC66" s="124"/>
      <c r="VED66" s="124"/>
      <c r="VEE66" s="124"/>
      <c r="VEF66" s="124"/>
      <c r="VEG66" s="124"/>
      <c r="VEH66" s="124"/>
      <c r="VEI66" s="124"/>
      <c r="VEJ66" s="124"/>
      <c r="VEK66" s="124"/>
      <c r="VEL66" s="124"/>
      <c r="VEM66" s="124"/>
      <c r="VEN66" s="124"/>
      <c r="VEO66" s="124"/>
      <c r="VEP66" s="124"/>
      <c r="VEQ66" s="124"/>
      <c r="VER66" s="124"/>
      <c r="VES66" s="124"/>
      <c r="VET66" s="124"/>
      <c r="VEU66" s="124"/>
      <c r="VEV66" s="124"/>
      <c r="VEW66" s="124"/>
      <c r="VEX66" s="124"/>
      <c r="VEY66" s="124"/>
      <c r="VEZ66" s="124"/>
      <c r="VFA66" s="124"/>
      <c r="VFB66" s="124"/>
      <c r="VFC66" s="124"/>
      <c r="VFD66" s="124"/>
      <c r="VFE66" s="124"/>
      <c r="VFF66" s="124"/>
      <c r="VFG66" s="124"/>
      <c r="VFH66" s="124"/>
      <c r="VFI66" s="124"/>
      <c r="VFJ66" s="124"/>
      <c r="VFK66" s="124"/>
      <c r="VFL66" s="124"/>
      <c r="VFM66" s="124"/>
      <c r="VFN66" s="124"/>
      <c r="VFO66" s="124"/>
      <c r="VFP66" s="124"/>
      <c r="VFQ66" s="124"/>
      <c r="VFR66" s="124"/>
      <c r="VFS66" s="124"/>
      <c r="VFT66" s="124"/>
      <c r="VFU66" s="124"/>
      <c r="VFV66" s="124"/>
      <c r="VFW66" s="124"/>
      <c r="VFX66" s="124"/>
      <c r="VFY66" s="124"/>
      <c r="VFZ66" s="124"/>
      <c r="VGA66" s="124"/>
      <c r="VGB66" s="124"/>
      <c r="VGC66" s="124"/>
      <c r="VGD66" s="124"/>
      <c r="VGE66" s="124"/>
      <c r="VGF66" s="124"/>
      <c r="VGG66" s="124"/>
      <c r="VGH66" s="124"/>
      <c r="VGI66" s="124"/>
      <c r="VGJ66" s="124"/>
      <c r="VGK66" s="124"/>
      <c r="VGL66" s="124"/>
      <c r="VGM66" s="124"/>
      <c r="VGN66" s="124"/>
      <c r="VGO66" s="124"/>
      <c r="VGP66" s="124"/>
      <c r="VGQ66" s="124"/>
      <c r="VGR66" s="124"/>
      <c r="VGS66" s="124"/>
      <c r="VGT66" s="124"/>
      <c r="VGU66" s="124"/>
      <c r="VGV66" s="124"/>
      <c r="VGW66" s="124"/>
      <c r="VGX66" s="124"/>
      <c r="VGY66" s="124"/>
      <c r="VGZ66" s="124"/>
      <c r="VHA66" s="124"/>
      <c r="VHB66" s="124"/>
      <c r="VHC66" s="124"/>
      <c r="VHD66" s="124"/>
      <c r="VHE66" s="124"/>
      <c r="VHF66" s="124"/>
      <c r="VHG66" s="124"/>
      <c r="VHH66" s="124"/>
      <c r="VHI66" s="124"/>
      <c r="VHJ66" s="124"/>
      <c r="VHK66" s="124"/>
      <c r="VHL66" s="124"/>
      <c r="VHM66" s="124"/>
      <c r="VHN66" s="124"/>
      <c r="VHO66" s="124"/>
      <c r="VHP66" s="124"/>
      <c r="VHQ66" s="124"/>
      <c r="VHR66" s="124"/>
      <c r="VHS66" s="124"/>
      <c r="VHT66" s="124"/>
      <c r="VHU66" s="124"/>
      <c r="VHV66" s="124"/>
      <c r="VHW66" s="124"/>
      <c r="VHX66" s="124"/>
      <c r="VHY66" s="124"/>
      <c r="VHZ66" s="124"/>
      <c r="VIA66" s="124"/>
      <c r="VIB66" s="124"/>
      <c r="VIC66" s="124"/>
      <c r="VID66" s="124"/>
      <c r="VIE66" s="124"/>
      <c r="VIF66" s="124"/>
      <c r="VIG66" s="124"/>
      <c r="VIH66" s="124"/>
      <c r="VII66" s="124"/>
      <c r="VIJ66" s="124"/>
      <c r="VIK66" s="124"/>
      <c r="VIL66" s="124"/>
      <c r="VIM66" s="124"/>
      <c r="VIN66" s="124"/>
      <c r="VIO66" s="124"/>
      <c r="VIP66" s="124"/>
      <c r="VIQ66" s="124"/>
      <c r="VIR66" s="124"/>
      <c r="VIS66" s="124"/>
      <c r="VIT66" s="124"/>
      <c r="VIU66" s="124"/>
      <c r="VIV66" s="124"/>
      <c r="VIW66" s="124"/>
      <c r="VIX66" s="124"/>
      <c r="VIY66" s="124"/>
      <c r="VIZ66" s="124"/>
      <c r="VJA66" s="124"/>
      <c r="VJB66" s="124"/>
      <c r="VJC66" s="124"/>
      <c r="VJD66" s="124"/>
      <c r="VJE66" s="124"/>
      <c r="VJF66" s="124"/>
      <c r="VJG66" s="124"/>
      <c r="VJH66" s="124"/>
      <c r="VJI66" s="124"/>
      <c r="VJJ66" s="124"/>
      <c r="VJK66" s="124"/>
      <c r="VJL66" s="124"/>
      <c r="VJM66" s="124"/>
      <c r="VJN66" s="124"/>
      <c r="VJO66" s="124"/>
      <c r="VJP66" s="124"/>
      <c r="VJQ66" s="124"/>
      <c r="VJR66" s="124"/>
      <c r="VJS66" s="124"/>
      <c r="VJT66" s="124"/>
      <c r="VJU66" s="124"/>
      <c r="VJV66" s="124"/>
      <c r="VJW66" s="124"/>
      <c r="VJX66" s="124"/>
      <c r="VJY66" s="124"/>
      <c r="VJZ66" s="124"/>
      <c r="VKA66" s="124"/>
      <c r="VKB66" s="124"/>
      <c r="VKC66" s="124"/>
      <c r="VKD66" s="124"/>
      <c r="VKE66" s="124"/>
      <c r="VKF66" s="124"/>
      <c r="VKG66" s="124"/>
      <c r="VKH66" s="124"/>
      <c r="VKI66" s="124"/>
      <c r="VKJ66" s="124"/>
      <c r="VKK66" s="124"/>
      <c r="VKL66" s="124"/>
      <c r="VKM66" s="124"/>
      <c r="VKN66" s="124"/>
      <c r="VKO66" s="124"/>
      <c r="VKP66" s="124"/>
      <c r="VKQ66" s="124"/>
      <c r="VKR66" s="124"/>
      <c r="VKS66" s="124"/>
      <c r="VKT66" s="124"/>
      <c r="VKU66" s="124"/>
      <c r="VKV66" s="124"/>
      <c r="VKW66" s="124"/>
      <c r="VKX66" s="124"/>
      <c r="VKY66" s="124"/>
      <c r="VKZ66" s="124"/>
      <c r="VLA66" s="124"/>
      <c r="VLB66" s="124"/>
      <c r="VLC66" s="124"/>
      <c r="VLD66" s="124"/>
      <c r="VLE66" s="124"/>
      <c r="VLF66" s="124"/>
      <c r="VLG66" s="124"/>
      <c r="VLH66" s="124"/>
      <c r="VLI66" s="124"/>
      <c r="VLJ66" s="124"/>
      <c r="VLK66" s="124"/>
      <c r="VLL66" s="124"/>
      <c r="VLM66" s="124"/>
      <c r="VLN66" s="124"/>
      <c r="VLO66" s="124"/>
      <c r="VLP66" s="124"/>
      <c r="VLQ66" s="124"/>
      <c r="VLR66" s="124"/>
      <c r="VLS66" s="124"/>
      <c r="VLT66" s="124"/>
      <c r="VLU66" s="124"/>
      <c r="VLV66" s="124"/>
      <c r="VLW66" s="124"/>
      <c r="VLX66" s="124"/>
      <c r="VLY66" s="124"/>
      <c r="VLZ66" s="124"/>
      <c r="VMA66" s="124"/>
      <c r="VMB66" s="124"/>
      <c r="VMC66" s="124"/>
      <c r="VMD66" s="124"/>
      <c r="VME66" s="124"/>
      <c r="VMF66" s="124"/>
      <c r="VMG66" s="124"/>
      <c r="VMH66" s="124"/>
      <c r="VMI66" s="124"/>
      <c r="VMJ66" s="124"/>
      <c r="VMK66" s="124"/>
      <c r="VML66" s="124"/>
      <c r="VMM66" s="124"/>
      <c r="VMN66" s="124"/>
      <c r="VMO66" s="124"/>
      <c r="VMP66" s="124"/>
      <c r="VMQ66" s="124"/>
      <c r="VMR66" s="124"/>
      <c r="VMS66" s="124"/>
      <c r="VMT66" s="124"/>
      <c r="VMU66" s="124"/>
      <c r="VMV66" s="124"/>
      <c r="VMW66" s="124"/>
      <c r="VMX66" s="124"/>
      <c r="VMY66" s="124"/>
      <c r="VMZ66" s="124"/>
      <c r="VNA66" s="124"/>
      <c r="VNB66" s="124"/>
      <c r="VNC66" s="124"/>
      <c r="VND66" s="124"/>
      <c r="VNE66" s="124"/>
      <c r="VNF66" s="124"/>
      <c r="VNG66" s="124"/>
      <c r="VNH66" s="124"/>
      <c r="VNI66" s="124"/>
      <c r="VNJ66" s="124"/>
      <c r="VNK66" s="124"/>
      <c r="VNL66" s="124"/>
      <c r="VNM66" s="124"/>
      <c r="VNN66" s="124"/>
      <c r="VNO66" s="124"/>
      <c r="VNP66" s="124"/>
      <c r="VNQ66" s="124"/>
      <c r="VNR66" s="124"/>
      <c r="VNS66" s="124"/>
      <c r="VNT66" s="124"/>
      <c r="VNU66" s="124"/>
      <c r="VNV66" s="124"/>
      <c r="VNW66" s="124"/>
      <c r="VNX66" s="124"/>
      <c r="VNY66" s="124"/>
      <c r="VNZ66" s="124"/>
      <c r="VOA66" s="124"/>
      <c r="VOB66" s="124"/>
      <c r="VOC66" s="124"/>
      <c r="VOD66" s="124"/>
      <c r="VOE66" s="124"/>
      <c r="VOF66" s="124"/>
      <c r="VOG66" s="124"/>
      <c r="VOH66" s="124"/>
      <c r="VOI66" s="124"/>
      <c r="VOJ66" s="124"/>
      <c r="VOK66" s="124"/>
      <c r="VOL66" s="124"/>
      <c r="VOM66" s="124"/>
      <c r="VON66" s="124"/>
      <c r="VOO66" s="124"/>
      <c r="VOP66" s="124"/>
      <c r="VOQ66" s="124"/>
      <c r="VOR66" s="124"/>
      <c r="VOS66" s="124"/>
      <c r="VOT66" s="124"/>
      <c r="VOU66" s="124"/>
      <c r="VOV66" s="124"/>
      <c r="VOW66" s="124"/>
      <c r="VOX66" s="124"/>
      <c r="VOY66" s="124"/>
      <c r="VOZ66" s="124"/>
      <c r="VPA66" s="124"/>
      <c r="VPB66" s="124"/>
      <c r="VPC66" s="124"/>
      <c r="VPD66" s="124"/>
      <c r="VPE66" s="124"/>
      <c r="VPF66" s="124"/>
      <c r="VPG66" s="124"/>
      <c r="VPH66" s="124"/>
      <c r="VPI66" s="124"/>
      <c r="VPJ66" s="124"/>
      <c r="VPK66" s="124"/>
      <c r="VPL66" s="124"/>
      <c r="VPM66" s="124"/>
      <c r="VPN66" s="124"/>
      <c r="VPO66" s="124"/>
      <c r="VPP66" s="124"/>
      <c r="VPQ66" s="124"/>
      <c r="VPR66" s="124"/>
      <c r="VPS66" s="124"/>
      <c r="VPT66" s="124"/>
      <c r="VPU66" s="124"/>
      <c r="VPV66" s="124"/>
      <c r="VPW66" s="124"/>
      <c r="VPX66" s="124"/>
      <c r="VPY66" s="124"/>
      <c r="VPZ66" s="124"/>
      <c r="VQA66" s="124"/>
      <c r="VQB66" s="124"/>
      <c r="VQC66" s="124"/>
      <c r="VQD66" s="124"/>
      <c r="VQE66" s="124"/>
      <c r="VQF66" s="124"/>
      <c r="VQG66" s="124"/>
      <c r="VQH66" s="124"/>
      <c r="VQI66" s="124"/>
      <c r="VQJ66" s="124"/>
      <c r="VQK66" s="124"/>
      <c r="VQL66" s="124"/>
      <c r="VQM66" s="124"/>
      <c r="VQN66" s="124"/>
      <c r="VQO66" s="124"/>
      <c r="VQP66" s="124"/>
      <c r="VQQ66" s="124"/>
      <c r="VQR66" s="124"/>
      <c r="VQS66" s="124"/>
      <c r="VQT66" s="124"/>
      <c r="VQU66" s="124"/>
      <c r="VQV66" s="124"/>
      <c r="VQW66" s="124"/>
      <c r="VQX66" s="124"/>
      <c r="VQY66" s="124"/>
      <c r="VQZ66" s="124"/>
      <c r="VRA66" s="124"/>
      <c r="VRB66" s="124"/>
      <c r="VRC66" s="124"/>
      <c r="VRD66" s="124"/>
      <c r="VRE66" s="124"/>
      <c r="VRF66" s="124"/>
      <c r="VRG66" s="124"/>
      <c r="VRH66" s="124"/>
      <c r="VRI66" s="124"/>
      <c r="VRJ66" s="124"/>
      <c r="VRK66" s="124"/>
      <c r="VRL66" s="124"/>
      <c r="VRM66" s="124"/>
      <c r="VRN66" s="124"/>
      <c r="VRO66" s="124"/>
      <c r="VRP66" s="124"/>
      <c r="VRQ66" s="124"/>
      <c r="VRR66" s="124"/>
      <c r="VRS66" s="124"/>
      <c r="VRT66" s="124"/>
      <c r="VRU66" s="124"/>
      <c r="VRV66" s="124"/>
      <c r="VRW66" s="124"/>
      <c r="VRX66" s="124"/>
      <c r="VRY66" s="124"/>
      <c r="VRZ66" s="124"/>
      <c r="VSA66" s="124"/>
      <c r="VSB66" s="124"/>
      <c r="VSC66" s="124"/>
      <c r="VSD66" s="124"/>
      <c r="VSE66" s="124"/>
      <c r="VSF66" s="124"/>
      <c r="VSG66" s="124"/>
      <c r="VSH66" s="124"/>
      <c r="VSI66" s="124"/>
      <c r="VSJ66" s="124"/>
      <c r="VSK66" s="124"/>
      <c r="VSL66" s="124"/>
      <c r="VSM66" s="124"/>
      <c r="VSN66" s="124"/>
      <c r="VSO66" s="124"/>
      <c r="VSP66" s="124"/>
      <c r="VSQ66" s="124"/>
      <c r="VSR66" s="124"/>
      <c r="VSS66" s="124"/>
      <c r="VST66" s="124"/>
      <c r="VSU66" s="124"/>
      <c r="VSV66" s="124"/>
      <c r="VSW66" s="124"/>
      <c r="VSX66" s="124"/>
      <c r="VSY66" s="124"/>
      <c r="VSZ66" s="124"/>
      <c r="VTA66" s="124"/>
      <c r="VTB66" s="124"/>
      <c r="VTC66" s="124"/>
      <c r="VTD66" s="124"/>
      <c r="VTE66" s="124"/>
      <c r="VTF66" s="124"/>
      <c r="VTG66" s="124"/>
      <c r="VTH66" s="124"/>
      <c r="VTI66" s="124"/>
      <c r="VTJ66" s="124"/>
      <c r="VTK66" s="124"/>
      <c r="VTL66" s="124"/>
      <c r="VTM66" s="124"/>
      <c r="VTN66" s="124"/>
      <c r="VTO66" s="124"/>
      <c r="VTP66" s="124"/>
      <c r="VTQ66" s="124"/>
      <c r="VTR66" s="124"/>
      <c r="VTS66" s="124"/>
      <c r="VTT66" s="124"/>
      <c r="VTU66" s="124"/>
      <c r="VTV66" s="124"/>
      <c r="VTW66" s="124"/>
      <c r="VTX66" s="124"/>
      <c r="VTY66" s="124"/>
      <c r="VTZ66" s="124"/>
      <c r="VUA66" s="124"/>
      <c r="VUB66" s="124"/>
      <c r="VUC66" s="124"/>
      <c r="VUD66" s="124"/>
      <c r="VUE66" s="124"/>
      <c r="VUF66" s="124"/>
      <c r="VUG66" s="124"/>
      <c r="VUH66" s="124"/>
      <c r="VUI66" s="124"/>
      <c r="VUJ66" s="124"/>
      <c r="VUK66" s="124"/>
      <c r="VUL66" s="124"/>
      <c r="VUM66" s="124"/>
      <c r="VUN66" s="124"/>
      <c r="VUO66" s="124"/>
      <c r="VUP66" s="124"/>
      <c r="VUQ66" s="124"/>
      <c r="VUR66" s="124"/>
      <c r="VUS66" s="124"/>
      <c r="VUT66" s="124"/>
      <c r="VUU66" s="124"/>
      <c r="VUV66" s="124"/>
      <c r="VUW66" s="124"/>
      <c r="VUX66" s="124"/>
      <c r="VUY66" s="124"/>
      <c r="VUZ66" s="124"/>
      <c r="VVA66" s="124"/>
      <c r="VVB66" s="124"/>
      <c r="VVC66" s="124"/>
      <c r="VVD66" s="124"/>
      <c r="VVE66" s="124"/>
      <c r="VVF66" s="124"/>
      <c r="VVG66" s="124"/>
      <c r="VVH66" s="124"/>
      <c r="VVI66" s="124"/>
      <c r="VVJ66" s="124"/>
      <c r="VVK66" s="124"/>
      <c r="VVL66" s="124"/>
      <c r="VVM66" s="124"/>
      <c r="VVN66" s="124"/>
      <c r="VVO66" s="124"/>
      <c r="VVP66" s="124"/>
      <c r="VVQ66" s="124"/>
      <c r="VVR66" s="124"/>
      <c r="VVS66" s="124"/>
      <c r="VVT66" s="124"/>
      <c r="VVU66" s="124"/>
      <c r="VVV66" s="124"/>
      <c r="VVW66" s="124"/>
      <c r="VVX66" s="124"/>
      <c r="VVY66" s="124"/>
      <c r="VVZ66" s="124"/>
      <c r="VWA66" s="124"/>
      <c r="VWB66" s="124"/>
      <c r="VWC66" s="124"/>
      <c r="VWD66" s="124"/>
      <c r="VWE66" s="124"/>
      <c r="VWF66" s="124"/>
      <c r="VWG66" s="124"/>
      <c r="VWH66" s="124"/>
      <c r="VWI66" s="124"/>
      <c r="VWJ66" s="124"/>
      <c r="VWK66" s="124"/>
      <c r="VWL66" s="124"/>
      <c r="VWM66" s="124"/>
      <c r="VWN66" s="124"/>
      <c r="VWO66" s="124"/>
      <c r="VWP66" s="124"/>
      <c r="VWQ66" s="124"/>
      <c r="VWR66" s="124"/>
      <c r="VWS66" s="124"/>
      <c r="VWT66" s="124"/>
      <c r="VWU66" s="124"/>
      <c r="VWV66" s="124"/>
      <c r="VWW66" s="124"/>
      <c r="VWX66" s="124"/>
      <c r="VWY66" s="124"/>
      <c r="VWZ66" s="124"/>
      <c r="VXA66" s="124"/>
      <c r="VXB66" s="124"/>
      <c r="VXC66" s="124"/>
      <c r="VXD66" s="124"/>
      <c r="VXE66" s="124"/>
      <c r="VXF66" s="124"/>
      <c r="VXG66" s="124"/>
      <c r="VXH66" s="124"/>
      <c r="VXI66" s="124"/>
      <c r="VXJ66" s="124"/>
      <c r="VXK66" s="124"/>
      <c r="VXL66" s="124"/>
      <c r="VXM66" s="124"/>
      <c r="VXN66" s="124"/>
      <c r="VXO66" s="124"/>
      <c r="VXP66" s="124"/>
      <c r="VXQ66" s="124"/>
      <c r="VXR66" s="124"/>
      <c r="VXS66" s="124"/>
      <c r="VXT66" s="124"/>
      <c r="VXU66" s="124"/>
      <c r="VXV66" s="124"/>
      <c r="VXW66" s="124"/>
      <c r="VXX66" s="124"/>
      <c r="VXY66" s="124"/>
      <c r="VXZ66" s="124"/>
      <c r="VYA66" s="124"/>
      <c r="VYB66" s="124"/>
      <c r="VYC66" s="124"/>
      <c r="VYD66" s="124"/>
      <c r="VYE66" s="124"/>
      <c r="VYF66" s="124"/>
      <c r="VYG66" s="124"/>
      <c r="VYH66" s="124"/>
      <c r="VYI66" s="124"/>
      <c r="VYJ66" s="124"/>
      <c r="VYK66" s="124"/>
      <c r="VYL66" s="124"/>
      <c r="VYM66" s="124"/>
      <c r="VYN66" s="124"/>
      <c r="VYO66" s="124"/>
      <c r="VYP66" s="124"/>
      <c r="VYQ66" s="124"/>
      <c r="VYR66" s="124"/>
      <c r="VYS66" s="124"/>
      <c r="VYT66" s="124"/>
      <c r="VYU66" s="124"/>
      <c r="VYV66" s="124"/>
      <c r="VYW66" s="124"/>
      <c r="VYX66" s="124"/>
      <c r="VYY66" s="124"/>
      <c r="VYZ66" s="124"/>
      <c r="VZA66" s="124"/>
      <c r="VZB66" s="124"/>
      <c r="VZC66" s="124"/>
      <c r="VZD66" s="124"/>
      <c r="VZE66" s="124"/>
      <c r="VZF66" s="124"/>
      <c r="VZG66" s="124"/>
      <c r="VZH66" s="124"/>
      <c r="VZI66" s="124"/>
      <c r="VZJ66" s="124"/>
      <c r="VZK66" s="124"/>
      <c r="VZL66" s="124"/>
      <c r="VZM66" s="124"/>
      <c r="VZN66" s="124"/>
      <c r="VZO66" s="124"/>
      <c r="VZP66" s="124"/>
      <c r="VZQ66" s="124"/>
      <c r="VZR66" s="124"/>
      <c r="VZS66" s="124"/>
      <c r="VZT66" s="124"/>
      <c r="VZU66" s="124"/>
      <c r="VZV66" s="124"/>
      <c r="VZW66" s="124"/>
      <c r="VZX66" s="124"/>
      <c r="VZY66" s="124"/>
      <c r="VZZ66" s="124"/>
      <c r="WAA66" s="124"/>
      <c r="WAB66" s="124"/>
      <c r="WAC66" s="124"/>
      <c r="WAD66" s="124"/>
      <c r="WAE66" s="124"/>
      <c r="WAF66" s="124"/>
      <c r="WAG66" s="124"/>
      <c r="WAH66" s="124"/>
      <c r="WAI66" s="124"/>
      <c r="WAJ66" s="124"/>
      <c r="WAK66" s="124"/>
      <c r="WAL66" s="124"/>
      <c r="WAM66" s="124"/>
      <c r="WAN66" s="124"/>
      <c r="WAO66" s="124"/>
      <c r="WAP66" s="124"/>
      <c r="WAQ66" s="124"/>
      <c r="WAR66" s="124"/>
      <c r="WAS66" s="124"/>
      <c r="WAT66" s="124"/>
      <c r="WAU66" s="124"/>
      <c r="WAV66" s="124"/>
      <c r="WAW66" s="124"/>
      <c r="WAX66" s="124"/>
      <c r="WAY66" s="124"/>
      <c r="WAZ66" s="124"/>
      <c r="WBA66" s="124"/>
      <c r="WBB66" s="124"/>
      <c r="WBC66" s="124"/>
      <c r="WBD66" s="124"/>
      <c r="WBE66" s="124"/>
      <c r="WBF66" s="124"/>
      <c r="WBG66" s="124"/>
      <c r="WBH66" s="124"/>
      <c r="WBI66" s="124"/>
      <c r="WBJ66" s="124"/>
      <c r="WBK66" s="124"/>
      <c r="WBL66" s="124"/>
      <c r="WBM66" s="124"/>
      <c r="WBN66" s="124"/>
      <c r="WBO66" s="124"/>
      <c r="WBP66" s="124"/>
      <c r="WBQ66" s="124"/>
      <c r="WBR66" s="124"/>
      <c r="WBS66" s="124"/>
      <c r="WBT66" s="124"/>
      <c r="WBU66" s="124"/>
      <c r="WBV66" s="124"/>
      <c r="WBW66" s="124"/>
      <c r="WBX66" s="124"/>
      <c r="WBY66" s="124"/>
      <c r="WBZ66" s="124"/>
      <c r="WCA66" s="124"/>
      <c r="WCB66" s="124"/>
      <c r="WCC66" s="124"/>
      <c r="WCD66" s="124"/>
      <c r="WCE66" s="124"/>
      <c r="WCF66" s="124"/>
      <c r="WCG66" s="124"/>
      <c r="WCH66" s="124"/>
      <c r="WCI66" s="124"/>
      <c r="WCJ66" s="124"/>
      <c r="WCK66" s="124"/>
      <c r="WCL66" s="124"/>
      <c r="WCM66" s="124"/>
      <c r="WCN66" s="124"/>
      <c r="WCO66" s="124"/>
      <c r="WCP66" s="124"/>
      <c r="WCQ66" s="124"/>
      <c r="WCR66" s="124"/>
      <c r="WCS66" s="124"/>
      <c r="WCT66" s="124"/>
      <c r="WCU66" s="124"/>
      <c r="WCV66" s="124"/>
      <c r="WCW66" s="124"/>
      <c r="WCX66" s="124"/>
      <c r="WCY66" s="124"/>
      <c r="WCZ66" s="124"/>
      <c r="WDA66" s="124"/>
      <c r="WDB66" s="124"/>
      <c r="WDC66" s="124"/>
      <c r="WDD66" s="124"/>
      <c r="WDE66" s="124"/>
      <c r="WDF66" s="124"/>
      <c r="WDG66" s="124"/>
      <c r="WDH66" s="124"/>
      <c r="WDI66" s="124"/>
      <c r="WDJ66" s="124"/>
      <c r="WDK66" s="124"/>
      <c r="WDL66" s="124"/>
      <c r="WDM66" s="124"/>
      <c r="WDN66" s="124"/>
      <c r="WDO66" s="124"/>
      <c r="WDP66" s="124"/>
      <c r="WDQ66" s="124"/>
      <c r="WDR66" s="124"/>
      <c r="WDS66" s="124"/>
      <c r="WDT66" s="124"/>
      <c r="WDU66" s="124"/>
      <c r="WDV66" s="124"/>
      <c r="WDW66" s="124"/>
      <c r="WDX66" s="124"/>
      <c r="WDY66" s="124"/>
      <c r="WDZ66" s="124"/>
      <c r="WEA66" s="124"/>
      <c r="WEB66" s="124"/>
      <c r="WEC66" s="124"/>
      <c r="WED66" s="124"/>
      <c r="WEE66" s="124"/>
      <c r="WEF66" s="124"/>
      <c r="WEG66" s="124"/>
      <c r="WEH66" s="124"/>
      <c r="WEI66" s="124"/>
      <c r="WEJ66" s="124"/>
      <c r="WEK66" s="124"/>
      <c r="WEL66" s="124"/>
      <c r="WEM66" s="124"/>
      <c r="WEN66" s="124"/>
      <c r="WEO66" s="124"/>
      <c r="WEP66" s="124"/>
      <c r="WEQ66" s="124"/>
      <c r="WER66" s="124"/>
      <c r="WES66" s="124"/>
      <c r="WET66" s="124"/>
      <c r="WEU66" s="124"/>
      <c r="WEV66" s="124"/>
      <c r="WEW66" s="124"/>
      <c r="WEX66" s="124"/>
      <c r="WEY66" s="124"/>
      <c r="WEZ66" s="124"/>
      <c r="WFA66" s="124"/>
      <c r="WFB66" s="124"/>
      <c r="WFC66" s="124"/>
      <c r="WFD66" s="124"/>
      <c r="WFE66" s="124"/>
      <c r="WFF66" s="124"/>
      <c r="WFG66" s="124"/>
      <c r="WFH66" s="124"/>
      <c r="WFI66" s="124"/>
      <c r="WFJ66" s="124"/>
      <c r="WFK66" s="124"/>
      <c r="WFL66" s="124"/>
      <c r="WFM66" s="124"/>
      <c r="WFN66" s="124"/>
      <c r="WFO66" s="124"/>
      <c r="WFP66" s="124"/>
      <c r="WFQ66" s="124"/>
      <c r="WFR66" s="124"/>
      <c r="WFS66" s="124"/>
      <c r="WFT66" s="124"/>
      <c r="WFU66" s="124"/>
      <c r="WFV66" s="124"/>
      <c r="WFW66" s="124"/>
      <c r="WFX66" s="124"/>
      <c r="WFY66" s="124"/>
      <c r="WFZ66" s="124"/>
      <c r="WGA66" s="124"/>
      <c r="WGB66" s="124"/>
      <c r="WGC66" s="124"/>
      <c r="WGD66" s="124"/>
      <c r="WGE66" s="124"/>
      <c r="WGF66" s="124"/>
      <c r="WGG66" s="124"/>
      <c r="WGH66" s="124"/>
      <c r="WGI66" s="124"/>
      <c r="WGJ66" s="124"/>
      <c r="WGK66" s="124"/>
      <c r="WGL66" s="124"/>
      <c r="WGM66" s="124"/>
      <c r="WGN66" s="124"/>
      <c r="WGO66" s="124"/>
      <c r="WGP66" s="124"/>
      <c r="WGQ66" s="124"/>
      <c r="WGR66" s="124"/>
      <c r="WGS66" s="124"/>
      <c r="WGT66" s="124"/>
      <c r="WGU66" s="124"/>
      <c r="WGV66" s="124"/>
      <c r="WGW66" s="124"/>
      <c r="WGX66" s="124"/>
      <c r="WGY66" s="124"/>
      <c r="WGZ66" s="124"/>
      <c r="WHA66" s="124"/>
      <c r="WHB66" s="124"/>
      <c r="WHC66" s="124"/>
      <c r="WHD66" s="124"/>
      <c r="WHE66" s="124"/>
      <c r="WHF66" s="124"/>
      <c r="WHG66" s="124"/>
      <c r="WHH66" s="124"/>
      <c r="WHI66" s="124"/>
      <c r="WHJ66" s="124"/>
      <c r="WHK66" s="124"/>
      <c r="WHL66" s="124"/>
      <c r="WHM66" s="124"/>
      <c r="WHN66" s="124"/>
      <c r="WHO66" s="124"/>
      <c r="WHP66" s="124"/>
      <c r="WHQ66" s="124"/>
      <c r="WHR66" s="124"/>
      <c r="WHS66" s="124"/>
      <c r="WHT66" s="124"/>
      <c r="WHU66" s="124"/>
      <c r="WHV66" s="124"/>
      <c r="WHW66" s="124"/>
      <c r="WHX66" s="124"/>
      <c r="WHY66" s="124"/>
      <c r="WHZ66" s="124"/>
      <c r="WIA66" s="124"/>
      <c r="WIB66" s="124"/>
      <c r="WIC66" s="124"/>
      <c r="WID66" s="124"/>
      <c r="WIE66" s="124"/>
      <c r="WIF66" s="124"/>
      <c r="WIG66" s="124"/>
      <c r="WIH66" s="124"/>
      <c r="WII66" s="124"/>
      <c r="WIJ66" s="124"/>
      <c r="WIK66" s="124"/>
      <c r="WIL66" s="124"/>
      <c r="WIM66" s="124"/>
      <c r="WIN66" s="124"/>
      <c r="WIO66" s="124"/>
      <c r="WIP66" s="124"/>
      <c r="WIQ66" s="124"/>
      <c r="WIR66" s="124"/>
      <c r="WIS66" s="124"/>
      <c r="WIT66" s="124"/>
      <c r="WIU66" s="124"/>
      <c r="WIV66" s="124"/>
      <c r="WIW66" s="124"/>
      <c r="WIX66" s="124"/>
      <c r="WIY66" s="124"/>
      <c r="WIZ66" s="124"/>
      <c r="WJA66" s="124"/>
      <c r="WJB66" s="124"/>
      <c r="WJC66" s="124"/>
      <c r="WJD66" s="124"/>
      <c r="WJE66" s="124"/>
      <c r="WJF66" s="124"/>
      <c r="WJG66" s="124"/>
      <c r="WJH66" s="124"/>
      <c r="WJI66" s="124"/>
      <c r="WJJ66" s="124"/>
      <c r="WJK66" s="124"/>
      <c r="WJL66" s="124"/>
      <c r="WJM66" s="124"/>
      <c r="WJN66" s="124"/>
      <c r="WJO66" s="124"/>
      <c r="WJP66" s="124"/>
      <c r="WJQ66" s="124"/>
      <c r="WJR66" s="124"/>
      <c r="WJS66" s="124"/>
      <c r="WJT66" s="124"/>
      <c r="WJU66" s="124"/>
      <c r="WJV66" s="124"/>
      <c r="WJW66" s="124"/>
      <c r="WJX66" s="124"/>
      <c r="WJY66" s="124"/>
      <c r="WJZ66" s="124"/>
      <c r="WKA66" s="124"/>
      <c r="WKB66" s="124"/>
      <c r="WKC66" s="124"/>
      <c r="WKD66" s="124"/>
      <c r="WKE66" s="124"/>
      <c r="WKF66" s="124"/>
      <c r="WKG66" s="124"/>
      <c r="WKH66" s="124"/>
      <c r="WKI66" s="124"/>
      <c r="WKJ66" s="124"/>
      <c r="WKK66" s="124"/>
      <c r="WKL66" s="124"/>
      <c r="WKM66" s="124"/>
      <c r="WKN66" s="124"/>
      <c r="WKO66" s="124"/>
      <c r="WKP66" s="124"/>
      <c r="WKQ66" s="124"/>
      <c r="WKR66" s="124"/>
      <c r="WKS66" s="124"/>
      <c r="WKT66" s="124"/>
      <c r="WKU66" s="124"/>
      <c r="WKV66" s="124"/>
      <c r="WKW66" s="124"/>
      <c r="WKX66" s="124"/>
      <c r="WKY66" s="124"/>
      <c r="WKZ66" s="124"/>
      <c r="WLA66" s="124"/>
      <c r="WLB66" s="124"/>
      <c r="WLC66" s="124"/>
      <c r="WLD66" s="124"/>
      <c r="WLE66" s="124"/>
      <c r="WLF66" s="124"/>
      <c r="WLG66" s="124"/>
      <c r="WLH66" s="124"/>
      <c r="WLI66" s="124"/>
      <c r="WLJ66" s="124"/>
      <c r="WLK66" s="124"/>
      <c r="WLL66" s="124"/>
      <c r="WLM66" s="124"/>
      <c r="WLN66" s="124"/>
      <c r="WLO66" s="124"/>
      <c r="WLP66" s="124"/>
      <c r="WLQ66" s="124"/>
      <c r="WLR66" s="124"/>
      <c r="WLS66" s="124"/>
      <c r="WLT66" s="124"/>
      <c r="WLU66" s="124"/>
      <c r="WLV66" s="124"/>
      <c r="WLW66" s="124"/>
      <c r="WLX66" s="124"/>
      <c r="WLY66" s="124"/>
      <c r="WLZ66" s="124"/>
      <c r="WMA66" s="124"/>
      <c r="WMB66" s="124"/>
      <c r="WMC66" s="124"/>
      <c r="WMD66" s="124"/>
      <c r="WME66" s="124"/>
      <c r="WMF66" s="124"/>
      <c r="WMG66" s="124"/>
      <c r="WMH66" s="124"/>
      <c r="WMI66" s="124"/>
      <c r="WMJ66" s="124"/>
      <c r="WMK66" s="124"/>
      <c r="WML66" s="124"/>
      <c r="WMM66" s="124"/>
      <c r="WMN66" s="124"/>
      <c r="WMO66" s="124"/>
      <c r="WMP66" s="124"/>
      <c r="WMQ66" s="124"/>
      <c r="WMR66" s="124"/>
      <c r="WMS66" s="124"/>
      <c r="WMT66" s="124"/>
      <c r="WMU66" s="124"/>
      <c r="WMV66" s="124"/>
      <c r="WMW66" s="124"/>
      <c r="WMX66" s="124"/>
      <c r="WMY66" s="124"/>
      <c r="WMZ66" s="124"/>
      <c r="WNA66" s="124"/>
      <c r="WNB66" s="124"/>
      <c r="WNC66" s="124"/>
      <c r="WND66" s="124"/>
      <c r="WNE66" s="124"/>
      <c r="WNF66" s="124"/>
      <c r="WNG66" s="124"/>
      <c r="WNH66" s="124"/>
      <c r="WNI66" s="124"/>
      <c r="WNJ66" s="124"/>
      <c r="WNK66" s="124"/>
      <c r="WNL66" s="124"/>
      <c r="WNM66" s="124"/>
      <c r="WNN66" s="124"/>
      <c r="WNO66" s="124"/>
      <c r="WNP66" s="124"/>
      <c r="WNQ66" s="124"/>
      <c r="WNR66" s="124"/>
      <c r="WNS66" s="124"/>
      <c r="WNT66" s="124"/>
      <c r="WNU66" s="124"/>
      <c r="WNV66" s="124"/>
      <c r="WNW66" s="124"/>
      <c r="WNX66" s="124"/>
      <c r="WNY66" s="124"/>
      <c r="WNZ66" s="124"/>
      <c r="WOA66" s="124"/>
      <c r="WOB66" s="124"/>
      <c r="WOC66" s="124"/>
      <c r="WOD66" s="124"/>
      <c r="WOE66" s="124"/>
      <c r="WOF66" s="124"/>
      <c r="WOG66" s="124"/>
      <c r="WOH66" s="124"/>
      <c r="WOI66" s="124"/>
      <c r="WOJ66" s="124"/>
      <c r="WOK66" s="124"/>
      <c r="WOL66" s="124"/>
      <c r="WOM66" s="124"/>
      <c r="WON66" s="124"/>
      <c r="WOO66" s="124"/>
      <c r="WOP66" s="124"/>
      <c r="WOQ66" s="124"/>
      <c r="WOR66" s="124"/>
      <c r="WOS66" s="124"/>
      <c r="WOT66" s="124"/>
      <c r="WOU66" s="124"/>
      <c r="WOV66" s="124"/>
      <c r="WOW66" s="124"/>
      <c r="WOX66" s="124"/>
      <c r="WOY66" s="124"/>
      <c r="WOZ66" s="124"/>
      <c r="WPA66" s="124"/>
      <c r="WPB66" s="124"/>
      <c r="WPC66" s="124"/>
      <c r="WPD66" s="124"/>
      <c r="WPE66" s="124"/>
      <c r="WPF66" s="124"/>
      <c r="WPG66" s="124"/>
      <c r="WPH66" s="124"/>
      <c r="WPI66" s="124"/>
      <c r="WPJ66" s="124"/>
      <c r="WPK66" s="124"/>
      <c r="WPL66" s="124"/>
      <c r="WPM66" s="124"/>
      <c r="WPN66" s="124"/>
      <c r="WPO66" s="124"/>
      <c r="WPP66" s="124"/>
      <c r="WPQ66" s="124"/>
      <c r="WPR66" s="124"/>
      <c r="WPS66" s="124"/>
      <c r="WPT66" s="124"/>
      <c r="WPU66" s="124"/>
      <c r="WPV66" s="124"/>
      <c r="WPW66" s="124"/>
      <c r="WPX66" s="124"/>
      <c r="WPY66" s="124"/>
      <c r="WPZ66" s="124"/>
      <c r="WQA66" s="124"/>
      <c r="WQB66" s="124"/>
      <c r="WQC66" s="124"/>
      <c r="WQD66" s="124"/>
      <c r="WQE66" s="124"/>
      <c r="WQF66" s="124"/>
      <c r="WQG66" s="124"/>
      <c r="WQH66" s="124"/>
      <c r="WQI66" s="124"/>
      <c r="WQJ66" s="124"/>
      <c r="WQK66" s="124"/>
      <c r="WQL66" s="124"/>
      <c r="WQM66" s="124"/>
      <c r="WQN66" s="124"/>
      <c r="WQO66" s="124"/>
      <c r="WQP66" s="124"/>
      <c r="WQQ66" s="124"/>
      <c r="WQR66" s="124"/>
      <c r="WQS66" s="124"/>
      <c r="WQT66" s="124"/>
      <c r="WQU66" s="124"/>
      <c r="WQV66" s="124"/>
      <c r="WQW66" s="124"/>
      <c r="WQX66" s="124"/>
      <c r="WQY66" s="124"/>
      <c r="WQZ66" s="124"/>
      <c r="WRA66" s="124"/>
      <c r="WRB66" s="124"/>
      <c r="WRC66" s="124"/>
      <c r="WRD66" s="124"/>
      <c r="WRE66" s="124"/>
      <c r="WRF66" s="124"/>
      <c r="WRG66" s="124"/>
      <c r="WRH66" s="124"/>
      <c r="WRI66" s="124"/>
      <c r="WRJ66" s="124"/>
      <c r="WRK66" s="124"/>
      <c r="WRL66" s="124"/>
      <c r="WRM66" s="124"/>
      <c r="WRN66" s="124"/>
      <c r="WRO66" s="124"/>
      <c r="WRP66" s="124"/>
      <c r="WRQ66" s="124"/>
      <c r="WRR66" s="124"/>
      <c r="WRS66" s="124"/>
      <c r="WRT66" s="124"/>
      <c r="WRU66" s="124"/>
      <c r="WRV66" s="124"/>
      <c r="WRW66" s="124"/>
      <c r="WRX66" s="124"/>
      <c r="WRY66" s="124"/>
      <c r="WRZ66" s="124"/>
      <c r="WSA66" s="124"/>
      <c r="WSB66" s="124"/>
      <c r="WSC66" s="124"/>
      <c r="WSD66" s="124"/>
      <c r="WSE66" s="124"/>
      <c r="WSF66" s="124"/>
      <c r="WSG66" s="124"/>
      <c r="WSH66" s="124"/>
      <c r="WSI66" s="124"/>
      <c r="WSJ66" s="124"/>
      <c r="WSK66" s="124"/>
      <c r="WSL66" s="124"/>
      <c r="WSM66" s="124"/>
      <c r="WSN66" s="124"/>
      <c r="WSO66" s="124"/>
      <c r="WSP66" s="124"/>
      <c r="WSQ66" s="124"/>
      <c r="WSR66" s="124"/>
      <c r="WSS66" s="124"/>
      <c r="WST66" s="124"/>
      <c r="WSU66" s="124"/>
      <c r="WSV66" s="124"/>
      <c r="WSW66" s="124"/>
      <c r="WSX66" s="124"/>
      <c r="WSY66" s="124"/>
      <c r="WSZ66" s="124"/>
      <c r="WTA66" s="124"/>
      <c r="WTB66" s="124"/>
      <c r="WTC66" s="124"/>
      <c r="WTD66" s="124"/>
      <c r="WTE66" s="124"/>
      <c r="WTF66" s="124"/>
      <c r="WTG66" s="124"/>
      <c r="WTH66" s="124"/>
      <c r="WTI66" s="124"/>
      <c r="WTJ66" s="124"/>
      <c r="WTK66" s="124"/>
      <c r="WTL66" s="124"/>
      <c r="WTM66" s="124"/>
      <c r="WTN66" s="124"/>
      <c r="WTO66" s="124"/>
      <c r="WTP66" s="124"/>
      <c r="WTQ66" s="124"/>
      <c r="WTR66" s="124"/>
      <c r="WTS66" s="124"/>
      <c r="WTT66" s="124"/>
      <c r="WTU66" s="124"/>
      <c r="WTV66" s="124"/>
      <c r="WTW66" s="124"/>
      <c r="WTX66" s="124"/>
      <c r="WTY66" s="124"/>
      <c r="WTZ66" s="124"/>
      <c r="WUA66" s="124"/>
      <c r="WUB66" s="124"/>
      <c r="WUC66" s="124"/>
      <c r="WUD66" s="124"/>
      <c r="WUE66" s="124"/>
      <c r="WUF66" s="124"/>
      <c r="WUG66" s="124"/>
      <c r="WUH66" s="124"/>
      <c r="WUI66" s="124"/>
      <c r="WUJ66" s="124"/>
      <c r="WUK66" s="124"/>
      <c r="WUL66" s="124"/>
      <c r="WUM66" s="124"/>
      <c r="WUN66" s="124"/>
      <c r="WUO66" s="124"/>
      <c r="WUP66" s="124"/>
      <c r="WUQ66" s="124"/>
      <c r="WUR66" s="124"/>
      <c r="WUS66" s="124"/>
      <c r="WUT66" s="124"/>
      <c r="WUU66" s="124"/>
      <c r="WUV66" s="124"/>
      <c r="WUW66" s="124"/>
      <c r="WUX66" s="124"/>
      <c r="WUY66" s="124"/>
      <c r="WUZ66" s="124"/>
      <c r="WVA66" s="124"/>
      <c r="WVB66" s="124"/>
      <c r="WVC66" s="124"/>
      <c r="WVD66" s="124"/>
      <c r="WVE66" s="124"/>
      <c r="WVF66" s="124"/>
      <c r="WVG66" s="124"/>
      <c r="WVH66" s="124"/>
      <c r="WVI66" s="124"/>
      <c r="WVJ66" s="124"/>
      <c r="WVK66" s="124"/>
      <c r="WVL66" s="124"/>
      <c r="WVM66" s="124"/>
      <c r="WVN66" s="124"/>
      <c r="WVO66" s="124"/>
      <c r="WVP66" s="124"/>
    </row>
    <row r="67" spans="1:16136" s="215" customFormat="1" x14ac:dyDescent="0.25">
      <c r="A67" s="4">
        <v>65</v>
      </c>
      <c r="B67" s="32" t="s">
        <v>1373</v>
      </c>
      <c r="C67" s="4" t="s">
        <v>1374</v>
      </c>
      <c r="D67" s="214" t="s">
        <v>11</v>
      </c>
      <c r="E67" s="5">
        <v>35103</v>
      </c>
      <c r="F67" s="4">
        <v>186</v>
      </c>
      <c r="G67" s="4">
        <v>82</v>
      </c>
      <c r="H67" s="5" t="s">
        <v>588</v>
      </c>
      <c r="I67" s="11">
        <v>0</v>
      </c>
      <c r="J67" s="11">
        <v>0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</row>
    <row r="68" spans="1:16136" s="215" customFormat="1" x14ac:dyDescent="0.25">
      <c r="A68" s="44">
        <v>66</v>
      </c>
      <c r="B68" s="44" t="s">
        <v>1273</v>
      </c>
      <c r="C68" s="44" t="s">
        <v>187</v>
      </c>
      <c r="D68" s="44"/>
      <c r="E68" s="46">
        <v>35116</v>
      </c>
      <c r="F68" s="44">
        <v>184</v>
      </c>
      <c r="G68" s="44">
        <v>80</v>
      </c>
      <c r="H68" s="44" t="s">
        <v>1274</v>
      </c>
      <c r="I68" s="106">
        <v>0</v>
      </c>
      <c r="J68" s="106">
        <v>0</v>
      </c>
    </row>
    <row r="69" spans="1:16136" s="215" customFormat="1" x14ac:dyDescent="0.25">
      <c r="A69" s="4">
        <v>67</v>
      </c>
      <c r="B69" s="34" t="s">
        <v>72</v>
      </c>
      <c r="C69" s="6" t="s">
        <v>1353</v>
      </c>
      <c r="D69" s="214" t="s">
        <v>11</v>
      </c>
      <c r="E69" s="38">
        <v>35098</v>
      </c>
      <c r="F69" s="33">
        <v>178</v>
      </c>
      <c r="G69" s="33">
        <v>78</v>
      </c>
      <c r="H69" s="6" t="s">
        <v>1354</v>
      </c>
      <c r="I69" s="11">
        <v>0</v>
      </c>
      <c r="J69" s="11">
        <v>0</v>
      </c>
    </row>
    <row r="70" spans="1:16136" s="215" customFormat="1" x14ac:dyDescent="0.25">
      <c r="A70" s="15">
        <v>68</v>
      </c>
      <c r="B70" s="4" t="s">
        <v>1357</v>
      </c>
      <c r="C70" s="4" t="s">
        <v>1358</v>
      </c>
      <c r="D70" s="15"/>
      <c r="E70" s="5">
        <v>34268</v>
      </c>
      <c r="F70" s="4">
        <v>190</v>
      </c>
      <c r="G70" s="4">
        <v>79</v>
      </c>
      <c r="H70" s="4" t="s">
        <v>1359</v>
      </c>
      <c r="I70" s="11">
        <v>0</v>
      </c>
      <c r="J70" s="11">
        <v>0</v>
      </c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</row>
    <row r="71" spans="1:16136" s="215" customFormat="1" x14ac:dyDescent="0.25">
      <c r="A71" s="11">
        <v>69</v>
      </c>
      <c r="B71" s="4" t="s">
        <v>1319</v>
      </c>
      <c r="C71" s="4" t="s">
        <v>69</v>
      </c>
      <c r="D71" s="11"/>
      <c r="E71" s="5">
        <v>35235</v>
      </c>
      <c r="F71" s="4">
        <v>166</v>
      </c>
      <c r="G71" s="4">
        <v>69</v>
      </c>
      <c r="H71" s="4" t="s">
        <v>1320</v>
      </c>
      <c r="I71" s="11">
        <v>0</v>
      </c>
      <c r="J71" s="11">
        <v>0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</row>
    <row r="72" spans="1:16136" s="215" customFormat="1" x14ac:dyDescent="0.25">
      <c r="A72" s="15">
        <v>70</v>
      </c>
      <c r="B72" s="4" t="s">
        <v>1364</v>
      </c>
      <c r="C72" s="4" t="s">
        <v>66</v>
      </c>
      <c r="D72" s="15"/>
      <c r="E72" s="5">
        <v>34974</v>
      </c>
      <c r="F72" s="33">
        <v>198</v>
      </c>
      <c r="G72" s="4">
        <v>85</v>
      </c>
      <c r="H72" s="4" t="s">
        <v>1242</v>
      </c>
      <c r="I72" s="11">
        <v>0</v>
      </c>
      <c r="J72" s="11">
        <v>0</v>
      </c>
    </row>
    <row r="73" spans="1:16136" s="215" customFormat="1" x14ac:dyDescent="0.25">
      <c r="A73" s="15">
        <v>71</v>
      </c>
      <c r="B73" s="4" t="s">
        <v>1331</v>
      </c>
      <c r="C73" s="4" t="s">
        <v>1332</v>
      </c>
      <c r="D73" s="15"/>
      <c r="E73" s="5">
        <v>34838</v>
      </c>
      <c r="F73" s="4">
        <v>179</v>
      </c>
      <c r="G73" s="4">
        <v>73</v>
      </c>
      <c r="H73" s="4" t="s">
        <v>1333</v>
      </c>
      <c r="I73" s="11">
        <v>2</v>
      </c>
      <c r="J73" s="11">
        <v>0</v>
      </c>
    </row>
    <row r="74" spans="1:16136" s="215" customFormat="1" x14ac:dyDescent="0.25">
      <c r="A74" s="11">
        <v>72</v>
      </c>
      <c r="B74" s="4" t="s">
        <v>1389</v>
      </c>
      <c r="C74" s="4" t="s">
        <v>222</v>
      </c>
      <c r="D74" s="218"/>
      <c r="E74" s="5">
        <v>34823</v>
      </c>
      <c r="F74" s="33">
        <v>187</v>
      </c>
      <c r="G74" s="4">
        <v>84</v>
      </c>
      <c r="H74" s="4" t="s">
        <v>1264</v>
      </c>
      <c r="I74" s="11">
        <v>0</v>
      </c>
      <c r="J74" s="11">
        <v>0</v>
      </c>
    </row>
    <row r="75" spans="1:16136" s="215" customFormat="1" x14ac:dyDescent="0.25">
      <c r="A75" s="11">
        <v>73</v>
      </c>
      <c r="B75" s="4" t="s">
        <v>1239</v>
      </c>
      <c r="C75" s="4" t="s">
        <v>393</v>
      </c>
      <c r="D75" s="11"/>
      <c r="E75" s="5">
        <v>32905</v>
      </c>
      <c r="F75" s="4">
        <v>198</v>
      </c>
      <c r="G75" s="4">
        <v>107</v>
      </c>
      <c r="H75" s="4" t="s">
        <v>1240</v>
      </c>
      <c r="I75" s="11">
        <v>0</v>
      </c>
      <c r="J75" s="11">
        <v>0</v>
      </c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</row>
    <row r="76" spans="1:16136" s="215" customFormat="1" x14ac:dyDescent="0.25">
      <c r="A76" s="44">
        <v>74</v>
      </c>
      <c r="B76" s="44" t="s">
        <v>1343</v>
      </c>
      <c r="C76" s="44" t="s">
        <v>43</v>
      </c>
      <c r="D76" s="44"/>
      <c r="E76" s="46">
        <v>33943</v>
      </c>
      <c r="F76" s="44">
        <v>191</v>
      </c>
      <c r="G76" s="44">
        <v>88</v>
      </c>
      <c r="H76" s="44" t="s">
        <v>1344</v>
      </c>
      <c r="I76" s="106">
        <v>0</v>
      </c>
      <c r="J76" s="106">
        <v>0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</row>
    <row r="77" spans="1:16136" s="215" customFormat="1" x14ac:dyDescent="0.25">
      <c r="A77" s="106">
        <v>75</v>
      </c>
      <c r="B77" s="44" t="s">
        <v>1391</v>
      </c>
      <c r="C77" s="44" t="s">
        <v>158</v>
      </c>
      <c r="D77" s="106"/>
      <c r="E77" s="219">
        <v>35255</v>
      </c>
      <c r="F77" s="106">
        <v>188</v>
      </c>
      <c r="G77" s="106">
        <v>88</v>
      </c>
      <c r="H77" s="106" t="s">
        <v>1392</v>
      </c>
      <c r="I77" s="106">
        <v>0</v>
      </c>
      <c r="J77" s="106">
        <v>0</v>
      </c>
    </row>
    <row r="78" spans="1:16136" s="215" customFormat="1" x14ac:dyDescent="0.25">
      <c r="A78" s="4">
        <v>76</v>
      </c>
      <c r="B78" s="32" t="s">
        <v>1371</v>
      </c>
      <c r="C78" s="4" t="s">
        <v>1190</v>
      </c>
      <c r="D78" s="214" t="s">
        <v>11</v>
      </c>
      <c r="E78" s="5">
        <v>33373</v>
      </c>
      <c r="F78" s="4">
        <v>177</v>
      </c>
      <c r="G78" s="4">
        <v>81</v>
      </c>
      <c r="H78" s="4" t="s">
        <v>1372</v>
      </c>
      <c r="I78" s="106">
        <v>51</v>
      </c>
      <c r="J78" s="106">
        <v>46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</row>
    <row r="79" spans="1:16136" s="215" customFormat="1" x14ac:dyDescent="0.25">
      <c r="A79" s="44">
        <v>77</v>
      </c>
      <c r="B79" s="44" t="s">
        <v>1326</v>
      </c>
      <c r="C79" s="44" t="s">
        <v>215</v>
      </c>
      <c r="D79" s="44"/>
      <c r="E79" s="46">
        <v>35307</v>
      </c>
      <c r="F79" s="44">
        <v>177</v>
      </c>
      <c r="G79" s="44">
        <v>75</v>
      </c>
      <c r="H79" s="44" t="s">
        <v>1327</v>
      </c>
      <c r="I79" s="106">
        <v>0</v>
      </c>
      <c r="J79" s="106">
        <v>0</v>
      </c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</row>
    <row r="80" spans="1:16136" s="215" customFormat="1" x14ac:dyDescent="0.25">
      <c r="A80" s="4">
        <v>79</v>
      </c>
      <c r="B80" s="32" t="s">
        <v>190</v>
      </c>
      <c r="C80" s="4" t="s">
        <v>325</v>
      </c>
      <c r="D80" s="214" t="s">
        <v>11</v>
      </c>
      <c r="E80" s="5">
        <v>31550</v>
      </c>
      <c r="F80" s="4">
        <v>190</v>
      </c>
      <c r="G80" s="4">
        <v>89</v>
      </c>
      <c r="H80" s="4" t="s">
        <v>1375</v>
      </c>
      <c r="I80" s="106">
        <v>17</v>
      </c>
      <c r="J80" s="106">
        <v>11</v>
      </c>
    </row>
    <row r="81" spans="1:16136" s="215" customFormat="1" x14ac:dyDescent="0.25">
      <c r="A81" s="4">
        <v>80</v>
      </c>
      <c r="B81" s="32" t="s">
        <v>1380</v>
      </c>
      <c r="C81" s="4" t="s">
        <v>1381</v>
      </c>
      <c r="D81" s="214" t="s">
        <v>11</v>
      </c>
      <c r="E81" s="5">
        <v>31796</v>
      </c>
      <c r="F81" s="4">
        <v>206</v>
      </c>
      <c r="G81" s="4">
        <v>106</v>
      </c>
      <c r="H81" s="4" t="s">
        <v>1382</v>
      </c>
      <c r="I81" s="11">
        <v>35</v>
      </c>
      <c r="J81" s="11">
        <v>23</v>
      </c>
    </row>
    <row r="82" spans="1:16136" s="215" customFormat="1" x14ac:dyDescent="0.25">
      <c r="A82" s="11">
        <v>81</v>
      </c>
      <c r="B82" s="8" t="s">
        <v>1249</v>
      </c>
      <c r="C82" s="8" t="s">
        <v>69</v>
      </c>
      <c r="D82" s="11"/>
      <c r="E82" s="35">
        <v>34991</v>
      </c>
      <c r="F82" s="33">
        <v>194</v>
      </c>
      <c r="G82" s="33">
        <v>100</v>
      </c>
      <c r="H82" s="8" t="s">
        <v>1250</v>
      </c>
      <c r="I82" s="11">
        <v>0</v>
      </c>
      <c r="J82" s="11">
        <v>0</v>
      </c>
    </row>
    <row r="83" spans="1:16136" s="215" customFormat="1" x14ac:dyDescent="0.25">
      <c r="A83" s="4">
        <v>83</v>
      </c>
      <c r="B83" s="32" t="s">
        <v>1259</v>
      </c>
      <c r="C83" s="4" t="s">
        <v>325</v>
      </c>
      <c r="D83" s="214" t="s">
        <v>11</v>
      </c>
      <c r="E83" s="5">
        <v>30665</v>
      </c>
      <c r="F83" s="4">
        <v>187</v>
      </c>
      <c r="G83" s="4">
        <v>85</v>
      </c>
      <c r="H83" s="4" t="s">
        <v>1260</v>
      </c>
      <c r="I83" s="11">
        <v>62</v>
      </c>
      <c r="J83" s="11">
        <v>29</v>
      </c>
    </row>
    <row r="84" spans="1:16136" s="215" customFormat="1" x14ac:dyDescent="0.25">
      <c r="A84" s="4"/>
      <c r="B84" s="34" t="s">
        <v>1245</v>
      </c>
      <c r="C84" s="8" t="s">
        <v>1069</v>
      </c>
      <c r="D84" s="214" t="s">
        <v>11</v>
      </c>
      <c r="E84" s="35">
        <v>34214</v>
      </c>
      <c r="F84" s="4">
        <v>185</v>
      </c>
      <c r="G84" s="4">
        <v>75</v>
      </c>
      <c r="H84" s="8" t="s">
        <v>1246</v>
      </c>
      <c r="I84" s="11">
        <v>0</v>
      </c>
      <c r="J84" s="11">
        <v>0</v>
      </c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</row>
    <row r="85" spans="1:16136" s="215" customFormat="1" x14ac:dyDescent="0.25">
      <c r="A85" s="4"/>
      <c r="B85" s="34" t="s">
        <v>1261</v>
      </c>
      <c r="C85" s="8" t="s">
        <v>720</v>
      </c>
      <c r="D85" s="214" t="s">
        <v>11</v>
      </c>
      <c r="E85" s="5">
        <v>32947</v>
      </c>
      <c r="F85" s="4">
        <v>199</v>
      </c>
      <c r="G85" s="4">
        <v>105</v>
      </c>
      <c r="H85" s="4" t="s">
        <v>1163</v>
      </c>
      <c r="I85" s="106">
        <v>46</v>
      </c>
      <c r="J85" s="106">
        <v>54</v>
      </c>
    </row>
    <row r="86" spans="1:16136" s="215" customFormat="1" x14ac:dyDescent="0.25">
      <c r="A86" s="4"/>
      <c r="B86" s="32" t="s">
        <v>1283</v>
      </c>
      <c r="C86" s="4" t="s">
        <v>1284</v>
      </c>
      <c r="D86" s="214" t="s">
        <v>11</v>
      </c>
      <c r="E86" s="5">
        <v>32580</v>
      </c>
      <c r="F86" s="4">
        <v>194</v>
      </c>
      <c r="G86" s="4">
        <v>90</v>
      </c>
      <c r="H86" s="4" t="s">
        <v>1285</v>
      </c>
      <c r="I86" s="106">
        <v>45</v>
      </c>
      <c r="J86" s="106">
        <v>27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</row>
    <row r="87" spans="1:16136" s="215" customFormat="1" x14ac:dyDescent="0.25">
      <c r="A87" s="4"/>
      <c r="B87" s="32" t="s">
        <v>403</v>
      </c>
      <c r="C87" s="4" t="s">
        <v>518</v>
      </c>
      <c r="D87" s="214" t="s">
        <v>11</v>
      </c>
      <c r="E87" s="5">
        <v>32582</v>
      </c>
      <c r="F87" s="4">
        <v>188</v>
      </c>
      <c r="G87" s="4">
        <v>86</v>
      </c>
      <c r="H87" s="4" t="s">
        <v>1289</v>
      </c>
      <c r="I87" s="11">
        <v>0</v>
      </c>
      <c r="J87" s="11">
        <v>0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</row>
    <row r="88" spans="1:16136" s="215" customFormat="1" x14ac:dyDescent="0.25">
      <c r="A88" s="4"/>
      <c r="B88" s="32" t="s">
        <v>1301</v>
      </c>
      <c r="C88" s="4" t="s">
        <v>1302</v>
      </c>
      <c r="D88" s="214" t="s">
        <v>11</v>
      </c>
      <c r="E88" s="5">
        <v>32856</v>
      </c>
      <c r="F88" s="4">
        <v>196</v>
      </c>
      <c r="G88" s="4">
        <v>96</v>
      </c>
      <c r="H88" s="4" t="s">
        <v>1303</v>
      </c>
      <c r="I88" s="11">
        <v>12</v>
      </c>
      <c r="J88" s="11">
        <v>33</v>
      </c>
    </row>
    <row r="89" spans="1:16136" s="215" customFormat="1" x14ac:dyDescent="0.25">
      <c r="A89" s="4"/>
      <c r="B89" s="32" t="s">
        <v>1309</v>
      </c>
      <c r="C89" s="4" t="s">
        <v>322</v>
      </c>
      <c r="D89" s="214" t="s">
        <v>11</v>
      </c>
      <c r="E89" s="5">
        <v>31574</v>
      </c>
      <c r="F89" s="4">
        <v>193</v>
      </c>
      <c r="G89" s="4">
        <v>97</v>
      </c>
      <c r="H89" s="4" t="s">
        <v>1310</v>
      </c>
      <c r="I89" s="11">
        <v>36</v>
      </c>
      <c r="J89" s="11">
        <v>3</v>
      </c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</row>
    <row r="90" spans="1:16136" s="215" customFormat="1" x14ac:dyDescent="0.25">
      <c r="A90" s="4"/>
      <c r="B90" s="32" t="s">
        <v>1316</v>
      </c>
      <c r="C90" s="4" t="s">
        <v>215</v>
      </c>
      <c r="D90" s="214" t="s">
        <v>11</v>
      </c>
      <c r="E90" s="5">
        <v>30567</v>
      </c>
      <c r="F90" s="4">
        <v>189</v>
      </c>
      <c r="G90" s="4">
        <v>88</v>
      </c>
      <c r="H90" s="4" t="s">
        <v>1317</v>
      </c>
      <c r="I90" s="11">
        <v>1</v>
      </c>
      <c r="J90" s="11">
        <v>0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</row>
    <row r="91" spans="1:16136" s="215" customFormat="1" x14ac:dyDescent="0.25">
      <c r="A91" s="4"/>
      <c r="B91" s="32" t="s">
        <v>1321</v>
      </c>
      <c r="C91" s="4" t="s">
        <v>80</v>
      </c>
      <c r="D91" s="214" t="s">
        <v>11</v>
      </c>
      <c r="E91" s="5">
        <v>32641</v>
      </c>
      <c r="F91" s="4">
        <v>200</v>
      </c>
      <c r="G91" s="4">
        <v>103</v>
      </c>
      <c r="H91" s="4" t="s">
        <v>1238</v>
      </c>
      <c r="I91" s="106">
        <v>4</v>
      </c>
      <c r="J91" s="106">
        <v>5</v>
      </c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</row>
    <row r="92" spans="1:16136" s="215" customFormat="1" x14ac:dyDescent="0.25">
      <c r="A92" s="4"/>
      <c r="B92" s="34" t="s">
        <v>333</v>
      </c>
      <c r="C92" s="6" t="s">
        <v>1336</v>
      </c>
      <c r="D92" s="214" t="s">
        <v>11</v>
      </c>
      <c r="E92" s="38">
        <v>34599</v>
      </c>
      <c r="F92" s="33">
        <v>187</v>
      </c>
      <c r="G92" s="33">
        <v>85</v>
      </c>
      <c r="H92" s="6" t="s">
        <v>1337</v>
      </c>
      <c r="I92" s="106">
        <v>11</v>
      </c>
      <c r="J92" s="106">
        <v>15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</row>
    <row r="93" spans="1:16136" s="215" customFormat="1" x14ac:dyDescent="0.25">
      <c r="A93" s="4"/>
      <c r="B93" s="32" t="s">
        <v>209</v>
      </c>
      <c r="C93" s="4" t="s">
        <v>115</v>
      </c>
      <c r="D93" s="214" t="s">
        <v>11</v>
      </c>
      <c r="E93" s="5">
        <v>31977</v>
      </c>
      <c r="F93" s="4">
        <v>180</v>
      </c>
      <c r="G93" s="4">
        <v>80</v>
      </c>
      <c r="H93" s="4" t="s">
        <v>1338</v>
      </c>
      <c r="I93" s="11">
        <v>0</v>
      </c>
      <c r="J93" s="11">
        <v>0</v>
      </c>
    </row>
    <row r="94" spans="1:16136" s="215" customFormat="1" x14ac:dyDescent="0.25">
      <c r="A94" s="4"/>
      <c r="B94" s="32" t="s">
        <v>347</v>
      </c>
      <c r="C94" s="4" t="s">
        <v>1352</v>
      </c>
      <c r="D94" s="214" t="s">
        <v>11</v>
      </c>
      <c r="E94" s="5">
        <v>30807</v>
      </c>
      <c r="F94" s="4">
        <v>182</v>
      </c>
      <c r="G94" s="4">
        <v>76</v>
      </c>
      <c r="H94" s="4" t="s">
        <v>216</v>
      </c>
      <c r="I94" s="11">
        <v>31</v>
      </c>
      <c r="J94" s="11">
        <v>20</v>
      </c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</row>
    <row r="95" spans="1:16136" s="215" customFormat="1" x14ac:dyDescent="0.25">
      <c r="A95" s="4"/>
      <c r="B95" s="34" t="s">
        <v>557</v>
      </c>
      <c r="C95" s="6" t="s">
        <v>885</v>
      </c>
      <c r="D95" s="214" t="s">
        <v>11</v>
      </c>
      <c r="E95" s="38">
        <v>31949</v>
      </c>
      <c r="F95" s="33">
        <v>185</v>
      </c>
      <c r="G95" s="33">
        <v>84</v>
      </c>
      <c r="H95" s="6" t="s">
        <v>1365</v>
      </c>
      <c r="I95" s="11">
        <v>3</v>
      </c>
      <c r="J95" s="11">
        <v>5</v>
      </c>
    </row>
    <row r="96" spans="1:16136" s="215" customFormat="1" x14ac:dyDescent="0.25">
      <c r="A96" s="4"/>
      <c r="B96" s="32" t="s">
        <v>1397</v>
      </c>
      <c r="C96" s="4" t="s">
        <v>215</v>
      </c>
      <c r="D96" s="214" t="s">
        <v>11</v>
      </c>
      <c r="E96" s="5">
        <v>33226</v>
      </c>
      <c r="F96" s="4">
        <v>180</v>
      </c>
      <c r="G96" s="4">
        <v>83</v>
      </c>
      <c r="H96" s="4" t="s">
        <v>1398</v>
      </c>
      <c r="I96" s="11">
        <v>18</v>
      </c>
      <c r="J96" s="11">
        <v>21</v>
      </c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</row>
    <row r="97" spans="5:7" x14ac:dyDescent="0.25">
      <c r="E97" s="29"/>
      <c r="F97" s="29"/>
      <c r="G97" s="29"/>
    </row>
    <row r="98" spans="5:7" x14ac:dyDescent="0.25">
      <c r="E98" s="29"/>
      <c r="F98" s="29"/>
      <c r="G98" s="29"/>
    </row>
    <row r="99" spans="5:7" x14ac:dyDescent="0.25">
      <c r="E99" s="29"/>
      <c r="F99" s="29"/>
      <c r="G99" s="29"/>
    </row>
    <row r="100" spans="5:7" x14ac:dyDescent="0.25">
      <c r="E100" s="29"/>
      <c r="F100" s="29"/>
      <c r="G100" s="29"/>
    </row>
    <row r="101" spans="5:7" x14ac:dyDescent="0.25">
      <c r="E101" s="29"/>
      <c r="F101" s="29"/>
      <c r="G101" s="29"/>
    </row>
    <row r="102" spans="5:7" x14ac:dyDescent="0.25">
      <c r="E102" s="29"/>
      <c r="F102" s="29"/>
      <c r="G102" s="29"/>
    </row>
    <row r="103" spans="5:7" x14ac:dyDescent="0.25">
      <c r="E103" s="29"/>
      <c r="F103" s="29"/>
      <c r="G103" s="29"/>
    </row>
    <row r="104" spans="5:7" x14ac:dyDescent="0.25">
      <c r="F104" s="29"/>
      <c r="G104" s="29"/>
    </row>
    <row r="105" spans="5:7" x14ac:dyDescent="0.25">
      <c r="F105" s="29"/>
      <c r="G105" s="29"/>
    </row>
    <row r="106" spans="5:7" x14ac:dyDescent="0.25">
      <c r="F106" s="29"/>
      <c r="G106" s="29"/>
    </row>
    <row r="107" spans="5:7" x14ac:dyDescent="0.25">
      <c r="F107" s="29"/>
      <c r="G107" s="29"/>
    </row>
    <row r="108" spans="5:7" x14ac:dyDescent="0.25">
      <c r="F108" s="29"/>
      <c r="G108" s="29"/>
    </row>
    <row r="109" spans="5:7" x14ac:dyDescent="0.25">
      <c r="F109" s="29"/>
      <c r="G109" s="29"/>
    </row>
    <row r="110" spans="5:7" x14ac:dyDescent="0.25">
      <c r="F110" s="29"/>
      <c r="G110" s="29"/>
    </row>
    <row r="111" spans="5:7" x14ac:dyDescent="0.25">
      <c r="F111" s="29"/>
      <c r="G111" s="29"/>
    </row>
    <row r="112" spans="5:7" x14ac:dyDescent="0.25">
      <c r="F112" s="29"/>
      <c r="G112" s="29"/>
    </row>
    <row r="113" spans="6:7" x14ac:dyDescent="0.25">
      <c r="F113" s="29"/>
      <c r="G113" s="29"/>
    </row>
    <row r="114" spans="6:7" x14ac:dyDescent="0.25">
      <c r="F114" s="29"/>
      <c r="G114" s="29"/>
    </row>
    <row r="115" spans="6:7" x14ac:dyDescent="0.25">
      <c r="F115" s="29"/>
      <c r="G115" s="29"/>
    </row>
    <row r="116" spans="6:7" x14ac:dyDescent="0.25">
      <c r="F116" s="29"/>
      <c r="G116" s="29"/>
    </row>
    <row r="117" spans="6:7" x14ac:dyDescent="0.25">
      <c r="F117" s="29"/>
      <c r="G117" s="29"/>
    </row>
    <row r="118" spans="6:7" x14ac:dyDescent="0.25">
      <c r="F118" s="29"/>
      <c r="G118" s="29"/>
    </row>
    <row r="119" spans="6:7" x14ac:dyDescent="0.25">
      <c r="F119" s="29"/>
      <c r="G119" s="29"/>
    </row>
    <row r="120" spans="6:7" x14ac:dyDescent="0.25">
      <c r="F120" s="29"/>
      <c r="G120" s="29"/>
    </row>
    <row r="121" spans="6:7" x14ac:dyDescent="0.25">
      <c r="F121" s="29"/>
      <c r="G121" s="29"/>
    </row>
    <row r="122" spans="6:7" x14ac:dyDescent="0.25">
      <c r="F122" s="29"/>
      <c r="G122" s="29"/>
    </row>
    <row r="123" spans="6:7" x14ac:dyDescent="0.25">
      <c r="F123" s="29"/>
      <c r="G123" s="29"/>
    </row>
    <row r="124" spans="6:7" x14ac:dyDescent="0.25">
      <c r="F124" s="29"/>
      <c r="G124" s="29"/>
    </row>
    <row r="125" spans="6:7" x14ac:dyDescent="0.25">
      <c r="F125" s="29"/>
      <c r="G125" s="29"/>
    </row>
    <row r="126" spans="6:7" x14ac:dyDescent="0.25">
      <c r="F126" s="29"/>
      <c r="G126" s="29"/>
    </row>
    <row r="127" spans="6:7" x14ac:dyDescent="0.25">
      <c r="F127" s="29"/>
      <c r="G127" s="29"/>
    </row>
    <row r="128" spans="6:7" x14ac:dyDescent="0.25">
      <c r="F128" s="29"/>
      <c r="G128" s="29"/>
    </row>
    <row r="129" spans="6:7" x14ac:dyDescent="0.25">
      <c r="F129" s="29"/>
      <c r="G129" s="29"/>
    </row>
    <row r="130" spans="6:7" x14ac:dyDescent="0.25">
      <c r="F130" s="29"/>
      <c r="G130" s="29"/>
    </row>
    <row r="131" spans="6:7" x14ac:dyDescent="0.25">
      <c r="F131" s="29"/>
      <c r="G131" s="29"/>
    </row>
    <row r="132" spans="6:7" x14ac:dyDescent="0.25">
      <c r="F132" s="29"/>
      <c r="G132" s="29"/>
    </row>
    <row r="133" spans="6:7" x14ac:dyDescent="0.25">
      <c r="F133" s="29"/>
      <c r="G133" s="29"/>
    </row>
    <row r="134" spans="6:7" x14ac:dyDescent="0.25">
      <c r="F134" s="29"/>
      <c r="G134" s="29"/>
    </row>
    <row r="135" spans="6:7" x14ac:dyDescent="0.25">
      <c r="F135" s="29"/>
      <c r="G135" s="29"/>
    </row>
    <row r="136" spans="6:7" x14ac:dyDescent="0.25">
      <c r="F136" s="29"/>
      <c r="G136" s="29"/>
    </row>
    <row r="137" spans="6:7" x14ac:dyDescent="0.25">
      <c r="F137" s="29"/>
      <c r="G137" s="29"/>
    </row>
    <row r="138" spans="6:7" x14ac:dyDescent="0.25">
      <c r="F138" s="29"/>
      <c r="G138" s="29"/>
    </row>
    <row r="139" spans="6:7" x14ac:dyDescent="0.25">
      <c r="F139" s="29"/>
      <c r="G139" s="29"/>
    </row>
    <row r="140" spans="6:7" x14ac:dyDescent="0.25">
      <c r="F140" s="29"/>
      <c r="G140" s="29"/>
    </row>
    <row r="141" spans="6:7" x14ac:dyDescent="0.25">
      <c r="F141" s="29"/>
      <c r="G141" s="29"/>
    </row>
    <row r="142" spans="6:7" x14ac:dyDescent="0.25">
      <c r="F142" s="29"/>
      <c r="G142" s="29"/>
    </row>
  </sheetData>
  <sortState ref="A3:J96">
    <sortCondition ref="A3:A96"/>
  </sortState>
  <mergeCells count="1">
    <mergeCell ref="A1:J1"/>
  </mergeCells>
  <pageMargins left="0.7" right="0.7" top="0.75" bottom="0.75" header="0.3" footer="0.3"/>
  <pageSetup paperSize="9" scale="52" orientation="portrait" r:id="rId1"/>
  <headerFooter>
    <oddFooter>&amp;C&amp;Z&amp;F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view="pageBreakPreview" topLeftCell="A13" zoomScaleNormal="100" workbookViewId="0">
      <selection sqref="A1:I1"/>
    </sheetView>
  </sheetViews>
  <sheetFormatPr defaultColWidth="5.140625" defaultRowHeight="15" customHeight="1" x14ac:dyDescent="0.25"/>
  <cols>
    <col min="1" max="1" width="6.7109375" style="275" customWidth="1"/>
    <col min="2" max="3" width="16.7109375" style="276" customWidth="1"/>
    <col min="4" max="4" width="13.7109375" style="275" customWidth="1"/>
    <col min="5" max="6" width="9.7109375" style="276" customWidth="1"/>
    <col min="7" max="7" width="56.28515625" style="276" customWidth="1"/>
    <col min="8" max="8" width="9.42578125" style="274" customWidth="1"/>
    <col min="9" max="9" width="9.7109375" style="274" customWidth="1"/>
    <col min="10" max="16384" width="5.140625" style="274"/>
  </cols>
  <sheetData>
    <row r="1" spans="1:9" s="1" customFormat="1" x14ac:dyDescent="0.25">
      <c r="A1" s="288" t="s">
        <v>2187</v>
      </c>
      <c r="B1" s="288"/>
      <c r="C1" s="288"/>
      <c r="D1" s="288"/>
      <c r="E1" s="288"/>
      <c r="F1" s="288"/>
      <c r="G1" s="288"/>
      <c r="H1" s="288"/>
      <c r="I1" s="288"/>
    </row>
    <row r="2" spans="1:9" s="3" customFormat="1" ht="12.75" x14ac:dyDescent="0.2">
      <c r="A2" s="2" t="s">
        <v>1</v>
      </c>
      <c r="B2" s="2" t="s">
        <v>2</v>
      </c>
      <c r="C2" s="2" t="s">
        <v>3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249</v>
      </c>
      <c r="I2" s="2" t="s">
        <v>250</v>
      </c>
    </row>
    <row r="3" spans="1:9" ht="15" customHeight="1" x14ac:dyDescent="0.25">
      <c r="A3" s="270">
        <v>1</v>
      </c>
      <c r="B3" s="130" t="s">
        <v>2188</v>
      </c>
      <c r="C3" s="271" t="s">
        <v>2189</v>
      </c>
      <c r="D3" s="272">
        <v>34123</v>
      </c>
      <c r="E3" s="273">
        <v>178</v>
      </c>
      <c r="F3" s="273">
        <v>81</v>
      </c>
      <c r="G3" s="273" t="s">
        <v>2190</v>
      </c>
      <c r="H3" s="277">
        <v>2</v>
      </c>
      <c r="I3" s="277">
        <v>0</v>
      </c>
    </row>
    <row r="4" spans="1:9" ht="15" customHeight="1" x14ac:dyDescent="0.25">
      <c r="A4" s="270">
        <v>2</v>
      </c>
      <c r="B4" s="165" t="s">
        <v>2191</v>
      </c>
      <c r="C4" s="271" t="s">
        <v>2192</v>
      </c>
      <c r="D4" s="272">
        <v>32800</v>
      </c>
      <c r="E4" s="273">
        <v>199</v>
      </c>
      <c r="F4" s="273">
        <v>104</v>
      </c>
      <c r="G4" s="273" t="s">
        <v>2193</v>
      </c>
      <c r="H4" s="277">
        <v>73</v>
      </c>
      <c r="I4" s="277">
        <v>79</v>
      </c>
    </row>
    <row r="5" spans="1:9" ht="15" customHeight="1" x14ac:dyDescent="0.25">
      <c r="A5" s="270">
        <v>3</v>
      </c>
      <c r="B5" s="165" t="s">
        <v>1660</v>
      </c>
      <c r="C5" s="271" t="s">
        <v>21</v>
      </c>
      <c r="D5" s="272">
        <v>33519</v>
      </c>
      <c r="E5" s="273">
        <v>183</v>
      </c>
      <c r="F5" s="273">
        <v>80</v>
      </c>
      <c r="G5" s="273" t="s">
        <v>2194</v>
      </c>
      <c r="H5" s="277">
        <v>69</v>
      </c>
      <c r="I5" s="277">
        <v>2</v>
      </c>
    </row>
    <row r="6" spans="1:9" ht="15" customHeight="1" x14ac:dyDescent="0.25">
      <c r="A6" s="270">
        <v>4</v>
      </c>
      <c r="B6" s="165" t="s">
        <v>2195</v>
      </c>
      <c r="C6" s="271" t="s">
        <v>173</v>
      </c>
      <c r="D6" s="272">
        <v>33359</v>
      </c>
      <c r="E6" s="273">
        <v>179</v>
      </c>
      <c r="F6" s="273">
        <v>75</v>
      </c>
      <c r="G6" s="273" t="s">
        <v>2196</v>
      </c>
      <c r="H6" s="277">
        <v>28</v>
      </c>
      <c r="I6" s="277">
        <v>17</v>
      </c>
    </row>
    <row r="7" spans="1:9" ht="15" customHeight="1" x14ac:dyDescent="0.25">
      <c r="A7" s="270">
        <v>5</v>
      </c>
      <c r="B7" s="165" t="s">
        <v>2197</v>
      </c>
      <c r="C7" s="271" t="s">
        <v>2198</v>
      </c>
      <c r="D7" s="272">
        <v>34537</v>
      </c>
      <c r="E7" s="273">
        <v>180</v>
      </c>
      <c r="F7" s="273">
        <v>75</v>
      </c>
      <c r="G7" s="273" t="s">
        <v>2199</v>
      </c>
      <c r="H7" s="277">
        <v>29</v>
      </c>
      <c r="I7" s="277">
        <v>18</v>
      </c>
    </row>
    <row r="8" spans="1:9" ht="15" customHeight="1" x14ac:dyDescent="0.25">
      <c r="A8" s="270">
        <v>6</v>
      </c>
      <c r="B8" s="165" t="s">
        <v>2200</v>
      </c>
      <c r="C8" s="271" t="s">
        <v>43</v>
      </c>
      <c r="D8" s="272">
        <v>33066</v>
      </c>
      <c r="E8" s="273">
        <v>196</v>
      </c>
      <c r="F8" s="273">
        <v>96</v>
      </c>
      <c r="G8" s="273" t="s">
        <v>2201</v>
      </c>
      <c r="H8" s="277">
        <v>52</v>
      </c>
      <c r="I8" s="277">
        <v>77</v>
      </c>
    </row>
    <row r="9" spans="1:9" ht="15" customHeight="1" x14ac:dyDescent="0.25">
      <c r="A9" s="270">
        <v>7</v>
      </c>
      <c r="B9" s="165" t="s">
        <v>1313</v>
      </c>
      <c r="C9" s="271" t="s">
        <v>2202</v>
      </c>
      <c r="D9" s="272">
        <v>32175</v>
      </c>
      <c r="E9" s="273">
        <v>179</v>
      </c>
      <c r="F9" s="273">
        <v>70</v>
      </c>
      <c r="G9" s="273" t="s">
        <v>2203</v>
      </c>
      <c r="H9" s="277">
        <v>37</v>
      </c>
      <c r="I9" s="277">
        <v>7</v>
      </c>
    </row>
    <row r="10" spans="1:9" ht="15" customHeight="1" x14ac:dyDescent="0.25">
      <c r="A10" s="270">
        <v>8</v>
      </c>
      <c r="B10" s="165" t="s">
        <v>2204</v>
      </c>
      <c r="C10" s="271" t="s">
        <v>193</v>
      </c>
      <c r="D10" s="272">
        <v>33046</v>
      </c>
      <c r="E10" s="273">
        <v>190</v>
      </c>
      <c r="F10" s="273">
        <v>84</v>
      </c>
      <c r="G10" s="273" t="s">
        <v>2205</v>
      </c>
      <c r="H10" s="277">
        <v>59</v>
      </c>
      <c r="I10" s="277">
        <v>4</v>
      </c>
    </row>
    <row r="11" spans="1:9" ht="15" customHeight="1" x14ac:dyDescent="0.25">
      <c r="A11" s="270">
        <v>9</v>
      </c>
      <c r="B11" s="165" t="s">
        <v>996</v>
      </c>
      <c r="C11" s="271" t="s">
        <v>88</v>
      </c>
      <c r="D11" s="272">
        <v>34815</v>
      </c>
      <c r="E11" s="273">
        <v>180</v>
      </c>
      <c r="F11" s="273">
        <v>77</v>
      </c>
      <c r="G11" s="273" t="s">
        <v>2206</v>
      </c>
      <c r="H11" s="277">
        <v>6</v>
      </c>
      <c r="I11" s="277">
        <v>3</v>
      </c>
    </row>
    <row r="12" spans="1:9" ht="15" customHeight="1" x14ac:dyDescent="0.25">
      <c r="A12" s="270">
        <v>10</v>
      </c>
      <c r="B12" s="165" t="s">
        <v>2207</v>
      </c>
      <c r="C12" s="271" t="s">
        <v>1778</v>
      </c>
      <c r="D12" s="272">
        <v>31095</v>
      </c>
      <c r="E12" s="273">
        <v>188</v>
      </c>
      <c r="F12" s="273">
        <v>89</v>
      </c>
      <c r="G12" s="273" t="s">
        <v>2208</v>
      </c>
      <c r="H12" s="277">
        <v>151</v>
      </c>
      <c r="I12" s="277">
        <v>82</v>
      </c>
    </row>
    <row r="13" spans="1:9" ht="15" customHeight="1" x14ac:dyDescent="0.25">
      <c r="A13" s="270">
        <v>11</v>
      </c>
      <c r="B13" s="165" t="s">
        <v>303</v>
      </c>
      <c r="C13" s="271" t="s">
        <v>48</v>
      </c>
      <c r="D13" s="272">
        <v>32807</v>
      </c>
      <c r="E13" s="273">
        <v>191</v>
      </c>
      <c r="F13" s="273">
        <v>91</v>
      </c>
      <c r="G13" s="273" t="s">
        <v>2209</v>
      </c>
      <c r="H13" s="277">
        <v>62</v>
      </c>
      <c r="I13" s="277">
        <v>56</v>
      </c>
    </row>
    <row r="14" spans="1:9" ht="15" customHeight="1" x14ac:dyDescent="0.25">
      <c r="A14" s="270">
        <v>12</v>
      </c>
      <c r="B14" s="165" t="s">
        <v>2210</v>
      </c>
      <c r="C14" s="271" t="s">
        <v>187</v>
      </c>
      <c r="D14" s="272">
        <v>34003</v>
      </c>
      <c r="E14" s="273">
        <v>178</v>
      </c>
      <c r="F14" s="273">
        <v>78</v>
      </c>
      <c r="G14" s="273" t="s">
        <v>2211</v>
      </c>
      <c r="H14" s="277">
        <v>57</v>
      </c>
      <c r="I14" s="277">
        <v>26</v>
      </c>
    </row>
    <row r="15" spans="1:9" ht="15" customHeight="1" x14ac:dyDescent="0.25">
      <c r="A15" s="270">
        <v>13</v>
      </c>
      <c r="B15" s="165" t="s">
        <v>172</v>
      </c>
      <c r="C15" s="271" t="s">
        <v>173</v>
      </c>
      <c r="D15" s="272">
        <v>33522</v>
      </c>
      <c r="E15" s="273">
        <v>178</v>
      </c>
      <c r="F15" s="273">
        <v>70</v>
      </c>
      <c r="G15" s="273" t="s">
        <v>2212</v>
      </c>
      <c r="H15" s="277">
        <v>5</v>
      </c>
      <c r="I15" s="277">
        <v>2</v>
      </c>
    </row>
    <row r="16" spans="1:9" ht="15" customHeight="1" x14ac:dyDescent="0.25">
      <c r="A16" s="270">
        <v>14</v>
      </c>
      <c r="B16" s="165" t="s">
        <v>2213</v>
      </c>
      <c r="C16" s="271" t="s">
        <v>528</v>
      </c>
      <c r="D16" s="272">
        <v>34066</v>
      </c>
      <c r="E16" s="273">
        <v>183</v>
      </c>
      <c r="F16" s="273">
        <v>79</v>
      </c>
      <c r="G16" s="273" t="s">
        <v>2214</v>
      </c>
      <c r="H16" s="277">
        <v>5</v>
      </c>
      <c r="I16" s="277">
        <v>1</v>
      </c>
    </row>
    <row r="17" spans="1:9" ht="15" customHeight="1" x14ac:dyDescent="0.25">
      <c r="A17" s="270">
        <v>15</v>
      </c>
      <c r="B17" s="165" t="s">
        <v>2215</v>
      </c>
      <c r="C17" s="271" t="s">
        <v>585</v>
      </c>
      <c r="D17" s="272">
        <v>32945</v>
      </c>
      <c r="E17" s="273">
        <v>183</v>
      </c>
      <c r="F17" s="273">
        <v>82</v>
      </c>
      <c r="G17" s="273" t="s">
        <v>2216</v>
      </c>
      <c r="H17" s="277">
        <v>16</v>
      </c>
      <c r="I17" s="277">
        <v>4</v>
      </c>
    </row>
    <row r="18" spans="1:9" ht="15" customHeight="1" x14ac:dyDescent="0.25">
      <c r="A18" s="270">
        <v>16</v>
      </c>
      <c r="B18" s="165" t="s">
        <v>2217</v>
      </c>
      <c r="C18" s="271" t="s">
        <v>1634</v>
      </c>
      <c r="D18" s="272">
        <v>33263</v>
      </c>
      <c r="E18" s="273">
        <v>188</v>
      </c>
      <c r="F18" s="273">
        <v>83</v>
      </c>
      <c r="G18" s="273" t="s">
        <v>2218</v>
      </c>
      <c r="H18" s="277">
        <v>28</v>
      </c>
      <c r="I18" s="277">
        <v>4</v>
      </c>
    </row>
    <row r="19" spans="1:9" ht="15" customHeight="1" x14ac:dyDescent="0.25">
      <c r="A19" s="270">
        <v>17</v>
      </c>
      <c r="B19" s="165" t="s">
        <v>2219</v>
      </c>
      <c r="C19" s="271" t="s">
        <v>86</v>
      </c>
      <c r="D19" s="272">
        <v>35273</v>
      </c>
      <c r="E19" s="273">
        <v>180</v>
      </c>
      <c r="F19" s="273">
        <v>77</v>
      </c>
      <c r="G19" s="273" t="s">
        <v>2220</v>
      </c>
      <c r="H19" s="277">
        <v>0</v>
      </c>
      <c r="I19" s="277">
        <v>0</v>
      </c>
    </row>
    <row r="20" spans="1:9" ht="15" customHeight="1" x14ac:dyDescent="0.25">
      <c r="A20" s="270">
        <v>18</v>
      </c>
      <c r="B20" s="165" t="s">
        <v>2225</v>
      </c>
      <c r="C20" s="271" t="s">
        <v>368</v>
      </c>
      <c r="D20" s="272">
        <v>32220</v>
      </c>
      <c r="E20" s="273">
        <v>180</v>
      </c>
      <c r="F20" s="273">
        <v>79</v>
      </c>
      <c r="G20" s="273" t="s">
        <v>2226</v>
      </c>
      <c r="H20" s="277">
        <v>91</v>
      </c>
      <c r="I20" s="277">
        <v>43</v>
      </c>
    </row>
    <row r="21" spans="1:9" ht="15" customHeight="1" x14ac:dyDescent="0.25">
      <c r="A21" s="270">
        <v>19</v>
      </c>
      <c r="B21" s="165" t="s">
        <v>2195</v>
      </c>
      <c r="C21" s="271" t="s">
        <v>33</v>
      </c>
      <c r="D21" s="272">
        <v>33200</v>
      </c>
      <c r="E21" s="273">
        <v>187</v>
      </c>
      <c r="F21" s="273">
        <v>82</v>
      </c>
      <c r="G21" s="273" t="s">
        <v>2222</v>
      </c>
      <c r="H21" s="277">
        <v>28</v>
      </c>
      <c r="I21" s="277">
        <v>33</v>
      </c>
    </row>
    <row r="22" spans="1:9" ht="15" customHeight="1" x14ac:dyDescent="0.25">
      <c r="A22" s="270">
        <v>20</v>
      </c>
      <c r="B22" s="165" t="s">
        <v>1313</v>
      </c>
      <c r="C22" s="271" t="s">
        <v>1809</v>
      </c>
      <c r="D22" s="272">
        <v>32877</v>
      </c>
      <c r="E22" s="273">
        <v>178</v>
      </c>
      <c r="F22" s="273">
        <v>68</v>
      </c>
      <c r="G22" s="273" t="s">
        <v>2223</v>
      </c>
      <c r="H22" s="277">
        <v>19</v>
      </c>
      <c r="I22" s="277">
        <v>11</v>
      </c>
    </row>
    <row r="23" spans="1:9" ht="15" customHeight="1" x14ac:dyDescent="0.25">
      <c r="A23" s="270">
        <v>21</v>
      </c>
      <c r="B23" s="165" t="s">
        <v>1029</v>
      </c>
      <c r="C23" s="271" t="s">
        <v>472</v>
      </c>
      <c r="D23" s="272">
        <v>33666</v>
      </c>
      <c r="E23" s="273">
        <v>195</v>
      </c>
      <c r="F23" s="273">
        <v>93</v>
      </c>
      <c r="G23" s="273" t="s">
        <v>2224</v>
      </c>
      <c r="H23" s="277">
        <v>53</v>
      </c>
      <c r="I23" s="277">
        <v>41</v>
      </c>
    </row>
    <row r="24" spans="1:9" ht="15" customHeight="1" x14ac:dyDescent="0.25">
      <c r="A24" s="270">
        <v>22</v>
      </c>
      <c r="B24" s="165" t="s">
        <v>712</v>
      </c>
      <c r="C24" s="271" t="s">
        <v>86</v>
      </c>
      <c r="D24" s="272">
        <v>34238</v>
      </c>
      <c r="E24" s="273">
        <v>191</v>
      </c>
      <c r="F24" s="273">
        <v>89</v>
      </c>
      <c r="G24" s="273" t="s">
        <v>2221</v>
      </c>
      <c r="H24" s="277">
        <v>0</v>
      </c>
      <c r="I24" s="277">
        <v>0</v>
      </c>
    </row>
    <row r="25" spans="1:9" ht="15" customHeight="1" x14ac:dyDescent="0.25">
      <c r="A25" s="270">
        <v>23</v>
      </c>
      <c r="B25" s="165" t="s">
        <v>2227</v>
      </c>
      <c r="C25" s="271" t="s">
        <v>1097</v>
      </c>
      <c r="D25" s="272">
        <v>32574</v>
      </c>
      <c r="E25" s="273">
        <v>189</v>
      </c>
      <c r="F25" s="273">
        <v>90</v>
      </c>
      <c r="G25" s="273" t="s">
        <v>2228</v>
      </c>
      <c r="H25" s="277">
        <v>78</v>
      </c>
      <c r="I25" s="277">
        <v>20</v>
      </c>
    </row>
    <row r="26" spans="1:9" ht="15" customHeight="1" x14ac:dyDescent="0.25">
      <c r="A26" s="270">
        <v>24</v>
      </c>
      <c r="B26" s="165" t="s">
        <v>2229</v>
      </c>
      <c r="C26" s="271" t="s">
        <v>94</v>
      </c>
      <c r="D26" s="272">
        <v>32001</v>
      </c>
      <c r="E26" s="273">
        <v>182</v>
      </c>
      <c r="F26" s="273">
        <v>89</v>
      </c>
      <c r="G26" s="273" t="s">
        <v>2230</v>
      </c>
      <c r="H26" s="277">
        <v>119</v>
      </c>
      <c r="I26" s="277">
        <v>39</v>
      </c>
    </row>
    <row r="27" spans="1:9" ht="15" customHeight="1" x14ac:dyDescent="0.25">
      <c r="A27" s="270">
        <v>25</v>
      </c>
      <c r="B27" s="165" t="s">
        <v>2231</v>
      </c>
      <c r="C27" s="271" t="s">
        <v>158</v>
      </c>
      <c r="D27" s="272">
        <v>33728</v>
      </c>
      <c r="E27" s="273">
        <v>188</v>
      </c>
      <c r="F27" s="273">
        <v>83</v>
      </c>
      <c r="G27" s="273" t="s">
        <v>2232</v>
      </c>
      <c r="H27" s="277">
        <v>41</v>
      </c>
      <c r="I27" s="277">
        <v>2</v>
      </c>
    </row>
    <row r="28" spans="1:9" ht="15" customHeight="1" x14ac:dyDescent="0.25">
      <c r="A28" s="270">
        <v>26</v>
      </c>
      <c r="B28" s="165" t="s">
        <v>2233</v>
      </c>
      <c r="C28" s="271" t="s">
        <v>215</v>
      </c>
      <c r="D28" s="272">
        <v>33588</v>
      </c>
      <c r="E28" s="273">
        <v>175</v>
      </c>
      <c r="F28" s="273">
        <v>71</v>
      </c>
      <c r="G28" s="273" t="s">
        <v>2234</v>
      </c>
      <c r="H28" s="277">
        <v>39</v>
      </c>
      <c r="I28" s="277">
        <v>34</v>
      </c>
    </row>
    <row r="29" spans="1:9" ht="15" customHeight="1" x14ac:dyDescent="0.25">
      <c r="A29" s="270">
        <v>27</v>
      </c>
      <c r="B29" s="165" t="s">
        <v>2235</v>
      </c>
      <c r="C29" s="271" t="s">
        <v>666</v>
      </c>
      <c r="D29" s="272">
        <v>33834</v>
      </c>
      <c r="E29" s="273">
        <v>190</v>
      </c>
      <c r="F29" s="273">
        <v>74</v>
      </c>
      <c r="G29" s="273" t="s">
        <v>2236</v>
      </c>
      <c r="H29" s="277">
        <v>23</v>
      </c>
      <c r="I29" s="277">
        <v>5</v>
      </c>
    </row>
    <row r="30" spans="1:9" ht="15" customHeight="1" x14ac:dyDescent="0.25">
      <c r="A30" s="270">
        <v>28</v>
      </c>
      <c r="B30" s="165" t="s">
        <v>2237</v>
      </c>
      <c r="C30" s="271" t="s">
        <v>1634</v>
      </c>
      <c r="D30" s="272">
        <v>33213</v>
      </c>
      <c r="E30" s="273">
        <v>180</v>
      </c>
      <c r="F30" s="273">
        <v>79</v>
      </c>
      <c r="G30" s="273" t="s">
        <v>2238</v>
      </c>
      <c r="H30" s="277">
        <v>51</v>
      </c>
      <c r="I30" s="277">
        <v>89</v>
      </c>
    </row>
    <row r="31" spans="1:9" ht="15" customHeight="1" x14ac:dyDescent="0.25">
      <c r="A31" s="270">
        <v>29</v>
      </c>
      <c r="B31" s="165" t="s">
        <v>2239</v>
      </c>
      <c r="C31" s="271" t="s">
        <v>215</v>
      </c>
      <c r="D31" s="272">
        <v>31972</v>
      </c>
      <c r="E31" s="273">
        <v>181</v>
      </c>
      <c r="F31" s="273">
        <v>83</v>
      </c>
      <c r="G31" s="273" t="s">
        <v>2240</v>
      </c>
      <c r="H31" s="277">
        <v>147</v>
      </c>
      <c r="I31" s="277">
        <v>193</v>
      </c>
    </row>
    <row r="32" spans="1:9" ht="15" customHeight="1" x14ac:dyDescent="0.25">
      <c r="A32" s="270">
        <v>30</v>
      </c>
      <c r="B32" s="165" t="s">
        <v>2241</v>
      </c>
      <c r="C32" s="271" t="s">
        <v>215</v>
      </c>
      <c r="D32" s="272">
        <v>34573</v>
      </c>
      <c r="E32" s="273">
        <v>203</v>
      </c>
      <c r="F32" s="273">
        <v>97</v>
      </c>
      <c r="G32" s="273" t="s">
        <v>2242</v>
      </c>
      <c r="H32" s="277">
        <v>4</v>
      </c>
      <c r="I32" s="277">
        <v>0</v>
      </c>
    </row>
    <row r="33" spans="1:9" ht="15" customHeight="1" x14ac:dyDescent="0.25">
      <c r="A33" s="270">
        <v>31</v>
      </c>
      <c r="B33" s="165" t="s">
        <v>2243</v>
      </c>
      <c r="C33" s="271" t="s">
        <v>108</v>
      </c>
      <c r="D33" s="272">
        <v>33147</v>
      </c>
      <c r="E33" s="273">
        <v>193</v>
      </c>
      <c r="F33" s="273">
        <v>92</v>
      </c>
      <c r="G33" s="273" t="s">
        <v>2244</v>
      </c>
      <c r="H33" s="277">
        <v>60</v>
      </c>
      <c r="I33" s="277">
        <v>1</v>
      </c>
    </row>
    <row r="34" spans="1:9" ht="15" customHeight="1" x14ac:dyDescent="0.25">
      <c r="A34" s="270">
        <v>32</v>
      </c>
      <c r="B34" s="165" t="s">
        <v>2245</v>
      </c>
      <c r="C34" s="271" t="s">
        <v>1159</v>
      </c>
      <c r="D34" s="272">
        <v>34715</v>
      </c>
      <c r="E34" s="273">
        <v>174</v>
      </c>
      <c r="F34" s="273">
        <v>74</v>
      </c>
      <c r="G34" s="273" t="s">
        <v>2246</v>
      </c>
      <c r="H34" s="277">
        <v>3</v>
      </c>
      <c r="I34" s="277">
        <v>2</v>
      </c>
    </row>
    <row r="35" spans="1:9" ht="15" customHeight="1" x14ac:dyDescent="0.25">
      <c r="A35" s="270">
        <v>33</v>
      </c>
      <c r="B35" s="165" t="s">
        <v>2247</v>
      </c>
      <c r="C35" s="271" t="s">
        <v>33</v>
      </c>
      <c r="D35" s="272">
        <v>34054</v>
      </c>
      <c r="E35" s="273">
        <v>201</v>
      </c>
      <c r="F35" s="273">
        <v>97</v>
      </c>
      <c r="G35" s="273" t="s">
        <v>2248</v>
      </c>
      <c r="H35" s="277">
        <v>6</v>
      </c>
      <c r="I35" s="277">
        <v>0</v>
      </c>
    </row>
    <row r="36" spans="1:9" ht="15" customHeight="1" x14ac:dyDescent="0.25">
      <c r="A36" s="270">
        <v>34</v>
      </c>
      <c r="B36" s="165" t="s">
        <v>1366</v>
      </c>
      <c r="C36" s="271" t="s">
        <v>108</v>
      </c>
      <c r="D36" s="272">
        <v>33764</v>
      </c>
      <c r="E36" s="273">
        <v>177</v>
      </c>
      <c r="F36" s="273">
        <v>78</v>
      </c>
      <c r="G36" s="273" t="s">
        <v>2249</v>
      </c>
      <c r="H36" s="277">
        <v>38</v>
      </c>
      <c r="I36" s="277">
        <v>22</v>
      </c>
    </row>
    <row r="37" spans="1:9" ht="15" customHeight="1" x14ac:dyDescent="0.25">
      <c r="A37" s="270">
        <v>35</v>
      </c>
      <c r="B37" s="165" t="s">
        <v>359</v>
      </c>
      <c r="C37" s="271" t="s">
        <v>836</v>
      </c>
      <c r="D37" s="272">
        <v>34370</v>
      </c>
      <c r="E37" s="273">
        <v>179</v>
      </c>
      <c r="F37" s="273">
        <v>81</v>
      </c>
      <c r="G37" s="273" t="s">
        <v>2250</v>
      </c>
      <c r="H37" s="277">
        <v>10</v>
      </c>
      <c r="I37" s="277">
        <v>9</v>
      </c>
    </row>
    <row r="38" spans="1:9" ht="15" customHeight="1" x14ac:dyDescent="0.25">
      <c r="A38" s="270">
        <v>36</v>
      </c>
      <c r="B38" s="165" t="s">
        <v>2251</v>
      </c>
      <c r="C38" s="271" t="s">
        <v>109</v>
      </c>
      <c r="D38" s="272">
        <v>34831</v>
      </c>
      <c r="E38" s="273">
        <v>200</v>
      </c>
      <c r="F38" s="273">
        <v>96</v>
      </c>
      <c r="G38" s="273" t="s">
        <v>2252</v>
      </c>
      <c r="H38" s="277">
        <v>0</v>
      </c>
      <c r="I38" s="277">
        <v>0</v>
      </c>
    </row>
    <row r="39" spans="1:9" ht="15" customHeight="1" x14ac:dyDescent="0.25">
      <c r="A39" s="270">
        <v>37</v>
      </c>
      <c r="B39" s="165" t="s">
        <v>20</v>
      </c>
      <c r="C39" s="271" t="s">
        <v>94</v>
      </c>
      <c r="D39" s="272">
        <v>34211</v>
      </c>
      <c r="E39" s="273">
        <v>186</v>
      </c>
      <c r="F39" s="273">
        <v>82</v>
      </c>
      <c r="G39" s="273" t="s">
        <v>2253</v>
      </c>
      <c r="H39" s="277">
        <v>4</v>
      </c>
      <c r="I39" s="277">
        <v>3</v>
      </c>
    </row>
    <row r="40" spans="1:9" ht="15" customHeight="1" x14ac:dyDescent="0.25">
      <c r="A40" s="270">
        <v>38</v>
      </c>
      <c r="B40" s="165" t="s">
        <v>2254</v>
      </c>
      <c r="C40" s="271" t="s">
        <v>2255</v>
      </c>
      <c r="D40" s="272">
        <v>35202</v>
      </c>
      <c r="E40" s="273">
        <v>183</v>
      </c>
      <c r="F40" s="273">
        <v>82</v>
      </c>
      <c r="G40" s="273" t="s">
        <v>1164</v>
      </c>
      <c r="H40" s="277">
        <v>0</v>
      </c>
      <c r="I40" s="277">
        <v>0</v>
      </c>
    </row>
    <row r="41" spans="1:9" ht="15" customHeight="1" x14ac:dyDescent="0.25">
      <c r="A41" s="270">
        <v>39</v>
      </c>
      <c r="B41" s="165" t="s">
        <v>1048</v>
      </c>
      <c r="C41" s="271" t="s">
        <v>910</v>
      </c>
      <c r="D41" s="272">
        <v>34029</v>
      </c>
      <c r="E41" s="273">
        <v>180</v>
      </c>
      <c r="F41" s="273">
        <v>80</v>
      </c>
      <c r="G41" s="273" t="s">
        <v>2256</v>
      </c>
      <c r="H41" s="277">
        <v>13</v>
      </c>
      <c r="I41" s="277">
        <v>1</v>
      </c>
    </row>
    <row r="42" spans="1:9" ht="15" customHeight="1" x14ac:dyDescent="0.25">
      <c r="A42" s="270">
        <v>40</v>
      </c>
      <c r="B42" s="165" t="s">
        <v>2257</v>
      </c>
      <c r="C42" s="271" t="s">
        <v>222</v>
      </c>
      <c r="D42" s="272">
        <v>33000</v>
      </c>
      <c r="E42" s="273">
        <v>192</v>
      </c>
      <c r="F42" s="273">
        <v>85</v>
      </c>
      <c r="G42" s="273" t="s">
        <v>2258</v>
      </c>
      <c r="H42" s="277">
        <v>3</v>
      </c>
      <c r="I42" s="277">
        <v>4</v>
      </c>
    </row>
    <row r="43" spans="1:9" ht="15" customHeight="1" x14ac:dyDescent="0.25">
      <c r="A43" s="270">
        <v>41</v>
      </c>
      <c r="B43" s="165" t="s">
        <v>2259</v>
      </c>
      <c r="C43" s="271" t="s">
        <v>69</v>
      </c>
      <c r="D43" s="148">
        <v>35187</v>
      </c>
      <c r="E43" s="273">
        <v>178</v>
      </c>
      <c r="F43" s="273">
        <v>79</v>
      </c>
      <c r="G43" s="273" t="s">
        <v>194</v>
      </c>
      <c r="H43" s="277">
        <v>0</v>
      </c>
      <c r="I43" s="277">
        <v>0</v>
      </c>
    </row>
    <row r="44" spans="1:9" ht="15" customHeight="1" x14ac:dyDescent="0.25">
      <c r="A44" s="270">
        <v>42</v>
      </c>
      <c r="B44" s="165" t="s">
        <v>47</v>
      </c>
      <c r="C44" s="271" t="s">
        <v>316</v>
      </c>
      <c r="D44" s="272">
        <v>32275</v>
      </c>
      <c r="E44" s="273">
        <v>184</v>
      </c>
      <c r="F44" s="273">
        <v>82</v>
      </c>
      <c r="G44" s="273" t="s">
        <v>2260</v>
      </c>
      <c r="H44" s="277">
        <v>89</v>
      </c>
      <c r="I44" s="277">
        <v>52</v>
      </c>
    </row>
    <row r="45" spans="1:9" ht="15" customHeight="1" x14ac:dyDescent="0.25">
      <c r="A45" s="270">
        <v>43</v>
      </c>
      <c r="B45" s="165" t="s">
        <v>2261</v>
      </c>
      <c r="C45" s="271" t="s">
        <v>35</v>
      </c>
      <c r="D45" s="272">
        <v>35421</v>
      </c>
      <c r="E45" s="273">
        <v>178</v>
      </c>
      <c r="F45" s="273">
        <v>77</v>
      </c>
      <c r="G45" s="273" t="s">
        <v>2262</v>
      </c>
      <c r="H45" s="277">
        <v>0</v>
      </c>
      <c r="I45" s="277">
        <v>0</v>
      </c>
    </row>
    <row r="46" spans="1:9" ht="15" customHeight="1" x14ac:dyDescent="0.25">
      <c r="A46" s="270">
        <v>44</v>
      </c>
      <c r="B46" s="165" t="s">
        <v>2049</v>
      </c>
      <c r="C46" s="271" t="s">
        <v>631</v>
      </c>
      <c r="D46" s="272">
        <v>34456</v>
      </c>
      <c r="E46" s="273">
        <v>180</v>
      </c>
      <c r="F46" s="273">
        <v>82</v>
      </c>
      <c r="G46" s="273" t="s">
        <v>2263</v>
      </c>
      <c r="H46" s="277">
        <v>3</v>
      </c>
      <c r="I46" s="277">
        <v>0</v>
      </c>
    </row>
    <row r="47" spans="1:9" ht="15" customHeight="1" x14ac:dyDescent="0.25">
      <c r="A47" s="270">
        <v>46</v>
      </c>
      <c r="B47" s="165" t="s">
        <v>2241</v>
      </c>
      <c r="C47" s="271" t="s">
        <v>528</v>
      </c>
      <c r="D47" s="272">
        <v>34026</v>
      </c>
      <c r="E47" s="273">
        <v>198</v>
      </c>
      <c r="F47" s="273">
        <v>78</v>
      </c>
      <c r="G47" s="273" t="s">
        <v>2266</v>
      </c>
      <c r="H47" s="277">
        <v>4</v>
      </c>
      <c r="I47" s="277">
        <v>0</v>
      </c>
    </row>
    <row r="48" spans="1:9" ht="15" customHeight="1" x14ac:dyDescent="0.25">
      <c r="A48" s="270">
        <v>47</v>
      </c>
      <c r="B48" s="165" t="s">
        <v>1716</v>
      </c>
      <c r="C48" s="271" t="s">
        <v>2267</v>
      </c>
      <c r="D48" s="272">
        <v>34714</v>
      </c>
      <c r="E48" s="273">
        <v>188</v>
      </c>
      <c r="F48" s="273">
        <v>81</v>
      </c>
      <c r="G48" s="273" t="s">
        <v>2268</v>
      </c>
      <c r="H48" s="277">
        <v>2</v>
      </c>
      <c r="I48" s="277">
        <v>0</v>
      </c>
    </row>
    <row r="49" spans="1:9" ht="15" customHeight="1" x14ac:dyDescent="0.25">
      <c r="A49" s="270">
        <v>48</v>
      </c>
      <c r="B49" s="165" t="s">
        <v>1600</v>
      </c>
      <c r="C49" s="271" t="s">
        <v>31</v>
      </c>
      <c r="D49" s="272">
        <v>35257</v>
      </c>
      <c r="E49" s="273">
        <v>179</v>
      </c>
      <c r="F49" s="273">
        <v>77</v>
      </c>
      <c r="G49" s="273" t="s">
        <v>2252</v>
      </c>
      <c r="H49" s="277">
        <v>0</v>
      </c>
      <c r="I49" s="277">
        <v>0</v>
      </c>
    </row>
    <row r="50" spans="1:9" ht="15" customHeight="1" x14ac:dyDescent="0.25">
      <c r="A50" s="270">
        <v>49</v>
      </c>
      <c r="B50" s="165" t="s">
        <v>2269</v>
      </c>
      <c r="C50" s="271" t="s">
        <v>80</v>
      </c>
      <c r="D50" s="154">
        <v>33330</v>
      </c>
      <c r="E50" s="273">
        <v>192</v>
      </c>
      <c r="F50" s="273">
        <v>93</v>
      </c>
      <c r="G50" s="273" t="s">
        <v>2270</v>
      </c>
      <c r="H50" s="277">
        <v>0</v>
      </c>
      <c r="I50" s="277">
        <v>0</v>
      </c>
    </row>
    <row r="51" spans="1:9" ht="15" customHeight="1" x14ac:dyDescent="0.25">
      <c r="A51" s="270">
        <v>50</v>
      </c>
      <c r="B51" s="165" t="s">
        <v>2271</v>
      </c>
      <c r="C51" s="271" t="s">
        <v>2272</v>
      </c>
      <c r="D51" s="272">
        <v>35072</v>
      </c>
      <c r="E51" s="273">
        <v>170</v>
      </c>
      <c r="F51" s="273">
        <v>67</v>
      </c>
      <c r="G51" s="273" t="s">
        <v>2273</v>
      </c>
      <c r="H51" s="277">
        <v>0</v>
      </c>
      <c r="I51" s="277">
        <v>0</v>
      </c>
    </row>
    <row r="52" spans="1:9" ht="15" customHeight="1" x14ac:dyDescent="0.25">
      <c r="A52" s="270">
        <v>51</v>
      </c>
      <c r="B52" s="165" t="s">
        <v>2274</v>
      </c>
      <c r="C52" s="271" t="s">
        <v>1332</v>
      </c>
      <c r="D52" s="272">
        <v>34811</v>
      </c>
      <c r="E52" s="273">
        <v>196</v>
      </c>
      <c r="F52" s="273">
        <v>70</v>
      </c>
      <c r="G52" s="273" t="s">
        <v>2262</v>
      </c>
      <c r="H52" s="277">
        <v>0</v>
      </c>
      <c r="I52" s="277">
        <v>0</v>
      </c>
    </row>
    <row r="53" spans="1:9" ht="15" customHeight="1" x14ac:dyDescent="0.25">
      <c r="A53" s="270">
        <v>52</v>
      </c>
      <c r="B53" s="165" t="s">
        <v>2275</v>
      </c>
      <c r="C53" s="271" t="s">
        <v>645</v>
      </c>
      <c r="D53" s="272">
        <v>34524</v>
      </c>
      <c r="E53" s="273">
        <v>188</v>
      </c>
      <c r="F53" s="273">
        <v>80</v>
      </c>
      <c r="G53" s="273" t="s">
        <v>2276</v>
      </c>
      <c r="H53" s="277">
        <v>3</v>
      </c>
      <c r="I53" s="277">
        <v>1</v>
      </c>
    </row>
    <row r="54" spans="1:9" ht="15" customHeight="1" x14ac:dyDescent="0.25">
      <c r="A54" s="270">
        <v>53</v>
      </c>
      <c r="B54" s="165" t="s">
        <v>2277</v>
      </c>
      <c r="C54" s="271" t="s">
        <v>631</v>
      </c>
      <c r="D54" s="272">
        <v>34066</v>
      </c>
      <c r="E54" s="273">
        <v>188</v>
      </c>
      <c r="F54" s="273">
        <v>85</v>
      </c>
      <c r="G54" s="273" t="s">
        <v>2278</v>
      </c>
      <c r="H54" s="277">
        <v>3</v>
      </c>
      <c r="I54" s="277">
        <v>1</v>
      </c>
    </row>
    <row r="55" spans="1:9" ht="15" customHeight="1" x14ac:dyDescent="0.25">
      <c r="A55" s="270">
        <v>54</v>
      </c>
      <c r="B55" s="165" t="s">
        <v>1564</v>
      </c>
      <c r="C55" s="271" t="s">
        <v>43</v>
      </c>
      <c r="D55" s="272">
        <v>35305</v>
      </c>
      <c r="E55" s="273">
        <v>193</v>
      </c>
      <c r="F55" s="273">
        <v>87</v>
      </c>
      <c r="G55" s="273" t="s">
        <v>2279</v>
      </c>
      <c r="H55" s="277">
        <v>0</v>
      </c>
      <c r="I55" s="277">
        <v>0</v>
      </c>
    </row>
    <row r="56" spans="1:9" ht="15" customHeight="1" x14ac:dyDescent="0.25">
      <c r="A56" s="270">
        <v>55</v>
      </c>
      <c r="B56" s="165" t="s">
        <v>9</v>
      </c>
      <c r="C56" s="271" t="s">
        <v>33</v>
      </c>
      <c r="D56" s="272">
        <v>34913</v>
      </c>
      <c r="E56" s="273">
        <v>187</v>
      </c>
      <c r="F56" s="273">
        <v>70</v>
      </c>
      <c r="G56" s="273" t="s">
        <v>2280</v>
      </c>
      <c r="H56" s="277">
        <v>0</v>
      </c>
      <c r="I56" s="277">
        <v>0</v>
      </c>
    </row>
    <row r="57" spans="1:9" ht="15" customHeight="1" x14ac:dyDescent="0.25">
      <c r="A57" s="270">
        <v>56</v>
      </c>
      <c r="B57" s="165" t="s">
        <v>2281</v>
      </c>
      <c r="C57" s="271" t="s">
        <v>86</v>
      </c>
      <c r="D57" s="272">
        <v>35161</v>
      </c>
      <c r="E57" s="273">
        <v>189</v>
      </c>
      <c r="F57" s="273">
        <v>79</v>
      </c>
      <c r="G57" s="273" t="s">
        <v>2282</v>
      </c>
      <c r="H57" s="277">
        <v>0</v>
      </c>
      <c r="I57" s="277">
        <v>0</v>
      </c>
    </row>
    <row r="58" spans="1:9" ht="15" customHeight="1" x14ac:dyDescent="0.25">
      <c r="A58" s="270">
        <v>57</v>
      </c>
      <c r="B58" s="165" t="s">
        <v>2283</v>
      </c>
      <c r="C58" s="271" t="s">
        <v>710</v>
      </c>
      <c r="D58" s="272">
        <v>35134</v>
      </c>
      <c r="E58" s="273">
        <v>182</v>
      </c>
      <c r="F58" s="273">
        <v>80</v>
      </c>
      <c r="G58" s="273" t="s">
        <v>2284</v>
      </c>
      <c r="H58" s="277">
        <v>0</v>
      </c>
      <c r="I58" s="277">
        <v>0</v>
      </c>
    </row>
    <row r="59" spans="1:9" ht="15" customHeight="1" x14ac:dyDescent="0.25">
      <c r="A59" s="270">
        <v>58</v>
      </c>
      <c r="B59" s="165" t="s">
        <v>2285</v>
      </c>
      <c r="C59" s="271" t="s">
        <v>2286</v>
      </c>
      <c r="D59" s="272">
        <v>34620</v>
      </c>
      <c r="E59" s="273">
        <v>181</v>
      </c>
      <c r="F59" s="273">
        <v>82</v>
      </c>
      <c r="G59" s="273" t="s">
        <v>2287</v>
      </c>
      <c r="H59" s="277">
        <v>3</v>
      </c>
      <c r="I59" s="277">
        <v>1</v>
      </c>
    </row>
    <row r="60" spans="1:9" ht="15" customHeight="1" x14ac:dyDescent="0.25">
      <c r="A60" s="270">
        <v>59</v>
      </c>
      <c r="B60" s="165" t="s">
        <v>1564</v>
      </c>
      <c r="C60" s="271" t="s">
        <v>33</v>
      </c>
      <c r="D60" s="272">
        <v>34721</v>
      </c>
      <c r="E60" s="273">
        <v>190</v>
      </c>
      <c r="F60" s="273">
        <v>83</v>
      </c>
      <c r="G60" s="273" t="s">
        <v>445</v>
      </c>
      <c r="H60" s="277">
        <v>0</v>
      </c>
      <c r="I60" s="277">
        <v>0</v>
      </c>
    </row>
    <row r="61" spans="1:9" ht="15" customHeight="1" x14ac:dyDescent="0.25">
      <c r="A61" s="270">
        <v>60</v>
      </c>
      <c r="B61" s="165" t="s">
        <v>996</v>
      </c>
      <c r="C61" s="271" t="s">
        <v>2288</v>
      </c>
      <c r="D61" s="154">
        <v>33639</v>
      </c>
      <c r="E61" s="273">
        <v>183</v>
      </c>
      <c r="F61" s="273">
        <v>77</v>
      </c>
      <c r="G61" s="273" t="s">
        <v>2295</v>
      </c>
      <c r="H61" s="277">
        <v>0</v>
      </c>
      <c r="I61" s="277">
        <v>0</v>
      </c>
    </row>
    <row r="62" spans="1:9" ht="15" customHeight="1" x14ac:dyDescent="0.25">
      <c r="A62" s="270">
        <v>61</v>
      </c>
      <c r="B62" s="165" t="s">
        <v>1311</v>
      </c>
      <c r="C62" s="271" t="s">
        <v>183</v>
      </c>
      <c r="D62" s="272">
        <v>34625</v>
      </c>
      <c r="E62" s="273">
        <v>188</v>
      </c>
      <c r="F62" s="273">
        <v>74</v>
      </c>
      <c r="G62" s="273" t="s">
        <v>2289</v>
      </c>
      <c r="H62" s="277">
        <v>0</v>
      </c>
      <c r="I62" s="277">
        <v>0</v>
      </c>
    </row>
    <row r="63" spans="1:9" ht="15" customHeight="1" x14ac:dyDescent="0.25">
      <c r="A63" s="270">
        <v>62</v>
      </c>
      <c r="B63" s="165" t="s">
        <v>2290</v>
      </c>
      <c r="C63" s="271" t="s">
        <v>566</v>
      </c>
      <c r="D63" s="272">
        <v>33185</v>
      </c>
      <c r="E63" s="273">
        <v>173</v>
      </c>
      <c r="F63" s="273">
        <v>75</v>
      </c>
      <c r="G63" s="273" t="s">
        <v>791</v>
      </c>
      <c r="H63" s="277">
        <v>0</v>
      </c>
      <c r="I63" s="277">
        <v>0</v>
      </c>
    </row>
    <row r="64" spans="1:9" ht="15" customHeight="1" x14ac:dyDescent="0.25">
      <c r="A64" s="270">
        <v>63</v>
      </c>
      <c r="B64" s="165" t="s">
        <v>1048</v>
      </c>
      <c r="C64" s="271" t="s">
        <v>187</v>
      </c>
      <c r="D64" s="154">
        <v>33159</v>
      </c>
      <c r="E64" s="273">
        <v>176</v>
      </c>
      <c r="F64" s="273">
        <v>78</v>
      </c>
      <c r="G64" s="273" t="s">
        <v>2291</v>
      </c>
      <c r="H64" s="277">
        <v>0</v>
      </c>
      <c r="I64" s="277">
        <v>0</v>
      </c>
    </row>
    <row r="65" spans="1:9" ht="15" customHeight="1" x14ac:dyDescent="0.25">
      <c r="A65" s="270">
        <v>64</v>
      </c>
      <c r="B65" s="165" t="s">
        <v>2292</v>
      </c>
      <c r="C65" s="271" t="s">
        <v>2293</v>
      </c>
      <c r="D65" s="154">
        <v>34572</v>
      </c>
      <c r="E65" s="273">
        <v>181</v>
      </c>
      <c r="F65" s="273">
        <v>86</v>
      </c>
      <c r="G65" s="273" t="s">
        <v>2294</v>
      </c>
      <c r="H65" s="277">
        <v>0</v>
      </c>
      <c r="I65" s="277">
        <v>0</v>
      </c>
    </row>
    <row r="66" spans="1:9" ht="15" customHeight="1" x14ac:dyDescent="0.25">
      <c r="A66" s="270">
        <v>70</v>
      </c>
      <c r="B66" s="165" t="s">
        <v>1301</v>
      </c>
      <c r="C66" s="271" t="s">
        <v>2264</v>
      </c>
      <c r="D66" s="272">
        <v>33557</v>
      </c>
      <c r="E66" s="273">
        <v>186</v>
      </c>
      <c r="F66" s="273">
        <v>81</v>
      </c>
      <c r="G66" s="273" t="s">
        <v>2265</v>
      </c>
      <c r="H66" s="277">
        <v>6</v>
      </c>
      <c r="I66" s="277">
        <v>10</v>
      </c>
    </row>
    <row r="67" spans="1:9" ht="15" customHeight="1" x14ac:dyDescent="0.25">
      <c r="D67" s="274"/>
    </row>
  </sheetData>
  <sortState ref="A3:I66">
    <sortCondition ref="A3:A66"/>
  </sortState>
  <mergeCells count="1">
    <mergeCell ref="A1:I1"/>
  </mergeCells>
  <pageMargins left="0.81" right="0.75" top="1" bottom="1" header="0.5" footer="0.5"/>
  <pageSetup paperSize="9" scale="55" orientation="portrait" r:id="rId1"/>
  <headerFooter alignWithMargins="0">
    <oddHeader>&amp;C&amp;"Verdana,Bold"Port Melbourne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view="pageBreakPreview" zoomScaleSheetLayoutView="100" workbookViewId="0">
      <selection activeCell="I32" sqref="I32"/>
    </sheetView>
  </sheetViews>
  <sheetFormatPr defaultColWidth="8.85546875" defaultRowHeight="15" x14ac:dyDescent="0.25"/>
  <cols>
    <col min="1" max="1" width="6.7109375" style="131" customWidth="1"/>
    <col min="2" max="3" width="16.7109375" style="129" customWidth="1"/>
    <col min="4" max="4" width="2.7109375" style="129" customWidth="1"/>
    <col min="5" max="5" width="13.7109375" style="227" customWidth="1"/>
    <col min="6" max="7" width="9.7109375" style="129" customWidth="1"/>
    <col min="8" max="8" width="64.140625" style="132" customWidth="1"/>
    <col min="9" max="16384" width="8.85546875" style="129"/>
  </cols>
  <sheetData>
    <row r="1" spans="1:10" s="1" customFormat="1" x14ac:dyDescent="0.25">
      <c r="A1" s="288" t="s">
        <v>2185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s="137" customFormat="1" x14ac:dyDescent="0.25">
      <c r="A3" s="4">
        <v>1</v>
      </c>
      <c r="B3" s="211" t="s">
        <v>1633</v>
      </c>
      <c r="C3" s="4" t="s">
        <v>215</v>
      </c>
      <c r="D3" s="4" t="s">
        <v>11</v>
      </c>
      <c r="E3" s="5">
        <v>30089</v>
      </c>
      <c r="F3" s="4">
        <v>183</v>
      </c>
      <c r="G3" s="33">
        <v>81</v>
      </c>
      <c r="H3" s="4" t="s">
        <v>1163</v>
      </c>
      <c r="I3" s="138">
        <v>30</v>
      </c>
      <c r="J3" s="138">
        <v>9</v>
      </c>
    </row>
    <row r="4" spans="1:10" s="137" customFormat="1" x14ac:dyDescent="0.25">
      <c r="A4" s="4">
        <v>2</v>
      </c>
      <c r="B4" s="211" t="s">
        <v>986</v>
      </c>
      <c r="C4" s="4" t="s">
        <v>193</v>
      </c>
      <c r="D4" s="4" t="s">
        <v>11</v>
      </c>
      <c r="E4" s="5">
        <v>33435</v>
      </c>
      <c r="F4" s="4">
        <v>193</v>
      </c>
      <c r="G4" s="4">
        <v>88</v>
      </c>
      <c r="H4" s="4" t="s">
        <v>987</v>
      </c>
      <c r="I4" s="138">
        <v>15</v>
      </c>
      <c r="J4" s="138">
        <v>0</v>
      </c>
    </row>
    <row r="5" spans="1:10" s="137" customFormat="1" x14ac:dyDescent="0.25">
      <c r="A5" s="4">
        <v>3</v>
      </c>
      <c r="B5" s="211" t="s">
        <v>1827</v>
      </c>
      <c r="C5" s="4" t="s">
        <v>621</v>
      </c>
      <c r="D5" s="4" t="s">
        <v>11</v>
      </c>
      <c r="E5" s="5">
        <v>31885</v>
      </c>
      <c r="F5" s="4">
        <v>188</v>
      </c>
      <c r="G5" s="4">
        <v>89</v>
      </c>
      <c r="H5" s="4" t="s">
        <v>1305</v>
      </c>
      <c r="I5" s="138">
        <v>0</v>
      </c>
      <c r="J5" s="138">
        <v>0</v>
      </c>
    </row>
    <row r="6" spans="1:10" s="137" customFormat="1" x14ac:dyDescent="0.25">
      <c r="A6" s="4">
        <v>4</v>
      </c>
      <c r="B6" s="211" t="s">
        <v>1828</v>
      </c>
      <c r="C6" s="8" t="s">
        <v>1829</v>
      </c>
      <c r="D6" s="4" t="s">
        <v>11</v>
      </c>
      <c r="E6" s="35">
        <v>33415</v>
      </c>
      <c r="F6" s="33">
        <v>187</v>
      </c>
      <c r="G6" s="33">
        <v>88</v>
      </c>
      <c r="H6" s="8" t="s">
        <v>1830</v>
      </c>
      <c r="I6" s="138">
        <v>0</v>
      </c>
      <c r="J6" s="138">
        <v>0</v>
      </c>
    </row>
    <row r="7" spans="1:10" s="137" customFormat="1" x14ac:dyDescent="0.25">
      <c r="A7" s="4">
        <v>5</v>
      </c>
      <c r="B7" s="189" t="s">
        <v>808</v>
      </c>
      <c r="C7" s="8" t="s">
        <v>910</v>
      </c>
      <c r="D7" s="4" t="s">
        <v>11</v>
      </c>
      <c r="E7" s="35">
        <v>34184</v>
      </c>
      <c r="F7" s="8">
        <v>181</v>
      </c>
      <c r="G7" s="33">
        <v>81</v>
      </c>
      <c r="H7" s="8" t="s">
        <v>1831</v>
      </c>
      <c r="I7" s="138">
        <v>0</v>
      </c>
      <c r="J7" s="138">
        <v>0</v>
      </c>
    </row>
    <row r="8" spans="1:10" s="137" customFormat="1" x14ac:dyDescent="0.25">
      <c r="A8" s="4">
        <v>6</v>
      </c>
      <c r="B8" s="211" t="s">
        <v>1832</v>
      </c>
      <c r="C8" s="4" t="s">
        <v>24</v>
      </c>
      <c r="D8" s="4" t="s">
        <v>11</v>
      </c>
      <c r="E8" s="5">
        <v>32252</v>
      </c>
      <c r="F8" s="4">
        <v>190</v>
      </c>
      <c r="G8" s="4">
        <v>85</v>
      </c>
      <c r="H8" s="4" t="s">
        <v>1833</v>
      </c>
      <c r="I8" s="138">
        <v>26</v>
      </c>
      <c r="J8" s="138">
        <v>12</v>
      </c>
    </row>
    <row r="9" spans="1:10" s="137" customFormat="1" x14ac:dyDescent="0.25">
      <c r="A9" s="4">
        <v>7</v>
      </c>
      <c r="B9" s="211" t="s">
        <v>1834</v>
      </c>
      <c r="C9" s="4" t="s">
        <v>75</v>
      </c>
      <c r="D9" s="4" t="s">
        <v>11</v>
      </c>
      <c r="E9" s="5">
        <v>33524</v>
      </c>
      <c r="F9" s="33">
        <v>186</v>
      </c>
      <c r="G9" s="33">
        <v>86</v>
      </c>
      <c r="H9" s="4" t="s">
        <v>1835</v>
      </c>
      <c r="I9" s="138">
        <v>31</v>
      </c>
      <c r="J9" s="138">
        <v>2</v>
      </c>
    </row>
    <row r="10" spans="1:10" s="137" customFormat="1" x14ac:dyDescent="0.25">
      <c r="A10" s="4">
        <v>8</v>
      </c>
      <c r="B10" s="211" t="s">
        <v>1217</v>
      </c>
      <c r="C10" s="4" t="s">
        <v>35</v>
      </c>
      <c r="D10" s="4" t="s">
        <v>11</v>
      </c>
      <c r="E10" s="5">
        <v>32447</v>
      </c>
      <c r="F10" s="33">
        <v>195</v>
      </c>
      <c r="G10" s="33">
        <v>91</v>
      </c>
      <c r="H10" s="4" t="s">
        <v>1836</v>
      </c>
      <c r="I10" s="138">
        <v>28</v>
      </c>
      <c r="J10" s="138">
        <v>80</v>
      </c>
    </row>
    <row r="11" spans="1:10" s="137" customFormat="1" x14ac:dyDescent="0.25">
      <c r="A11" s="4">
        <v>9</v>
      </c>
      <c r="B11" s="211" t="s">
        <v>1837</v>
      </c>
      <c r="C11" s="4" t="s">
        <v>451</v>
      </c>
      <c r="D11" s="4" t="s">
        <v>11</v>
      </c>
      <c r="E11" s="5">
        <v>32970</v>
      </c>
      <c r="F11" s="4">
        <v>185</v>
      </c>
      <c r="G11" s="33">
        <v>85</v>
      </c>
      <c r="H11" s="4" t="s">
        <v>1838</v>
      </c>
      <c r="I11" s="138">
        <v>5</v>
      </c>
      <c r="J11" s="138">
        <v>0</v>
      </c>
    </row>
    <row r="12" spans="1:10" s="137" customFormat="1" x14ac:dyDescent="0.25">
      <c r="A12" s="4">
        <v>10</v>
      </c>
      <c r="B12" s="211" t="s">
        <v>1839</v>
      </c>
      <c r="C12" s="4" t="s">
        <v>309</v>
      </c>
      <c r="D12" s="4" t="s">
        <v>11</v>
      </c>
      <c r="E12" s="5">
        <v>32441</v>
      </c>
      <c r="F12" s="33">
        <v>182</v>
      </c>
      <c r="G12" s="33">
        <v>80</v>
      </c>
      <c r="H12" s="4" t="s">
        <v>1840</v>
      </c>
      <c r="I12" s="138">
        <v>17</v>
      </c>
      <c r="J12" s="138">
        <v>8</v>
      </c>
    </row>
    <row r="13" spans="1:10" s="137" customFormat="1" x14ac:dyDescent="0.25">
      <c r="A13" s="4">
        <v>11</v>
      </c>
      <c r="B13" s="211" t="s">
        <v>1841</v>
      </c>
      <c r="C13" s="4" t="s">
        <v>158</v>
      </c>
      <c r="D13" s="4" t="s">
        <v>11</v>
      </c>
      <c r="E13" s="5">
        <v>33647</v>
      </c>
      <c r="F13" s="33">
        <v>188</v>
      </c>
      <c r="G13" s="33">
        <v>87</v>
      </c>
      <c r="H13" s="4" t="s">
        <v>1842</v>
      </c>
      <c r="I13" s="138">
        <v>18</v>
      </c>
      <c r="J13" s="138">
        <v>1</v>
      </c>
    </row>
    <row r="14" spans="1:10" s="137" customFormat="1" x14ac:dyDescent="0.25">
      <c r="A14" s="4">
        <v>12</v>
      </c>
      <c r="B14" s="34" t="s">
        <v>1843</v>
      </c>
      <c r="C14" s="8" t="s">
        <v>37</v>
      </c>
      <c r="D14" s="4" t="s">
        <v>11</v>
      </c>
      <c r="E14" s="35">
        <v>33295</v>
      </c>
      <c r="F14" s="33">
        <v>195</v>
      </c>
      <c r="G14" s="33">
        <v>93</v>
      </c>
      <c r="H14" s="8" t="s">
        <v>1844</v>
      </c>
      <c r="I14" s="138">
        <v>23</v>
      </c>
      <c r="J14" s="138">
        <v>1</v>
      </c>
    </row>
    <row r="15" spans="1:10" s="137" customFormat="1" x14ac:dyDescent="0.25">
      <c r="A15" s="4">
        <v>13</v>
      </c>
      <c r="B15" s="189" t="s">
        <v>1845</v>
      </c>
      <c r="C15" s="8" t="s">
        <v>874</v>
      </c>
      <c r="D15" s="4" t="s">
        <v>11</v>
      </c>
      <c r="E15" s="5">
        <v>32348</v>
      </c>
      <c r="F15" s="8">
        <v>185</v>
      </c>
      <c r="G15" s="8">
        <v>85</v>
      </c>
      <c r="H15" s="8" t="s">
        <v>1846</v>
      </c>
      <c r="I15" s="138">
        <v>33</v>
      </c>
      <c r="J15" s="138">
        <v>27</v>
      </c>
    </row>
    <row r="16" spans="1:10" s="137" customFormat="1" x14ac:dyDescent="0.25">
      <c r="A16" s="4">
        <v>14</v>
      </c>
      <c r="B16" s="211" t="s">
        <v>1847</v>
      </c>
      <c r="C16" s="4" t="s">
        <v>1848</v>
      </c>
      <c r="D16" s="4" t="s">
        <v>11</v>
      </c>
      <c r="E16" s="5">
        <v>32275</v>
      </c>
      <c r="F16" s="4">
        <v>180</v>
      </c>
      <c r="G16" s="4">
        <v>83</v>
      </c>
      <c r="H16" s="4" t="s">
        <v>1849</v>
      </c>
      <c r="I16" s="138">
        <v>33</v>
      </c>
      <c r="J16" s="138">
        <v>20</v>
      </c>
    </row>
    <row r="17" spans="1:10" s="137" customFormat="1" x14ac:dyDescent="0.25">
      <c r="A17" s="4">
        <v>15</v>
      </c>
      <c r="B17" s="211" t="s">
        <v>1850</v>
      </c>
      <c r="C17" s="4" t="s">
        <v>215</v>
      </c>
      <c r="D17" s="4" t="s">
        <v>11</v>
      </c>
      <c r="E17" s="5">
        <v>31680</v>
      </c>
      <c r="F17" s="4">
        <v>184</v>
      </c>
      <c r="G17" s="4">
        <v>84</v>
      </c>
      <c r="H17" s="4" t="s">
        <v>1851</v>
      </c>
      <c r="I17" s="138">
        <v>1</v>
      </c>
      <c r="J17" s="138">
        <v>1</v>
      </c>
    </row>
    <row r="18" spans="1:10" s="137" customFormat="1" x14ac:dyDescent="0.25">
      <c r="A18" s="4">
        <v>16</v>
      </c>
      <c r="B18" s="211" t="s">
        <v>1852</v>
      </c>
      <c r="C18" s="4" t="s">
        <v>24</v>
      </c>
      <c r="D18" s="4" t="s">
        <v>11</v>
      </c>
      <c r="E18" s="5">
        <v>32223</v>
      </c>
      <c r="F18" s="4">
        <v>201</v>
      </c>
      <c r="G18" s="4">
        <v>106</v>
      </c>
      <c r="H18" s="4" t="s">
        <v>1853</v>
      </c>
      <c r="I18" s="138">
        <v>47</v>
      </c>
      <c r="J18" s="138">
        <v>35</v>
      </c>
    </row>
    <row r="19" spans="1:10" s="137" customFormat="1" x14ac:dyDescent="0.25">
      <c r="A19" s="4">
        <v>18</v>
      </c>
      <c r="B19" s="211" t="s">
        <v>1854</v>
      </c>
      <c r="C19" s="4" t="s">
        <v>86</v>
      </c>
      <c r="D19" s="4" t="s">
        <v>11</v>
      </c>
      <c r="E19" s="5">
        <v>32790</v>
      </c>
      <c r="F19" s="33">
        <v>194</v>
      </c>
      <c r="G19" s="33">
        <v>96</v>
      </c>
      <c r="H19" s="4" t="s">
        <v>1855</v>
      </c>
      <c r="I19" s="138">
        <v>30</v>
      </c>
      <c r="J19" s="138">
        <v>1</v>
      </c>
    </row>
    <row r="20" spans="1:10" s="137" customFormat="1" x14ac:dyDescent="0.25">
      <c r="A20" s="4">
        <v>19</v>
      </c>
      <c r="B20" s="211" t="s">
        <v>557</v>
      </c>
      <c r="C20" s="4" t="s">
        <v>75</v>
      </c>
      <c r="D20" s="4" t="s">
        <v>16</v>
      </c>
      <c r="E20" s="5">
        <v>31835</v>
      </c>
      <c r="F20" s="33">
        <v>186</v>
      </c>
      <c r="G20" s="33">
        <v>84</v>
      </c>
      <c r="H20" s="10" t="s">
        <v>1856</v>
      </c>
      <c r="I20" s="138">
        <v>1</v>
      </c>
      <c r="J20" s="138">
        <v>0</v>
      </c>
    </row>
    <row r="21" spans="1:10" s="137" customFormat="1" x14ac:dyDescent="0.25">
      <c r="A21" s="4">
        <v>20</v>
      </c>
      <c r="B21" s="211" t="s">
        <v>1857</v>
      </c>
      <c r="C21" s="4" t="s">
        <v>1858</v>
      </c>
      <c r="D21" s="4" t="s">
        <v>11</v>
      </c>
      <c r="E21" s="5">
        <v>31416</v>
      </c>
      <c r="F21" s="4">
        <v>200</v>
      </c>
      <c r="G21" s="4">
        <v>102</v>
      </c>
      <c r="H21" s="4" t="s">
        <v>1859</v>
      </c>
      <c r="I21" s="138">
        <v>2</v>
      </c>
      <c r="J21" s="138">
        <v>2</v>
      </c>
    </row>
    <row r="22" spans="1:10" s="137" customFormat="1" x14ac:dyDescent="0.25">
      <c r="A22" s="4">
        <v>22</v>
      </c>
      <c r="B22" s="211" t="s">
        <v>172</v>
      </c>
      <c r="C22" s="4" t="s">
        <v>368</v>
      </c>
      <c r="D22" s="4" t="s">
        <v>11</v>
      </c>
      <c r="E22" s="5">
        <v>32916</v>
      </c>
      <c r="F22" s="4">
        <v>186</v>
      </c>
      <c r="G22" s="4">
        <v>89</v>
      </c>
      <c r="H22" s="4" t="s">
        <v>1860</v>
      </c>
      <c r="I22" s="138">
        <v>7</v>
      </c>
      <c r="J22" s="138">
        <v>4</v>
      </c>
    </row>
    <row r="23" spans="1:10" s="137" customFormat="1" x14ac:dyDescent="0.25">
      <c r="A23" s="4">
        <v>24</v>
      </c>
      <c r="B23" s="189" t="s">
        <v>1861</v>
      </c>
      <c r="C23" s="8" t="s">
        <v>77</v>
      </c>
      <c r="D23" s="4" t="s">
        <v>11</v>
      </c>
      <c r="E23" s="35">
        <v>33498</v>
      </c>
      <c r="F23" s="33">
        <v>200</v>
      </c>
      <c r="G23" s="33">
        <v>101</v>
      </c>
      <c r="H23" s="8" t="s">
        <v>1862</v>
      </c>
      <c r="I23" s="138">
        <v>35</v>
      </c>
      <c r="J23" s="138">
        <v>19</v>
      </c>
    </row>
    <row r="24" spans="1:10" s="137" customFormat="1" x14ac:dyDescent="0.25">
      <c r="A24" s="4">
        <v>25</v>
      </c>
      <c r="B24" s="211" t="s">
        <v>1863</v>
      </c>
      <c r="C24" s="4" t="s">
        <v>1613</v>
      </c>
      <c r="D24" s="4" t="s">
        <v>11</v>
      </c>
      <c r="E24" s="5">
        <v>31466</v>
      </c>
      <c r="F24" s="4">
        <v>195</v>
      </c>
      <c r="G24" s="4">
        <v>97</v>
      </c>
      <c r="H24" s="4" t="s">
        <v>1864</v>
      </c>
      <c r="I24" s="138">
        <v>0</v>
      </c>
      <c r="J24" s="138">
        <v>0</v>
      </c>
    </row>
    <row r="25" spans="1:10" s="137" customFormat="1" x14ac:dyDescent="0.25">
      <c r="A25" s="4">
        <v>26</v>
      </c>
      <c r="B25" s="189" t="s">
        <v>110</v>
      </c>
      <c r="C25" s="6" t="s">
        <v>607</v>
      </c>
      <c r="D25" s="4" t="s">
        <v>11</v>
      </c>
      <c r="E25" s="38">
        <v>33662</v>
      </c>
      <c r="F25" s="33">
        <v>179</v>
      </c>
      <c r="G25" s="33">
        <v>80</v>
      </c>
      <c r="H25" s="6" t="s">
        <v>1865</v>
      </c>
      <c r="I25" s="138">
        <v>8</v>
      </c>
      <c r="J25" s="138">
        <v>0</v>
      </c>
    </row>
    <row r="26" spans="1:10" s="137" customFormat="1" x14ac:dyDescent="0.25">
      <c r="A26" s="4">
        <v>27</v>
      </c>
      <c r="B26" s="211" t="s">
        <v>1866</v>
      </c>
      <c r="C26" s="4" t="s">
        <v>33</v>
      </c>
      <c r="D26" s="4" t="s">
        <v>11</v>
      </c>
      <c r="E26" s="5">
        <v>32935</v>
      </c>
      <c r="F26" s="4">
        <v>180</v>
      </c>
      <c r="G26" s="4">
        <v>83</v>
      </c>
      <c r="H26" s="4" t="s">
        <v>1867</v>
      </c>
      <c r="I26" s="138">
        <v>29</v>
      </c>
      <c r="J26" s="138">
        <v>60</v>
      </c>
    </row>
    <row r="27" spans="1:10" s="137" customFormat="1" x14ac:dyDescent="0.25">
      <c r="A27" s="4">
        <v>28</v>
      </c>
      <c r="B27" s="211" t="s">
        <v>932</v>
      </c>
      <c r="C27" s="4" t="s">
        <v>29</v>
      </c>
      <c r="D27" s="4" t="s">
        <v>11</v>
      </c>
      <c r="E27" s="5">
        <v>33182</v>
      </c>
      <c r="F27" s="4">
        <v>184</v>
      </c>
      <c r="G27" s="33">
        <v>78</v>
      </c>
      <c r="H27" s="4" t="s">
        <v>1868</v>
      </c>
      <c r="I27" s="138">
        <v>38</v>
      </c>
      <c r="J27" s="138">
        <v>13</v>
      </c>
    </row>
    <row r="28" spans="1:10" s="137" customFormat="1" x14ac:dyDescent="0.25">
      <c r="A28" s="4">
        <v>29</v>
      </c>
      <c r="B28" s="211" t="s">
        <v>1869</v>
      </c>
      <c r="C28" s="4" t="s">
        <v>1870</v>
      </c>
      <c r="D28" s="4" t="s">
        <v>11</v>
      </c>
      <c r="E28" s="5">
        <v>33024</v>
      </c>
      <c r="F28" s="4">
        <v>200</v>
      </c>
      <c r="G28" s="33">
        <v>99</v>
      </c>
      <c r="H28" s="4" t="s">
        <v>1871</v>
      </c>
      <c r="I28" s="138">
        <v>16</v>
      </c>
      <c r="J28" s="138">
        <v>13</v>
      </c>
    </row>
    <row r="29" spans="1:10" s="137" customFormat="1" x14ac:dyDescent="0.25">
      <c r="A29" s="4">
        <v>30</v>
      </c>
      <c r="B29" s="211" t="s">
        <v>1872</v>
      </c>
      <c r="C29" s="4" t="s">
        <v>1873</v>
      </c>
      <c r="D29" s="4" t="s">
        <v>11</v>
      </c>
      <c r="E29" s="5">
        <v>33828</v>
      </c>
      <c r="F29" s="33">
        <v>185</v>
      </c>
      <c r="G29" s="33">
        <v>83</v>
      </c>
      <c r="H29" s="4" t="s">
        <v>1874</v>
      </c>
      <c r="I29" s="138">
        <v>1</v>
      </c>
      <c r="J29" s="138">
        <v>0</v>
      </c>
    </row>
    <row r="30" spans="1:10" s="137" customFormat="1" x14ac:dyDescent="0.25">
      <c r="A30" s="4">
        <v>31</v>
      </c>
      <c r="B30" s="189" t="s">
        <v>1875</v>
      </c>
      <c r="C30" s="6" t="s">
        <v>1876</v>
      </c>
      <c r="D30" s="4" t="s">
        <v>11</v>
      </c>
      <c r="E30" s="38">
        <v>34443</v>
      </c>
      <c r="F30" s="33">
        <v>187</v>
      </c>
      <c r="G30" s="33">
        <v>86</v>
      </c>
      <c r="H30" s="6" t="s">
        <v>1410</v>
      </c>
      <c r="I30" s="138">
        <v>2</v>
      </c>
      <c r="J30" s="138">
        <v>0</v>
      </c>
    </row>
    <row r="31" spans="1:10" s="137" customFormat="1" x14ac:dyDescent="0.25">
      <c r="A31" s="4">
        <v>32</v>
      </c>
      <c r="B31" s="189" t="s">
        <v>808</v>
      </c>
      <c r="C31" s="285" t="s">
        <v>281</v>
      </c>
      <c r="D31" s="4" t="s">
        <v>11</v>
      </c>
      <c r="E31" s="286">
        <v>35347</v>
      </c>
      <c r="F31" s="33">
        <v>184</v>
      </c>
      <c r="G31" s="33">
        <v>75</v>
      </c>
      <c r="H31" s="285" t="s">
        <v>2299</v>
      </c>
      <c r="I31" s="138">
        <v>0</v>
      </c>
      <c r="J31" s="138">
        <v>0</v>
      </c>
    </row>
    <row r="32" spans="1:10" s="137" customFormat="1" x14ac:dyDescent="0.25">
      <c r="A32" s="4">
        <v>33</v>
      </c>
      <c r="B32" s="189" t="s">
        <v>330</v>
      </c>
      <c r="C32" s="6" t="s">
        <v>1877</v>
      </c>
      <c r="D32" s="4" t="s">
        <v>11</v>
      </c>
      <c r="E32" s="38">
        <v>34427</v>
      </c>
      <c r="F32" s="33">
        <v>192</v>
      </c>
      <c r="G32" s="33">
        <v>91</v>
      </c>
      <c r="H32" s="6" t="s">
        <v>1878</v>
      </c>
      <c r="I32" s="138">
        <v>22</v>
      </c>
      <c r="J32" s="138">
        <v>2</v>
      </c>
    </row>
    <row r="33" spans="1:10" s="137" customFormat="1" x14ac:dyDescent="0.25">
      <c r="A33" s="4">
        <v>34</v>
      </c>
      <c r="B33" s="189" t="s">
        <v>1879</v>
      </c>
      <c r="C33" s="6" t="s">
        <v>1880</v>
      </c>
      <c r="D33" s="4" t="s">
        <v>11</v>
      </c>
      <c r="E33" s="38">
        <v>34571</v>
      </c>
      <c r="F33" s="33">
        <v>202</v>
      </c>
      <c r="G33" s="33">
        <v>94</v>
      </c>
      <c r="H33" s="6" t="s">
        <v>658</v>
      </c>
      <c r="I33" s="138">
        <v>29</v>
      </c>
      <c r="J33" s="138">
        <v>74</v>
      </c>
    </row>
    <row r="34" spans="1:10" s="137" customFormat="1" x14ac:dyDescent="0.25">
      <c r="A34" s="4">
        <v>35</v>
      </c>
      <c r="B34" s="211" t="s">
        <v>1881</v>
      </c>
      <c r="C34" s="4" t="s">
        <v>77</v>
      </c>
      <c r="D34" s="4" t="s">
        <v>11</v>
      </c>
      <c r="E34" s="5">
        <v>34885</v>
      </c>
      <c r="F34" s="4">
        <v>188</v>
      </c>
      <c r="G34" s="4">
        <v>84</v>
      </c>
      <c r="H34" s="4" t="s">
        <v>1882</v>
      </c>
      <c r="I34" s="138">
        <v>11</v>
      </c>
      <c r="J34" s="138">
        <v>6</v>
      </c>
    </row>
    <row r="35" spans="1:10" s="137" customFormat="1" x14ac:dyDescent="0.25">
      <c r="A35" s="4">
        <v>36</v>
      </c>
      <c r="B35" s="189" t="s">
        <v>1883</v>
      </c>
      <c r="C35" s="6" t="s">
        <v>75</v>
      </c>
      <c r="D35" s="4" t="s">
        <v>11</v>
      </c>
      <c r="E35" s="38">
        <v>34360</v>
      </c>
      <c r="F35" s="33">
        <v>180</v>
      </c>
      <c r="G35" s="33">
        <v>81</v>
      </c>
      <c r="H35" s="6" t="s">
        <v>922</v>
      </c>
      <c r="I35" s="138">
        <v>26</v>
      </c>
      <c r="J35" s="138">
        <v>21</v>
      </c>
    </row>
    <row r="36" spans="1:10" s="137" customFormat="1" x14ac:dyDescent="0.25">
      <c r="A36" s="4">
        <v>37</v>
      </c>
      <c r="B36" s="189" t="s">
        <v>1884</v>
      </c>
      <c r="C36" s="6" t="s">
        <v>1885</v>
      </c>
      <c r="D36" s="4" t="s">
        <v>11</v>
      </c>
      <c r="E36" s="38">
        <v>35327</v>
      </c>
      <c r="F36" s="33">
        <v>187</v>
      </c>
      <c r="G36" s="33">
        <v>69</v>
      </c>
      <c r="H36" s="6" t="s">
        <v>599</v>
      </c>
      <c r="I36" s="138">
        <v>0</v>
      </c>
      <c r="J36" s="138">
        <v>0</v>
      </c>
    </row>
    <row r="37" spans="1:10" s="137" customFormat="1" x14ac:dyDescent="0.25">
      <c r="A37" s="4">
        <v>38</v>
      </c>
      <c r="B37" s="189" t="s">
        <v>857</v>
      </c>
      <c r="C37" s="8" t="s">
        <v>336</v>
      </c>
      <c r="D37" s="4" t="s">
        <v>11</v>
      </c>
      <c r="E37" s="35">
        <v>32508</v>
      </c>
      <c r="F37" s="8">
        <v>185</v>
      </c>
      <c r="G37" s="33">
        <v>83</v>
      </c>
      <c r="H37" s="8" t="s">
        <v>1886</v>
      </c>
      <c r="I37" s="138">
        <v>0</v>
      </c>
      <c r="J37" s="138">
        <v>0</v>
      </c>
    </row>
    <row r="38" spans="1:10" s="137" customFormat="1" x14ac:dyDescent="0.25">
      <c r="A38" s="4">
        <v>39</v>
      </c>
      <c r="B38" s="211" t="s">
        <v>1887</v>
      </c>
      <c r="C38" s="4" t="s">
        <v>368</v>
      </c>
      <c r="D38" s="4" t="s">
        <v>11</v>
      </c>
      <c r="E38" s="5">
        <v>34718</v>
      </c>
      <c r="F38" s="33">
        <v>182</v>
      </c>
      <c r="G38" s="4">
        <v>86</v>
      </c>
      <c r="H38" s="4" t="s">
        <v>1888</v>
      </c>
      <c r="I38" s="138">
        <v>0</v>
      </c>
      <c r="J38" s="138">
        <v>0</v>
      </c>
    </row>
    <row r="39" spans="1:10" s="137" customFormat="1" x14ac:dyDescent="0.25">
      <c r="A39" s="4">
        <v>40</v>
      </c>
      <c r="B39" s="211" t="s">
        <v>1889</v>
      </c>
      <c r="C39" s="4" t="s">
        <v>1890</v>
      </c>
      <c r="D39" s="4" t="s">
        <v>11</v>
      </c>
      <c r="E39" s="5">
        <v>35219</v>
      </c>
      <c r="F39" s="33">
        <v>182</v>
      </c>
      <c r="G39" s="33">
        <v>80</v>
      </c>
      <c r="H39" s="4" t="s">
        <v>1803</v>
      </c>
      <c r="I39" s="138">
        <v>0</v>
      </c>
      <c r="J39" s="138">
        <v>0</v>
      </c>
    </row>
    <row r="40" spans="1:10" s="137" customFormat="1" x14ac:dyDescent="0.25">
      <c r="A40" s="4">
        <v>41</v>
      </c>
      <c r="B40" s="211" t="s">
        <v>1891</v>
      </c>
      <c r="C40" s="4" t="s">
        <v>368</v>
      </c>
      <c r="D40" s="4" t="s">
        <v>11</v>
      </c>
      <c r="E40" s="5">
        <v>31298</v>
      </c>
      <c r="F40" s="4">
        <v>178</v>
      </c>
      <c r="G40" s="4">
        <v>79</v>
      </c>
      <c r="H40" s="4" t="s">
        <v>124</v>
      </c>
      <c r="I40" s="138">
        <v>35</v>
      </c>
      <c r="J40" s="138">
        <v>15</v>
      </c>
    </row>
    <row r="41" spans="1:10" s="137" customFormat="1" x14ac:dyDescent="0.25">
      <c r="A41" s="4">
        <v>42</v>
      </c>
      <c r="B41" s="189" t="s">
        <v>494</v>
      </c>
      <c r="C41" s="6" t="s">
        <v>1873</v>
      </c>
      <c r="D41" s="4" t="s">
        <v>11</v>
      </c>
      <c r="E41" s="38">
        <v>35152</v>
      </c>
      <c r="F41" s="33">
        <v>197</v>
      </c>
      <c r="G41" s="33">
        <v>104</v>
      </c>
      <c r="H41" s="6" t="s">
        <v>1892</v>
      </c>
      <c r="I41" s="138">
        <v>0</v>
      </c>
      <c r="J41" s="138">
        <v>0</v>
      </c>
    </row>
    <row r="42" spans="1:10" s="137" customFormat="1" x14ac:dyDescent="0.25">
      <c r="A42" s="4">
        <v>43</v>
      </c>
      <c r="B42" s="189" t="s">
        <v>1893</v>
      </c>
      <c r="C42" s="8" t="s">
        <v>545</v>
      </c>
      <c r="D42" s="4" t="s">
        <v>11</v>
      </c>
      <c r="E42" s="35">
        <v>34088</v>
      </c>
      <c r="F42" s="8">
        <v>197</v>
      </c>
      <c r="G42" s="8">
        <v>101</v>
      </c>
      <c r="H42" s="8" t="s">
        <v>1894</v>
      </c>
      <c r="I42" s="138">
        <v>51</v>
      </c>
      <c r="J42" s="138">
        <v>30</v>
      </c>
    </row>
    <row r="43" spans="1:10" s="137" customFormat="1" x14ac:dyDescent="0.25">
      <c r="A43" s="4">
        <v>44</v>
      </c>
      <c r="B43" s="34" t="s">
        <v>1895</v>
      </c>
      <c r="C43" s="8" t="s">
        <v>1385</v>
      </c>
      <c r="D43" s="4" t="s">
        <v>16</v>
      </c>
      <c r="E43" s="35">
        <v>34263</v>
      </c>
      <c r="F43" s="8">
        <v>180</v>
      </c>
      <c r="G43" s="8">
        <v>86</v>
      </c>
      <c r="H43" s="8" t="s">
        <v>1896</v>
      </c>
      <c r="I43" s="138">
        <v>33</v>
      </c>
      <c r="J43" s="138">
        <v>20</v>
      </c>
    </row>
    <row r="44" spans="1:10" s="137" customFormat="1" x14ac:dyDescent="0.25">
      <c r="A44" s="4">
        <v>45</v>
      </c>
      <c r="B44" s="211" t="s">
        <v>1897</v>
      </c>
      <c r="C44" s="4" t="s">
        <v>933</v>
      </c>
      <c r="D44" s="4" t="s">
        <v>16</v>
      </c>
      <c r="E44" s="5">
        <v>35088</v>
      </c>
      <c r="F44" s="33">
        <v>179</v>
      </c>
      <c r="G44" s="33">
        <v>72</v>
      </c>
      <c r="H44" s="10" t="s">
        <v>1238</v>
      </c>
      <c r="I44" s="138">
        <v>0</v>
      </c>
      <c r="J44" s="138">
        <v>0</v>
      </c>
    </row>
    <row r="45" spans="1:10" s="137" customFormat="1" x14ac:dyDescent="0.25">
      <c r="A45" s="4">
        <v>46</v>
      </c>
      <c r="B45" s="211" t="s">
        <v>1898</v>
      </c>
      <c r="C45" s="4" t="s">
        <v>1190</v>
      </c>
      <c r="D45" s="4" t="s">
        <v>16</v>
      </c>
      <c r="E45" s="5">
        <v>35258</v>
      </c>
      <c r="F45" s="33">
        <v>182</v>
      </c>
      <c r="G45" s="33">
        <v>78</v>
      </c>
      <c r="H45" s="4" t="s">
        <v>1892</v>
      </c>
      <c r="I45" s="138">
        <v>0</v>
      </c>
      <c r="J45" s="138">
        <v>0</v>
      </c>
    </row>
    <row r="46" spans="1:10" s="137" customFormat="1" x14ac:dyDescent="0.25">
      <c r="A46" s="4">
        <v>47</v>
      </c>
      <c r="B46" s="211" t="s">
        <v>1899</v>
      </c>
      <c r="C46" s="4" t="s">
        <v>1858</v>
      </c>
      <c r="D46" s="4" t="s">
        <v>16</v>
      </c>
      <c r="E46" s="5">
        <v>35169</v>
      </c>
      <c r="F46" s="33">
        <v>204</v>
      </c>
      <c r="G46" s="33">
        <v>103</v>
      </c>
      <c r="H46" s="10" t="s">
        <v>1274</v>
      </c>
      <c r="I46" s="138">
        <v>0</v>
      </c>
      <c r="J46" s="138">
        <v>0</v>
      </c>
    </row>
    <row r="47" spans="1:10" s="137" customFormat="1" x14ac:dyDescent="0.25">
      <c r="A47" s="4">
        <v>48</v>
      </c>
      <c r="B47" s="211" t="s">
        <v>1900</v>
      </c>
      <c r="C47" s="4" t="s">
        <v>1901</v>
      </c>
      <c r="D47" s="4" t="s">
        <v>16</v>
      </c>
      <c r="E47" s="5">
        <v>33568</v>
      </c>
      <c r="F47" s="4">
        <v>178</v>
      </c>
      <c r="G47" s="4">
        <v>75</v>
      </c>
      <c r="H47" s="4" t="s">
        <v>1902</v>
      </c>
      <c r="I47" s="138">
        <v>58</v>
      </c>
      <c r="J47" s="138">
        <v>50</v>
      </c>
    </row>
    <row r="48" spans="1:10" s="137" customFormat="1" ht="16.5" customHeight="1" x14ac:dyDescent="0.25">
      <c r="A48" s="138">
        <v>51</v>
      </c>
      <c r="B48" s="253" t="s">
        <v>1903</v>
      </c>
      <c r="C48" s="138" t="s">
        <v>1904</v>
      </c>
      <c r="D48" s="250"/>
      <c r="E48" s="139">
        <v>33366</v>
      </c>
      <c r="F48" s="138">
        <v>184</v>
      </c>
      <c r="G48" s="138">
        <v>87</v>
      </c>
      <c r="H48" s="138" t="s">
        <v>1905</v>
      </c>
      <c r="I48" s="138">
        <v>49</v>
      </c>
      <c r="J48" s="138">
        <v>12</v>
      </c>
    </row>
    <row r="49" spans="1:10" s="137" customFormat="1" x14ac:dyDescent="0.25">
      <c r="A49" s="138">
        <v>52</v>
      </c>
      <c r="B49" s="253" t="s">
        <v>490</v>
      </c>
      <c r="C49" s="138" t="s">
        <v>607</v>
      </c>
      <c r="D49" s="250"/>
      <c r="E49" s="139">
        <v>34758</v>
      </c>
      <c r="F49" s="138">
        <v>178</v>
      </c>
      <c r="G49" s="138">
        <v>76</v>
      </c>
      <c r="H49" s="138" t="s">
        <v>1906</v>
      </c>
      <c r="I49" s="138">
        <v>0</v>
      </c>
      <c r="J49" s="138">
        <v>0</v>
      </c>
    </row>
    <row r="50" spans="1:10" s="137" customFormat="1" x14ac:dyDescent="0.25">
      <c r="A50" s="4">
        <v>53</v>
      </c>
      <c r="B50" s="252" t="s">
        <v>1907</v>
      </c>
      <c r="C50" s="4" t="s">
        <v>566</v>
      </c>
      <c r="D50" s="4"/>
      <c r="E50" s="5">
        <v>31804</v>
      </c>
      <c r="F50" s="33">
        <v>195</v>
      </c>
      <c r="G50" s="33">
        <v>95</v>
      </c>
      <c r="H50" s="216" t="s">
        <v>1908</v>
      </c>
      <c r="I50" s="138">
        <v>23</v>
      </c>
      <c r="J50" s="138">
        <v>11</v>
      </c>
    </row>
    <row r="51" spans="1:10" s="137" customFormat="1" x14ac:dyDescent="0.25">
      <c r="A51" s="144">
        <v>54</v>
      </c>
      <c r="B51" s="162" t="s">
        <v>1909</v>
      </c>
      <c r="C51" s="4" t="s">
        <v>94</v>
      </c>
      <c r="D51" s="251"/>
      <c r="E51" s="5">
        <v>31782</v>
      </c>
      <c r="F51" s="4">
        <v>197</v>
      </c>
      <c r="G51" s="33">
        <v>91</v>
      </c>
      <c r="H51" s="4" t="s">
        <v>1910</v>
      </c>
      <c r="I51" s="138">
        <v>129</v>
      </c>
      <c r="J51" s="138">
        <v>44</v>
      </c>
    </row>
    <row r="52" spans="1:10" s="137" customFormat="1" x14ac:dyDescent="0.25">
      <c r="A52" s="144">
        <v>55</v>
      </c>
      <c r="B52" s="162" t="s">
        <v>1911</v>
      </c>
      <c r="C52" s="4" t="s">
        <v>66</v>
      </c>
      <c r="D52" s="251"/>
      <c r="E52" s="5">
        <v>31882</v>
      </c>
      <c r="F52" s="4">
        <v>193</v>
      </c>
      <c r="G52" s="33">
        <v>97</v>
      </c>
      <c r="H52" s="4" t="s">
        <v>1912</v>
      </c>
      <c r="I52" s="138">
        <v>64</v>
      </c>
      <c r="J52" s="138">
        <v>44</v>
      </c>
    </row>
    <row r="53" spans="1:10" s="137" customFormat="1" x14ac:dyDescent="0.25">
      <c r="A53" s="138">
        <v>57</v>
      </c>
      <c r="B53" s="253" t="s">
        <v>1913</v>
      </c>
      <c r="C53" s="138" t="s">
        <v>1914</v>
      </c>
      <c r="D53" s="250"/>
      <c r="E53" s="139">
        <v>33851</v>
      </c>
      <c r="F53" s="138">
        <v>184</v>
      </c>
      <c r="G53" s="138">
        <v>81</v>
      </c>
      <c r="H53" s="138" t="s">
        <v>1915</v>
      </c>
      <c r="I53" s="138">
        <v>17</v>
      </c>
      <c r="J53" s="138">
        <v>3</v>
      </c>
    </row>
    <row r="54" spans="1:10" s="137" customFormat="1" x14ac:dyDescent="0.25">
      <c r="A54" s="138">
        <v>58</v>
      </c>
      <c r="B54" s="138" t="s">
        <v>1916</v>
      </c>
      <c r="C54" s="138" t="s">
        <v>158</v>
      </c>
      <c r="D54" s="250"/>
      <c r="E54" s="139">
        <v>34676</v>
      </c>
      <c r="F54" s="138">
        <v>177</v>
      </c>
      <c r="G54" s="138">
        <v>75</v>
      </c>
      <c r="H54" s="138" t="s">
        <v>1917</v>
      </c>
      <c r="I54" s="138">
        <v>32</v>
      </c>
      <c r="J54" s="138">
        <v>10</v>
      </c>
    </row>
    <row r="55" spans="1:10" s="137" customFormat="1" x14ac:dyDescent="0.25">
      <c r="A55" s="138">
        <v>59</v>
      </c>
      <c r="B55" s="138" t="s">
        <v>1918</v>
      </c>
      <c r="C55" s="138" t="s">
        <v>1876</v>
      </c>
      <c r="D55" s="250"/>
      <c r="E55" s="139">
        <v>32746</v>
      </c>
      <c r="F55" s="138">
        <v>188</v>
      </c>
      <c r="G55" s="138">
        <v>89</v>
      </c>
      <c r="H55" s="138" t="s">
        <v>1919</v>
      </c>
      <c r="I55" s="138">
        <v>9</v>
      </c>
      <c r="J55" s="138">
        <v>1</v>
      </c>
    </row>
    <row r="56" spans="1:10" s="137" customFormat="1" x14ac:dyDescent="0.25">
      <c r="A56" s="138">
        <v>60</v>
      </c>
      <c r="B56" s="253" t="s">
        <v>431</v>
      </c>
      <c r="C56" s="138" t="s">
        <v>1920</v>
      </c>
      <c r="D56" s="250"/>
      <c r="E56" s="139">
        <v>33360</v>
      </c>
      <c r="F56" s="138">
        <v>174</v>
      </c>
      <c r="G56" s="138">
        <v>78</v>
      </c>
      <c r="H56" s="138" t="s">
        <v>1921</v>
      </c>
      <c r="I56" s="138">
        <v>0</v>
      </c>
      <c r="J56" s="138">
        <v>0</v>
      </c>
    </row>
    <row r="57" spans="1:10" s="137" customFormat="1" x14ac:dyDescent="0.25">
      <c r="A57" s="144">
        <v>61</v>
      </c>
      <c r="B57" s="162" t="s">
        <v>1922</v>
      </c>
      <c r="C57" s="4" t="s">
        <v>316</v>
      </c>
      <c r="D57" s="251"/>
      <c r="E57" s="5">
        <v>34405</v>
      </c>
      <c r="F57" s="4">
        <v>175</v>
      </c>
      <c r="G57" s="33">
        <v>77</v>
      </c>
      <c r="H57" s="4" t="s">
        <v>1923</v>
      </c>
      <c r="I57" s="138">
        <v>0</v>
      </c>
      <c r="J57" s="138">
        <v>0</v>
      </c>
    </row>
    <row r="58" spans="1:10" s="137" customFormat="1" x14ac:dyDescent="0.25">
      <c r="A58" s="138">
        <v>62</v>
      </c>
      <c r="B58" s="253" t="s">
        <v>1924</v>
      </c>
      <c r="C58" s="138" t="s">
        <v>1925</v>
      </c>
      <c r="D58" s="250"/>
      <c r="E58" s="139">
        <v>33381</v>
      </c>
      <c r="F58" s="138">
        <v>184</v>
      </c>
      <c r="G58" s="138">
        <v>84</v>
      </c>
      <c r="H58" s="138" t="s">
        <v>1926</v>
      </c>
      <c r="I58" s="138">
        <v>32</v>
      </c>
      <c r="J58" s="138">
        <v>9</v>
      </c>
    </row>
    <row r="59" spans="1:10" s="137" customFormat="1" x14ac:dyDescent="0.25">
      <c r="A59" s="138">
        <v>63</v>
      </c>
      <c r="B59" s="253" t="s">
        <v>1927</v>
      </c>
      <c r="C59" s="138" t="s">
        <v>1928</v>
      </c>
      <c r="D59" s="250"/>
      <c r="E59" s="139">
        <v>32256</v>
      </c>
      <c r="F59" s="138">
        <v>180</v>
      </c>
      <c r="G59" s="138">
        <v>80</v>
      </c>
      <c r="H59" s="138" t="s">
        <v>1929</v>
      </c>
      <c r="I59" s="138">
        <v>73</v>
      </c>
      <c r="J59" s="138">
        <v>47</v>
      </c>
    </row>
    <row r="60" spans="1:10" s="137" customFormat="1" x14ac:dyDescent="0.25">
      <c r="A60" s="144">
        <v>64</v>
      </c>
      <c r="B60" s="162" t="s">
        <v>1930</v>
      </c>
      <c r="C60" s="8" t="s">
        <v>173</v>
      </c>
      <c r="D60" s="251"/>
      <c r="E60" s="35">
        <v>34886</v>
      </c>
      <c r="F60" s="33">
        <v>179</v>
      </c>
      <c r="G60" s="33">
        <v>75</v>
      </c>
      <c r="H60" s="4" t="s">
        <v>1931</v>
      </c>
      <c r="I60" s="138">
        <v>0</v>
      </c>
      <c r="J60" s="138">
        <v>0</v>
      </c>
    </row>
    <row r="61" spans="1:10" s="137" customFormat="1" x14ac:dyDescent="0.25">
      <c r="A61" s="144">
        <v>65</v>
      </c>
      <c r="B61" s="162" t="s">
        <v>1932</v>
      </c>
      <c r="C61" s="4" t="s">
        <v>66</v>
      </c>
      <c r="D61" s="251"/>
      <c r="E61" s="5">
        <v>31537</v>
      </c>
      <c r="F61" s="4">
        <v>193</v>
      </c>
      <c r="G61" s="33">
        <v>97</v>
      </c>
      <c r="H61" s="4" t="s">
        <v>1933</v>
      </c>
      <c r="I61" s="138">
        <v>59</v>
      </c>
      <c r="J61" s="138">
        <v>17</v>
      </c>
    </row>
    <row r="62" spans="1:10" s="137" customFormat="1" x14ac:dyDescent="0.25">
      <c r="A62" s="138">
        <v>66</v>
      </c>
      <c r="B62" s="253" t="s">
        <v>1294</v>
      </c>
      <c r="C62" s="138" t="s">
        <v>1934</v>
      </c>
      <c r="D62" s="250"/>
      <c r="E62" s="139">
        <v>34614</v>
      </c>
      <c r="F62" s="138">
        <v>187</v>
      </c>
      <c r="G62" s="138">
        <v>90</v>
      </c>
      <c r="H62" s="138" t="s">
        <v>1935</v>
      </c>
      <c r="I62" s="138">
        <v>5</v>
      </c>
      <c r="J62" s="138">
        <v>1</v>
      </c>
    </row>
    <row r="63" spans="1:10" s="137" customFormat="1" x14ac:dyDescent="0.25">
      <c r="A63" s="144">
        <v>67</v>
      </c>
      <c r="B63" s="162" t="s">
        <v>1936</v>
      </c>
      <c r="C63" s="4" t="s">
        <v>21</v>
      </c>
      <c r="D63" s="251"/>
      <c r="E63" s="5">
        <v>33170</v>
      </c>
      <c r="F63" s="33">
        <v>170</v>
      </c>
      <c r="G63" s="33">
        <v>79</v>
      </c>
      <c r="H63" s="4" t="s">
        <v>1937</v>
      </c>
      <c r="I63" s="138">
        <v>12</v>
      </c>
      <c r="J63" s="138">
        <v>7</v>
      </c>
    </row>
    <row r="64" spans="1:10" s="137" customFormat="1" x14ac:dyDescent="0.25">
      <c r="A64" s="144">
        <v>68</v>
      </c>
      <c r="B64" s="162" t="s">
        <v>1938</v>
      </c>
      <c r="C64" s="4" t="s">
        <v>786</v>
      </c>
      <c r="D64" s="251"/>
      <c r="E64" s="5">
        <v>32654</v>
      </c>
      <c r="F64" s="33">
        <v>186</v>
      </c>
      <c r="G64" s="33">
        <v>89</v>
      </c>
      <c r="H64" s="4" t="s">
        <v>1949</v>
      </c>
      <c r="I64" s="138">
        <v>12</v>
      </c>
      <c r="J64" s="138">
        <v>1</v>
      </c>
    </row>
    <row r="65" spans="1:10" s="137" customFormat="1" x14ac:dyDescent="0.25">
      <c r="A65" s="138">
        <v>69</v>
      </c>
      <c r="B65" s="253" t="s">
        <v>1939</v>
      </c>
      <c r="C65" s="138" t="s">
        <v>215</v>
      </c>
      <c r="D65" s="250"/>
      <c r="E65" s="139">
        <v>32171</v>
      </c>
      <c r="F65" s="138">
        <v>180</v>
      </c>
      <c r="G65" s="138">
        <v>82</v>
      </c>
      <c r="H65" s="138" t="s">
        <v>1940</v>
      </c>
      <c r="I65" s="138">
        <v>15</v>
      </c>
      <c r="J65" s="138">
        <v>0</v>
      </c>
    </row>
    <row r="66" spans="1:10" s="137" customFormat="1" x14ac:dyDescent="0.25">
      <c r="A66" s="138">
        <v>70</v>
      </c>
      <c r="B66" s="253" t="s">
        <v>1941</v>
      </c>
      <c r="C66" s="138" t="s">
        <v>325</v>
      </c>
      <c r="D66" s="138"/>
      <c r="E66" s="139">
        <v>31572</v>
      </c>
      <c r="F66" s="138">
        <v>177</v>
      </c>
      <c r="G66" s="138">
        <v>76</v>
      </c>
      <c r="H66" s="138" t="s">
        <v>1942</v>
      </c>
      <c r="I66" s="138">
        <v>54</v>
      </c>
      <c r="J66" s="138">
        <v>32</v>
      </c>
    </row>
    <row r="67" spans="1:10" s="137" customFormat="1" x14ac:dyDescent="0.25">
      <c r="A67" s="138">
        <v>71</v>
      </c>
      <c r="B67" s="253" t="s">
        <v>522</v>
      </c>
      <c r="C67" s="138" t="s">
        <v>167</v>
      </c>
      <c r="D67" s="138"/>
      <c r="E67" s="139">
        <v>35190</v>
      </c>
      <c r="F67" s="138">
        <v>188</v>
      </c>
      <c r="G67" s="138">
        <v>88</v>
      </c>
      <c r="H67" s="138" t="s">
        <v>1943</v>
      </c>
      <c r="I67" s="138">
        <v>0</v>
      </c>
      <c r="J67" s="138">
        <v>0</v>
      </c>
    </row>
    <row r="68" spans="1:10" s="137" customFormat="1" x14ac:dyDescent="0.25">
      <c r="A68" s="144">
        <v>73</v>
      </c>
      <c r="B68" s="162" t="s">
        <v>1944</v>
      </c>
      <c r="C68" s="4" t="s">
        <v>35</v>
      </c>
      <c r="D68" s="4"/>
      <c r="E68" s="5">
        <v>32930</v>
      </c>
      <c r="F68" s="33">
        <v>186</v>
      </c>
      <c r="G68" s="33">
        <v>96</v>
      </c>
      <c r="H68" s="4" t="s">
        <v>1921</v>
      </c>
      <c r="I68" s="138">
        <v>0</v>
      </c>
      <c r="J68" s="138">
        <v>0</v>
      </c>
    </row>
    <row r="69" spans="1:10" s="137" customFormat="1" x14ac:dyDescent="0.25">
      <c r="A69" s="144">
        <v>74</v>
      </c>
      <c r="B69" s="162" t="s">
        <v>1945</v>
      </c>
      <c r="C69" s="4" t="s">
        <v>690</v>
      </c>
      <c r="D69" s="4"/>
      <c r="E69" s="5">
        <v>32699</v>
      </c>
      <c r="F69" s="4">
        <v>189</v>
      </c>
      <c r="G69" s="33">
        <v>85</v>
      </c>
      <c r="H69" s="4" t="s">
        <v>1946</v>
      </c>
      <c r="I69" s="138">
        <v>0</v>
      </c>
      <c r="J69" s="138">
        <v>0</v>
      </c>
    </row>
    <row r="70" spans="1:10" s="137" customFormat="1" x14ac:dyDescent="0.25">
      <c r="A70" s="144">
        <v>75</v>
      </c>
      <c r="B70" s="4" t="s">
        <v>155</v>
      </c>
      <c r="C70" s="4" t="s">
        <v>276</v>
      </c>
      <c r="D70" s="4"/>
      <c r="E70" s="5">
        <v>34251</v>
      </c>
      <c r="F70" s="37">
        <v>195</v>
      </c>
      <c r="G70" s="33">
        <v>90</v>
      </c>
      <c r="H70" s="8" t="s">
        <v>1947</v>
      </c>
      <c r="I70" s="138">
        <v>0</v>
      </c>
      <c r="J70" s="138">
        <v>0</v>
      </c>
    </row>
    <row r="71" spans="1:10" s="137" customFormat="1" x14ac:dyDescent="0.25">
      <c r="A71" s="144">
        <v>80</v>
      </c>
      <c r="B71" s="162" t="s">
        <v>1341</v>
      </c>
      <c r="C71" s="4" t="s">
        <v>77</v>
      </c>
      <c r="D71" s="4"/>
      <c r="E71" s="5">
        <v>32584</v>
      </c>
      <c r="F71" s="4">
        <v>195</v>
      </c>
      <c r="G71" s="33">
        <v>90</v>
      </c>
      <c r="H71" s="4" t="s">
        <v>1948</v>
      </c>
      <c r="I71" s="138">
        <v>2</v>
      </c>
      <c r="J71" s="138">
        <v>1</v>
      </c>
    </row>
  </sheetData>
  <sortState ref="A3:J70">
    <sortCondition ref="A3:A70"/>
  </sortState>
  <mergeCells count="1">
    <mergeCell ref="A1:J1"/>
  </mergeCells>
  <pageMargins left="0.7" right="0.7" top="0.75" bottom="0.75" header="0.3" footer="0.3"/>
  <pageSetup paperSize="9" scale="50" orientation="portrait" r:id="rId1"/>
  <headerFooter>
    <oddFooter>&amp;C&amp;Z&amp;F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view="pageBreakPreview" zoomScaleNormal="100" zoomScaleSheetLayoutView="100" workbookViewId="0">
      <selection sqref="A1:J1"/>
    </sheetView>
  </sheetViews>
  <sheetFormatPr defaultRowHeight="15" x14ac:dyDescent="0.25"/>
  <cols>
    <col min="1" max="1" width="6.7109375" style="1" customWidth="1"/>
    <col min="2" max="3" width="16.7109375" style="1" customWidth="1"/>
    <col min="4" max="4" width="2.85546875" style="1" bestFit="1" customWidth="1"/>
    <col min="5" max="5" width="13.7109375" style="29" customWidth="1"/>
    <col min="6" max="7" width="9.7109375" style="29" customWidth="1"/>
    <col min="8" max="8" width="54.140625" style="53" customWidth="1"/>
    <col min="9" max="16384" width="9.140625" style="1"/>
  </cols>
  <sheetData>
    <row r="1" spans="1:10" s="175" customFormat="1" ht="15" customHeight="1" x14ac:dyDescent="0.25">
      <c r="A1" s="288" t="s">
        <v>1007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s="7" customFormat="1" x14ac:dyDescent="0.25">
      <c r="A3" s="167">
        <v>1</v>
      </c>
      <c r="B3" s="167" t="s">
        <v>214</v>
      </c>
      <c r="C3" s="167" t="s">
        <v>1008</v>
      </c>
      <c r="D3" s="162"/>
      <c r="E3" s="99">
        <v>30714</v>
      </c>
      <c r="F3" s="176">
        <v>183</v>
      </c>
      <c r="G3" s="176">
        <v>83</v>
      </c>
      <c r="H3" s="177" t="s">
        <v>1009</v>
      </c>
      <c r="I3" s="212">
        <v>20</v>
      </c>
      <c r="J3" s="212">
        <v>6</v>
      </c>
    </row>
    <row r="4" spans="1:10" s="7" customFormat="1" x14ac:dyDescent="0.25">
      <c r="A4" s="167">
        <v>2</v>
      </c>
      <c r="B4" s="167" t="s">
        <v>1010</v>
      </c>
      <c r="C4" s="167" t="s">
        <v>1011</v>
      </c>
      <c r="D4" s="178"/>
      <c r="E4" s="99">
        <v>33976</v>
      </c>
      <c r="F4" s="98">
        <v>180</v>
      </c>
      <c r="G4" s="98">
        <v>79</v>
      </c>
      <c r="H4" s="13" t="s">
        <v>1012</v>
      </c>
      <c r="I4" s="11">
        <v>4</v>
      </c>
      <c r="J4" s="11">
        <v>1</v>
      </c>
    </row>
    <row r="5" spans="1:10" s="7" customFormat="1" x14ac:dyDescent="0.25">
      <c r="A5" s="167">
        <v>3</v>
      </c>
      <c r="B5" s="167" t="s">
        <v>1013</v>
      </c>
      <c r="C5" s="167" t="s">
        <v>1014</v>
      </c>
      <c r="D5" s="178"/>
      <c r="E5" s="99">
        <v>32127</v>
      </c>
      <c r="F5" s="98">
        <v>194</v>
      </c>
      <c r="G5" s="98">
        <v>94</v>
      </c>
      <c r="H5" s="13" t="s">
        <v>1015</v>
      </c>
      <c r="I5" s="11">
        <v>92</v>
      </c>
      <c r="J5" s="11">
        <v>80</v>
      </c>
    </row>
    <row r="6" spans="1:10" s="180" customFormat="1" x14ac:dyDescent="0.25">
      <c r="A6" s="167">
        <v>4</v>
      </c>
      <c r="B6" s="167" t="s">
        <v>1016</v>
      </c>
      <c r="C6" s="167" t="s">
        <v>1017</v>
      </c>
      <c r="D6" s="179"/>
      <c r="E6" s="99">
        <v>34189</v>
      </c>
      <c r="F6" s="98">
        <v>186</v>
      </c>
      <c r="G6" s="98">
        <v>88</v>
      </c>
      <c r="H6" s="31" t="s">
        <v>1018</v>
      </c>
      <c r="I6" s="11">
        <v>8</v>
      </c>
      <c r="J6" s="11">
        <v>8</v>
      </c>
    </row>
    <row r="7" spans="1:10" s="181" customFormat="1" x14ac:dyDescent="0.25">
      <c r="A7" s="167">
        <v>5</v>
      </c>
      <c r="B7" s="167" t="s">
        <v>1019</v>
      </c>
      <c r="C7" s="167" t="s">
        <v>470</v>
      </c>
      <c r="D7" s="178"/>
      <c r="E7" s="99">
        <v>33633</v>
      </c>
      <c r="F7" s="98">
        <v>193</v>
      </c>
      <c r="G7" s="98">
        <v>90</v>
      </c>
      <c r="H7" s="13" t="s">
        <v>608</v>
      </c>
      <c r="I7" s="11">
        <v>2</v>
      </c>
      <c r="J7" s="11">
        <v>0</v>
      </c>
    </row>
    <row r="8" spans="1:10" s="181" customFormat="1" x14ac:dyDescent="0.25">
      <c r="A8" s="167">
        <v>6</v>
      </c>
      <c r="B8" s="167" t="s">
        <v>1020</v>
      </c>
      <c r="C8" s="167" t="s">
        <v>1021</v>
      </c>
      <c r="D8" s="179"/>
      <c r="E8" s="99">
        <v>32279</v>
      </c>
      <c r="F8" s="98">
        <v>185</v>
      </c>
      <c r="G8" s="98">
        <v>86</v>
      </c>
      <c r="H8" s="44" t="s">
        <v>1022</v>
      </c>
      <c r="I8" s="11">
        <v>0</v>
      </c>
      <c r="J8" s="11">
        <v>0</v>
      </c>
    </row>
    <row r="9" spans="1:10" s="7" customFormat="1" x14ac:dyDescent="0.25">
      <c r="A9" s="167">
        <v>7</v>
      </c>
      <c r="B9" s="167" t="s">
        <v>1023</v>
      </c>
      <c r="C9" s="167" t="s">
        <v>1024</v>
      </c>
      <c r="D9" s="182"/>
      <c r="E9" s="183">
        <v>34369</v>
      </c>
      <c r="F9" s="141">
        <v>179</v>
      </c>
      <c r="G9" s="141">
        <v>78</v>
      </c>
      <c r="H9" s="44" t="s">
        <v>1025</v>
      </c>
      <c r="I9" s="213">
        <v>13</v>
      </c>
      <c r="J9" s="213">
        <v>8</v>
      </c>
    </row>
    <row r="10" spans="1:10" s="7" customFormat="1" x14ac:dyDescent="0.25">
      <c r="A10" s="167">
        <v>8</v>
      </c>
      <c r="B10" s="167" t="s">
        <v>1026</v>
      </c>
      <c r="C10" s="167" t="s">
        <v>1027</v>
      </c>
      <c r="D10" s="178"/>
      <c r="E10" s="12">
        <v>32385</v>
      </c>
      <c r="F10" s="18">
        <v>182</v>
      </c>
      <c r="G10" s="18">
        <v>76</v>
      </c>
      <c r="H10" s="13" t="s">
        <v>1028</v>
      </c>
      <c r="I10" s="11">
        <v>26</v>
      </c>
      <c r="J10" s="11">
        <v>59</v>
      </c>
    </row>
    <row r="11" spans="1:10" s="7" customFormat="1" x14ac:dyDescent="0.25">
      <c r="A11" s="167">
        <v>9</v>
      </c>
      <c r="B11" s="167" t="s">
        <v>1029</v>
      </c>
      <c r="C11" s="167" t="s">
        <v>1030</v>
      </c>
      <c r="D11" s="182"/>
      <c r="E11" s="184">
        <v>32790</v>
      </c>
      <c r="F11" s="98">
        <v>184</v>
      </c>
      <c r="G11" s="98">
        <v>83</v>
      </c>
      <c r="H11" s="44" t="s">
        <v>1031</v>
      </c>
      <c r="I11" s="11">
        <v>53</v>
      </c>
      <c r="J11" s="11">
        <v>30</v>
      </c>
    </row>
    <row r="12" spans="1:10" s="7" customFormat="1" x14ac:dyDescent="0.25">
      <c r="A12" s="167">
        <v>10</v>
      </c>
      <c r="B12" s="167" t="s">
        <v>712</v>
      </c>
      <c r="C12" s="167" t="s">
        <v>1032</v>
      </c>
      <c r="D12" s="179"/>
      <c r="E12" s="185">
        <v>33758</v>
      </c>
      <c r="F12" s="167">
        <v>179</v>
      </c>
      <c r="G12" s="167">
        <v>72</v>
      </c>
      <c r="H12" s="167" t="s">
        <v>1033</v>
      </c>
      <c r="I12" s="11">
        <v>2</v>
      </c>
      <c r="J12" s="11">
        <v>3</v>
      </c>
    </row>
    <row r="13" spans="1:10" s="7" customFormat="1" x14ac:dyDescent="0.25">
      <c r="A13" s="167">
        <v>11</v>
      </c>
      <c r="B13" s="167" t="s">
        <v>712</v>
      </c>
      <c r="C13" s="167" t="s">
        <v>1034</v>
      </c>
      <c r="D13" s="178"/>
      <c r="E13" s="185">
        <v>33113</v>
      </c>
      <c r="F13" s="162">
        <v>196</v>
      </c>
      <c r="G13" s="162">
        <v>93</v>
      </c>
      <c r="H13" s="13" t="s">
        <v>1035</v>
      </c>
      <c r="I13" s="11">
        <v>53</v>
      </c>
      <c r="J13" s="11">
        <v>98</v>
      </c>
    </row>
    <row r="14" spans="1:10" s="7" customFormat="1" x14ac:dyDescent="0.25">
      <c r="A14" s="167">
        <v>12</v>
      </c>
      <c r="B14" s="167" t="s">
        <v>1036</v>
      </c>
      <c r="C14" s="167" t="s">
        <v>1037</v>
      </c>
      <c r="D14" s="179"/>
      <c r="E14" s="46">
        <v>34407</v>
      </c>
      <c r="F14" s="141">
        <v>179</v>
      </c>
      <c r="G14" s="141">
        <v>78</v>
      </c>
      <c r="H14" s="44" t="s">
        <v>1038</v>
      </c>
      <c r="I14" s="212">
        <v>31</v>
      </c>
      <c r="J14" s="212">
        <v>17</v>
      </c>
    </row>
    <row r="15" spans="1:10" s="7" customFormat="1" x14ac:dyDescent="0.25">
      <c r="A15" s="167">
        <v>13</v>
      </c>
      <c r="B15" s="167" t="s">
        <v>1039</v>
      </c>
      <c r="C15" s="167" t="s">
        <v>1040</v>
      </c>
      <c r="D15" s="178"/>
      <c r="E15" s="186">
        <v>34876</v>
      </c>
      <c r="F15" s="18">
        <v>184</v>
      </c>
      <c r="G15" s="18">
        <v>81</v>
      </c>
      <c r="H15" s="31" t="s">
        <v>1041</v>
      </c>
      <c r="I15" s="212">
        <v>10</v>
      </c>
      <c r="J15" s="212">
        <v>0</v>
      </c>
    </row>
    <row r="16" spans="1:10" s="7" customFormat="1" x14ac:dyDescent="0.25">
      <c r="A16" s="167">
        <v>14</v>
      </c>
      <c r="B16" s="167" t="s">
        <v>1042</v>
      </c>
      <c r="C16" s="167" t="s">
        <v>1043</v>
      </c>
      <c r="D16" s="179"/>
      <c r="E16" s="186">
        <v>34806</v>
      </c>
      <c r="F16" s="187">
        <v>183.75</v>
      </c>
      <c r="G16" s="187">
        <v>77.3</v>
      </c>
      <c r="H16" s="141" t="s">
        <v>1044</v>
      </c>
      <c r="I16" s="11">
        <v>0</v>
      </c>
      <c r="J16" s="11">
        <v>0</v>
      </c>
    </row>
    <row r="17" spans="1:10" s="181" customFormat="1" x14ac:dyDescent="0.25">
      <c r="A17" s="167">
        <v>15</v>
      </c>
      <c r="B17" s="167" t="s">
        <v>1045</v>
      </c>
      <c r="C17" s="167" t="s">
        <v>1046</v>
      </c>
      <c r="D17" s="182"/>
      <c r="E17" s="184">
        <v>33897</v>
      </c>
      <c r="F17" s="141">
        <v>177</v>
      </c>
      <c r="G17" s="141">
        <v>76</v>
      </c>
      <c r="H17" s="44" t="s">
        <v>1047</v>
      </c>
      <c r="I17" s="11">
        <v>11</v>
      </c>
      <c r="J17" s="11">
        <v>1</v>
      </c>
    </row>
    <row r="18" spans="1:10" s="7" customFormat="1" x14ac:dyDescent="0.25">
      <c r="A18" s="167">
        <v>16</v>
      </c>
      <c r="B18" s="167" t="s">
        <v>1048</v>
      </c>
      <c r="C18" s="167" t="s">
        <v>1049</v>
      </c>
      <c r="D18" s="178"/>
      <c r="E18" s="12">
        <v>34728</v>
      </c>
      <c r="F18" s="13">
        <v>191</v>
      </c>
      <c r="G18" s="13">
        <v>86</v>
      </c>
      <c r="H18" s="13" t="s">
        <v>1050</v>
      </c>
      <c r="I18" s="11">
        <v>0</v>
      </c>
      <c r="J18" s="11">
        <v>0</v>
      </c>
    </row>
    <row r="19" spans="1:10" s="7" customFormat="1" x14ac:dyDescent="0.25">
      <c r="A19" s="167">
        <v>17</v>
      </c>
      <c r="B19" s="167" t="s">
        <v>1051</v>
      </c>
      <c r="C19" s="167" t="s">
        <v>1052</v>
      </c>
      <c r="D19" s="178"/>
      <c r="E19" s="183">
        <v>33560</v>
      </c>
      <c r="F19" s="143">
        <v>195</v>
      </c>
      <c r="G19" s="143">
        <v>95</v>
      </c>
      <c r="H19" s="13" t="s">
        <v>1053</v>
      </c>
      <c r="I19" s="11">
        <v>4</v>
      </c>
      <c r="J19" s="11">
        <v>2</v>
      </c>
    </row>
    <row r="20" spans="1:10" s="181" customFormat="1" x14ac:dyDescent="0.25">
      <c r="A20" s="167">
        <v>18</v>
      </c>
      <c r="B20" s="167" t="s">
        <v>1054</v>
      </c>
      <c r="C20" s="167" t="s">
        <v>21</v>
      </c>
      <c r="D20" s="182"/>
      <c r="E20" s="99">
        <v>33743</v>
      </c>
      <c r="F20" s="98">
        <v>186</v>
      </c>
      <c r="G20" s="98">
        <v>82</v>
      </c>
      <c r="H20" s="13" t="s">
        <v>1055</v>
      </c>
      <c r="I20" s="212">
        <v>10</v>
      </c>
      <c r="J20" s="212">
        <v>1</v>
      </c>
    </row>
    <row r="21" spans="1:10" s="181" customFormat="1" x14ac:dyDescent="0.25">
      <c r="A21" s="167">
        <v>19</v>
      </c>
      <c r="B21" s="167" t="s">
        <v>1056</v>
      </c>
      <c r="C21" s="167" t="s">
        <v>276</v>
      </c>
      <c r="D21" s="182"/>
      <c r="E21" s="99">
        <v>34366</v>
      </c>
      <c r="F21" s="141">
        <v>183</v>
      </c>
      <c r="G21" s="141">
        <v>80</v>
      </c>
      <c r="H21" s="31" t="s">
        <v>1057</v>
      </c>
      <c r="I21" s="44">
        <v>23</v>
      </c>
      <c r="J21" s="44">
        <v>3</v>
      </c>
    </row>
    <row r="22" spans="1:10" s="181" customFormat="1" x14ac:dyDescent="0.25">
      <c r="A22" s="167">
        <v>20</v>
      </c>
      <c r="B22" s="167" t="s">
        <v>1058</v>
      </c>
      <c r="C22" s="167" t="s">
        <v>1059</v>
      </c>
      <c r="D22" s="178"/>
      <c r="E22" s="183">
        <v>34918</v>
      </c>
      <c r="F22" s="141">
        <v>194</v>
      </c>
      <c r="G22" s="141">
        <v>95</v>
      </c>
      <c r="H22" s="13" t="s">
        <v>1060</v>
      </c>
      <c r="I22" s="11">
        <v>16</v>
      </c>
      <c r="J22" s="11">
        <v>0</v>
      </c>
    </row>
    <row r="23" spans="1:10" s="181" customFormat="1" x14ac:dyDescent="0.25">
      <c r="A23" s="167">
        <v>21</v>
      </c>
      <c r="B23" s="167" t="s">
        <v>1061</v>
      </c>
      <c r="C23" s="167" t="s">
        <v>582</v>
      </c>
      <c r="D23" s="182"/>
      <c r="E23" s="99">
        <v>32616</v>
      </c>
      <c r="F23" s="98">
        <v>182</v>
      </c>
      <c r="G23" s="98">
        <v>85</v>
      </c>
      <c r="H23" s="13" t="s">
        <v>1062</v>
      </c>
      <c r="I23" s="212">
        <v>53</v>
      </c>
      <c r="J23" s="212">
        <v>20</v>
      </c>
    </row>
    <row r="24" spans="1:10" s="7" customFormat="1" x14ac:dyDescent="0.25">
      <c r="A24" s="167">
        <v>22</v>
      </c>
      <c r="B24" s="167" t="s">
        <v>1063</v>
      </c>
      <c r="C24" s="167" t="s">
        <v>1064</v>
      </c>
      <c r="D24" s="178"/>
      <c r="E24" s="183">
        <v>34564</v>
      </c>
      <c r="F24" s="141">
        <v>195</v>
      </c>
      <c r="G24" s="141">
        <v>95</v>
      </c>
      <c r="H24" s="13" t="s">
        <v>1065</v>
      </c>
      <c r="I24" s="212">
        <v>3</v>
      </c>
      <c r="J24" s="212">
        <v>1</v>
      </c>
    </row>
    <row r="25" spans="1:10" s="7" customFormat="1" x14ac:dyDescent="0.25">
      <c r="A25" s="167">
        <v>23</v>
      </c>
      <c r="B25" s="167" t="s">
        <v>1066</v>
      </c>
      <c r="C25" s="167" t="s">
        <v>201</v>
      </c>
      <c r="D25" s="182"/>
      <c r="E25" s="99">
        <v>33391</v>
      </c>
      <c r="F25" s="98">
        <v>183</v>
      </c>
      <c r="G25" s="98">
        <v>81</v>
      </c>
      <c r="H25" s="31" t="s">
        <v>1067</v>
      </c>
      <c r="I25" s="11">
        <v>37</v>
      </c>
      <c r="J25" s="11">
        <v>2</v>
      </c>
    </row>
    <row r="26" spans="1:10" s="7" customFormat="1" x14ac:dyDescent="0.25">
      <c r="A26" s="167">
        <v>24</v>
      </c>
      <c r="B26" s="167" t="s">
        <v>1068</v>
      </c>
      <c r="C26" s="167" t="s">
        <v>1069</v>
      </c>
      <c r="D26" s="182"/>
      <c r="E26" s="183">
        <v>33611</v>
      </c>
      <c r="F26" s="141">
        <v>188</v>
      </c>
      <c r="G26" s="141">
        <v>82</v>
      </c>
      <c r="H26" s="31" t="s">
        <v>1070</v>
      </c>
      <c r="I26" s="11">
        <v>1</v>
      </c>
      <c r="J26" s="11">
        <v>0</v>
      </c>
    </row>
    <row r="27" spans="1:10" s="7" customFormat="1" x14ac:dyDescent="0.25">
      <c r="A27" s="167">
        <v>25</v>
      </c>
      <c r="B27" s="167" t="s">
        <v>1071</v>
      </c>
      <c r="C27" s="167" t="s">
        <v>1072</v>
      </c>
      <c r="D27" s="178"/>
      <c r="E27" s="183">
        <v>33301</v>
      </c>
      <c r="F27" s="143">
        <v>188</v>
      </c>
      <c r="G27" s="143">
        <v>87</v>
      </c>
      <c r="H27" s="31" t="s">
        <v>1073</v>
      </c>
      <c r="I27" s="11">
        <v>0</v>
      </c>
      <c r="J27" s="11">
        <v>0</v>
      </c>
    </row>
    <row r="28" spans="1:10" s="7" customFormat="1" x14ac:dyDescent="0.25">
      <c r="A28" s="167">
        <v>26</v>
      </c>
      <c r="B28" s="167" t="s">
        <v>1074</v>
      </c>
      <c r="C28" s="167" t="s">
        <v>316</v>
      </c>
      <c r="D28" s="178"/>
      <c r="E28" s="183">
        <v>34379</v>
      </c>
      <c r="F28" s="141">
        <v>175</v>
      </c>
      <c r="G28" s="141">
        <v>72</v>
      </c>
      <c r="H28" s="31" t="s">
        <v>1075</v>
      </c>
      <c r="I28" s="11">
        <v>0</v>
      </c>
      <c r="J28" s="11">
        <v>0</v>
      </c>
    </row>
    <row r="29" spans="1:10" s="7" customFormat="1" x14ac:dyDescent="0.25">
      <c r="A29" s="167">
        <v>27</v>
      </c>
      <c r="B29" s="167" t="s">
        <v>1076</v>
      </c>
      <c r="C29" s="167" t="s">
        <v>215</v>
      </c>
      <c r="D29" s="188"/>
      <c r="E29" s="183">
        <v>34373</v>
      </c>
      <c r="F29" s="141">
        <v>177</v>
      </c>
      <c r="G29" s="141">
        <v>79</v>
      </c>
      <c r="H29" s="13" t="s">
        <v>1077</v>
      </c>
      <c r="I29" s="212">
        <v>0</v>
      </c>
      <c r="J29" s="212">
        <v>0</v>
      </c>
    </row>
    <row r="30" spans="1:10" s="7" customFormat="1" x14ac:dyDescent="0.25">
      <c r="A30" s="167">
        <v>28</v>
      </c>
      <c r="B30" s="167" t="s">
        <v>1078</v>
      </c>
      <c r="C30" s="167" t="s">
        <v>21</v>
      </c>
      <c r="D30" s="179"/>
      <c r="E30" s="183">
        <v>34990</v>
      </c>
      <c r="F30" s="141">
        <v>180</v>
      </c>
      <c r="G30" s="141">
        <v>82</v>
      </c>
      <c r="H30" s="31" t="s">
        <v>1079</v>
      </c>
      <c r="I30" s="212">
        <v>6</v>
      </c>
      <c r="J30" s="212">
        <v>2</v>
      </c>
    </row>
    <row r="31" spans="1:10" s="181" customFormat="1" x14ac:dyDescent="0.25">
      <c r="A31" s="167">
        <v>29</v>
      </c>
      <c r="B31" s="167" t="s">
        <v>1080</v>
      </c>
      <c r="C31" s="167" t="s">
        <v>1081</v>
      </c>
      <c r="D31" s="178"/>
      <c r="E31" s="183">
        <v>34846</v>
      </c>
      <c r="F31" s="141">
        <v>178</v>
      </c>
      <c r="G31" s="141">
        <v>75</v>
      </c>
      <c r="H31" s="31" t="s">
        <v>1082</v>
      </c>
      <c r="I31" s="11">
        <v>2</v>
      </c>
      <c r="J31" s="11">
        <v>0</v>
      </c>
    </row>
    <row r="32" spans="1:10" s="7" customFormat="1" x14ac:dyDescent="0.25">
      <c r="A32" s="162">
        <v>30</v>
      </c>
      <c r="B32" s="189" t="s">
        <v>1083</v>
      </c>
      <c r="C32" s="177" t="s">
        <v>88</v>
      </c>
      <c r="D32" s="162" t="s">
        <v>11</v>
      </c>
      <c r="E32" s="190">
        <v>34101</v>
      </c>
      <c r="F32" s="176">
        <v>202</v>
      </c>
      <c r="G32" s="162">
        <v>103</v>
      </c>
      <c r="H32" s="177" t="s">
        <v>1084</v>
      </c>
      <c r="I32" s="11">
        <v>3</v>
      </c>
      <c r="J32" s="11">
        <v>1</v>
      </c>
    </row>
    <row r="33" spans="1:10" s="7" customFormat="1" x14ac:dyDescent="0.25">
      <c r="A33" s="162">
        <v>31</v>
      </c>
      <c r="B33" s="191" t="s">
        <v>70</v>
      </c>
      <c r="C33" s="162" t="s">
        <v>316</v>
      </c>
      <c r="D33" s="162" t="s">
        <v>11</v>
      </c>
      <c r="E33" s="157">
        <v>33092</v>
      </c>
      <c r="F33" s="162">
        <v>191</v>
      </c>
      <c r="G33" s="162">
        <v>92</v>
      </c>
      <c r="H33" s="162" t="s">
        <v>124</v>
      </c>
      <c r="I33" s="11">
        <v>67</v>
      </c>
      <c r="J33" s="11">
        <v>5</v>
      </c>
    </row>
    <row r="34" spans="1:10" s="7" customFormat="1" x14ac:dyDescent="0.25">
      <c r="A34" s="162">
        <v>32</v>
      </c>
      <c r="B34" s="189" t="s">
        <v>1085</v>
      </c>
      <c r="C34" s="177" t="s">
        <v>35</v>
      </c>
      <c r="D34" s="162" t="s">
        <v>11</v>
      </c>
      <c r="E34" s="190">
        <v>35290</v>
      </c>
      <c r="F34" s="176">
        <v>174</v>
      </c>
      <c r="G34" s="162">
        <v>70</v>
      </c>
      <c r="H34" s="177" t="s">
        <v>821</v>
      </c>
      <c r="I34" s="11">
        <v>0</v>
      </c>
      <c r="J34" s="11">
        <v>0</v>
      </c>
    </row>
    <row r="35" spans="1:10" s="7" customFormat="1" x14ac:dyDescent="0.25">
      <c r="A35" s="162">
        <v>33</v>
      </c>
      <c r="B35" s="189" t="s">
        <v>1086</v>
      </c>
      <c r="C35" s="192" t="s">
        <v>1087</v>
      </c>
      <c r="D35" s="162" t="s">
        <v>16</v>
      </c>
      <c r="E35" s="193">
        <v>32790</v>
      </c>
      <c r="F35" s="176">
        <v>175</v>
      </c>
      <c r="G35" s="176">
        <v>76</v>
      </c>
      <c r="H35" s="192" t="s">
        <v>1088</v>
      </c>
      <c r="I35" s="212">
        <v>44</v>
      </c>
      <c r="J35" s="212">
        <v>91</v>
      </c>
    </row>
    <row r="36" spans="1:10" s="7" customFormat="1" x14ac:dyDescent="0.25">
      <c r="A36" s="162">
        <v>34</v>
      </c>
      <c r="B36" s="191" t="s">
        <v>1089</v>
      </c>
      <c r="C36" s="162" t="s">
        <v>1090</v>
      </c>
      <c r="D36" s="162" t="s">
        <v>11</v>
      </c>
      <c r="E36" s="157">
        <v>34930</v>
      </c>
      <c r="F36" s="162">
        <v>183</v>
      </c>
      <c r="G36" s="162">
        <v>73</v>
      </c>
      <c r="H36" s="162" t="s">
        <v>1091</v>
      </c>
      <c r="I36" s="212">
        <v>0</v>
      </c>
      <c r="J36" s="212">
        <v>0</v>
      </c>
    </row>
    <row r="37" spans="1:10" s="7" customFormat="1" x14ac:dyDescent="0.25">
      <c r="A37" s="162">
        <v>35</v>
      </c>
      <c r="B37" s="191" t="s">
        <v>1092</v>
      </c>
      <c r="C37" s="162" t="s">
        <v>316</v>
      </c>
      <c r="D37" s="162" t="s">
        <v>11</v>
      </c>
      <c r="E37" s="157">
        <v>33240</v>
      </c>
      <c r="F37" s="176">
        <v>194</v>
      </c>
      <c r="G37" s="162">
        <v>91</v>
      </c>
      <c r="H37" s="162" t="s">
        <v>1093</v>
      </c>
      <c r="I37" s="11">
        <v>13</v>
      </c>
      <c r="J37" s="11">
        <v>18</v>
      </c>
    </row>
    <row r="38" spans="1:10" s="181" customFormat="1" x14ac:dyDescent="0.25">
      <c r="A38" s="162">
        <v>36</v>
      </c>
      <c r="B38" s="189" t="s">
        <v>1094</v>
      </c>
      <c r="C38" s="177" t="s">
        <v>415</v>
      </c>
      <c r="D38" s="162" t="s">
        <v>16</v>
      </c>
      <c r="E38" s="157">
        <v>35311</v>
      </c>
      <c r="F38" s="177">
        <v>193</v>
      </c>
      <c r="G38" s="162">
        <v>80</v>
      </c>
      <c r="H38" s="177" t="s">
        <v>1095</v>
      </c>
      <c r="I38" s="11">
        <v>0</v>
      </c>
      <c r="J38" s="11">
        <v>0</v>
      </c>
    </row>
    <row r="39" spans="1:10" s="181" customFormat="1" x14ac:dyDescent="0.2">
      <c r="A39" s="162">
        <v>37</v>
      </c>
      <c r="B39" s="191" t="s">
        <v>1096</v>
      </c>
      <c r="C39" s="162" t="s">
        <v>1097</v>
      </c>
      <c r="D39" s="162" t="s">
        <v>11</v>
      </c>
      <c r="E39" s="157">
        <v>35301</v>
      </c>
      <c r="F39" s="162">
        <v>196</v>
      </c>
      <c r="G39" s="162">
        <v>94</v>
      </c>
      <c r="H39" s="162" t="s">
        <v>1098</v>
      </c>
      <c r="I39" s="212">
        <v>0</v>
      </c>
      <c r="J39" s="212">
        <v>0</v>
      </c>
    </row>
    <row r="40" spans="1:10" s="181" customFormat="1" x14ac:dyDescent="0.25">
      <c r="A40" s="162">
        <v>38</v>
      </c>
      <c r="B40" s="189" t="s">
        <v>1099</v>
      </c>
      <c r="C40" s="177" t="s">
        <v>631</v>
      </c>
      <c r="D40" s="162" t="s">
        <v>11</v>
      </c>
      <c r="E40" s="190">
        <v>34480</v>
      </c>
      <c r="F40" s="162">
        <v>188</v>
      </c>
      <c r="G40" s="162">
        <v>88</v>
      </c>
      <c r="H40" s="177" t="s">
        <v>1100</v>
      </c>
      <c r="I40" s="11">
        <v>0</v>
      </c>
      <c r="J40" s="11">
        <v>0</v>
      </c>
    </row>
    <row r="41" spans="1:10" s="181" customFormat="1" x14ac:dyDescent="0.25">
      <c r="A41" s="162">
        <v>39</v>
      </c>
      <c r="B41" s="189" t="s">
        <v>1101</v>
      </c>
      <c r="C41" s="177" t="s">
        <v>1102</v>
      </c>
      <c r="D41" s="162" t="s">
        <v>11</v>
      </c>
      <c r="E41" s="190">
        <v>33143</v>
      </c>
      <c r="F41" s="177">
        <v>188</v>
      </c>
      <c r="G41" s="177">
        <v>83</v>
      </c>
      <c r="H41" s="177" t="s">
        <v>1103</v>
      </c>
      <c r="I41" s="11">
        <v>40</v>
      </c>
      <c r="J41" s="11">
        <v>25</v>
      </c>
    </row>
    <row r="42" spans="1:10" s="7" customFormat="1" x14ac:dyDescent="0.25">
      <c r="A42" s="162">
        <v>40</v>
      </c>
      <c r="B42" s="191" t="s">
        <v>1104</v>
      </c>
      <c r="C42" s="162" t="s">
        <v>31</v>
      </c>
      <c r="D42" s="162" t="s">
        <v>11</v>
      </c>
      <c r="E42" s="157">
        <v>33763</v>
      </c>
      <c r="F42" s="162">
        <v>197</v>
      </c>
      <c r="G42" s="162">
        <v>97</v>
      </c>
      <c r="H42" s="162" t="s">
        <v>1105</v>
      </c>
      <c r="I42" s="11">
        <v>6</v>
      </c>
      <c r="J42" s="11">
        <v>5</v>
      </c>
    </row>
    <row r="43" spans="1:10" s="7" customFormat="1" x14ac:dyDescent="0.25">
      <c r="A43" s="162">
        <v>41</v>
      </c>
      <c r="B43" s="189" t="s">
        <v>1106</v>
      </c>
      <c r="C43" s="177" t="s">
        <v>1107</v>
      </c>
      <c r="D43" s="162" t="s">
        <v>16</v>
      </c>
      <c r="E43" s="190">
        <v>34312</v>
      </c>
      <c r="F43" s="162">
        <v>179</v>
      </c>
      <c r="G43" s="162">
        <v>82</v>
      </c>
      <c r="H43" s="177" t="s">
        <v>1108</v>
      </c>
      <c r="I43" s="11">
        <v>33</v>
      </c>
      <c r="J43" s="11">
        <v>35</v>
      </c>
    </row>
    <row r="44" spans="1:10" s="7" customFormat="1" x14ac:dyDescent="0.25">
      <c r="A44" s="162">
        <v>42</v>
      </c>
      <c r="B44" s="189" t="s">
        <v>1109</v>
      </c>
      <c r="C44" s="177" t="s">
        <v>193</v>
      </c>
      <c r="D44" s="162" t="s">
        <v>11</v>
      </c>
      <c r="E44" s="190">
        <v>33410</v>
      </c>
      <c r="F44" s="176">
        <v>194</v>
      </c>
      <c r="G44" s="176">
        <v>88</v>
      </c>
      <c r="H44" s="177" t="s">
        <v>1110</v>
      </c>
      <c r="I44" s="212">
        <v>13</v>
      </c>
      <c r="J44" s="212">
        <v>0</v>
      </c>
    </row>
    <row r="45" spans="1:10" s="7" customFormat="1" x14ac:dyDescent="0.25">
      <c r="A45" s="162">
        <v>43</v>
      </c>
      <c r="B45" s="191" t="s">
        <v>1111</v>
      </c>
      <c r="C45" s="162" t="s">
        <v>316</v>
      </c>
      <c r="D45" s="162" t="s">
        <v>11</v>
      </c>
      <c r="E45" s="157">
        <v>33814</v>
      </c>
      <c r="F45" s="176">
        <v>178</v>
      </c>
      <c r="G45" s="162">
        <v>78</v>
      </c>
      <c r="H45" s="162" t="s">
        <v>1000</v>
      </c>
      <c r="I45" s="11">
        <v>45</v>
      </c>
      <c r="J45" s="11">
        <v>32</v>
      </c>
    </row>
    <row r="46" spans="1:10" s="7" customFormat="1" x14ac:dyDescent="0.25">
      <c r="A46" s="162">
        <v>44</v>
      </c>
      <c r="B46" s="189" t="s">
        <v>338</v>
      </c>
      <c r="C46" s="192" t="s">
        <v>684</v>
      </c>
      <c r="D46" s="162" t="s">
        <v>11</v>
      </c>
      <c r="E46" s="193">
        <v>34355</v>
      </c>
      <c r="F46" s="176">
        <v>188</v>
      </c>
      <c r="G46" s="176">
        <v>78</v>
      </c>
      <c r="H46" s="192" t="s">
        <v>1112</v>
      </c>
      <c r="I46" s="11">
        <v>19</v>
      </c>
      <c r="J46" s="11">
        <v>15</v>
      </c>
    </row>
    <row r="47" spans="1:10" s="7" customFormat="1" x14ac:dyDescent="0.25">
      <c r="A47" s="167">
        <v>45</v>
      </c>
      <c r="B47" s="167" t="s">
        <v>1113</v>
      </c>
      <c r="C47" s="167" t="s">
        <v>1114</v>
      </c>
      <c r="D47" s="178"/>
      <c r="E47" s="183">
        <v>34556</v>
      </c>
      <c r="F47" s="143">
        <v>208</v>
      </c>
      <c r="G47" s="143">
        <v>103</v>
      </c>
      <c r="H47" s="13" t="s">
        <v>1115</v>
      </c>
      <c r="I47" s="11">
        <v>0</v>
      </c>
      <c r="J47" s="11">
        <v>0</v>
      </c>
    </row>
    <row r="48" spans="1:10" s="7" customFormat="1" x14ac:dyDescent="0.25">
      <c r="A48" s="194">
        <v>46</v>
      </c>
      <c r="B48" s="194" t="s">
        <v>1116</v>
      </c>
      <c r="C48" s="194" t="s">
        <v>515</v>
      </c>
      <c r="D48" s="179"/>
      <c r="E48" s="183">
        <v>34722</v>
      </c>
      <c r="F48" s="143">
        <v>179</v>
      </c>
      <c r="G48" s="143">
        <v>76</v>
      </c>
      <c r="H48" s="31" t="s">
        <v>1117</v>
      </c>
      <c r="I48" s="11">
        <v>0</v>
      </c>
      <c r="J48" s="11">
        <v>0</v>
      </c>
    </row>
    <row r="49" spans="1:10" s="7" customFormat="1" x14ac:dyDescent="0.25">
      <c r="A49" s="167">
        <v>47</v>
      </c>
      <c r="B49" s="167" t="s">
        <v>1118</v>
      </c>
      <c r="C49" s="167" t="s">
        <v>1119</v>
      </c>
      <c r="D49" s="195"/>
      <c r="E49" s="183">
        <v>34711</v>
      </c>
      <c r="F49" s="143">
        <v>186</v>
      </c>
      <c r="G49" s="143">
        <v>91</v>
      </c>
      <c r="H49" s="13" t="s">
        <v>1120</v>
      </c>
      <c r="I49" s="212">
        <v>0</v>
      </c>
      <c r="J49" s="212">
        <v>0</v>
      </c>
    </row>
    <row r="50" spans="1:10" s="7" customFormat="1" x14ac:dyDescent="0.25">
      <c r="A50" s="167">
        <v>48</v>
      </c>
      <c r="B50" s="167" t="s">
        <v>1121</v>
      </c>
      <c r="C50" s="167" t="s">
        <v>1122</v>
      </c>
      <c r="D50" s="195"/>
      <c r="E50" s="183">
        <v>34045</v>
      </c>
      <c r="F50" s="143">
        <v>177</v>
      </c>
      <c r="G50" s="143">
        <v>75</v>
      </c>
      <c r="H50" s="31" t="s">
        <v>1123</v>
      </c>
      <c r="I50" s="212">
        <v>0</v>
      </c>
      <c r="J50" s="212">
        <v>0</v>
      </c>
    </row>
    <row r="51" spans="1:10" s="7" customFormat="1" x14ac:dyDescent="0.25">
      <c r="A51" s="167">
        <v>49</v>
      </c>
      <c r="B51" s="167" t="s">
        <v>1124</v>
      </c>
      <c r="C51" s="167" t="s">
        <v>75</v>
      </c>
      <c r="D51" s="196"/>
      <c r="E51" s="186">
        <v>34804</v>
      </c>
      <c r="F51" s="13">
        <v>182</v>
      </c>
      <c r="G51" s="13">
        <v>76</v>
      </c>
      <c r="H51" s="31" t="s">
        <v>1060</v>
      </c>
      <c r="I51" s="212">
        <v>0</v>
      </c>
      <c r="J51" s="212">
        <v>0</v>
      </c>
    </row>
    <row r="52" spans="1:10" s="181" customFormat="1" x14ac:dyDescent="0.25">
      <c r="A52" s="167">
        <v>50</v>
      </c>
      <c r="B52" s="167" t="s">
        <v>1125</v>
      </c>
      <c r="C52" s="167" t="s">
        <v>1126</v>
      </c>
      <c r="D52" s="196"/>
      <c r="E52" s="183">
        <v>34931</v>
      </c>
      <c r="F52" s="143">
        <v>192</v>
      </c>
      <c r="G52" s="143">
        <v>85</v>
      </c>
      <c r="H52" s="31" t="s">
        <v>1127</v>
      </c>
      <c r="I52" s="213">
        <v>0</v>
      </c>
      <c r="J52" s="213">
        <v>0</v>
      </c>
    </row>
    <row r="53" spans="1:10" s="181" customFormat="1" x14ac:dyDescent="0.25">
      <c r="A53" s="167">
        <v>51</v>
      </c>
      <c r="B53" s="167" t="s">
        <v>1128</v>
      </c>
      <c r="C53" s="167" t="s">
        <v>1040</v>
      </c>
      <c r="D53" s="197"/>
      <c r="E53" s="183">
        <v>34333</v>
      </c>
      <c r="F53" s="143">
        <v>181</v>
      </c>
      <c r="G53" s="143">
        <v>78</v>
      </c>
      <c r="H53" s="31" t="s">
        <v>1129</v>
      </c>
      <c r="I53" s="212">
        <v>0</v>
      </c>
      <c r="J53" s="212">
        <v>0</v>
      </c>
    </row>
    <row r="54" spans="1:10" s="7" customFormat="1" x14ac:dyDescent="0.25">
      <c r="A54" s="167">
        <v>52</v>
      </c>
      <c r="B54" s="167" t="s">
        <v>1130</v>
      </c>
      <c r="C54" s="167" t="s">
        <v>1131</v>
      </c>
      <c r="D54" s="196"/>
      <c r="E54" s="183">
        <v>35133</v>
      </c>
      <c r="F54" s="198">
        <v>176</v>
      </c>
      <c r="G54" s="162">
        <v>90</v>
      </c>
      <c r="H54" s="162" t="s">
        <v>1132</v>
      </c>
      <c r="I54" s="11">
        <v>0</v>
      </c>
      <c r="J54" s="11">
        <v>0</v>
      </c>
    </row>
    <row r="55" spans="1:10" s="7" customFormat="1" x14ac:dyDescent="0.25">
      <c r="A55" s="167">
        <v>53</v>
      </c>
      <c r="B55" s="167" t="s">
        <v>1133</v>
      </c>
      <c r="C55" s="167" t="s">
        <v>1134</v>
      </c>
      <c r="D55" s="196"/>
      <c r="E55" s="183">
        <v>35103</v>
      </c>
      <c r="F55" s="198">
        <v>179</v>
      </c>
      <c r="G55" s="162">
        <v>74</v>
      </c>
      <c r="H55" s="162" t="s">
        <v>1135</v>
      </c>
      <c r="I55" s="11">
        <v>0</v>
      </c>
      <c r="J55" s="11">
        <v>0</v>
      </c>
    </row>
    <row r="56" spans="1:10" s="7" customFormat="1" x14ac:dyDescent="0.25">
      <c r="A56" s="167">
        <v>54</v>
      </c>
      <c r="B56" s="167" t="s">
        <v>155</v>
      </c>
      <c r="C56" s="167" t="s">
        <v>35</v>
      </c>
      <c r="D56" s="197"/>
      <c r="E56" s="183">
        <v>34216</v>
      </c>
      <c r="F56" s="199">
        <v>182</v>
      </c>
      <c r="G56" s="167">
        <v>72</v>
      </c>
      <c r="H56" s="167" t="s">
        <v>1136</v>
      </c>
      <c r="I56" s="11">
        <v>12</v>
      </c>
      <c r="J56" s="11">
        <v>0</v>
      </c>
    </row>
    <row r="57" spans="1:10" s="7" customFormat="1" x14ac:dyDescent="0.25">
      <c r="A57" s="167">
        <v>55</v>
      </c>
      <c r="B57" s="167" t="s">
        <v>1137</v>
      </c>
      <c r="C57" s="167" t="s">
        <v>88</v>
      </c>
      <c r="D57" s="196"/>
      <c r="E57" s="183">
        <v>32476</v>
      </c>
      <c r="F57" s="198">
        <v>180</v>
      </c>
      <c r="G57" s="162">
        <v>91</v>
      </c>
      <c r="H57" s="162" t="s">
        <v>1138</v>
      </c>
      <c r="I57" s="11">
        <v>0</v>
      </c>
      <c r="J57" s="11">
        <v>0</v>
      </c>
    </row>
    <row r="58" spans="1:10" s="181" customFormat="1" x14ac:dyDescent="0.25">
      <c r="A58" s="167">
        <v>56</v>
      </c>
      <c r="B58" s="167" t="s">
        <v>939</v>
      </c>
      <c r="C58" s="167" t="s">
        <v>1139</v>
      </c>
      <c r="D58" s="200"/>
      <c r="E58" s="183">
        <v>34808</v>
      </c>
      <c r="F58" s="187">
        <v>194.02</v>
      </c>
      <c r="G58" s="187">
        <v>85</v>
      </c>
      <c r="H58" s="141" t="s">
        <v>1140</v>
      </c>
      <c r="I58" s="212">
        <v>0</v>
      </c>
      <c r="J58" s="212">
        <v>0</v>
      </c>
    </row>
    <row r="59" spans="1:10" s="7" customFormat="1" x14ac:dyDescent="0.25">
      <c r="A59" s="167">
        <v>57</v>
      </c>
      <c r="B59" s="167" t="s">
        <v>1141</v>
      </c>
      <c r="C59" s="167" t="s">
        <v>1142</v>
      </c>
      <c r="D59" s="178"/>
      <c r="E59" s="183">
        <v>34906</v>
      </c>
      <c r="F59" s="187">
        <v>180</v>
      </c>
      <c r="G59" s="187">
        <v>81</v>
      </c>
      <c r="H59" s="141" t="s">
        <v>1143</v>
      </c>
      <c r="I59" s="11">
        <v>0</v>
      </c>
      <c r="J59" s="11">
        <v>0</v>
      </c>
    </row>
    <row r="60" spans="1:10" s="7" customFormat="1" x14ac:dyDescent="0.25">
      <c r="A60" s="167">
        <v>58</v>
      </c>
      <c r="B60" s="167" t="s">
        <v>1144</v>
      </c>
      <c r="C60" s="167" t="s">
        <v>1145</v>
      </c>
      <c r="D60" s="195"/>
      <c r="E60" s="183">
        <v>35175</v>
      </c>
      <c r="F60" s="187">
        <v>193</v>
      </c>
      <c r="G60" s="187">
        <v>93</v>
      </c>
      <c r="H60" s="141" t="s">
        <v>1146</v>
      </c>
      <c r="I60" s="11">
        <v>0</v>
      </c>
      <c r="J60" s="11">
        <v>0</v>
      </c>
    </row>
    <row r="61" spans="1:10" s="181" customFormat="1" x14ac:dyDescent="0.25">
      <c r="A61" s="167">
        <v>59</v>
      </c>
      <c r="B61" s="167" t="s">
        <v>1147</v>
      </c>
      <c r="C61" s="167" t="s">
        <v>1148</v>
      </c>
      <c r="D61" s="197"/>
      <c r="E61" s="183">
        <v>34442</v>
      </c>
      <c r="F61" s="199">
        <v>185</v>
      </c>
      <c r="G61" s="167">
        <v>80</v>
      </c>
      <c r="H61" s="167" t="s">
        <v>1149</v>
      </c>
      <c r="I61" s="212">
        <v>0</v>
      </c>
      <c r="J61" s="212">
        <v>0</v>
      </c>
    </row>
    <row r="62" spans="1:10" s="181" customFormat="1" x14ac:dyDescent="0.25">
      <c r="A62" s="167">
        <v>60</v>
      </c>
      <c r="B62" s="167" t="s">
        <v>1150</v>
      </c>
      <c r="C62" s="167" t="s">
        <v>1151</v>
      </c>
      <c r="D62" s="201"/>
      <c r="E62" s="183">
        <v>35119</v>
      </c>
      <c r="F62" s="187">
        <v>193</v>
      </c>
      <c r="G62" s="187">
        <v>93</v>
      </c>
      <c r="H62" s="141" t="s">
        <v>1143</v>
      </c>
      <c r="I62" s="212">
        <v>0</v>
      </c>
      <c r="J62" s="212">
        <v>0</v>
      </c>
    </row>
    <row r="63" spans="1:10" s="181" customFormat="1" x14ac:dyDescent="0.25">
      <c r="A63" s="167">
        <v>61</v>
      </c>
      <c r="B63" s="167" t="s">
        <v>1152</v>
      </c>
      <c r="C63" s="167" t="s">
        <v>1153</v>
      </c>
      <c r="D63" s="201"/>
      <c r="E63" s="183">
        <v>34688</v>
      </c>
      <c r="F63" s="202">
        <v>187</v>
      </c>
      <c r="G63" s="176">
        <v>84</v>
      </c>
      <c r="H63" s="177" t="s">
        <v>1154</v>
      </c>
      <c r="I63" s="212">
        <v>0</v>
      </c>
      <c r="J63" s="212">
        <v>0</v>
      </c>
    </row>
    <row r="64" spans="1:10" s="7" customFormat="1" x14ac:dyDescent="0.25">
      <c r="A64" s="167">
        <v>62</v>
      </c>
      <c r="B64" s="167" t="s">
        <v>185</v>
      </c>
      <c r="C64" s="167" t="s">
        <v>1145</v>
      </c>
      <c r="D64" s="203"/>
      <c r="E64" s="183">
        <v>35292</v>
      </c>
      <c r="F64" s="204">
        <v>184</v>
      </c>
      <c r="G64" s="205">
        <v>84</v>
      </c>
      <c r="H64" s="205" t="s">
        <v>1155</v>
      </c>
      <c r="I64" s="11">
        <v>0</v>
      </c>
      <c r="J64" s="11">
        <v>0</v>
      </c>
    </row>
    <row r="65" spans="1:10" s="181" customFormat="1" x14ac:dyDescent="0.25">
      <c r="A65" s="167">
        <v>63</v>
      </c>
      <c r="B65" s="167" t="s">
        <v>1156</v>
      </c>
      <c r="C65" s="167" t="s">
        <v>1040</v>
      </c>
      <c r="D65" s="203"/>
      <c r="E65" s="183">
        <v>35140</v>
      </c>
      <c r="F65" s="204">
        <v>180</v>
      </c>
      <c r="G65" s="205">
        <v>85</v>
      </c>
      <c r="H65" s="205" t="s">
        <v>1157</v>
      </c>
      <c r="I65" s="212">
        <v>0</v>
      </c>
      <c r="J65" s="212">
        <v>0</v>
      </c>
    </row>
    <row r="66" spans="1:10" s="7" customFormat="1" x14ac:dyDescent="0.25">
      <c r="A66" s="162">
        <v>64</v>
      </c>
      <c r="B66" s="191" t="s">
        <v>1158</v>
      </c>
      <c r="C66" s="162" t="s">
        <v>1159</v>
      </c>
      <c r="D66" s="206" t="s">
        <v>11</v>
      </c>
      <c r="E66" s="207">
        <v>34979</v>
      </c>
      <c r="F66" s="198">
        <v>190</v>
      </c>
      <c r="G66" s="162">
        <v>87</v>
      </c>
      <c r="H66" s="162" t="s">
        <v>1160</v>
      </c>
      <c r="I66" s="11">
        <v>5</v>
      </c>
      <c r="J66" s="11">
        <v>1</v>
      </c>
    </row>
    <row r="67" spans="1:10" s="7" customFormat="1" x14ac:dyDescent="0.25">
      <c r="A67" s="162">
        <v>65</v>
      </c>
      <c r="B67" s="191" t="s">
        <v>1161</v>
      </c>
      <c r="C67" s="162" t="s">
        <v>1162</v>
      </c>
      <c r="D67" s="206" t="s">
        <v>11</v>
      </c>
      <c r="E67" s="207">
        <v>33933</v>
      </c>
      <c r="F67" s="198">
        <v>189</v>
      </c>
      <c r="G67" s="176">
        <v>90</v>
      </c>
      <c r="H67" s="162" t="s">
        <v>1163</v>
      </c>
      <c r="I67" s="11">
        <v>31</v>
      </c>
      <c r="J67" s="11">
        <v>29</v>
      </c>
    </row>
    <row r="68" spans="1:10" s="181" customFormat="1" x14ac:dyDescent="0.25">
      <c r="A68" s="162">
        <v>66</v>
      </c>
      <c r="B68" s="191" t="s">
        <v>738</v>
      </c>
      <c r="C68" s="162" t="s">
        <v>35</v>
      </c>
      <c r="D68" s="206" t="s">
        <v>16</v>
      </c>
      <c r="E68" s="207">
        <v>34742</v>
      </c>
      <c r="F68" s="198">
        <v>180</v>
      </c>
      <c r="G68" s="162">
        <v>80</v>
      </c>
      <c r="H68" s="162" t="s">
        <v>1164</v>
      </c>
      <c r="I68" s="11">
        <v>0</v>
      </c>
      <c r="J68" s="11">
        <v>0</v>
      </c>
    </row>
    <row r="69" spans="1:10" s="181" customFormat="1" x14ac:dyDescent="0.2">
      <c r="A69" s="162">
        <v>67</v>
      </c>
      <c r="B69" s="189" t="s">
        <v>1165</v>
      </c>
      <c r="C69" s="177" t="s">
        <v>1166</v>
      </c>
      <c r="D69" s="206" t="s">
        <v>11</v>
      </c>
      <c r="E69" s="208">
        <v>35174</v>
      </c>
      <c r="F69" s="198">
        <v>194</v>
      </c>
      <c r="G69" s="162">
        <v>94</v>
      </c>
      <c r="H69" s="177" t="s">
        <v>1167</v>
      </c>
      <c r="I69" s="212">
        <v>0</v>
      </c>
      <c r="J69" s="212">
        <v>0</v>
      </c>
    </row>
    <row r="70" spans="1:10" s="181" customFormat="1" x14ac:dyDescent="0.25">
      <c r="A70" s="162">
        <v>68</v>
      </c>
      <c r="B70" s="189" t="s">
        <v>1168</v>
      </c>
      <c r="C70" s="192" t="s">
        <v>1169</v>
      </c>
      <c r="D70" s="206" t="s">
        <v>11</v>
      </c>
      <c r="E70" s="209">
        <v>34577</v>
      </c>
      <c r="F70" s="202">
        <v>180</v>
      </c>
      <c r="G70" s="176">
        <v>78</v>
      </c>
      <c r="H70" s="192" t="s">
        <v>1170</v>
      </c>
      <c r="I70" s="11">
        <v>18</v>
      </c>
      <c r="J70" s="11">
        <v>8</v>
      </c>
    </row>
    <row r="71" spans="1:10" s="181" customFormat="1" x14ac:dyDescent="0.2">
      <c r="A71" s="162">
        <v>69</v>
      </c>
      <c r="B71" s="191" t="s">
        <v>275</v>
      </c>
      <c r="C71" s="162" t="s">
        <v>21</v>
      </c>
      <c r="D71" s="206" t="s">
        <v>11</v>
      </c>
      <c r="E71" s="207">
        <v>32683</v>
      </c>
      <c r="F71" s="202">
        <v>194</v>
      </c>
      <c r="G71" s="162">
        <v>96</v>
      </c>
      <c r="H71" s="162" t="s">
        <v>1171</v>
      </c>
      <c r="I71" s="212">
        <v>55</v>
      </c>
      <c r="J71" s="212">
        <v>1</v>
      </c>
    </row>
    <row r="72" spans="1:10" s="181" customFormat="1" x14ac:dyDescent="0.25">
      <c r="A72" s="162">
        <v>70</v>
      </c>
      <c r="B72" s="189" t="s">
        <v>494</v>
      </c>
      <c r="C72" s="177" t="s">
        <v>1172</v>
      </c>
      <c r="D72" s="206" t="s">
        <v>11</v>
      </c>
      <c r="E72" s="208">
        <v>35202</v>
      </c>
      <c r="F72" s="198">
        <v>184</v>
      </c>
      <c r="G72" s="162">
        <v>78</v>
      </c>
      <c r="H72" s="177" t="s">
        <v>1173</v>
      </c>
      <c r="I72" s="11">
        <v>0</v>
      </c>
      <c r="J72" s="11">
        <v>0</v>
      </c>
    </row>
    <row r="73" spans="1:10" s="7" customFormat="1" x14ac:dyDescent="0.25">
      <c r="A73" s="162">
        <v>71</v>
      </c>
      <c r="B73" s="189" t="s">
        <v>1174</v>
      </c>
      <c r="C73" s="192" t="s">
        <v>1175</v>
      </c>
      <c r="D73" s="206" t="s">
        <v>11</v>
      </c>
      <c r="E73" s="209">
        <v>34654</v>
      </c>
      <c r="F73" s="202">
        <v>202</v>
      </c>
      <c r="G73" s="176">
        <v>88</v>
      </c>
      <c r="H73" s="192" t="s">
        <v>1000</v>
      </c>
      <c r="I73" s="11">
        <v>25</v>
      </c>
      <c r="J73" s="11">
        <v>5</v>
      </c>
    </row>
    <row r="74" spans="1:10" s="7" customFormat="1" x14ac:dyDescent="0.25">
      <c r="A74" s="162">
        <v>72</v>
      </c>
      <c r="B74" s="189" t="s">
        <v>1176</v>
      </c>
      <c r="C74" s="177" t="s">
        <v>1177</v>
      </c>
      <c r="D74" s="206" t="s">
        <v>11</v>
      </c>
      <c r="E74" s="208">
        <v>34096</v>
      </c>
      <c r="F74" s="210">
        <v>187</v>
      </c>
      <c r="G74" s="177">
        <v>86</v>
      </c>
      <c r="H74" s="177" t="s">
        <v>1178</v>
      </c>
      <c r="I74" s="212">
        <v>32</v>
      </c>
      <c r="J74" s="212">
        <v>12</v>
      </c>
    </row>
    <row r="75" spans="1:10" s="181" customFormat="1" x14ac:dyDescent="0.25">
      <c r="A75" s="162">
        <v>73</v>
      </c>
      <c r="B75" s="189" t="s">
        <v>1179</v>
      </c>
      <c r="C75" s="177" t="s">
        <v>1172</v>
      </c>
      <c r="D75" s="206" t="s">
        <v>11</v>
      </c>
      <c r="E75" s="208">
        <v>33697</v>
      </c>
      <c r="F75" s="198">
        <v>189</v>
      </c>
      <c r="G75" s="162">
        <v>84</v>
      </c>
      <c r="H75" s="177" t="s">
        <v>1180</v>
      </c>
      <c r="I75" s="11">
        <v>23</v>
      </c>
      <c r="J75" s="11">
        <v>13</v>
      </c>
    </row>
    <row r="76" spans="1:10" s="7" customFormat="1" x14ac:dyDescent="0.25">
      <c r="A76" s="162">
        <v>74</v>
      </c>
      <c r="B76" s="191" t="s">
        <v>1181</v>
      </c>
      <c r="C76" s="162" t="s">
        <v>582</v>
      </c>
      <c r="D76" s="206" t="s">
        <v>16</v>
      </c>
      <c r="E76" s="207">
        <v>30814</v>
      </c>
      <c r="F76" s="198">
        <v>175</v>
      </c>
      <c r="G76" s="162">
        <v>79</v>
      </c>
      <c r="H76" s="162" t="s">
        <v>1182</v>
      </c>
      <c r="I76" s="212">
        <v>11</v>
      </c>
      <c r="J76" s="212">
        <v>8</v>
      </c>
    </row>
    <row r="77" spans="1:10" s="7" customFormat="1" x14ac:dyDescent="0.25">
      <c r="A77" s="162">
        <v>75</v>
      </c>
      <c r="B77" s="211" t="s">
        <v>1183</v>
      </c>
      <c r="C77" s="162" t="s">
        <v>1184</v>
      </c>
      <c r="D77" s="206" t="s">
        <v>16</v>
      </c>
      <c r="E77" s="207">
        <v>35199</v>
      </c>
      <c r="F77" s="198">
        <v>193</v>
      </c>
      <c r="G77" s="162">
        <v>81</v>
      </c>
      <c r="H77" s="162" t="s">
        <v>1185</v>
      </c>
      <c r="I77" s="11">
        <v>0</v>
      </c>
      <c r="J77" s="11">
        <v>0</v>
      </c>
    </row>
    <row r="78" spans="1:10" s="7" customFormat="1" x14ac:dyDescent="0.25">
      <c r="A78" s="162">
        <v>76</v>
      </c>
      <c r="B78" s="189" t="s">
        <v>1186</v>
      </c>
      <c r="C78" s="192" t="s">
        <v>1187</v>
      </c>
      <c r="D78" s="206" t="s">
        <v>11</v>
      </c>
      <c r="E78" s="209">
        <v>34381</v>
      </c>
      <c r="F78" s="176">
        <v>185</v>
      </c>
      <c r="G78" s="176">
        <v>77</v>
      </c>
      <c r="H78" s="192" t="s">
        <v>1188</v>
      </c>
      <c r="I78" s="213">
        <v>14</v>
      </c>
      <c r="J78" s="213">
        <v>3</v>
      </c>
    </row>
    <row r="79" spans="1:10" s="7" customFormat="1" x14ac:dyDescent="0.25">
      <c r="A79" s="162">
        <v>77</v>
      </c>
      <c r="B79" s="191" t="s">
        <v>1189</v>
      </c>
      <c r="C79" s="162" t="s">
        <v>1190</v>
      </c>
      <c r="D79" s="206" t="s">
        <v>16</v>
      </c>
      <c r="E79" s="207">
        <v>32809</v>
      </c>
      <c r="F79" s="176">
        <v>203</v>
      </c>
      <c r="G79" s="176">
        <v>99</v>
      </c>
      <c r="H79" s="162" t="s">
        <v>1191</v>
      </c>
      <c r="I79" s="212">
        <v>19</v>
      </c>
      <c r="J79" s="212">
        <v>1</v>
      </c>
    </row>
    <row r="80" spans="1:10" s="7" customFormat="1" x14ac:dyDescent="0.25">
      <c r="A80" s="162">
        <v>78</v>
      </c>
      <c r="B80" s="189" t="s">
        <v>696</v>
      </c>
      <c r="C80" s="192" t="s">
        <v>1192</v>
      </c>
      <c r="D80" s="206" t="s">
        <v>11</v>
      </c>
      <c r="E80" s="209">
        <v>34599</v>
      </c>
      <c r="F80" s="176">
        <v>196</v>
      </c>
      <c r="G80" s="176">
        <v>84</v>
      </c>
      <c r="H80" s="192" t="s">
        <v>599</v>
      </c>
      <c r="I80" s="11">
        <v>24</v>
      </c>
      <c r="J80" s="11">
        <v>31</v>
      </c>
    </row>
    <row r="81" spans="1:10" s="181" customFormat="1" x14ac:dyDescent="0.2">
      <c r="A81" s="162">
        <v>79</v>
      </c>
      <c r="B81" s="191" t="s">
        <v>1193</v>
      </c>
      <c r="C81" s="162" t="s">
        <v>1194</v>
      </c>
      <c r="D81" s="206" t="s">
        <v>11</v>
      </c>
      <c r="E81" s="207">
        <v>31494</v>
      </c>
      <c r="F81" s="162">
        <v>187</v>
      </c>
      <c r="G81" s="162">
        <v>84</v>
      </c>
      <c r="H81" s="162" t="s">
        <v>1195</v>
      </c>
      <c r="I81" s="212">
        <v>42</v>
      </c>
      <c r="J81" s="212">
        <v>22</v>
      </c>
    </row>
    <row r="82" spans="1:10" s="181" customFormat="1" x14ac:dyDescent="0.25">
      <c r="A82" s="162">
        <v>80</v>
      </c>
      <c r="B82" s="189" t="s">
        <v>1196</v>
      </c>
      <c r="C82" s="192" t="s">
        <v>309</v>
      </c>
      <c r="D82" s="206" t="s">
        <v>11</v>
      </c>
      <c r="E82" s="209">
        <v>33243</v>
      </c>
      <c r="F82" s="202">
        <v>186</v>
      </c>
      <c r="G82" s="176">
        <v>81</v>
      </c>
      <c r="H82" s="192" t="s">
        <v>1197</v>
      </c>
      <c r="I82" s="11">
        <v>44</v>
      </c>
      <c r="J82" s="11">
        <v>29</v>
      </c>
    </row>
    <row r="83" spans="1:10" s="181" customFormat="1" x14ac:dyDescent="0.25">
      <c r="A83" s="162"/>
      <c r="B83" s="191" t="s">
        <v>1198</v>
      </c>
      <c r="C83" s="162" t="s">
        <v>37</v>
      </c>
      <c r="D83" s="206" t="s">
        <v>11</v>
      </c>
      <c r="E83" s="207">
        <v>32310</v>
      </c>
      <c r="F83" s="198">
        <v>183</v>
      </c>
      <c r="G83" s="162">
        <v>87</v>
      </c>
      <c r="H83" s="162" t="s">
        <v>1199</v>
      </c>
      <c r="I83" s="11">
        <v>49</v>
      </c>
      <c r="J83" s="11">
        <v>33</v>
      </c>
    </row>
    <row r="84" spans="1:10" s="181" customFormat="1" x14ac:dyDescent="0.25">
      <c r="A84" s="162"/>
      <c r="B84" s="191" t="s">
        <v>1200</v>
      </c>
      <c r="C84" s="162" t="s">
        <v>35</v>
      </c>
      <c r="D84" s="206" t="s">
        <v>11</v>
      </c>
      <c r="E84" s="207">
        <v>34929</v>
      </c>
      <c r="F84" s="198">
        <v>184</v>
      </c>
      <c r="G84" s="162">
        <v>80</v>
      </c>
      <c r="H84" s="162" t="s">
        <v>743</v>
      </c>
      <c r="I84" s="11">
        <v>2</v>
      </c>
      <c r="J84" s="11">
        <v>5</v>
      </c>
    </row>
    <row r="85" spans="1:10" s="181" customFormat="1" x14ac:dyDescent="0.2">
      <c r="A85" s="162"/>
      <c r="B85" s="191" t="s">
        <v>1201</v>
      </c>
      <c r="C85" s="162" t="s">
        <v>603</v>
      </c>
      <c r="D85" s="206" t="s">
        <v>11</v>
      </c>
      <c r="E85" s="207">
        <v>30701</v>
      </c>
      <c r="F85" s="198">
        <v>191</v>
      </c>
      <c r="G85" s="162">
        <v>87</v>
      </c>
      <c r="H85" s="162" t="s">
        <v>1202</v>
      </c>
      <c r="I85" s="212">
        <v>9</v>
      </c>
      <c r="J85" s="212">
        <v>4</v>
      </c>
    </row>
    <row r="86" spans="1:10" s="181" customFormat="1" x14ac:dyDescent="0.25">
      <c r="A86" s="162"/>
      <c r="B86" s="191" t="s">
        <v>1203</v>
      </c>
      <c r="C86" s="162" t="s">
        <v>21</v>
      </c>
      <c r="D86" s="206" t="s">
        <v>11</v>
      </c>
      <c r="E86" s="207">
        <v>34728</v>
      </c>
      <c r="F86" s="198">
        <v>184</v>
      </c>
      <c r="G86" s="162">
        <v>84</v>
      </c>
      <c r="H86" s="162" t="s">
        <v>1204</v>
      </c>
      <c r="I86" s="11">
        <v>0</v>
      </c>
      <c r="J86" s="11">
        <v>0</v>
      </c>
    </row>
    <row r="87" spans="1:10" s="181" customFormat="1" x14ac:dyDescent="0.25">
      <c r="A87" s="162"/>
      <c r="B87" s="191" t="s">
        <v>185</v>
      </c>
      <c r="C87" s="162" t="s">
        <v>33</v>
      </c>
      <c r="D87" s="206" t="s">
        <v>11</v>
      </c>
      <c r="E87" s="207">
        <v>30142</v>
      </c>
      <c r="F87" s="198">
        <v>191</v>
      </c>
      <c r="G87" s="162">
        <v>94</v>
      </c>
      <c r="H87" s="162" t="s">
        <v>1205</v>
      </c>
      <c r="I87" s="11">
        <v>15</v>
      </c>
      <c r="J87" s="11">
        <v>13</v>
      </c>
    </row>
    <row r="88" spans="1:10" s="7" customFormat="1" x14ac:dyDescent="0.25">
      <c r="A88" s="162"/>
      <c r="B88" s="191" t="s">
        <v>1206</v>
      </c>
      <c r="C88" s="162" t="s">
        <v>1207</v>
      </c>
      <c r="D88" s="206" t="s">
        <v>11</v>
      </c>
      <c r="E88" s="207">
        <v>32317</v>
      </c>
      <c r="F88" s="198">
        <v>182</v>
      </c>
      <c r="G88" s="162">
        <v>82</v>
      </c>
      <c r="H88" s="162" t="s">
        <v>1208</v>
      </c>
      <c r="I88" s="11">
        <v>39</v>
      </c>
      <c r="J88" s="11">
        <v>28</v>
      </c>
    </row>
    <row r="89" spans="1:10" s="7" customFormat="1" x14ac:dyDescent="0.25">
      <c r="A89" s="162"/>
      <c r="B89" s="191" t="s">
        <v>1209</v>
      </c>
      <c r="C89" s="162" t="s">
        <v>33</v>
      </c>
      <c r="D89" s="206" t="s">
        <v>11</v>
      </c>
      <c r="E89" s="207">
        <v>31643</v>
      </c>
      <c r="F89" s="198">
        <v>194</v>
      </c>
      <c r="G89" s="162">
        <v>92</v>
      </c>
      <c r="H89" s="162" t="s">
        <v>1210</v>
      </c>
      <c r="I89" s="11">
        <v>19</v>
      </c>
      <c r="J89" s="11">
        <v>2</v>
      </c>
    </row>
    <row r="90" spans="1:10" s="7" customFormat="1" x14ac:dyDescent="0.25">
      <c r="A90" s="162"/>
      <c r="B90" s="191" t="s">
        <v>1211</v>
      </c>
      <c r="C90" s="162" t="s">
        <v>316</v>
      </c>
      <c r="D90" s="206" t="s">
        <v>11</v>
      </c>
      <c r="E90" s="207">
        <v>33303</v>
      </c>
      <c r="F90" s="202">
        <v>201</v>
      </c>
      <c r="G90" s="176">
        <v>94</v>
      </c>
      <c r="H90" s="162" t="s">
        <v>1212</v>
      </c>
      <c r="I90" s="11">
        <v>9</v>
      </c>
      <c r="J90" s="11">
        <v>5</v>
      </c>
    </row>
    <row r="91" spans="1:10" s="7" customFormat="1" x14ac:dyDescent="0.25">
      <c r="A91" s="162"/>
      <c r="B91" s="191" t="s">
        <v>1213</v>
      </c>
      <c r="C91" s="162" t="s">
        <v>585</v>
      </c>
      <c r="D91" s="206" t="s">
        <v>11</v>
      </c>
      <c r="E91" s="207">
        <v>30622</v>
      </c>
      <c r="F91" s="198">
        <v>178</v>
      </c>
      <c r="G91" s="162">
        <v>78</v>
      </c>
      <c r="H91" s="162" t="s">
        <v>1214</v>
      </c>
      <c r="I91" s="212">
        <v>35</v>
      </c>
      <c r="J91" s="212">
        <v>35</v>
      </c>
    </row>
    <row r="92" spans="1:10" s="7" customFormat="1" x14ac:dyDescent="0.25">
      <c r="A92" s="162"/>
      <c r="B92" s="189" t="s">
        <v>1215</v>
      </c>
      <c r="C92" s="177" t="s">
        <v>35</v>
      </c>
      <c r="D92" s="206" t="s">
        <v>11</v>
      </c>
      <c r="E92" s="207">
        <v>34024</v>
      </c>
      <c r="F92" s="210">
        <v>184</v>
      </c>
      <c r="G92" s="162">
        <v>81</v>
      </c>
      <c r="H92" s="177" t="s">
        <v>1216</v>
      </c>
      <c r="I92" s="212">
        <v>8</v>
      </c>
      <c r="J92" s="212">
        <v>7</v>
      </c>
    </row>
    <row r="93" spans="1:10" s="7" customFormat="1" x14ac:dyDescent="0.25">
      <c r="A93" s="162"/>
      <c r="B93" s="191" t="s">
        <v>1217</v>
      </c>
      <c r="C93" s="162" t="s">
        <v>167</v>
      </c>
      <c r="D93" s="206" t="s">
        <v>11</v>
      </c>
      <c r="E93" s="207">
        <v>30241</v>
      </c>
      <c r="F93" s="198">
        <v>193</v>
      </c>
      <c r="G93" s="162">
        <v>96</v>
      </c>
      <c r="H93" s="162" t="s">
        <v>1218</v>
      </c>
      <c r="I93" s="212">
        <v>1</v>
      </c>
      <c r="J93" s="212">
        <v>1</v>
      </c>
    </row>
    <row r="94" spans="1:10" x14ac:dyDescent="0.25">
      <c r="A94" s="162"/>
      <c r="B94" s="191" t="s">
        <v>1219</v>
      </c>
      <c r="C94" s="162" t="s">
        <v>35</v>
      </c>
      <c r="D94" s="206" t="s">
        <v>11</v>
      </c>
      <c r="E94" s="207">
        <v>32960</v>
      </c>
      <c r="F94" s="198">
        <v>180</v>
      </c>
      <c r="G94" s="162">
        <v>79</v>
      </c>
      <c r="H94" s="162" t="s">
        <v>1220</v>
      </c>
      <c r="I94" s="212">
        <v>44</v>
      </c>
      <c r="J94" s="212">
        <v>32</v>
      </c>
    </row>
    <row r="95" spans="1:10" x14ac:dyDescent="0.25">
      <c r="A95" s="162"/>
      <c r="B95" s="189" t="s">
        <v>98</v>
      </c>
      <c r="C95" s="177" t="s">
        <v>253</v>
      </c>
      <c r="D95" s="162" t="s">
        <v>11</v>
      </c>
      <c r="E95" s="208">
        <v>34148</v>
      </c>
      <c r="F95" s="177">
        <v>188</v>
      </c>
      <c r="G95" s="162">
        <v>78</v>
      </c>
      <c r="H95" s="177" t="s">
        <v>1221</v>
      </c>
      <c r="I95" s="11">
        <v>10</v>
      </c>
      <c r="J95" s="11">
        <v>3</v>
      </c>
    </row>
    <row r="96" spans="1:10" x14ac:dyDescent="0.25">
      <c r="A96" s="162"/>
      <c r="B96" s="189" t="s">
        <v>1222</v>
      </c>
      <c r="C96" s="177" t="s">
        <v>1223</v>
      </c>
      <c r="D96" s="162" t="s">
        <v>11</v>
      </c>
      <c r="E96" s="208">
        <v>33647</v>
      </c>
      <c r="F96" s="177">
        <v>182</v>
      </c>
      <c r="G96" s="162">
        <v>83</v>
      </c>
      <c r="H96" s="177" t="s">
        <v>1224</v>
      </c>
      <c r="I96" s="11">
        <v>21</v>
      </c>
      <c r="J96" s="11">
        <v>11</v>
      </c>
    </row>
  </sheetData>
  <sortState ref="A3:J96">
    <sortCondition ref="A3:A96"/>
  </sortState>
  <mergeCells count="1">
    <mergeCell ref="A1:J1"/>
  </mergeCells>
  <pageMargins left="0.7" right="0.7" top="0.75" bottom="0.75" header="0.3" footer="0.3"/>
  <pageSetup paperSize="9" scale="50" orientation="portrait" r:id="rId1"/>
  <headerFooter>
    <oddFooter>&amp;C&amp;Z&amp;F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0"/>
  <sheetViews>
    <sheetView view="pageBreakPreview" zoomScaleNormal="100" zoomScaleSheetLayoutView="100" workbookViewId="0">
      <selection activeCell="H36" sqref="H36"/>
    </sheetView>
  </sheetViews>
  <sheetFormatPr defaultRowHeight="12.75" customHeight="1" x14ac:dyDescent="0.25"/>
  <cols>
    <col min="1" max="1" width="6.7109375" style="255" customWidth="1"/>
    <col min="2" max="3" width="16.7109375" style="175" customWidth="1"/>
    <col min="4" max="4" width="2.85546875" style="256" customWidth="1"/>
    <col min="5" max="5" width="13.7109375" style="257" customWidth="1"/>
    <col min="6" max="7" width="9.7109375" style="258" customWidth="1"/>
    <col min="8" max="8" width="67.5703125" style="259" customWidth="1"/>
    <col min="9" max="257" width="9.140625" style="175"/>
    <col min="258" max="258" width="6" style="175" customWidth="1"/>
    <col min="259" max="259" width="13.5703125" style="175" customWidth="1"/>
    <col min="260" max="260" width="12.140625" style="175" customWidth="1"/>
    <col min="261" max="261" width="11.7109375" style="175" customWidth="1"/>
    <col min="262" max="262" width="9.140625" style="175"/>
    <col min="263" max="263" width="8" style="175" customWidth="1"/>
    <col min="264" max="264" width="61.85546875" style="175" customWidth="1"/>
    <col min="265" max="513" width="9.140625" style="175"/>
    <col min="514" max="514" width="6" style="175" customWidth="1"/>
    <col min="515" max="515" width="13.5703125" style="175" customWidth="1"/>
    <col min="516" max="516" width="12.140625" style="175" customWidth="1"/>
    <col min="517" max="517" width="11.7109375" style="175" customWidth="1"/>
    <col min="518" max="518" width="9.140625" style="175"/>
    <col min="519" max="519" width="8" style="175" customWidth="1"/>
    <col min="520" max="520" width="61.85546875" style="175" customWidth="1"/>
    <col min="521" max="769" width="9.140625" style="175"/>
    <col min="770" max="770" width="6" style="175" customWidth="1"/>
    <col min="771" max="771" width="13.5703125" style="175" customWidth="1"/>
    <col min="772" max="772" width="12.140625" style="175" customWidth="1"/>
    <col min="773" max="773" width="11.7109375" style="175" customWidth="1"/>
    <col min="774" max="774" width="9.140625" style="175"/>
    <col min="775" max="775" width="8" style="175" customWidth="1"/>
    <col min="776" max="776" width="61.85546875" style="175" customWidth="1"/>
    <col min="777" max="1025" width="9.140625" style="175"/>
    <col min="1026" max="1026" width="6" style="175" customWidth="1"/>
    <col min="1027" max="1027" width="13.5703125" style="175" customWidth="1"/>
    <col min="1028" max="1028" width="12.140625" style="175" customWidth="1"/>
    <col min="1029" max="1029" width="11.7109375" style="175" customWidth="1"/>
    <col min="1030" max="1030" width="9.140625" style="175"/>
    <col min="1031" max="1031" width="8" style="175" customWidth="1"/>
    <col min="1032" max="1032" width="61.85546875" style="175" customWidth="1"/>
    <col min="1033" max="1281" width="9.140625" style="175"/>
    <col min="1282" max="1282" width="6" style="175" customWidth="1"/>
    <col min="1283" max="1283" width="13.5703125" style="175" customWidth="1"/>
    <col min="1284" max="1284" width="12.140625" style="175" customWidth="1"/>
    <col min="1285" max="1285" width="11.7109375" style="175" customWidth="1"/>
    <col min="1286" max="1286" width="9.140625" style="175"/>
    <col min="1287" max="1287" width="8" style="175" customWidth="1"/>
    <col min="1288" max="1288" width="61.85546875" style="175" customWidth="1"/>
    <col min="1289" max="1537" width="9.140625" style="175"/>
    <col min="1538" max="1538" width="6" style="175" customWidth="1"/>
    <col min="1539" max="1539" width="13.5703125" style="175" customWidth="1"/>
    <col min="1540" max="1540" width="12.140625" style="175" customWidth="1"/>
    <col min="1541" max="1541" width="11.7109375" style="175" customWidth="1"/>
    <col min="1542" max="1542" width="9.140625" style="175"/>
    <col min="1543" max="1543" width="8" style="175" customWidth="1"/>
    <col min="1544" max="1544" width="61.85546875" style="175" customWidth="1"/>
    <col min="1545" max="1793" width="9.140625" style="175"/>
    <col min="1794" max="1794" width="6" style="175" customWidth="1"/>
    <col min="1795" max="1795" width="13.5703125" style="175" customWidth="1"/>
    <col min="1796" max="1796" width="12.140625" style="175" customWidth="1"/>
    <col min="1797" max="1797" width="11.7109375" style="175" customWidth="1"/>
    <col min="1798" max="1798" width="9.140625" style="175"/>
    <col min="1799" max="1799" width="8" style="175" customWidth="1"/>
    <col min="1800" max="1800" width="61.85546875" style="175" customWidth="1"/>
    <col min="1801" max="2049" width="9.140625" style="175"/>
    <col min="2050" max="2050" width="6" style="175" customWidth="1"/>
    <col min="2051" max="2051" width="13.5703125" style="175" customWidth="1"/>
    <col min="2052" max="2052" width="12.140625" style="175" customWidth="1"/>
    <col min="2053" max="2053" width="11.7109375" style="175" customWidth="1"/>
    <col min="2054" max="2054" width="9.140625" style="175"/>
    <col min="2055" max="2055" width="8" style="175" customWidth="1"/>
    <col min="2056" max="2056" width="61.85546875" style="175" customWidth="1"/>
    <col min="2057" max="2305" width="9.140625" style="175"/>
    <col min="2306" max="2306" width="6" style="175" customWidth="1"/>
    <col min="2307" max="2307" width="13.5703125" style="175" customWidth="1"/>
    <col min="2308" max="2308" width="12.140625" style="175" customWidth="1"/>
    <col min="2309" max="2309" width="11.7109375" style="175" customWidth="1"/>
    <col min="2310" max="2310" width="9.140625" style="175"/>
    <col min="2311" max="2311" width="8" style="175" customWidth="1"/>
    <col min="2312" max="2312" width="61.85546875" style="175" customWidth="1"/>
    <col min="2313" max="2561" width="9.140625" style="175"/>
    <col min="2562" max="2562" width="6" style="175" customWidth="1"/>
    <col min="2563" max="2563" width="13.5703125" style="175" customWidth="1"/>
    <col min="2564" max="2564" width="12.140625" style="175" customWidth="1"/>
    <col min="2565" max="2565" width="11.7109375" style="175" customWidth="1"/>
    <col min="2566" max="2566" width="9.140625" style="175"/>
    <col min="2567" max="2567" width="8" style="175" customWidth="1"/>
    <col min="2568" max="2568" width="61.85546875" style="175" customWidth="1"/>
    <col min="2569" max="2817" width="9.140625" style="175"/>
    <col min="2818" max="2818" width="6" style="175" customWidth="1"/>
    <col min="2819" max="2819" width="13.5703125" style="175" customWidth="1"/>
    <col min="2820" max="2820" width="12.140625" style="175" customWidth="1"/>
    <col min="2821" max="2821" width="11.7109375" style="175" customWidth="1"/>
    <col min="2822" max="2822" width="9.140625" style="175"/>
    <col min="2823" max="2823" width="8" style="175" customWidth="1"/>
    <col min="2824" max="2824" width="61.85546875" style="175" customWidth="1"/>
    <col min="2825" max="3073" width="9.140625" style="175"/>
    <col min="3074" max="3074" width="6" style="175" customWidth="1"/>
    <col min="3075" max="3075" width="13.5703125" style="175" customWidth="1"/>
    <col min="3076" max="3076" width="12.140625" style="175" customWidth="1"/>
    <col min="3077" max="3077" width="11.7109375" style="175" customWidth="1"/>
    <col min="3078" max="3078" width="9.140625" style="175"/>
    <col min="3079" max="3079" width="8" style="175" customWidth="1"/>
    <col min="3080" max="3080" width="61.85546875" style="175" customWidth="1"/>
    <col min="3081" max="3329" width="9.140625" style="175"/>
    <col min="3330" max="3330" width="6" style="175" customWidth="1"/>
    <col min="3331" max="3331" width="13.5703125" style="175" customWidth="1"/>
    <col min="3332" max="3332" width="12.140625" style="175" customWidth="1"/>
    <col min="3333" max="3333" width="11.7109375" style="175" customWidth="1"/>
    <col min="3334" max="3334" width="9.140625" style="175"/>
    <col min="3335" max="3335" width="8" style="175" customWidth="1"/>
    <col min="3336" max="3336" width="61.85546875" style="175" customWidth="1"/>
    <col min="3337" max="3585" width="9.140625" style="175"/>
    <col min="3586" max="3586" width="6" style="175" customWidth="1"/>
    <col min="3587" max="3587" width="13.5703125" style="175" customWidth="1"/>
    <col min="3588" max="3588" width="12.140625" style="175" customWidth="1"/>
    <col min="3589" max="3589" width="11.7109375" style="175" customWidth="1"/>
    <col min="3590" max="3590" width="9.140625" style="175"/>
    <col min="3591" max="3591" width="8" style="175" customWidth="1"/>
    <col min="3592" max="3592" width="61.85546875" style="175" customWidth="1"/>
    <col min="3593" max="3841" width="9.140625" style="175"/>
    <col min="3842" max="3842" width="6" style="175" customWidth="1"/>
    <col min="3843" max="3843" width="13.5703125" style="175" customWidth="1"/>
    <col min="3844" max="3844" width="12.140625" style="175" customWidth="1"/>
    <col min="3845" max="3845" width="11.7109375" style="175" customWidth="1"/>
    <col min="3846" max="3846" width="9.140625" style="175"/>
    <col min="3847" max="3847" width="8" style="175" customWidth="1"/>
    <col min="3848" max="3848" width="61.85546875" style="175" customWidth="1"/>
    <col min="3849" max="4097" width="9.140625" style="175"/>
    <col min="4098" max="4098" width="6" style="175" customWidth="1"/>
    <col min="4099" max="4099" width="13.5703125" style="175" customWidth="1"/>
    <col min="4100" max="4100" width="12.140625" style="175" customWidth="1"/>
    <col min="4101" max="4101" width="11.7109375" style="175" customWidth="1"/>
    <col min="4102" max="4102" width="9.140625" style="175"/>
    <col min="4103" max="4103" width="8" style="175" customWidth="1"/>
    <col min="4104" max="4104" width="61.85546875" style="175" customWidth="1"/>
    <col min="4105" max="4353" width="9.140625" style="175"/>
    <col min="4354" max="4354" width="6" style="175" customWidth="1"/>
    <col min="4355" max="4355" width="13.5703125" style="175" customWidth="1"/>
    <col min="4356" max="4356" width="12.140625" style="175" customWidth="1"/>
    <col min="4357" max="4357" width="11.7109375" style="175" customWidth="1"/>
    <col min="4358" max="4358" width="9.140625" style="175"/>
    <col min="4359" max="4359" width="8" style="175" customWidth="1"/>
    <col min="4360" max="4360" width="61.85546875" style="175" customWidth="1"/>
    <col min="4361" max="4609" width="9.140625" style="175"/>
    <col min="4610" max="4610" width="6" style="175" customWidth="1"/>
    <col min="4611" max="4611" width="13.5703125" style="175" customWidth="1"/>
    <col min="4612" max="4612" width="12.140625" style="175" customWidth="1"/>
    <col min="4613" max="4613" width="11.7109375" style="175" customWidth="1"/>
    <col min="4614" max="4614" width="9.140625" style="175"/>
    <col min="4615" max="4615" width="8" style="175" customWidth="1"/>
    <col min="4616" max="4616" width="61.85546875" style="175" customWidth="1"/>
    <col min="4617" max="4865" width="9.140625" style="175"/>
    <col min="4866" max="4866" width="6" style="175" customWidth="1"/>
    <col min="4867" max="4867" width="13.5703125" style="175" customWidth="1"/>
    <col min="4868" max="4868" width="12.140625" style="175" customWidth="1"/>
    <col min="4869" max="4869" width="11.7109375" style="175" customWidth="1"/>
    <col min="4870" max="4870" width="9.140625" style="175"/>
    <col min="4871" max="4871" width="8" style="175" customWidth="1"/>
    <col min="4872" max="4872" width="61.85546875" style="175" customWidth="1"/>
    <col min="4873" max="5121" width="9.140625" style="175"/>
    <col min="5122" max="5122" width="6" style="175" customWidth="1"/>
    <col min="5123" max="5123" width="13.5703125" style="175" customWidth="1"/>
    <col min="5124" max="5124" width="12.140625" style="175" customWidth="1"/>
    <col min="5125" max="5125" width="11.7109375" style="175" customWidth="1"/>
    <col min="5126" max="5126" width="9.140625" style="175"/>
    <col min="5127" max="5127" width="8" style="175" customWidth="1"/>
    <col min="5128" max="5128" width="61.85546875" style="175" customWidth="1"/>
    <col min="5129" max="5377" width="9.140625" style="175"/>
    <col min="5378" max="5378" width="6" style="175" customWidth="1"/>
    <col min="5379" max="5379" width="13.5703125" style="175" customWidth="1"/>
    <col min="5380" max="5380" width="12.140625" style="175" customWidth="1"/>
    <col min="5381" max="5381" width="11.7109375" style="175" customWidth="1"/>
    <col min="5382" max="5382" width="9.140625" style="175"/>
    <col min="5383" max="5383" width="8" style="175" customWidth="1"/>
    <col min="5384" max="5384" width="61.85546875" style="175" customWidth="1"/>
    <col min="5385" max="5633" width="9.140625" style="175"/>
    <col min="5634" max="5634" width="6" style="175" customWidth="1"/>
    <col min="5635" max="5635" width="13.5703125" style="175" customWidth="1"/>
    <col min="5636" max="5636" width="12.140625" style="175" customWidth="1"/>
    <col min="5637" max="5637" width="11.7109375" style="175" customWidth="1"/>
    <col min="5638" max="5638" width="9.140625" style="175"/>
    <col min="5639" max="5639" width="8" style="175" customWidth="1"/>
    <col min="5640" max="5640" width="61.85546875" style="175" customWidth="1"/>
    <col min="5641" max="5889" width="9.140625" style="175"/>
    <col min="5890" max="5890" width="6" style="175" customWidth="1"/>
    <col min="5891" max="5891" width="13.5703125" style="175" customWidth="1"/>
    <col min="5892" max="5892" width="12.140625" style="175" customWidth="1"/>
    <col min="5893" max="5893" width="11.7109375" style="175" customWidth="1"/>
    <col min="5894" max="5894" width="9.140625" style="175"/>
    <col min="5895" max="5895" width="8" style="175" customWidth="1"/>
    <col min="5896" max="5896" width="61.85546875" style="175" customWidth="1"/>
    <col min="5897" max="6145" width="9.140625" style="175"/>
    <col min="6146" max="6146" width="6" style="175" customWidth="1"/>
    <col min="6147" max="6147" width="13.5703125" style="175" customWidth="1"/>
    <col min="6148" max="6148" width="12.140625" style="175" customWidth="1"/>
    <col min="6149" max="6149" width="11.7109375" style="175" customWidth="1"/>
    <col min="6150" max="6150" width="9.140625" style="175"/>
    <col min="6151" max="6151" width="8" style="175" customWidth="1"/>
    <col min="6152" max="6152" width="61.85546875" style="175" customWidth="1"/>
    <col min="6153" max="6401" width="9.140625" style="175"/>
    <col min="6402" max="6402" width="6" style="175" customWidth="1"/>
    <col min="6403" max="6403" width="13.5703125" style="175" customWidth="1"/>
    <col min="6404" max="6404" width="12.140625" style="175" customWidth="1"/>
    <col min="6405" max="6405" width="11.7109375" style="175" customWidth="1"/>
    <col min="6406" max="6406" width="9.140625" style="175"/>
    <col min="6407" max="6407" width="8" style="175" customWidth="1"/>
    <col min="6408" max="6408" width="61.85546875" style="175" customWidth="1"/>
    <col min="6409" max="6657" width="9.140625" style="175"/>
    <col min="6658" max="6658" width="6" style="175" customWidth="1"/>
    <col min="6659" max="6659" width="13.5703125" style="175" customWidth="1"/>
    <col min="6660" max="6660" width="12.140625" style="175" customWidth="1"/>
    <col min="6661" max="6661" width="11.7109375" style="175" customWidth="1"/>
    <col min="6662" max="6662" width="9.140625" style="175"/>
    <col min="6663" max="6663" width="8" style="175" customWidth="1"/>
    <col min="6664" max="6664" width="61.85546875" style="175" customWidth="1"/>
    <col min="6665" max="6913" width="9.140625" style="175"/>
    <col min="6914" max="6914" width="6" style="175" customWidth="1"/>
    <col min="6915" max="6915" width="13.5703125" style="175" customWidth="1"/>
    <col min="6916" max="6916" width="12.140625" style="175" customWidth="1"/>
    <col min="6917" max="6917" width="11.7109375" style="175" customWidth="1"/>
    <col min="6918" max="6918" width="9.140625" style="175"/>
    <col min="6919" max="6919" width="8" style="175" customWidth="1"/>
    <col min="6920" max="6920" width="61.85546875" style="175" customWidth="1"/>
    <col min="6921" max="7169" width="9.140625" style="175"/>
    <col min="7170" max="7170" width="6" style="175" customWidth="1"/>
    <col min="7171" max="7171" width="13.5703125" style="175" customWidth="1"/>
    <col min="7172" max="7172" width="12.140625" style="175" customWidth="1"/>
    <col min="7173" max="7173" width="11.7109375" style="175" customWidth="1"/>
    <col min="7174" max="7174" width="9.140625" style="175"/>
    <col min="7175" max="7175" width="8" style="175" customWidth="1"/>
    <col min="7176" max="7176" width="61.85546875" style="175" customWidth="1"/>
    <col min="7177" max="7425" width="9.140625" style="175"/>
    <col min="7426" max="7426" width="6" style="175" customWidth="1"/>
    <col min="7427" max="7427" width="13.5703125" style="175" customWidth="1"/>
    <col min="7428" max="7428" width="12.140625" style="175" customWidth="1"/>
    <col min="7429" max="7429" width="11.7109375" style="175" customWidth="1"/>
    <col min="7430" max="7430" width="9.140625" style="175"/>
    <col min="7431" max="7431" width="8" style="175" customWidth="1"/>
    <col min="7432" max="7432" width="61.85546875" style="175" customWidth="1"/>
    <col min="7433" max="7681" width="9.140625" style="175"/>
    <col min="7682" max="7682" width="6" style="175" customWidth="1"/>
    <col min="7683" max="7683" width="13.5703125" style="175" customWidth="1"/>
    <col min="7684" max="7684" width="12.140625" style="175" customWidth="1"/>
    <col min="7685" max="7685" width="11.7109375" style="175" customWidth="1"/>
    <col min="7686" max="7686" width="9.140625" style="175"/>
    <col min="7687" max="7687" width="8" style="175" customWidth="1"/>
    <col min="7688" max="7688" width="61.85546875" style="175" customWidth="1"/>
    <col min="7689" max="7937" width="9.140625" style="175"/>
    <col min="7938" max="7938" width="6" style="175" customWidth="1"/>
    <col min="7939" max="7939" width="13.5703125" style="175" customWidth="1"/>
    <col min="7940" max="7940" width="12.140625" style="175" customWidth="1"/>
    <col min="7941" max="7941" width="11.7109375" style="175" customWidth="1"/>
    <col min="7942" max="7942" width="9.140625" style="175"/>
    <col min="7943" max="7943" width="8" style="175" customWidth="1"/>
    <col min="7944" max="7944" width="61.85546875" style="175" customWidth="1"/>
    <col min="7945" max="8193" width="9.140625" style="175"/>
    <col min="8194" max="8194" width="6" style="175" customWidth="1"/>
    <col min="8195" max="8195" width="13.5703125" style="175" customWidth="1"/>
    <col min="8196" max="8196" width="12.140625" style="175" customWidth="1"/>
    <col min="8197" max="8197" width="11.7109375" style="175" customWidth="1"/>
    <col min="8198" max="8198" width="9.140625" style="175"/>
    <col min="8199" max="8199" width="8" style="175" customWidth="1"/>
    <col min="8200" max="8200" width="61.85546875" style="175" customWidth="1"/>
    <col min="8201" max="8449" width="9.140625" style="175"/>
    <col min="8450" max="8450" width="6" style="175" customWidth="1"/>
    <col min="8451" max="8451" width="13.5703125" style="175" customWidth="1"/>
    <col min="8452" max="8452" width="12.140625" style="175" customWidth="1"/>
    <col min="8453" max="8453" width="11.7109375" style="175" customWidth="1"/>
    <col min="8454" max="8454" width="9.140625" style="175"/>
    <col min="8455" max="8455" width="8" style="175" customWidth="1"/>
    <col min="8456" max="8456" width="61.85546875" style="175" customWidth="1"/>
    <col min="8457" max="8705" width="9.140625" style="175"/>
    <col min="8706" max="8706" width="6" style="175" customWidth="1"/>
    <col min="8707" max="8707" width="13.5703125" style="175" customWidth="1"/>
    <col min="8708" max="8708" width="12.140625" style="175" customWidth="1"/>
    <col min="8709" max="8709" width="11.7109375" style="175" customWidth="1"/>
    <col min="8710" max="8710" width="9.140625" style="175"/>
    <col min="8711" max="8711" width="8" style="175" customWidth="1"/>
    <col min="8712" max="8712" width="61.85546875" style="175" customWidth="1"/>
    <col min="8713" max="8961" width="9.140625" style="175"/>
    <col min="8962" max="8962" width="6" style="175" customWidth="1"/>
    <col min="8963" max="8963" width="13.5703125" style="175" customWidth="1"/>
    <col min="8964" max="8964" width="12.140625" style="175" customWidth="1"/>
    <col min="8965" max="8965" width="11.7109375" style="175" customWidth="1"/>
    <col min="8966" max="8966" width="9.140625" style="175"/>
    <col min="8967" max="8967" width="8" style="175" customWidth="1"/>
    <col min="8968" max="8968" width="61.85546875" style="175" customWidth="1"/>
    <col min="8969" max="9217" width="9.140625" style="175"/>
    <col min="9218" max="9218" width="6" style="175" customWidth="1"/>
    <col min="9219" max="9219" width="13.5703125" style="175" customWidth="1"/>
    <col min="9220" max="9220" width="12.140625" style="175" customWidth="1"/>
    <col min="9221" max="9221" width="11.7109375" style="175" customWidth="1"/>
    <col min="9222" max="9222" width="9.140625" style="175"/>
    <col min="9223" max="9223" width="8" style="175" customWidth="1"/>
    <col min="9224" max="9224" width="61.85546875" style="175" customWidth="1"/>
    <col min="9225" max="9473" width="9.140625" style="175"/>
    <col min="9474" max="9474" width="6" style="175" customWidth="1"/>
    <col min="9475" max="9475" width="13.5703125" style="175" customWidth="1"/>
    <col min="9476" max="9476" width="12.140625" style="175" customWidth="1"/>
    <col min="9477" max="9477" width="11.7109375" style="175" customWidth="1"/>
    <col min="9478" max="9478" width="9.140625" style="175"/>
    <col min="9479" max="9479" width="8" style="175" customWidth="1"/>
    <col min="9480" max="9480" width="61.85546875" style="175" customWidth="1"/>
    <col min="9481" max="9729" width="9.140625" style="175"/>
    <col min="9730" max="9730" width="6" style="175" customWidth="1"/>
    <col min="9731" max="9731" width="13.5703125" style="175" customWidth="1"/>
    <col min="9732" max="9732" width="12.140625" style="175" customWidth="1"/>
    <col min="9733" max="9733" width="11.7109375" style="175" customWidth="1"/>
    <col min="9734" max="9734" width="9.140625" style="175"/>
    <col min="9735" max="9735" width="8" style="175" customWidth="1"/>
    <col min="9736" max="9736" width="61.85546875" style="175" customWidth="1"/>
    <col min="9737" max="9985" width="9.140625" style="175"/>
    <col min="9986" max="9986" width="6" style="175" customWidth="1"/>
    <col min="9987" max="9987" width="13.5703125" style="175" customWidth="1"/>
    <col min="9988" max="9988" width="12.140625" style="175" customWidth="1"/>
    <col min="9989" max="9989" width="11.7109375" style="175" customWidth="1"/>
    <col min="9990" max="9990" width="9.140625" style="175"/>
    <col min="9991" max="9991" width="8" style="175" customWidth="1"/>
    <col min="9992" max="9992" width="61.85546875" style="175" customWidth="1"/>
    <col min="9993" max="10241" width="9.140625" style="175"/>
    <col min="10242" max="10242" width="6" style="175" customWidth="1"/>
    <col min="10243" max="10243" width="13.5703125" style="175" customWidth="1"/>
    <col min="10244" max="10244" width="12.140625" style="175" customWidth="1"/>
    <col min="10245" max="10245" width="11.7109375" style="175" customWidth="1"/>
    <col min="10246" max="10246" width="9.140625" style="175"/>
    <col min="10247" max="10247" width="8" style="175" customWidth="1"/>
    <col min="10248" max="10248" width="61.85546875" style="175" customWidth="1"/>
    <col min="10249" max="10497" width="9.140625" style="175"/>
    <col min="10498" max="10498" width="6" style="175" customWidth="1"/>
    <col min="10499" max="10499" width="13.5703125" style="175" customWidth="1"/>
    <col min="10500" max="10500" width="12.140625" style="175" customWidth="1"/>
    <col min="10501" max="10501" width="11.7109375" style="175" customWidth="1"/>
    <col min="10502" max="10502" width="9.140625" style="175"/>
    <col min="10503" max="10503" width="8" style="175" customWidth="1"/>
    <col min="10504" max="10504" width="61.85546875" style="175" customWidth="1"/>
    <col min="10505" max="10753" width="9.140625" style="175"/>
    <col min="10754" max="10754" width="6" style="175" customWidth="1"/>
    <col min="10755" max="10755" width="13.5703125" style="175" customWidth="1"/>
    <col min="10756" max="10756" width="12.140625" style="175" customWidth="1"/>
    <col min="10757" max="10757" width="11.7109375" style="175" customWidth="1"/>
    <col min="10758" max="10758" width="9.140625" style="175"/>
    <col min="10759" max="10759" width="8" style="175" customWidth="1"/>
    <col min="10760" max="10760" width="61.85546875" style="175" customWidth="1"/>
    <col min="10761" max="11009" width="9.140625" style="175"/>
    <col min="11010" max="11010" width="6" style="175" customWidth="1"/>
    <col min="11011" max="11011" width="13.5703125" style="175" customWidth="1"/>
    <col min="11012" max="11012" width="12.140625" style="175" customWidth="1"/>
    <col min="11013" max="11013" width="11.7109375" style="175" customWidth="1"/>
    <col min="11014" max="11014" width="9.140625" style="175"/>
    <col min="11015" max="11015" width="8" style="175" customWidth="1"/>
    <col min="11016" max="11016" width="61.85546875" style="175" customWidth="1"/>
    <col min="11017" max="11265" width="9.140625" style="175"/>
    <col min="11266" max="11266" width="6" style="175" customWidth="1"/>
    <col min="11267" max="11267" width="13.5703125" style="175" customWidth="1"/>
    <col min="11268" max="11268" width="12.140625" style="175" customWidth="1"/>
    <col min="11269" max="11269" width="11.7109375" style="175" customWidth="1"/>
    <col min="11270" max="11270" width="9.140625" style="175"/>
    <col min="11271" max="11271" width="8" style="175" customWidth="1"/>
    <col min="11272" max="11272" width="61.85546875" style="175" customWidth="1"/>
    <col min="11273" max="11521" width="9.140625" style="175"/>
    <col min="11522" max="11522" width="6" style="175" customWidth="1"/>
    <col min="11523" max="11523" width="13.5703125" style="175" customWidth="1"/>
    <col min="11524" max="11524" width="12.140625" style="175" customWidth="1"/>
    <col min="11525" max="11525" width="11.7109375" style="175" customWidth="1"/>
    <col min="11526" max="11526" width="9.140625" style="175"/>
    <col min="11527" max="11527" width="8" style="175" customWidth="1"/>
    <col min="11528" max="11528" width="61.85546875" style="175" customWidth="1"/>
    <col min="11529" max="11777" width="9.140625" style="175"/>
    <col min="11778" max="11778" width="6" style="175" customWidth="1"/>
    <col min="11779" max="11779" width="13.5703125" style="175" customWidth="1"/>
    <col min="11780" max="11780" width="12.140625" style="175" customWidth="1"/>
    <col min="11781" max="11781" width="11.7109375" style="175" customWidth="1"/>
    <col min="11782" max="11782" width="9.140625" style="175"/>
    <col min="11783" max="11783" width="8" style="175" customWidth="1"/>
    <col min="11784" max="11784" width="61.85546875" style="175" customWidth="1"/>
    <col min="11785" max="12033" width="9.140625" style="175"/>
    <col min="12034" max="12034" width="6" style="175" customWidth="1"/>
    <col min="12035" max="12035" width="13.5703125" style="175" customWidth="1"/>
    <col min="12036" max="12036" width="12.140625" style="175" customWidth="1"/>
    <col min="12037" max="12037" width="11.7109375" style="175" customWidth="1"/>
    <col min="12038" max="12038" width="9.140625" style="175"/>
    <col min="12039" max="12039" width="8" style="175" customWidth="1"/>
    <col min="12040" max="12040" width="61.85546875" style="175" customWidth="1"/>
    <col min="12041" max="12289" width="9.140625" style="175"/>
    <col min="12290" max="12290" width="6" style="175" customWidth="1"/>
    <col min="12291" max="12291" width="13.5703125" style="175" customWidth="1"/>
    <col min="12292" max="12292" width="12.140625" style="175" customWidth="1"/>
    <col min="12293" max="12293" width="11.7109375" style="175" customWidth="1"/>
    <col min="12294" max="12294" width="9.140625" style="175"/>
    <col min="12295" max="12295" width="8" style="175" customWidth="1"/>
    <col min="12296" max="12296" width="61.85546875" style="175" customWidth="1"/>
    <col min="12297" max="12545" width="9.140625" style="175"/>
    <col min="12546" max="12546" width="6" style="175" customWidth="1"/>
    <col min="12547" max="12547" width="13.5703125" style="175" customWidth="1"/>
    <col min="12548" max="12548" width="12.140625" style="175" customWidth="1"/>
    <col min="12549" max="12549" width="11.7109375" style="175" customWidth="1"/>
    <col min="12550" max="12550" width="9.140625" style="175"/>
    <col min="12551" max="12551" width="8" style="175" customWidth="1"/>
    <col min="12552" max="12552" width="61.85546875" style="175" customWidth="1"/>
    <col min="12553" max="12801" width="9.140625" style="175"/>
    <col min="12802" max="12802" width="6" style="175" customWidth="1"/>
    <col min="12803" max="12803" width="13.5703125" style="175" customWidth="1"/>
    <col min="12804" max="12804" width="12.140625" style="175" customWidth="1"/>
    <col min="12805" max="12805" width="11.7109375" style="175" customWidth="1"/>
    <col min="12806" max="12806" width="9.140625" style="175"/>
    <col min="12807" max="12807" width="8" style="175" customWidth="1"/>
    <col min="12808" max="12808" width="61.85546875" style="175" customWidth="1"/>
    <col min="12809" max="13057" width="9.140625" style="175"/>
    <col min="13058" max="13058" width="6" style="175" customWidth="1"/>
    <col min="13059" max="13059" width="13.5703125" style="175" customWidth="1"/>
    <col min="13060" max="13060" width="12.140625" style="175" customWidth="1"/>
    <col min="13061" max="13061" width="11.7109375" style="175" customWidth="1"/>
    <col min="13062" max="13062" width="9.140625" style="175"/>
    <col min="13063" max="13063" width="8" style="175" customWidth="1"/>
    <col min="13064" max="13064" width="61.85546875" style="175" customWidth="1"/>
    <col min="13065" max="13313" width="9.140625" style="175"/>
    <col min="13314" max="13314" width="6" style="175" customWidth="1"/>
    <col min="13315" max="13315" width="13.5703125" style="175" customWidth="1"/>
    <col min="13316" max="13316" width="12.140625" style="175" customWidth="1"/>
    <col min="13317" max="13317" width="11.7109375" style="175" customWidth="1"/>
    <col min="13318" max="13318" width="9.140625" style="175"/>
    <col min="13319" max="13319" width="8" style="175" customWidth="1"/>
    <col min="13320" max="13320" width="61.85546875" style="175" customWidth="1"/>
    <col min="13321" max="13569" width="9.140625" style="175"/>
    <col min="13570" max="13570" width="6" style="175" customWidth="1"/>
    <col min="13571" max="13571" width="13.5703125" style="175" customWidth="1"/>
    <col min="13572" max="13572" width="12.140625" style="175" customWidth="1"/>
    <col min="13573" max="13573" width="11.7109375" style="175" customWidth="1"/>
    <col min="13574" max="13574" width="9.140625" style="175"/>
    <col min="13575" max="13575" width="8" style="175" customWidth="1"/>
    <col min="13576" max="13576" width="61.85546875" style="175" customWidth="1"/>
    <col min="13577" max="13825" width="9.140625" style="175"/>
    <col min="13826" max="13826" width="6" style="175" customWidth="1"/>
    <col min="13827" max="13827" width="13.5703125" style="175" customWidth="1"/>
    <col min="13828" max="13828" width="12.140625" style="175" customWidth="1"/>
    <col min="13829" max="13829" width="11.7109375" style="175" customWidth="1"/>
    <col min="13830" max="13830" width="9.140625" style="175"/>
    <col min="13831" max="13831" width="8" style="175" customWidth="1"/>
    <col min="13832" max="13832" width="61.85546875" style="175" customWidth="1"/>
    <col min="13833" max="14081" width="9.140625" style="175"/>
    <col min="14082" max="14082" width="6" style="175" customWidth="1"/>
    <col min="14083" max="14083" width="13.5703125" style="175" customWidth="1"/>
    <col min="14084" max="14084" width="12.140625" style="175" customWidth="1"/>
    <col min="14085" max="14085" width="11.7109375" style="175" customWidth="1"/>
    <col min="14086" max="14086" width="9.140625" style="175"/>
    <col min="14087" max="14087" width="8" style="175" customWidth="1"/>
    <col min="14088" max="14088" width="61.85546875" style="175" customWidth="1"/>
    <col min="14089" max="14337" width="9.140625" style="175"/>
    <col min="14338" max="14338" width="6" style="175" customWidth="1"/>
    <col min="14339" max="14339" width="13.5703125" style="175" customWidth="1"/>
    <col min="14340" max="14340" width="12.140625" style="175" customWidth="1"/>
    <col min="14341" max="14341" width="11.7109375" style="175" customWidth="1"/>
    <col min="14342" max="14342" width="9.140625" style="175"/>
    <col min="14343" max="14343" width="8" style="175" customWidth="1"/>
    <col min="14344" max="14344" width="61.85546875" style="175" customWidth="1"/>
    <col min="14345" max="14593" width="9.140625" style="175"/>
    <col min="14594" max="14594" width="6" style="175" customWidth="1"/>
    <col min="14595" max="14595" width="13.5703125" style="175" customWidth="1"/>
    <col min="14596" max="14596" width="12.140625" style="175" customWidth="1"/>
    <col min="14597" max="14597" width="11.7109375" style="175" customWidth="1"/>
    <col min="14598" max="14598" width="9.140625" style="175"/>
    <col min="14599" max="14599" width="8" style="175" customWidth="1"/>
    <col min="14600" max="14600" width="61.85546875" style="175" customWidth="1"/>
    <col min="14601" max="14849" width="9.140625" style="175"/>
    <col min="14850" max="14850" width="6" style="175" customWidth="1"/>
    <col min="14851" max="14851" width="13.5703125" style="175" customWidth="1"/>
    <col min="14852" max="14852" width="12.140625" style="175" customWidth="1"/>
    <col min="14853" max="14853" width="11.7109375" style="175" customWidth="1"/>
    <col min="14854" max="14854" width="9.140625" style="175"/>
    <col min="14855" max="14855" width="8" style="175" customWidth="1"/>
    <col min="14856" max="14856" width="61.85546875" style="175" customWidth="1"/>
    <col min="14857" max="15105" width="9.140625" style="175"/>
    <col min="15106" max="15106" width="6" style="175" customWidth="1"/>
    <col min="15107" max="15107" width="13.5703125" style="175" customWidth="1"/>
    <col min="15108" max="15108" width="12.140625" style="175" customWidth="1"/>
    <col min="15109" max="15109" width="11.7109375" style="175" customWidth="1"/>
    <col min="15110" max="15110" width="9.140625" style="175"/>
    <col min="15111" max="15111" width="8" style="175" customWidth="1"/>
    <col min="15112" max="15112" width="61.85546875" style="175" customWidth="1"/>
    <col min="15113" max="15361" width="9.140625" style="175"/>
    <col min="15362" max="15362" width="6" style="175" customWidth="1"/>
    <col min="15363" max="15363" width="13.5703125" style="175" customWidth="1"/>
    <col min="15364" max="15364" width="12.140625" style="175" customWidth="1"/>
    <col min="15365" max="15365" width="11.7109375" style="175" customWidth="1"/>
    <col min="15366" max="15366" width="9.140625" style="175"/>
    <col min="15367" max="15367" width="8" style="175" customWidth="1"/>
    <col min="15368" max="15368" width="61.85546875" style="175" customWidth="1"/>
    <col min="15369" max="15617" width="9.140625" style="175"/>
    <col min="15618" max="15618" width="6" style="175" customWidth="1"/>
    <col min="15619" max="15619" width="13.5703125" style="175" customWidth="1"/>
    <col min="15620" max="15620" width="12.140625" style="175" customWidth="1"/>
    <col min="15621" max="15621" width="11.7109375" style="175" customWidth="1"/>
    <col min="15622" max="15622" width="9.140625" style="175"/>
    <col min="15623" max="15623" width="8" style="175" customWidth="1"/>
    <col min="15624" max="15624" width="61.85546875" style="175" customWidth="1"/>
    <col min="15625" max="15873" width="9.140625" style="175"/>
    <col min="15874" max="15874" width="6" style="175" customWidth="1"/>
    <col min="15875" max="15875" width="13.5703125" style="175" customWidth="1"/>
    <col min="15876" max="15876" width="12.140625" style="175" customWidth="1"/>
    <col min="15877" max="15877" width="11.7109375" style="175" customWidth="1"/>
    <col min="15878" max="15878" width="9.140625" style="175"/>
    <col min="15879" max="15879" width="8" style="175" customWidth="1"/>
    <col min="15880" max="15880" width="61.85546875" style="175" customWidth="1"/>
    <col min="15881" max="16129" width="9.140625" style="175"/>
    <col min="16130" max="16130" width="6" style="175" customWidth="1"/>
    <col min="16131" max="16131" width="13.5703125" style="175" customWidth="1"/>
    <col min="16132" max="16132" width="12.140625" style="175" customWidth="1"/>
    <col min="16133" max="16133" width="11.7109375" style="175" customWidth="1"/>
    <col min="16134" max="16134" width="9.140625" style="175"/>
    <col min="16135" max="16135" width="8" style="175" customWidth="1"/>
    <col min="16136" max="16136" width="61.85546875" style="175" customWidth="1"/>
    <col min="16137" max="16384" width="9.140625" style="175"/>
  </cols>
  <sheetData>
    <row r="1" spans="1:10" ht="15" customHeight="1" x14ac:dyDescent="0.25">
      <c r="A1" s="288" t="s">
        <v>1950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0" s="3" customForma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s="254" customFormat="1" ht="15" customHeight="1" x14ac:dyDescent="0.25">
      <c r="A3" s="4">
        <v>1</v>
      </c>
      <c r="B3" s="34" t="s">
        <v>630</v>
      </c>
      <c r="C3" s="34" t="s">
        <v>108</v>
      </c>
      <c r="D3" s="230" t="s">
        <v>11</v>
      </c>
      <c r="E3" s="5">
        <v>32554</v>
      </c>
      <c r="F3" s="4">
        <v>201</v>
      </c>
      <c r="G3" s="4">
        <v>99</v>
      </c>
      <c r="H3" s="4" t="s">
        <v>1951</v>
      </c>
      <c r="I3" s="230">
        <v>29</v>
      </c>
      <c r="J3" s="230">
        <v>9</v>
      </c>
    </row>
    <row r="4" spans="1:10" s="254" customFormat="1" ht="15" customHeight="1" x14ac:dyDescent="0.25">
      <c r="A4" s="4">
        <v>2</v>
      </c>
      <c r="B4" s="34" t="s">
        <v>1952</v>
      </c>
      <c r="C4" s="34" t="s">
        <v>222</v>
      </c>
      <c r="D4" s="230"/>
      <c r="E4" s="5">
        <v>32929</v>
      </c>
      <c r="F4" s="4">
        <v>173</v>
      </c>
      <c r="G4" s="4">
        <v>76</v>
      </c>
      <c r="H4" s="4" t="s">
        <v>649</v>
      </c>
      <c r="I4" s="230">
        <v>74</v>
      </c>
      <c r="J4" s="230">
        <v>17</v>
      </c>
    </row>
    <row r="5" spans="1:10" s="254" customFormat="1" ht="15" customHeight="1" x14ac:dyDescent="0.25">
      <c r="A5" s="4">
        <v>3</v>
      </c>
      <c r="B5" s="34" t="s">
        <v>1953</v>
      </c>
      <c r="C5" s="34" t="s">
        <v>1954</v>
      </c>
      <c r="D5" s="230"/>
      <c r="E5" s="5">
        <v>33392</v>
      </c>
      <c r="F5" s="4">
        <v>174</v>
      </c>
      <c r="G5" s="4">
        <v>72</v>
      </c>
      <c r="H5" s="4" t="s">
        <v>370</v>
      </c>
      <c r="I5" s="230">
        <v>33</v>
      </c>
      <c r="J5" s="230">
        <v>10</v>
      </c>
    </row>
    <row r="6" spans="1:10" s="254" customFormat="1" ht="15" customHeight="1" x14ac:dyDescent="0.25">
      <c r="A6" s="4">
        <v>4</v>
      </c>
      <c r="B6" s="34" t="s">
        <v>1955</v>
      </c>
      <c r="C6" s="34" t="s">
        <v>505</v>
      </c>
      <c r="D6" s="230"/>
      <c r="E6" s="5">
        <v>34004</v>
      </c>
      <c r="F6" s="4">
        <v>192</v>
      </c>
      <c r="G6" s="4">
        <v>90</v>
      </c>
      <c r="H6" s="4" t="s">
        <v>1956</v>
      </c>
      <c r="I6" s="230">
        <v>11</v>
      </c>
      <c r="J6" s="230">
        <v>0</v>
      </c>
    </row>
    <row r="7" spans="1:10" s="254" customFormat="1" ht="15" customHeight="1" x14ac:dyDescent="0.25">
      <c r="A7" s="4">
        <v>5</v>
      </c>
      <c r="B7" s="34" t="s">
        <v>568</v>
      </c>
      <c r="C7" s="34" t="s">
        <v>73</v>
      </c>
      <c r="D7" s="230"/>
      <c r="E7" s="5">
        <v>34848</v>
      </c>
      <c r="F7" s="4">
        <v>185</v>
      </c>
      <c r="G7" s="4">
        <v>85</v>
      </c>
      <c r="H7" s="4" t="s">
        <v>1957</v>
      </c>
      <c r="I7" s="230">
        <v>0</v>
      </c>
      <c r="J7" s="230">
        <v>0</v>
      </c>
    </row>
    <row r="8" spans="1:10" s="254" customFormat="1" ht="15" customHeight="1" x14ac:dyDescent="0.25">
      <c r="A8" s="4">
        <v>6</v>
      </c>
      <c r="B8" s="34" t="s">
        <v>1958</v>
      </c>
      <c r="C8" s="34" t="s">
        <v>1959</v>
      </c>
      <c r="D8" s="230"/>
      <c r="E8" s="5">
        <v>32995</v>
      </c>
      <c r="F8" s="4">
        <v>183</v>
      </c>
      <c r="G8" s="4">
        <v>78</v>
      </c>
      <c r="H8" s="4" t="s">
        <v>1960</v>
      </c>
      <c r="I8" s="230">
        <v>81</v>
      </c>
      <c r="J8" s="230">
        <v>66</v>
      </c>
    </row>
    <row r="9" spans="1:10" s="254" customFormat="1" ht="15" customHeight="1" x14ac:dyDescent="0.25">
      <c r="A9" s="4">
        <v>7</v>
      </c>
      <c r="B9" s="34" t="s">
        <v>1961</v>
      </c>
      <c r="C9" s="34" t="s">
        <v>470</v>
      </c>
      <c r="D9" s="230"/>
      <c r="E9" s="5">
        <v>33407</v>
      </c>
      <c r="F9" s="4">
        <v>184</v>
      </c>
      <c r="G9" s="4">
        <v>79</v>
      </c>
      <c r="H9" s="4" t="s">
        <v>1962</v>
      </c>
      <c r="I9" s="230">
        <v>20</v>
      </c>
      <c r="J9" s="230">
        <v>6</v>
      </c>
    </row>
    <row r="10" spans="1:10" s="254" customFormat="1" ht="15" customHeight="1" x14ac:dyDescent="0.25">
      <c r="A10" s="4">
        <v>8</v>
      </c>
      <c r="B10" s="34" t="s">
        <v>1963</v>
      </c>
      <c r="C10" s="34" t="s">
        <v>1184</v>
      </c>
      <c r="D10" s="230"/>
      <c r="E10" s="5">
        <v>34656</v>
      </c>
      <c r="F10" s="4">
        <v>190</v>
      </c>
      <c r="G10" s="4">
        <v>90</v>
      </c>
      <c r="H10" s="4" t="s">
        <v>1964</v>
      </c>
      <c r="I10" s="230">
        <v>17</v>
      </c>
      <c r="J10" s="230">
        <v>4</v>
      </c>
    </row>
    <row r="11" spans="1:10" s="254" customFormat="1" ht="15" customHeight="1" x14ac:dyDescent="0.25">
      <c r="A11" s="4">
        <v>9</v>
      </c>
      <c r="B11" s="34" t="s">
        <v>1965</v>
      </c>
      <c r="C11" s="34" t="s">
        <v>1966</v>
      </c>
      <c r="D11" s="230"/>
      <c r="E11" s="5">
        <v>33666</v>
      </c>
      <c r="F11" s="4">
        <v>185</v>
      </c>
      <c r="G11" s="4">
        <v>80</v>
      </c>
      <c r="H11" s="4" t="s">
        <v>1967</v>
      </c>
      <c r="I11" s="230">
        <v>46</v>
      </c>
      <c r="J11" s="230">
        <v>42</v>
      </c>
    </row>
    <row r="12" spans="1:10" s="254" customFormat="1" ht="15" customHeight="1" x14ac:dyDescent="0.25">
      <c r="A12" s="4">
        <v>10</v>
      </c>
      <c r="B12" s="34" t="s">
        <v>1968</v>
      </c>
      <c r="C12" s="34" t="s">
        <v>1969</v>
      </c>
      <c r="D12" s="230"/>
      <c r="E12" s="5">
        <v>34697</v>
      </c>
      <c r="F12" s="4">
        <v>182</v>
      </c>
      <c r="G12" s="4">
        <v>78</v>
      </c>
      <c r="H12" s="4" t="s">
        <v>1970</v>
      </c>
      <c r="I12" s="230">
        <v>1</v>
      </c>
      <c r="J12" s="230">
        <v>1</v>
      </c>
    </row>
    <row r="13" spans="1:10" s="254" customFormat="1" ht="15" customHeight="1" x14ac:dyDescent="0.25">
      <c r="A13" s="4">
        <v>11</v>
      </c>
      <c r="B13" s="34" t="s">
        <v>1971</v>
      </c>
      <c r="C13" s="34" t="s">
        <v>75</v>
      </c>
      <c r="D13" s="230"/>
      <c r="E13" s="5">
        <v>34845</v>
      </c>
      <c r="F13" s="4">
        <v>185</v>
      </c>
      <c r="G13" s="4">
        <v>80</v>
      </c>
      <c r="H13" s="4" t="s">
        <v>2062</v>
      </c>
      <c r="I13" s="230">
        <v>0</v>
      </c>
      <c r="J13" s="230">
        <v>0</v>
      </c>
    </row>
    <row r="14" spans="1:10" s="254" customFormat="1" ht="15" customHeight="1" x14ac:dyDescent="0.25">
      <c r="A14" s="4">
        <v>12</v>
      </c>
      <c r="B14" s="34" t="s">
        <v>887</v>
      </c>
      <c r="C14" s="34" t="s">
        <v>158</v>
      </c>
      <c r="D14" s="230"/>
      <c r="E14" s="5">
        <v>33573</v>
      </c>
      <c r="F14" s="4">
        <v>193</v>
      </c>
      <c r="G14" s="4">
        <v>94</v>
      </c>
      <c r="H14" s="4" t="s">
        <v>1972</v>
      </c>
      <c r="I14" s="230">
        <v>41</v>
      </c>
      <c r="J14" s="230">
        <v>0</v>
      </c>
    </row>
    <row r="15" spans="1:10" s="254" customFormat="1" ht="15" customHeight="1" x14ac:dyDescent="0.25">
      <c r="A15" s="4">
        <v>13</v>
      </c>
      <c r="B15" s="34" t="s">
        <v>1973</v>
      </c>
      <c r="C15" s="34" t="s">
        <v>316</v>
      </c>
      <c r="D15" s="230"/>
      <c r="E15" s="5">
        <v>34624</v>
      </c>
      <c r="F15" s="4">
        <v>180</v>
      </c>
      <c r="G15" s="4">
        <v>74</v>
      </c>
      <c r="H15" s="4" t="s">
        <v>1974</v>
      </c>
      <c r="I15" s="230">
        <v>22</v>
      </c>
      <c r="J15" s="230">
        <v>11</v>
      </c>
    </row>
    <row r="16" spans="1:10" s="254" customFormat="1" ht="15" customHeight="1" x14ac:dyDescent="0.25">
      <c r="A16" s="4">
        <v>14</v>
      </c>
      <c r="B16" s="34" t="s">
        <v>1975</v>
      </c>
      <c r="C16" s="34" t="s">
        <v>1976</v>
      </c>
      <c r="D16" s="230"/>
      <c r="E16" s="5">
        <v>33569</v>
      </c>
      <c r="F16" s="4">
        <v>186</v>
      </c>
      <c r="G16" s="4">
        <v>75</v>
      </c>
      <c r="H16" s="4" t="s">
        <v>1977</v>
      </c>
      <c r="I16" s="230">
        <v>45</v>
      </c>
      <c r="J16" s="230">
        <v>21</v>
      </c>
    </row>
    <row r="17" spans="1:10" s="254" customFormat="1" ht="15" customHeight="1" x14ac:dyDescent="0.25">
      <c r="A17" s="4">
        <v>15</v>
      </c>
      <c r="B17" s="34" t="s">
        <v>154</v>
      </c>
      <c r="C17" s="34" t="s">
        <v>88</v>
      </c>
      <c r="D17" s="230"/>
      <c r="E17" s="5">
        <v>34697</v>
      </c>
      <c r="F17" s="4">
        <v>175</v>
      </c>
      <c r="G17" s="4">
        <v>70</v>
      </c>
      <c r="H17" s="4" t="s">
        <v>1978</v>
      </c>
      <c r="I17" s="230">
        <v>3</v>
      </c>
      <c r="J17" s="230">
        <v>3</v>
      </c>
    </row>
    <row r="18" spans="1:10" s="254" customFormat="1" ht="15" customHeight="1" x14ac:dyDescent="0.25">
      <c r="A18" s="4">
        <v>16</v>
      </c>
      <c r="B18" s="34" t="s">
        <v>957</v>
      </c>
      <c r="C18" s="34" t="s">
        <v>187</v>
      </c>
      <c r="D18" s="230"/>
      <c r="E18" s="5">
        <v>34247</v>
      </c>
      <c r="F18" s="4">
        <v>190</v>
      </c>
      <c r="G18" s="4">
        <v>80</v>
      </c>
      <c r="H18" s="4" t="s">
        <v>1979</v>
      </c>
      <c r="I18" s="230">
        <v>0</v>
      </c>
      <c r="J18" s="230">
        <v>0</v>
      </c>
    </row>
    <row r="19" spans="1:10" s="254" customFormat="1" ht="15" customHeight="1" x14ac:dyDescent="0.25">
      <c r="A19" s="4">
        <v>17</v>
      </c>
      <c r="B19" s="34" t="s">
        <v>1980</v>
      </c>
      <c r="C19" s="34" t="s">
        <v>1097</v>
      </c>
      <c r="D19" s="230"/>
      <c r="E19" s="5">
        <v>33631</v>
      </c>
      <c r="F19" s="4">
        <v>190</v>
      </c>
      <c r="G19" s="4">
        <v>88</v>
      </c>
      <c r="H19" s="4" t="s">
        <v>1981</v>
      </c>
      <c r="I19" s="230">
        <v>0</v>
      </c>
      <c r="J19" s="230">
        <v>0</v>
      </c>
    </row>
    <row r="20" spans="1:10" s="254" customFormat="1" ht="15" customHeight="1" x14ac:dyDescent="0.25">
      <c r="A20" s="4">
        <v>18</v>
      </c>
      <c r="B20" s="34" t="s">
        <v>1342</v>
      </c>
      <c r="C20" s="34" t="s">
        <v>31</v>
      </c>
      <c r="D20" s="230"/>
      <c r="E20" s="5">
        <v>34450</v>
      </c>
      <c r="F20" s="4">
        <v>193</v>
      </c>
      <c r="G20" s="4">
        <v>95</v>
      </c>
      <c r="H20" s="4" t="s">
        <v>1982</v>
      </c>
      <c r="I20" s="230">
        <v>12</v>
      </c>
      <c r="J20" s="230">
        <v>5</v>
      </c>
    </row>
    <row r="21" spans="1:10" s="254" customFormat="1" ht="15" customHeight="1" x14ac:dyDescent="0.25">
      <c r="A21" s="4">
        <v>19</v>
      </c>
      <c r="B21" s="34" t="s">
        <v>1983</v>
      </c>
      <c r="C21" s="34" t="s">
        <v>368</v>
      </c>
      <c r="D21" s="230"/>
      <c r="E21" s="5">
        <v>32835</v>
      </c>
      <c r="F21" s="4">
        <v>176</v>
      </c>
      <c r="G21" s="4">
        <v>78</v>
      </c>
      <c r="H21" s="4" t="s">
        <v>1984</v>
      </c>
      <c r="I21" s="230">
        <v>13</v>
      </c>
      <c r="J21" s="230">
        <v>2</v>
      </c>
    </row>
    <row r="22" spans="1:10" s="254" customFormat="1" ht="15" customHeight="1" x14ac:dyDescent="0.25">
      <c r="A22" s="4">
        <v>20</v>
      </c>
      <c r="B22" s="34" t="s">
        <v>392</v>
      </c>
      <c r="C22" s="34" t="s">
        <v>1190</v>
      </c>
      <c r="D22" s="230"/>
      <c r="E22" s="5">
        <v>34897</v>
      </c>
      <c r="F22" s="4">
        <v>187</v>
      </c>
      <c r="G22" s="4">
        <v>92</v>
      </c>
      <c r="H22" s="4" t="s">
        <v>591</v>
      </c>
      <c r="I22" s="230">
        <v>3</v>
      </c>
      <c r="J22" s="230">
        <v>3</v>
      </c>
    </row>
    <row r="23" spans="1:10" s="254" customFormat="1" ht="15" customHeight="1" x14ac:dyDescent="0.25">
      <c r="A23" s="4">
        <v>21</v>
      </c>
      <c r="B23" s="34" t="s">
        <v>1985</v>
      </c>
      <c r="C23" s="34" t="s">
        <v>21</v>
      </c>
      <c r="D23" s="230" t="s">
        <v>11</v>
      </c>
      <c r="E23" s="5">
        <v>34739</v>
      </c>
      <c r="F23" s="4">
        <v>189</v>
      </c>
      <c r="G23" s="4">
        <v>85</v>
      </c>
      <c r="H23" s="4" t="s">
        <v>1986</v>
      </c>
      <c r="I23" s="230">
        <v>18</v>
      </c>
      <c r="J23" s="230">
        <v>9</v>
      </c>
    </row>
    <row r="24" spans="1:10" s="254" customFormat="1" ht="15" customHeight="1" x14ac:dyDescent="0.25">
      <c r="A24" s="4">
        <v>23</v>
      </c>
      <c r="B24" s="34" t="s">
        <v>1987</v>
      </c>
      <c r="C24" s="34" t="s">
        <v>809</v>
      </c>
      <c r="D24" s="230" t="s">
        <v>11</v>
      </c>
      <c r="E24" s="5">
        <v>33770</v>
      </c>
      <c r="F24" s="4">
        <v>187</v>
      </c>
      <c r="G24" s="4">
        <v>84</v>
      </c>
      <c r="H24" s="4" t="s">
        <v>1988</v>
      </c>
      <c r="I24" s="230">
        <v>35</v>
      </c>
      <c r="J24" s="230">
        <v>27</v>
      </c>
    </row>
    <row r="25" spans="1:10" s="254" customFormat="1" ht="15" customHeight="1" x14ac:dyDescent="0.25">
      <c r="A25" s="4">
        <v>24</v>
      </c>
      <c r="B25" s="34" t="s">
        <v>833</v>
      </c>
      <c r="C25" s="34" t="s">
        <v>80</v>
      </c>
      <c r="D25" s="230"/>
      <c r="E25" s="5">
        <v>35020</v>
      </c>
      <c r="F25" s="4">
        <v>181</v>
      </c>
      <c r="G25" s="4">
        <v>75</v>
      </c>
      <c r="H25" s="4" t="s">
        <v>1989</v>
      </c>
      <c r="I25" s="230">
        <v>0</v>
      </c>
      <c r="J25" s="230">
        <v>0</v>
      </c>
    </row>
    <row r="26" spans="1:10" s="254" customFormat="1" ht="15" customHeight="1" x14ac:dyDescent="0.25">
      <c r="A26" s="4">
        <v>25</v>
      </c>
      <c r="B26" s="34" t="s">
        <v>1990</v>
      </c>
      <c r="C26" s="34" t="s">
        <v>1991</v>
      </c>
      <c r="D26" s="230" t="s">
        <v>11</v>
      </c>
      <c r="E26" s="5">
        <v>32623</v>
      </c>
      <c r="F26" s="4">
        <v>196</v>
      </c>
      <c r="G26" s="4">
        <v>97</v>
      </c>
      <c r="H26" s="4" t="s">
        <v>1992</v>
      </c>
      <c r="I26" s="230">
        <v>29</v>
      </c>
      <c r="J26" s="230">
        <v>26</v>
      </c>
    </row>
    <row r="27" spans="1:10" s="254" customFormat="1" ht="15" customHeight="1" x14ac:dyDescent="0.25">
      <c r="A27" s="4">
        <v>26</v>
      </c>
      <c r="B27" s="34" t="s">
        <v>1993</v>
      </c>
      <c r="C27" s="34" t="s">
        <v>108</v>
      </c>
      <c r="D27" s="230" t="s">
        <v>11</v>
      </c>
      <c r="E27" s="5">
        <v>35194</v>
      </c>
      <c r="F27" s="4">
        <v>194</v>
      </c>
      <c r="G27" s="4">
        <v>92</v>
      </c>
      <c r="H27" s="4" t="s">
        <v>184</v>
      </c>
      <c r="I27" s="230">
        <v>0</v>
      </c>
      <c r="J27" s="230">
        <v>0</v>
      </c>
    </row>
    <row r="28" spans="1:10" s="254" customFormat="1" ht="15" customHeight="1" x14ac:dyDescent="0.25">
      <c r="A28" s="4">
        <v>27</v>
      </c>
      <c r="B28" s="34" t="s">
        <v>1994</v>
      </c>
      <c r="C28" s="34" t="s">
        <v>1184</v>
      </c>
      <c r="D28" s="230"/>
      <c r="E28" s="5">
        <v>35181</v>
      </c>
      <c r="F28" s="4">
        <v>179</v>
      </c>
      <c r="G28" s="4">
        <v>75</v>
      </c>
      <c r="H28" s="4" t="s">
        <v>1995</v>
      </c>
      <c r="I28" s="230">
        <v>0</v>
      </c>
      <c r="J28" s="230">
        <v>0</v>
      </c>
    </row>
    <row r="29" spans="1:10" s="254" customFormat="1" ht="15" customHeight="1" x14ac:dyDescent="0.25">
      <c r="A29" s="4">
        <v>28</v>
      </c>
      <c r="B29" s="34" t="s">
        <v>1996</v>
      </c>
      <c r="C29" s="34" t="s">
        <v>80</v>
      </c>
      <c r="D29" s="230"/>
      <c r="E29" s="5">
        <v>34548</v>
      </c>
      <c r="F29" s="4">
        <v>188</v>
      </c>
      <c r="G29" s="4">
        <v>82</v>
      </c>
      <c r="H29" s="4" t="s">
        <v>1997</v>
      </c>
      <c r="I29" s="230">
        <v>0</v>
      </c>
      <c r="J29" s="230">
        <v>0</v>
      </c>
    </row>
    <row r="30" spans="1:10" s="254" customFormat="1" ht="15" customHeight="1" x14ac:dyDescent="0.25">
      <c r="A30" s="4">
        <v>29</v>
      </c>
      <c r="B30" s="34" t="s">
        <v>1998</v>
      </c>
      <c r="C30" s="34" t="s">
        <v>94</v>
      </c>
      <c r="D30" s="230"/>
      <c r="E30" s="5">
        <v>33340</v>
      </c>
      <c r="F30" s="4">
        <v>185</v>
      </c>
      <c r="G30" s="4">
        <v>80</v>
      </c>
      <c r="H30" s="4" t="s">
        <v>1999</v>
      </c>
      <c r="I30" s="230">
        <v>0</v>
      </c>
      <c r="J30" s="230">
        <v>0</v>
      </c>
    </row>
    <row r="31" spans="1:10" s="254" customFormat="1" ht="15" customHeight="1" x14ac:dyDescent="0.25">
      <c r="A31" s="4">
        <v>30</v>
      </c>
      <c r="B31" s="34" t="s">
        <v>2000</v>
      </c>
      <c r="C31" s="34" t="s">
        <v>515</v>
      </c>
      <c r="D31" s="230"/>
      <c r="E31" s="5">
        <v>34798</v>
      </c>
      <c r="F31" s="4">
        <v>174</v>
      </c>
      <c r="G31" s="4">
        <v>65</v>
      </c>
      <c r="H31" s="4" t="s">
        <v>370</v>
      </c>
      <c r="I31" s="230">
        <v>1</v>
      </c>
      <c r="J31" s="230">
        <v>1</v>
      </c>
    </row>
    <row r="32" spans="1:10" s="254" customFormat="1" ht="15" customHeight="1" x14ac:dyDescent="0.25">
      <c r="A32" s="4">
        <v>31</v>
      </c>
      <c r="B32" s="34" t="s">
        <v>722</v>
      </c>
      <c r="C32" s="34" t="s">
        <v>193</v>
      </c>
      <c r="D32" s="230"/>
      <c r="E32" s="5">
        <v>32557</v>
      </c>
      <c r="F32" s="4">
        <v>199</v>
      </c>
      <c r="G32" s="4">
        <v>100</v>
      </c>
      <c r="H32" s="4" t="s">
        <v>2001</v>
      </c>
      <c r="I32" s="230">
        <v>10</v>
      </c>
      <c r="J32" s="230">
        <v>4</v>
      </c>
    </row>
    <row r="33" spans="1:10" s="254" customFormat="1" ht="15" customHeight="1" x14ac:dyDescent="0.25">
      <c r="A33" s="4">
        <v>32</v>
      </c>
      <c r="B33" s="34" t="s">
        <v>1395</v>
      </c>
      <c r="C33" s="34" t="s">
        <v>2002</v>
      </c>
      <c r="D33" s="230" t="s">
        <v>11</v>
      </c>
      <c r="E33" s="5">
        <v>34225</v>
      </c>
      <c r="F33" s="4">
        <v>192</v>
      </c>
      <c r="G33" s="4">
        <v>84</v>
      </c>
      <c r="H33" s="4" t="s">
        <v>2003</v>
      </c>
      <c r="I33" s="230">
        <v>29</v>
      </c>
      <c r="J33" s="230">
        <v>39</v>
      </c>
    </row>
    <row r="34" spans="1:10" s="254" customFormat="1" ht="15" customHeight="1" x14ac:dyDescent="0.25">
      <c r="A34" s="4">
        <v>33</v>
      </c>
      <c r="B34" s="34" t="s">
        <v>2004</v>
      </c>
      <c r="C34" s="34" t="s">
        <v>566</v>
      </c>
      <c r="D34" s="230" t="s">
        <v>11</v>
      </c>
      <c r="E34" s="5">
        <v>35152</v>
      </c>
      <c r="F34" s="4">
        <v>190</v>
      </c>
      <c r="G34" s="4">
        <v>83</v>
      </c>
      <c r="H34" s="4" t="s">
        <v>1746</v>
      </c>
      <c r="I34" s="230">
        <v>0</v>
      </c>
      <c r="J34" s="230">
        <v>0</v>
      </c>
    </row>
    <row r="35" spans="1:10" s="254" customFormat="1" ht="15" customHeight="1" x14ac:dyDescent="0.25">
      <c r="A35" s="4">
        <v>34</v>
      </c>
      <c r="B35" s="34" t="s">
        <v>2005</v>
      </c>
      <c r="C35" s="34" t="s">
        <v>1184</v>
      </c>
      <c r="D35" s="230"/>
      <c r="E35" s="5">
        <v>34614</v>
      </c>
      <c r="F35" s="4">
        <v>191</v>
      </c>
      <c r="G35" s="4">
        <v>80</v>
      </c>
      <c r="H35" s="4" t="s">
        <v>2298</v>
      </c>
      <c r="I35" s="230">
        <v>0</v>
      </c>
      <c r="J35" s="230">
        <v>0</v>
      </c>
    </row>
    <row r="36" spans="1:10" s="254" customFormat="1" ht="15" customHeight="1" x14ac:dyDescent="0.25">
      <c r="A36" s="4">
        <v>35</v>
      </c>
      <c r="B36" s="34" t="s">
        <v>146</v>
      </c>
      <c r="C36" s="34" t="s">
        <v>520</v>
      </c>
      <c r="D36" s="230"/>
      <c r="E36" s="5">
        <v>32834</v>
      </c>
      <c r="F36" s="4">
        <v>192</v>
      </c>
      <c r="G36" s="4">
        <v>92</v>
      </c>
      <c r="H36" s="4" t="s">
        <v>1721</v>
      </c>
      <c r="I36" s="230">
        <v>9</v>
      </c>
      <c r="J36" s="230">
        <v>1</v>
      </c>
    </row>
    <row r="37" spans="1:10" s="254" customFormat="1" ht="15" customHeight="1" x14ac:dyDescent="0.25">
      <c r="A37" s="4">
        <v>36</v>
      </c>
      <c r="B37" s="34" t="s">
        <v>2006</v>
      </c>
      <c r="C37" s="34" t="s">
        <v>158</v>
      </c>
      <c r="D37" s="230"/>
      <c r="E37" s="5">
        <v>34710</v>
      </c>
      <c r="F37" s="4">
        <v>187</v>
      </c>
      <c r="G37" s="4">
        <v>76</v>
      </c>
      <c r="H37" s="4" t="s">
        <v>2007</v>
      </c>
      <c r="I37" s="230">
        <v>8</v>
      </c>
      <c r="J37" s="230">
        <v>0</v>
      </c>
    </row>
    <row r="38" spans="1:10" s="254" customFormat="1" ht="15" customHeight="1" x14ac:dyDescent="0.25">
      <c r="A38" s="4">
        <v>37</v>
      </c>
      <c r="B38" s="34" t="s">
        <v>2008</v>
      </c>
      <c r="C38" s="34" t="s">
        <v>48</v>
      </c>
      <c r="D38" s="230" t="s">
        <v>16</v>
      </c>
      <c r="E38" s="5">
        <v>35138</v>
      </c>
      <c r="F38" s="4">
        <v>188</v>
      </c>
      <c r="G38" s="4">
        <v>78</v>
      </c>
      <c r="H38" s="4" t="s">
        <v>759</v>
      </c>
      <c r="I38" s="230">
        <v>0</v>
      </c>
      <c r="J38" s="230">
        <v>0</v>
      </c>
    </row>
    <row r="39" spans="1:10" s="254" customFormat="1" ht="15" customHeight="1" x14ac:dyDescent="0.25">
      <c r="A39" s="4">
        <v>38</v>
      </c>
      <c r="B39" s="34" t="s">
        <v>2009</v>
      </c>
      <c r="C39" s="34" t="s">
        <v>2010</v>
      </c>
      <c r="D39" s="230" t="s">
        <v>11</v>
      </c>
      <c r="E39" s="5">
        <v>33308</v>
      </c>
      <c r="F39" s="4">
        <v>195</v>
      </c>
      <c r="G39" s="4">
        <v>97</v>
      </c>
      <c r="H39" s="4" t="s">
        <v>918</v>
      </c>
      <c r="I39" s="230">
        <v>60</v>
      </c>
      <c r="J39" s="230">
        <v>54</v>
      </c>
    </row>
    <row r="40" spans="1:10" s="254" customFormat="1" ht="15" customHeight="1" x14ac:dyDescent="0.25">
      <c r="A40" s="4">
        <v>39</v>
      </c>
      <c r="B40" s="34" t="s">
        <v>779</v>
      </c>
      <c r="C40" s="34" t="s">
        <v>2011</v>
      </c>
      <c r="D40" s="230" t="s">
        <v>16</v>
      </c>
      <c r="E40" s="5">
        <v>32490</v>
      </c>
      <c r="F40" s="4">
        <v>197</v>
      </c>
      <c r="G40" s="4">
        <v>102</v>
      </c>
      <c r="H40" s="4" t="s">
        <v>2012</v>
      </c>
      <c r="I40" s="230">
        <v>19</v>
      </c>
      <c r="J40" s="230">
        <v>7</v>
      </c>
    </row>
    <row r="41" spans="1:10" s="254" customFormat="1" ht="15" customHeight="1" x14ac:dyDescent="0.25">
      <c r="A41" s="4">
        <v>40</v>
      </c>
      <c r="B41" s="34" t="s">
        <v>813</v>
      </c>
      <c r="C41" s="34" t="s">
        <v>2013</v>
      </c>
      <c r="D41" s="230" t="s">
        <v>11</v>
      </c>
      <c r="E41" s="5">
        <v>35064</v>
      </c>
      <c r="F41" s="4">
        <v>180</v>
      </c>
      <c r="G41" s="4">
        <v>67</v>
      </c>
      <c r="H41" s="4" t="s">
        <v>2014</v>
      </c>
      <c r="I41" s="230">
        <v>12</v>
      </c>
      <c r="J41" s="230">
        <v>13</v>
      </c>
    </row>
    <row r="42" spans="1:10" s="254" customFormat="1" ht="15" customHeight="1" x14ac:dyDescent="0.25">
      <c r="A42" s="4">
        <v>41</v>
      </c>
      <c r="B42" s="34" t="s">
        <v>2015</v>
      </c>
      <c r="C42" s="34" t="s">
        <v>21</v>
      </c>
      <c r="D42" s="230"/>
      <c r="E42" s="5">
        <v>35086</v>
      </c>
      <c r="F42" s="4">
        <v>191</v>
      </c>
      <c r="G42" s="4">
        <v>86</v>
      </c>
      <c r="H42" s="4" t="s">
        <v>1999</v>
      </c>
      <c r="I42" s="230">
        <v>0</v>
      </c>
      <c r="J42" s="230">
        <v>0</v>
      </c>
    </row>
    <row r="43" spans="1:10" s="254" customFormat="1" ht="15" customHeight="1" x14ac:dyDescent="0.25">
      <c r="A43" s="4">
        <v>42</v>
      </c>
      <c r="B43" s="34" t="s">
        <v>656</v>
      </c>
      <c r="C43" s="34" t="s">
        <v>222</v>
      </c>
      <c r="D43" s="230" t="s">
        <v>11</v>
      </c>
      <c r="E43" s="5">
        <v>31565</v>
      </c>
      <c r="F43" s="4">
        <v>184</v>
      </c>
      <c r="G43" s="4">
        <v>88</v>
      </c>
      <c r="H43" s="4" t="s">
        <v>2016</v>
      </c>
      <c r="I43" s="230">
        <v>61</v>
      </c>
      <c r="J43" s="230">
        <v>24</v>
      </c>
    </row>
    <row r="44" spans="1:10" s="254" customFormat="1" ht="15" customHeight="1" x14ac:dyDescent="0.25">
      <c r="A44" s="4">
        <v>43</v>
      </c>
      <c r="B44" s="34" t="s">
        <v>2017</v>
      </c>
      <c r="C44" s="34" t="s">
        <v>2018</v>
      </c>
      <c r="D44" s="230"/>
      <c r="E44" s="5">
        <v>35127</v>
      </c>
      <c r="F44" s="4">
        <v>195</v>
      </c>
      <c r="G44" s="4">
        <v>85</v>
      </c>
      <c r="H44" s="4" t="s">
        <v>588</v>
      </c>
      <c r="I44" s="230">
        <v>0</v>
      </c>
      <c r="J44" s="230">
        <v>0</v>
      </c>
    </row>
    <row r="45" spans="1:10" s="254" customFormat="1" ht="15" customHeight="1" x14ac:dyDescent="0.25">
      <c r="A45" s="4">
        <v>44</v>
      </c>
      <c r="B45" s="34" t="s">
        <v>1710</v>
      </c>
      <c r="C45" s="34" t="s">
        <v>2019</v>
      </c>
      <c r="D45" s="230"/>
      <c r="E45" s="5">
        <v>34162</v>
      </c>
      <c r="F45" s="4">
        <v>178</v>
      </c>
      <c r="G45" s="4">
        <v>82</v>
      </c>
      <c r="H45" s="4" t="s">
        <v>2020</v>
      </c>
      <c r="I45" s="230">
        <v>3</v>
      </c>
      <c r="J45" s="230">
        <v>3</v>
      </c>
    </row>
    <row r="46" spans="1:10" s="254" customFormat="1" ht="15" customHeight="1" x14ac:dyDescent="0.25">
      <c r="A46" s="4">
        <v>45</v>
      </c>
      <c r="B46" s="34" t="s">
        <v>925</v>
      </c>
      <c r="C46" s="34" t="s">
        <v>2021</v>
      </c>
      <c r="D46" s="230"/>
      <c r="E46" s="5">
        <v>34741</v>
      </c>
      <c r="F46" s="4">
        <v>188</v>
      </c>
      <c r="G46" s="4">
        <v>89</v>
      </c>
      <c r="H46" s="4" t="s">
        <v>649</v>
      </c>
      <c r="I46" s="230">
        <v>0</v>
      </c>
      <c r="J46" s="230">
        <v>0</v>
      </c>
    </row>
    <row r="47" spans="1:10" s="254" customFormat="1" ht="15" customHeight="1" x14ac:dyDescent="0.25">
      <c r="A47" s="4">
        <v>47</v>
      </c>
      <c r="B47" s="34" t="s">
        <v>2022</v>
      </c>
      <c r="C47" s="34" t="s">
        <v>80</v>
      </c>
      <c r="D47" s="230"/>
      <c r="E47" s="5">
        <v>35201</v>
      </c>
      <c r="F47" s="4">
        <v>183</v>
      </c>
      <c r="G47" s="4">
        <v>80</v>
      </c>
      <c r="H47" s="4" t="s">
        <v>2023</v>
      </c>
      <c r="I47" s="230">
        <v>0</v>
      </c>
      <c r="J47" s="230">
        <v>0</v>
      </c>
    </row>
    <row r="48" spans="1:10" s="254" customFormat="1" ht="15" customHeight="1" x14ac:dyDescent="0.25">
      <c r="A48" s="4">
        <v>48</v>
      </c>
      <c r="B48" s="34" t="s">
        <v>2024</v>
      </c>
      <c r="C48" s="34" t="s">
        <v>31</v>
      </c>
      <c r="D48" s="230"/>
      <c r="E48" s="5">
        <v>33426</v>
      </c>
      <c r="F48" s="4">
        <v>194</v>
      </c>
      <c r="G48" s="4">
        <v>88</v>
      </c>
      <c r="H48" s="4" t="s">
        <v>2025</v>
      </c>
      <c r="I48" s="230">
        <v>0</v>
      </c>
      <c r="J48" s="230">
        <v>0</v>
      </c>
    </row>
    <row r="49" spans="1:10" s="254" customFormat="1" ht="15" customHeight="1" x14ac:dyDescent="0.25">
      <c r="A49" s="4">
        <v>49</v>
      </c>
      <c r="B49" s="34" t="s">
        <v>2026</v>
      </c>
      <c r="C49" s="34" t="s">
        <v>325</v>
      </c>
      <c r="D49" s="230"/>
      <c r="E49" s="5">
        <v>34373</v>
      </c>
      <c r="F49" s="4">
        <v>178</v>
      </c>
      <c r="G49" s="4">
        <v>85</v>
      </c>
      <c r="H49" s="4" t="s">
        <v>2027</v>
      </c>
      <c r="I49" s="230">
        <v>0</v>
      </c>
      <c r="J49" s="230">
        <v>0</v>
      </c>
    </row>
    <row r="50" spans="1:10" s="254" customFormat="1" ht="15" customHeight="1" x14ac:dyDescent="0.25">
      <c r="A50" s="4">
        <v>50</v>
      </c>
      <c r="B50" s="34" t="s">
        <v>712</v>
      </c>
      <c r="C50" s="34" t="s">
        <v>77</v>
      </c>
      <c r="D50" s="230" t="s">
        <v>11</v>
      </c>
      <c r="E50" s="5">
        <v>33928</v>
      </c>
      <c r="F50" s="4">
        <v>200</v>
      </c>
      <c r="G50" s="4">
        <v>99</v>
      </c>
      <c r="H50" s="4" t="s">
        <v>2028</v>
      </c>
      <c r="I50" s="230">
        <v>23</v>
      </c>
      <c r="J50" s="230">
        <v>39</v>
      </c>
    </row>
    <row r="51" spans="1:10" s="254" customFormat="1" ht="15" customHeight="1" x14ac:dyDescent="0.25">
      <c r="A51" s="4">
        <v>51</v>
      </c>
      <c r="B51" s="34" t="s">
        <v>1980</v>
      </c>
      <c r="C51" s="34" t="s">
        <v>2029</v>
      </c>
      <c r="D51" s="230"/>
      <c r="E51" s="5">
        <v>35086</v>
      </c>
      <c r="F51" s="4">
        <v>174</v>
      </c>
      <c r="G51" s="4">
        <v>72</v>
      </c>
      <c r="H51" s="4" t="s">
        <v>2007</v>
      </c>
      <c r="I51" s="230">
        <v>0</v>
      </c>
      <c r="J51" s="230">
        <v>0</v>
      </c>
    </row>
    <row r="52" spans="1:10" s="254" customFormat="1" ht="15" customHeight="1" x14ac:dyDescent="0.25">
      <c r="A52" s="4">
        <v>52</v>
      </c>
      <c r="B52" s="34" t="s">
        <v>2030</v>
      </c>
      <c r="C52" s="34" t="s">
        <v>1959</v>
      </c>
      <c r="D52" s="230"/>
      <c r="E52" s="5">
        <v>34138</v>
      </c>
      <c r="F52" s="4">
        <v>196</v>
      </c>
      <c r="G52" s="4">
        <v>95</v>
      </c>
      <c r="H52" s="4" t="s">
        <v>2031</v>
      </c>
      <c r="I52" s="230">
        <v>0</v>
      </c>
      <c r="J52" s="230">
        <v>0</v>
      </c>
    </row>
    <row r="53" spans="1:10" s="254" customFormat="1" ht="15" customHeight="1" x14ac:dyDescent="0.25">
      <c r="A53" s="4">
        <v>53</v>
      </c>
      <c r="B53" s="34" t="s">
        <v>704</v>
      </c>
      <c r="C53" s="34" t="s">
        <v>1400</v>
      </c>
      <c r="D53" s="230"/>
      <c r="E53" s="5">
        <v>34587</v>
      </c>
      <c r="F53" s="4">
        <v>185</v>
      </c>
      <c r="G53" s="4">
        <v>78</v>
      </c>
      <c r="H53" s="4" t="s">
        <v>2032</v>
      </c>
      <c r="I53" s="230">
        <v>0</v>
      </c>
      <c r="J53" s="230">
        <v>0</v>
      </c>
    </row>
    <row r="54" spans="1:10" s="254" customFormat="1" ht="15" customHeight="1" x14ac:dyDescent="0.25">
      <c r="A54" s="4">
        <v>54</v>
      </c>
      <c r="B54" s="34" t="s">
        <v>668</v>
      </c>
      <c r="C54" s="34" t="s">
        <v>108</v>
      </c>
      <c r="D54" s="230"/>
      <c r="E54" s="5">
        <v>35215</v>
      </c>
      <c r="F54" s="4">
        <v>190</v>
      </c>
      <c r="G54" s="4">
        <v>94</v>
      </c>
      <c r="H54" s="4" t="s">
        <v>2033</v>
      </c>
      <c r="I54" s="230">
        <v>0</v>
      </c>
      <c r="J54" s="230">
        <v>0</v>
      </c>
    </row>
    <row r="55" spans="1:10" s="254" customFormat="1" ht="15" customHeight="1" x14ac:dyDescent="0.25">
      <c r="A55" s="4">
        <v>55</v>
      </c>
      <c r="B55" s="34" t="s">
        <v>2034</v>
      </c>
      <c r="C55" s="34" t="s">
        <v>276</v>
      </c>
      <c r="D55" s="230"/>
      <c r="E55" s="5">
        <v>35145</v>
      </c>
      <c r="F55" s="4">
        <v>189</v>
      </c>
      <c r="G55" s="4">
        <v>80</v>
      </c>
      <c r="H55" s="4" t="s">
        <v>2035</v>
      </c>
      <c r="I55" s="230">
        <v>0</v>
      </c>
      <c r="J55" s="230">
        <v>0</v>
      </c>
    </row>
    <row r="56" spans="1:10" s="254" customFormat="1" ht="15" customHeight="1" x14ac:dyDescent="0.25">
      <c r="A56" s="4">
        <v>56</v>
      </c>
      <c r="B56" s="34" t="s">
        <v>2036</v>
      </c>
      <c r="C56" s="34" t="s">
        <v>2037</v>
      </c>
      <c r="D56" s="230"/>
      <c r="E56" s="5">
        <v>33654</v>
      </c>
      <c r="F56" s="4">
        <v>184</v>
      </c>
      <c r="G56" s="4">
        <v>83</v>
      </c>
      <c r="H56" s="4" t="s">
        <v>2038</v>
      </c>
      <c r="I56" s="230">
        <v>0</v>
      </c>
      <c r="J56" s="230">
        <v>0</v>
      </c>
    </row>
    <row r="57" spans="1:10" s="254" customFormat="1" ht="15" customHeight="1" x14ac:dyDescent="0.25">
      <c r="A57" s="4">
        <v>57</v>
      </c>
      <c r="B57" s="34" t="s">
        <v>2039</v>
      </c>
      <c r="C57" s="34" t="s">
        <v>2040</v>
      </c>
      <c r="D57" s="230"/>
      <c r="E57" s="5">
        <v>34011</v>
      </c>
      <c r="F57" s="4">
        <v>179</v>
      </c>
      <c r="G57" s="4">
        <v>83</v>
      </c>
      <c r="H57" s="4" t="s">
        <v>2041</v>
      </c>
      <c r="I57" s="230">
        <v>0</v>
      </c>
      <c r="J57" s="230">
        <v>0</v>
      </c>
    </row>
    <row r="58" spans="1:10" s="254" customFormat="1" ht="15" customHeight="1" x14ac:dyDescent="0.25">
      <c r="A58" s="4">
        <v>58</v>
      </c>
      <c r="B58" s="34" t="s">
        <v>2042</v>
      </c>
      <c r="C58" s="34" t="s">
        <v>80</v>
      </c>
      <c r="D58" s="230"/>
      <c r="E58" s="5">
        <v>34798</v>
      </c>
      <c r="F58" s="4">
        <v>185</v>
      </c>
      <c r="G58" s="4">
        <v>90</v>
      </c>
      <c r="H58" s="4" t="s">
        <v>2043</v>
      </c>
      <c r="I58" s="230">
        <v>3</v>
      </c>
      <c r="J58" s="230">
        <v>1</v>
      </c>
    </row>
    <row r="59" spans="1:10" s="254" customFormat="1" ht="15" customHeight="1" x14ac:dyDescent="0.25">
      <c r="A59" s="4">
        <v>59</v>
      </c>
      <c r="B59" s="34" t="s">
        <v>2044</v>
      </c>
      <c r="C59" s="34" t="s">
        <v>2045</v>
      </c>
      <c r="D59" s="230"/>
      <c r="E59" s="5">
        <v>33960</v>
      </c>
      <c r="F59" s="4">
        <v>190</v>
      </c>
      <c r="G59" s="4">
        <v>85</v>
      </c>
      <c r="H59" s="4" t="s">
        <v>2046</v>
      </c>
      <c r="I59" s="230">
        <v>0</v>
      </c>
      <c r="J59" s="230">
        <v>0</v>
      </c>
    </row>
    <row r="60" spans="1:10" s="254" customFormat="1" ht="15" customHeight="1" x14ac:dyDescent="0.25">
      <c r="A60" s="4">
        <v>60</v>
      </c>
      <c r="B60" s="34" t="s">
        <v>1304</v>
      </c>
      <c r="C60" s="34" t="s">
        <v>316</v>
      </c>
      <c r="D60" s="230"/>
      <c r="E60" s="5">
        <v>35332</v>
      </c>
      <c r="F60" s="4">
        <v>191</v>
      </c>
      <c r="G60" s="4">
        <v>93</v>
      </c>
      <c r="H60" s="4" t="s">
        <v>1305</v>
      </c>
      <c r="I60" s="230">
        <v>0</v>
      </c>
      <c r="J60" s="230">
        <v>0</v>
      </c>
    </row>
    <row r="61" spans="1:10" s="254" customFormat="1" ht="15" customHeight="1" x14ac:dyDescent="0.25">
      <c r="A61" s="4">
        <v>63</v>
      </c>
      <c r="B61" s="34" t="s">
        <v>2047</v>
      </c>
      <c r="C61" s="34" t="s">
        <v>167</v>
      </c>
      <c r="D61" s="230" t="s">
        <v>11</v>
      </c>
      <c r="E61" s="5">
        <v>30734</v>
      </c>
      <c r="F61" s="4">
        <v>185</v>
      </c>
      <c r="G61" s="4">
        <v>85</v>
      </c>
      <c r="H61" s="4" t="s">
        <v>2048</v>
      </c>
      <c r="I61" s="230">
        <v>11</v>
      </c>
      <c r="J61" s="230">
        <v>6</v>
      </c>
    </row>
    <row r="62" spans="1:10" s="254" customFormat="1" ht="15" customHeight="1" x14ac:dyDescent="0.25">
      <c r="A62" s="4">
        <v>64</v>
      </c>
      <c r="B62" s="34" t="s">
        <v>2049</v>
      </c>
      <c r="C62" s="34" t="s">
        <v>687</v>
      </c>
      <c r="D62" s="230" t="s">
        <v>11</v>
      </c>
      <c r="E62" s="5">
        <v>33504</v>
      </c>
      <c r="F62" s="4">
        <v>188</v>
      </c>
      <c r="G62" s="4">
        <v>86</v>
      </c>
      <c r="H62" s="4" t="s">
        <v>739</v>
      </c>
      <c r="I62" s="230">
        <v>24</v>
      </c>
      <c r="J62" s="230">
        <v>1</v>
      </c>
    </row>
    <row r="63" spans="1:10" s="254" customFormat="1" ht="15" customHeight="1" x14ac:dyDescent="0.25">
      <c r="A63" s="4">
        <v>65</v>
      </c>
      <c r="B63" s="34" t="s">
        <v>1186</v>
      </c>
      <c r="C63" s="34" t="s">
        <v>33</v>
      </c>
      <c r="D63" s="230" t="s">
        <v>11</v>
      </c>
      <c r="E63" s="5">
        <v>33069</v>
      </c>
      <c r="F63" s="4">
        <v>188</v>
      </c>
      <c r="G63" s="4">
        <v>85</v>
      </c>
      <c r="H63" s="4" t="s">
        <v>2050</v>
      </c>
      <c r="I63" s="230">
        <v>24</v>
      </c>
      <c r="J63" s="230">
        <v>12</v>
      </c>
    </row>
    <row r="64" spans="1:10" s="254" customFormat="1" ht="15" customHeight="1" x14ac:dyDescent="0.25">
      <c r="A64" s="4">
        <v>66</v>
      </c>
      <c r="B64" s="34" t="s">
        <v>2051</v>
      </c>
      <c r="C64" s="34" t="s">
        <v>368</v>
      </c>
      <c r="D64" s="230" t="s">
        <v>11</v>
      </c>
      <c r="E64" s="5">
        <v>31264</v>
      </c>
      <c r="F64" s="4">
        <v>192</v>
      </c>
      <c r="G64" s="4">
        <v>94</v>
      </c>
      <c r="H64" s="4" t="s">
        <v>2052</v>
      </c>
      <c r="I64" s="230">
        <v>51</v>
      </c>
      <c r="J64" s="230">
        <v>6</v>
      </c>
    </row>
    <row r="65" spans="1:10" s="254" customFormat="1" ht="15" customHeight="1" x14ac:dyDescent="0.25">
      <c r="A65" s="4">
        <v>67</v>
      </c>
      <c r="B65" s="34" t="s">
        <v>30</v>
      </c>
      <c r="C65" s="34" t="s">
        <v>33</v>
      </c>
      <c r="D65" s="230" t="s">
        <v>11</v>
      </c>
      <c r="E65" s="5">
        <v>31559</v>
      </c>
      <c r="F65" s="4">
        <v>185</v>
      </c>
      <c r="G65" s="4">
        <v>83</v>
      </c>
      <c r="H65" s="4" t="s">
        <v>2053</v>
      </c>
      <c r="I65" s="230">
        <v>113</v>
      </c>
      <c r="J65" s="230">
        <v>109</v>
      </c>
    </row>
    <row r="66" spans="1:10" s="254" customFormat="1" ht="15" customHeight="1" x14ac:dyDescent="0.25">
      <c r="A66" s="4">
        <v>69</v>
      </c>
      <c r="B66" s="34" t="s">
        <v>2054</v>
      </c>
      <c r="C66" s="34" t="s">
        <v>35</v>
      </c>
      <c r="D66" s="230" t="s">
        <v>11</v>
      </c>
      <c r="E66" s="5">
        <v>33297</v>
      </c>
      <c r="F66" s="4">
        <v>188</v>
      </c>
      <c r="G66" s="4">
        <v>90</v>
      </c>
      <c r="H66" s="4" t="s">
        <v>2014</v>
      </c>
      <c r="I66" s="230">
        <v>0</v>
      </c>
      <c r="J66" s="230">
        <v>0</v>
      </c>
    </row>
    <row r="67" spans="1:10" s="254" customFormat="1" ht="15" customHeight="1" x14ac:dyDescent="0.25">
      <c r="A67" s="4">
        <v>70</v>
      </c>
      <c r="B67" s="34" t="s">
        <v>2055</v>
      </c>
      <c r="C67" s="34" t="s">
        <v>322</v>
      </c>
      <c r="D67" s="230" t="s">
        <v>11</v>
      </c>
      <c r="E67" s="5">
        <v>30647</v>
      </c>
      <c r="F67" s="4">
        <v>189</v>
      </c>
      <c r="G67" s="4">
        <v>93</v>
      </c>
      <c r="H67" s="4" t="s">
        <v>2056</v>
      </c>
      <c r="I67" s="230">
        <v>47</v>
      </c>
      <c r="J67" s="230">
        <v>12</v>
      </c>
    </row>
    <row r="68" spans="1:10" s="254" customFormat="1" ht="15" customHeight="1" x14ac:dyDescent="0.25">
      <c r="A68" s="4">
        <v>71</v>
      </c>
      <c r="B68" s="34" t="s">
        <v>704</v>
      </c>
      <c r="C68" s="34" t="s">
        <v>585</v>
      </c>
      <c r="D68" s="230" t="s">
        <v>11</v>
      </c>
      <c r="E68" s="5">
        <v>32239</v>
      </c>
      <c r="F68" s="4">
        <v>176</v>
      </c>
      <c r="G68" s="4">
        <v>79</v>
      </c>
      <c r="H68" s="4" t="s">
        <v>198</v>
      </c>
      <c r="I68" s="230">
        <v>26</v>
      </c>
      <c r="J68" s="230">
        <v>24</v>
      </c>
    </row>
    <row r="69" spans="1:10" s="254" customFormat="1" ht="15" customHeight="1" x14ac:dyDescent="0.25">
      <c r="A69" s="4">
        <v>72</v>
      </c>
      <c r="B69" s="34" t="s">
        <v>2057</v>
      </c>
      <c r="C69" s="34" t="s">
        <v>2058</v>
      </c>
      <c r="D69" s="230" t="s">
        <v>11</v>
      </c>
      <c r="E69" s="5">
        <v>31541</v>
      </c>
      <c r="F69" s="4">
        <v>193</v>
      </c>
      <c r="G69" s="4">
        <v>93</v>
      </c>
      <c r="H69" s="4" t="s">
        <v>2059</v>
      </c>
      <c r="I69" s="230">
        <v>56</v>
      </c>
      <c r="J69" s="230">
        <v>26</v>
      </c>
    </row>
    <row r="70" spans="1:10" s="254" customFormat="1" ht="15" customHeight="1" x14ac:dyDescent="0.25">
      <c r="A70" s="4">
        <v>75</v>
      </c>
      <c r="B70" s="34" t="s">
        <v>2060</v>
      </c>
      <c r="C70" s="34" t="s">
        <v>109</v>
      </c>
      <c r="D70" s="230" t="s">
        <v>11</v>
      </c>
      <c r="E70" s="5">
        <v>32372</v>
      </c>
      <c r="F70" s="4">
        <v>197</v>
      </c>
      <c r="G70" s="4">
        <v>98</v>
      </c>
      <c r="H70" s="4" t="s">
        <v>2061</v>
      </c>
      <c r="I70" s="230">
        <v>36</v>
      </c>
      <c r="J70" s="230">
        <v>29</v>
      </c>
    </row>
  </sheetData>
  <sortState ref="A3:J70">
    <sortCondition ref="A3:A70"/>
  </sortState>
  <mergeCells count="1">
    <mergeCell ref="A1:J1"/>
  </mergeCells>
  <printOptions horizontalCentered="1" gridLines="1"/>
  <pageMargins left="0.19685039370078741" right="0.19685039370078741" top="0.39370078740157483" bottom="0.39370078740157483" header="0.19685039370078741" footer="0.51181102362204722"/>
  <pageSetup paperSize="9" scale="6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view="pageBreakPreview" zoomScaleNormal="100" zoomScaleSheetLayoutView="100" workbookViewId="0">
      <selection sqref="A1:I1"/>
    </sheetView>
  </sheetViews>
  <sheetFormatPr defaultRowHeight="15" x14ac:dyDescent="0.25"/>
  <cols>
    <col min="1" max="1" width="6.7109375" style="124" customWidth="1"/>
    <col min="2" max="3" width="16.7109375" style="7" customWidth="1"/>
    <col min="4" max="4" width="13.7109375" style="122" customWidth="1"/>
    <col min="5" max="6" width="9.7109375" style="7" customWidth="1"/>
    <col min="7" max="7" width="65.140625" style="124" customWidth="1"/>
    <col min="8" max="8" width="9.28515625" style="124" customWidth="1"/>
    <col min="9" max="9" width="8.85546875" style="124" customWidth="1"/>
    <col min="10" max="255" width="9.140625" style="7"/>
    <col min="256" max="256" width="6.7109375" style="7" customWidth="1"/>
    <col min="257" max="258" width="16.7109375" style="7" customWidth="1"/>
    <col min="259" max="259" width="2.85546875" style="7" bestFit="1" customWidth="1"/>
    <col min="260" max="260" width="13.7109375" style="7" customWidth="1"/>
    <col min="261" max="262" width="9.7109375" style="7" customWidth="1"/>
    <col min="263" max="263" width="65.140625" style="7" bestFit="1" customWidth="1"/>
    <col min="264" max="264" width="7.140625" style="7" bestFit="1" customWidth="1"/>
    <col min="265" max="265" width="6" style="7" bestFit="1" customWidth="1"/>
    <col min="266" max="511" width="9.140625" style="7"/>
    <col min="512" max="512" width="6.7109375" style="7" customWidth="1"/>
    <col min="513" max="514" width="16.7109375" style="7" customWidth="1"/>
    <col min="515" max="515" width="2.85546875" style="7" bestFit="1" customWidth="1"/>
    <col min="516" max="516" width="13.7109375" style="7" customWidth="1"/>
    <col min="517" max="518" width="9.7109375" style="7" customWidth="1"/>
    <col min="519" max="519" width="65.140625" style="7" bestFit="1" customWidth="1"/>
    <col min="520" max="520" width="7.140625" style="7" bestFit="1" customWidth="1"/>
    <col min="521" max="521" width="6" style="7" bestFit="1" customWidth="1"/>
    <col min="522" max="767" width="9.140625" style="7"/>
    <col min="768" max="768" width="6.7109375" style="7" customWidth="1"/>
    <col min="769" max="770" width="16.7109375" style="7" customWidth="1"/>
    <col min="771" max="771" width="2.85546875" style="7" bestFit="1" customWidth="1"/>
    <col min="772" max="772" width="13.7109375" style="7" customWidth="1"/>
    <col min="773" max="774" width="9.7109375" style="7" customWidth="1"/>
    <col min="775" max="775" width="65.140625" style="7" bestFit="1" customWidth="1"/>
    <col min="776" max="776" width="7.140625" style="7" bestFit="1" customWidth="1"/>
    <col min="777" max="777" width="6" style="7" bestFit="1" customWidth="1"/>
    <col min="778" max="1023" width="9.140625" style="7"/>
    <col min="1024" max="1024" width="6.7109375" style="7" customWidth="1"/>
    <col min="1025" max="1026" width="16.7109375" style="7" customWidth="1"/>
    <col min="1027" max="1027" width="2.85546875" style="7" bestFit="1" customWidth="1"/>
    <col min="1028" max="1028" width="13.7109375" style="7" customWidth="1"/>
    <col min="1029" max="1030" width="9.7109375" style="7" customWidth="1"/>
    <col min="1031" max="1031" width="65.140625" style="7" bestFit="1" customWidth="1"/>
    <col min="1032" max="1032" width="7.140625" style="7" bestFit="1" customWidth="1"/>
    <col min="1033" max="1033" width="6" style="7" bestFit="1" customWidth="1"/>
    <col min="1034" max="1279" width="9.140625" style="7"/>
    <col min="1280" max="1280" width="6.7109375" style="7" customWidth="1"/>
    <col min="1281" max="1282" width="16.7109375" style="7" customWidth="1"/>
    <col min="1283" max="1283" width="2.85546875" style="7" bestFit="1" customWidth="1"/>
    <col min="1284" max="1284" width="13.7109375" style="7" customWidth="1"/>
    <col min="1285" max="1286" width="9.7109375" style="7" customWidth="1"/>
    <col min="1287" max="1287" width="65.140625" style="7" bestFit="1" customWidth="1"/>
    <col min="1288" max="1288" width="7.140625" style="7" bestFit="1" customWidth="1"/>
    <col min="1289" max="1289" width="6" style="7" bestFit="1" customWidth="1"/>
    <col min="1290" max="1535" width="9.140625" style="7"/>
    <col min="1536" max="1536" width="6.7109375" style="7" customWidth="1"/>
    <col min="1537" max="1538" width="16.7109375" style="7" customWidth="1"/>
    <col min="1539" max="1539" width="2.85546875" style="7" bestFit="1" customWidth="1"/>
    <col min="1540" max="1540" width="13.7109375" style="7" customWidth="1"/>
    <col min="1541" max="1542" width="9.7109375" style="7" customWidth="1"/>
    <col min="1543" max="1543" width="65.140625" style="7" bestFit="1" customWidth="1"/>
    <col min="1544" max="1544" width="7.140625" style="7" bestFit="1" customWidth="1"/>
    <col min="1545" max="1545" width="6" style="7" bestFit="1" customWidth="1"/>
    <col min="1546" max="1791" width="9.140625" style="7"/>
    <col min="1792" max="1792" width="6.7109375" style="7" customWidth="1"/>
    <col min="1793" max="1794" width="16.7109375" style="7" customWidth="1"/>
    <col min="1795" max="1795" width="2.85546875" style="7" bestFit="1" customWidth="1"/>
    <col min="1796" max="1796" width="13.7109375" style="7" customWidth="1"/>
    <col min="1797" max="1798" width="9.7109375" style="7" customWidth="1"/>
    <col min="1799" max="1799" width="65.140625" style="7" bestFit="1" customWidth="1"/>
    <col min="1800" max="1800" width="7.140625" style="7" bestFit="1" customWidth="1"/>
    <col min="1801" max="1801" width="6" style="7" bestFit="1" customWidth="1"/>
    <col min="1802" max="2047" width="9.140625" style="7"/>
    <col min="2048" max="2048" width="6.7109375" style="7" customWidth="1"/>
    <col min="2049" max="2050" width="16.7109375" style="7" customWidth="1"/>
    <col min="2051" max="2051" width="2.85546875" style="7" bestFit="1" customWidth="1"/>
    <col min="2052" max="2052" width="13.7109375" style="7" customWidth="1"/>
    <col min="2053" max="2054" width="9.7109375" style="7" customWidth="1"/>
    <col min="2055" max="2055" width="65.140625" style="7" bestFit="1" customWidth="1"/>
    <col min="2056" max="2056" width="7.140625" style="7" bestFit="1" customWidth="1"/>
    <col min="2057" max="2057" width="6" style="7" bestFit="1" customWidth="1"/>
    <col min="2058" max="2303" width="9.140625" style="7"/>
    <col min="2304" max="2304" width="6.7109375" style="7" customWidth="1"/>
    <col min="2305" max="2306" width="16.7109375" style="7" customWidth="1"/>
    <col min="2307" max="2307" width="2.85546875" style="7" bestFit="1" customWidth="1"/>
    <col min="2308" max="2308" width="13.7109375" style="7" customWidth="1"/>
    <col min="2309" max="2310" width="9.7109375" style="7" customWidth="1"/>
    <col min="2311" max="2311" width="65.140625" style="7" bestFit="1" customWidth="1"/>
    <col min="2312" max="2312" width="7.140625" style="7" bestFit="1" customWidth="1"/>
    <col min="2313" max="2313" width="6" style="7" bestFit="1" customWidth="1"/>
    <col min="2314" max="2559" width="9.140625" style="7"/>
    <col min="2560" max="2560" width="6.7109375" style="7" customWidth="1"/>
    <col min="2561" max="2562" width="16.7109375" style="7" customWidth="1"/>
    <col min="2563" max="2563" width="2.85546875" style="7" bestFit="1" customWidth="1"/>
    <col min="2564" max="2564" width="13.7109375" style="7" customWidth="1"/>
    <col min="2565" max="2566" width="9.7109375" style="7" customWidth="1"/>
    <col min="2567" max="2567" width="65.140625" style="7" bestFit="1" customWidth="1"/>
    <col min="2568" max="2568" width="7.140625" style="7" bestFit="1" customWidth="1"/>
    <col min="2569" max="2569" width="6" style="7" bestFit="1" customWidth="1"/>
    <col min="2570" max="2815" width="9.140625" style="7"/>
    <col min="2816" max="2816" width="6.7109375" style="7" customWidth="1"/>
    <col min="2817" max="2818" width="16.7109375" style="7" customWidth="1"/>
    <col min="2819" max="2819" width="2.85546875" style="7" bestFit="1" customWidth="1"/>
    <col min="2820" max="2820" width="13.7109375" style="7" customWidth="1"/>
    <col min="2821" max="2822" width="9.7109375" style="7" customWidth="1"/>
    <col min="2823" max="2823" width="65.140625" style="7" bestFit="1" customWidth="1"/>
    <col min="2824" max="2824" width="7.140625" style="7" bestFit="1" customWidth="1"/>
    <col min="2825" max="2825" width="6" style="7" bestFit="1" customWidth="1"/>
    <col min="2826" max="3071" width="9.140625" style="7"/>
    <col min="3072" max="3072" width="6.7109375" style="7" customWidth="1"/>
    <col min="3073" max="3074" width="16.7109375" style="7" customWidth="1"/>
    <col min="3075" max="3075" width="2.85546875" style="7" bestFit="1" customWidth="1"/>
    <col min="3076" max="3076" width="13.7109375" style="7" customWidth="1"/>
    <col min="3077" max="3078" width="9.7109375" style="7" customWidth="1"/>
    <col min="3079" max="3079" width="65.140625" style="7" bestFit="1" customWidth="1"/>
    <col min="3080" max="3080" width="7.140625" style="7" bestFit="1" customWidth="1"/>
    <col min="3081" max="3081" width="6" style="7" bestFit="1" customWidth="1"/>
    <col min="3082" max="3327" width="9.140625" style="7"/>
    <col min="3328" max="3328" width="6.7109375" style="7" customWidth="1"/>
    <col min="3329" max="3330" width="16.7109375" style="7" customWidth="1"/>
    <col min="3331" max="3331" width="2.85546875" style="7" bestFit="1" customWidth="1"/>
    <col min="3332" max="3332" width="13.7109375" style="7" customWidth="1"/>
    <col min="3333" max="3334" width="9.7109375" style="7" customWidth="1"/>
    <col min="3335" max="3335" width="65.140625" style="7" bestFit="1" customWidth="1"/>
    <col min="3336" max="3336" width="7.140625" style="7" bestFit="1" customWidth="1"/>
    <col min="3337" max="3337" width="6" style="7" bestFit="1" customWidth="1"/>
    <col min="3338" max="3583" width="9.140625" style="7"/>
    <col min="3584" max="3584" width="6.7109375" style="7" customWidth="1"/>
    <col min="3585" max="3586" width="16.7109375" style="7" customWidth="1"/>
    <col min="3587" max="3587" width="2.85546875" style="7" bestFit="1" customWidth="1"/>
    <col min="3588" max="3588" width="13.7109375" style="7" customWidth="1"/>
    <col min="3589" max="3590" width="9.7109375" style="7" customWidth="1"/>
    <col min="3591" max="3591" width="65.140625" style="7" bestFit="1" customWidth="1"/>
    <col min="3592" max="3592" width="7.140625" style="7" bestFit="1" customWidth="1"/>
    <col min="3593" max="3593" width="6" style="7" bestFit="1" customWidth="1"/>
    <col min="3594" max="3839" width="9.140625" style="7"/>
    <col min="3840" max="3840" width="6.7109375" style="7" customWidth="1"/>
    <col min="3841" max="3842" width="16.7109375" style="7" customWidth="1"/>
    <col min="3843" max="3843" width="2.85546875" style="7" bestFit="1" customWidth="1"/>
    <col min="3844" max="3844" width="13.7109375" style="7" customWidth="1"/>
    <col min="3845" max="3846" width="9.7109375" style="7" customWidth="1"/>
    <col min="3847" max="3847" width="65.140625" style="7" bestFit="1" customWidth="1"/>
    <col min="3848" max="3848" width="7.140625" style="7" bestFit="1" customWidth="1"/>
    <col min="3849" max="3849" width="6" style="7" bestFit="1" customWidth="1"/>
    <col min="3850" max="4095" width="9.140625" style="7"/>
    <col min="4096" max="4096" width="6.7109375" style="7" customWidth="1"/>
    <col min="4097" max="4098" width="16.7109375" style="7" customWidth="1"/>
    <col min="4099" max="4099" width="2.85546875" style="7" bestFit="1" customWidth="1"/>
    <col min="4100" max="4100" width="13.7109375" style="7" customWidth="1"/>
    <col min="4101" max="4102" width="9.7109375" style="7" customWidth="1"/>
    <col min="4103" max="4103" width="65.140625" style="7" bestFit="1" customWidth="1"/>
    <col min="4104" max="4104" width="7.140625" style="7" bestFit="1" customWidth="1"/>
    <col min="4105" max="4105" width="6" style="7" bestFit="1" customWidth="1"/>
    <col min="4106" max="4351" width="9.140625" style="7"/>
    <col min="4352" max="4352" width="6.7109375" style="7" customWidth="1"/>
    <col min="4353" max="4354" width="16.7109375" style="7" customWidth="1"/>
    <col min="4355" max="4355" width="2.85546875" style="7" bestFit="1" customWidth="1"/>
    <col min="4356" max="4356" width="13.7109375" style="7" customWidth="1"/>
    <col min="4357" max="4358" width="9.7109375" style="7" customWidth="1"/>
    <col min="4359" max="4359" width="65.140625" style="7" bestFit="1" customWidth="1"/>
    <col min="4360" max="4360" width="7.140625" style="7" bestFit="1" customWidth="1"/>
    <col min="4361" max="4361" width="6" style="7" bestFit="1" customWidth="1"/>
    <col min="4362" max="4607" width="9.140625" style="7"/>
    <col min="4608" max="4608" width="6.7109375" style="7" customWidth="1"/>
    <col min="4609" max="4610" width="16.7109375" style="7" customWidth="1"/>
    <col min="4611" max="4611" width="2.85546875" style="7" bestFit="1" customWidth="1"/>
    <col min="4612" max="4612" width="13.7109375" style="7" customWidth="1"/>
    <col min="4613" max="4614" width="9.7109375" style="7" customWidth="1"/>
    <col min="4615" max="4615" width="65.140625" style="7" bestFit="1" customWidth="1"/>
    <col min="4616" max="4616" width="7.140625" style="7" bestFit="1" customWidth="1"/>
    <col min="4617" max="4617" width="6" style="7" bestFit="1" customWidth="1"/>
    <col min="4618" max="4863" width="9.140625" style="7"/>
    <col min="4864" max="4864" width="6.7109375" style="7" customWidth="1"/>
    <col min="4865" max="4866" width="16.7109375" style="7" customWidth="1"/>
    <col min="4867" max="4867" width="2.85546875" style="7" bestFit="1" customWidth="1"/>
    <col min="4868" max="4868" width="13.7109375" style="7" customWidth="1"/>
    <col min="4869" max="4870" width="9.7109375" style="7" customWidth="1"/>
    <col min="4871" max="4871" width="65.140625" style="7" bestFit="1" customWidth="1"/>
    <col min="4872" max="4872" width="7.140625" style="7" bestFit="1" customWidth="1"/>
    <col min="4873" max="4873" width="6" style="7" bestFit="1" customWidth="1"/>
    <col min="4874" max="5119" width="9.140625" style="7"/>
    <col min="5120" max="5120" width="6.7109375" style="7" customWidth="1"/>
    <col min="5121" max="5122" width="16.7109375" style="7" customWidth="1"/>
    <col min="5123" max="5123" width="2.85546875" style="7" bestFit="1" customWidth="1"/>
    <col min="5124" max="5124" width="13.7109375" style="7" customWidth="1"/>
    <col min="5125" max="5126" width="9.7109375" style="7" customWidth="1"/>
    <col min="5127" max="5127" width="65.140625" style="7" bestFit="1" customWidth="1"/>
    <col min="5128" max="5128" width="7.140625" style="7" bestFit="1" customWidth="1"/>
    <col min="5129" max="5129" width="6" style="7" bestFit="1" customWidth="1"/>
    <col min="5130" max="5375" width="9.140625" style="7"/>
    <col min="5376" max="5376" width="6.7109375" style="7" customWidth="1"/>
    <col min="5377" max="5378" width="16.7109375" style="7" customWidth="1"/>
    <col min="5379" max="5379" width="2.85546875" style="7" bestFit="1" customWidth="1"/>
    <col min="5380" max="5380" width="13.7109375" style="7" customWidth="1"/>
    <col min="5381" max="5382" width="9.7109375" style="7" customWidth="1"/>
    <col min="5383" max="5383" width="65.140625" style="7" bestFit="1" customWidth="1"/>
    <col min="5384" max="5384" width="7.140625" style="7" bestFit="1" customWidth="1"/>
    <col min="5385" max="5385" width="6" style="7" bestFit="1" customWidth="1"/>
    <col min="5386" max="5631" width="9.140625" style="7"/>
    <col min="5632" max="5632" width="6.7109375" style="7" customWidth="1"/>
    <col min="5633" max="5634" width="16.7109375" style="7" customWidth="1"/>
    <col min="5635" max="5635" width="2.85546875" style="7" bestFit="1" customWidth="1"/>
    <col min="5636" max="5636" width="13.7109375" style="7" customWidth="1"/>
    <col min="5637" max="5638" width="9.7109375" style="7" customWidth="1"/>
    <col min="5639" max="5639" width="65.140625" style="7" bestFit="1" customWidth="1"/>
    <col min="5640" max="5640" width="7.140625" style="7" bestFit="1" customWidth="1"/>
    <col min="5641" max="5641" width="6" style="7" bestFit="1" customWidth="1"/>
    <col min="5642" max="5887" width="9.140625" style="7"/>
    <col min="5888" max="5888" width="6.7109375" style="7" customWidth="1"/>
    <col min="5889" max="5890" width="16.7109375" style="7" customWidth="1"/>
    <col min="5891" max="5891" width="2.85546875" style="7" bestFit="1" customWidth="1"/>
    <col min="5892" max="5892" width="13.7109375" style="7" customWidth="1"/>
    <col min="5893" max="5894" width="9.7109375" style="7" customWidth="1"/>
    <col min="5895" max="5895" width="65.140625" style="7" bestFit="1" customWidth="1"/>
    <col min="5896" max="5896" width="7.140625" style="7" bestFit="1" customWidth="1"/>
    <col min="5897" max="5897" width="6" style="7" bestFit="1" customWidth="1"/>
    <col min="5898" max="6143" width="9.140625" style="7"/>
    <col min="6144" max="6144" width="6.7109375" style="7" customWidth="1"/>
    <col min="6145" max="6146" width="16.7109375" style="7" customWidth="1"/>
    <col min="6147" max="6147" width="2.85546875" style="7" bestFit="1" customWidth="1"/>
    <col min="6148" max="6148" width="13.7109375" style="7" customWidth="1"/>
    <col min="6149" max="6150" width="9.7109375" style="7" customWidth="1"/>
    <col min="6151" max="6151" width="65.140625" style="7" bestFit="1" customWidth="1"/>
    <col min="6152" max="6152" width="7.140625" style="7" bestFit="1" customWidth="1"/>
    <col min="6153" max="6153" width="6" style="7" bestFit="1" customWidth="1"/>
    <col min="6154" max="6399" width="9.140625" style="7"/>
    <col min="6400" max="6400" width="6.7109375" style="7" customWidth="1"/>
    <col min="6401" max="6402" width="16.7109375" style="7" customWidth="1"/>
    <col min="6403" max="6403" width="2.85546875" style="7" bestFit="1" customWidth="1"/>
    <col min="6404" max="6404" width="13.7109375" style="7" customWidth="1"/>
    <col min="6405" max="6406" width="9.7109375" style="7" customWidth="1"/>
    <col min="6407" max="6407" width="65.140625" style="7" bestFit="1" customWidth="1"/>
    <col min="6408" max="6408" width="7.140625" style="7" bestFit="1" customWidth="1"/>
    <col min="6409" max="6409" width="6" style="7" bestFit="1" customWidth="1"/>
    <col min="6410" max="6655" width="9.140625" style="7"/>
    <col min="6656" max="6656" width="6.7109375" style="7" customWidth="1"/>
    <col min="6657" max="6658" width="16.7109375" style="7" customWidth="1"/>
    <col min="6659" max="6659" width="2.85546875" style="7" bestFit="1" customWidth="1"/>
    <col min="6660" max="6660" width="13.7109375" style="7" customWidth="1"/>
    <col min="6661" max="6662" width="9.7109375" style="7" customWidth="1"/>
    <col min="6663" max="6663" width="65.140625" style="7" bestFit="1" customWidth="1"/>
    <col min="6664" max="6664" width="7.140625" style="7" bestFit="1" customWidth="1"/>
    <col min="6665" max="6665" width="6" style="7" bestFit="1" customWidth="1"/>
    <col min="6666" max="6911" width="9.140625" style="7"/>
    <col min="6912" max="6912" width="6.7109375" style="7" customWidth="1"/>
    <col min="6913" max="6914" width="16.7109375" style="7" customWidth="1"/>
    <col min="6915" max="6915" width="2.85546875" style="7" bestFit="1" customWidth="1"/>
    <col min="6916" max="6916" width="13.7109375" style="7" customWidth="1"/>
    <col min="6917" max="6918" width="9.7109375" style="7" customWidth="1"/>
    <col min="6919" max="6919" width="65.140625" style="7" bestFit="1" customWidth="1"/>
    <col min="6920" max="6920" width="7.140625" style="7" bestFit="1" customWidth="1"/>
    <col min="6921" max="6921" width="6" style="7" bestFit="1" customWidth="1"/>
    <col min="6922" max="7167" width="9.140625" style="7"/>
    <col min="7168" max="7168" width="6.7109375" style="7" customWidth="1"/>
    <col min="7169" max="7170" width="16.7109375" style="7" customWidth="1"/>
    <col min="7171" max="7171" width="2.85546875" style="7" bestFit="1" customWidth="1"/>
    <col min="7172" max="7172" width="13.7109375" style="7" customWidth="1"/>
    <col min="7173" max="7174" width="9.7109375" style="7" customWidth="1"/>
    <col min="7175" max="7175" width="65.140625" style="7" bestFit="1" customWidth="1"/>
    <col min="7176" max="7176" width="7.140625" style="7" bestFit="1" customWidth="1"/>
    <col min="7177" max="7177" width="6" style="7" bestFit="1" customWidth="1"/>
    <col min="7178" max="7423" width="9.140625" style="7"/>
    <col min="7424" max="7424" width="6.7109375" style="7" customWidth="1"/>
    <col min="7425" max="7426" width="16.7109375" style="7" customWidth="1"/>
    <col min="7427" max="7427" width="2.85546875" style="7" bestFit="1" customWidth="1"/>
    <col min="7428" max="7428" width="13.7109375" style="7" customWidth="1"/>
    <col min="7429" max="7430" width="9.7109375" style="7" customWidth="1"/>
    <col min="7431" max="7431" width="65.140625" style="7" bestFit="1" customWidth="1"/>
    <col min="7432" max="7432" width="7.140625" style="7" bestFit="1" customWidth="1"/>
    <col min="7433" max="7433" width="6" style="7" bestFit="1" customWidth="1"/>
    <col min="7434" max="7679" width="9.140625" style="7"/>
    <col min="7680" max="7680" width="6.7109375" style="7" customWidth="1"/>
    <col min="7681" max="7682" width="16.7109375" style="7" customWidth="1"/>
    <col min="7683" max="7683" width="2.85546875" style="7" bestFit="1" customWidth="1"/>
    <col min="7684" max="7684" width="13.7109375" style="7" customWidth="1"/>
    <col min="7685" max="7686" width="9.7109375" style="7" customWidth="1"/>
    <col min="7687" max="7687" width="65.140625" style="7" bestFit="1" customWidth="1"/>
    <col min="7688" max="7688" width="7.140625" style="7" bestFit="1" customWidth="1"/>
    <col min="7689" max="7689" width="6" style="7" bestFit="1" customWidth="1"/>
    <col min="7690" max="7935" width="9.140625" style="7"/>
    <col min="7936" max="7936" width="6.7109375" style="7" customWidth="1"/>
    <col min="7937" max="7938" width="16.7109375" style="7" customWidth="1"/>
    <col min="7939" max="7939" width="2.85546875" style="7" bestFit="1" customWidth="1"/>
    <col min="7940" max="7940" width="13.7109375" style="7" customWidth="1"/>
    <col min="7941" max="7942" width="9.7109375" style="7" customWidth="1"/>
    <col min="7943" max="7943" width="65.140625" style="7" bestFit="1" customWidth="1"/>
    <col min="7944" max="7944" width="7.140625" style="7" bestFit="1" customWidth="1"/>
    <col min="7945" max="7945" width="6" style="7" bestFit="1" customWidth="1"/>
    <col min="7946" max="8191" width="9.140625" style="7"/>
    <col min="8192" max="8192" width="6.7109375" style="7" customWidth="1"/>
    <col min="8193" max="8194" width="16.7109375" style="7" customWidth="1"/>
    <col min="8195" max="8195" width="2.85546875" style="7" bestFit="1" customWidth="1"/>
    <col min="8196" max="8196" width="13.7109375" style="7" customWidth="1"/>
    <col min="8197" max="8198" width="9.7109375" style="7" customWidth="1"/>
    <col min="8199" max="8199" width="65.140625" style="7" bestFit="1" customWidth="1"/>
    <col min="8200" max="8200" width="7.140625" style="7" bestFit="1" customWidth="1"/>
    <col min="8201" max="8201" width="6" style="7" bestFit="1" customWidth="1"/>
    <col min="8202" max="8447" width="9.140625" style="7"/>
    <col min="8448" max="8448" width="6.7109375" style="7" customWidth="1"/>
    <col min="8449" max="8450" width="16.7109375" style="7" customWidth="1"/>
    <col min="8451" max="8451" width="2.85546875" style="7" bestFit="1" customWidth="1"/>
    <col min="8452" max="8452" width="13.7109375" style="7" customWidth="1"/>
    <col min="8453" max="8454" width="9.7109375" style="7" customWidth="1"/>
    <col min="8455" max="8455" width="65.140625" style="7" bestFit="1" customWidth="1"/>
    <col min="8456" max="8456" width="7.140625" style="7" bestFit="1" customWidth="1"/>
    <col min="8457" max="8457" width="6" style="7" bestFit="1" customWidth="1"/>
    <col min="8458" max="8703" width="9.140625" style="7"/>
    <col min="8704" max="8704" width="6.7109375" style="7" customWidth="1"/>
    <col min="8705" max="8706" width="16.7109375" style="7" customWidth="1"/>
    <col min="8707" max="8707" width="2.85546875" style="7" bestFit="1" customWidth="1"/>
    <col min="8708" max="8708" width="13.7109375" style="7" customWidth="1"/>
    <col min="8709" max="8710" width="9.7109375" style="7" customWidth="1"/>
    <col min="8711" max="8711" width="65.140625" style="7" bestFit="1" customWidth="1"/>
    <col min="8712" max="8712" width="7.140625" style="7" bestFit="1" customWidth="1"/>
    <col min="8713" max="8713" width="6" style="7" bestFit="1" customWidth="1"/>
    <col min="8714" max="8959" width="9.140625" style="7"/>
    <col min="8960" max="8960" width="6.7109375" style="7" customWidth="1"/>
    <col min="8961" max="8962" width="16.7109375" style="7" customWidth="1"/>
    <col min="8963" max="8963" width="2.85546875" style="7" bestFit="1" customWidth="1"/>
    <col min="8964" max="8964" width="13.7109375" style="7" customWidth="1"/>
    <col min="8965" max="8966" width="9.7109375" style="7" customWidth="1"/>
    <col min="8967" max="8967" width="65.140625" style="7" bestFit="1" customWidth="1"/>
    <col min="8968" max="8968" width="7.140625" style="7" bestFit="1" customWidth="1"/>
    <col min="8969" max="8969" width="6" style="7" bestFit="1" customWidth="1"/>
    <col min="8970" max="9215" width="9.140625" style="7"/>
    <col min="9216" max="9216" width="6.7109375" style="7" customWidth="1"/>
    <col min="9217" max="9218" width="16.7109375" style="7" customWidth="1"/>
    <col min="9219" max="9219" width="2.85546875" style="7" bestFit="1" customWidth="1"/>
    <col min="9220" max="9220" width="13.7109375" style="7" customWidth="1"/>
    <col min="9221" max="9222" width="9.7109375" style="7" customWidth="1"/>
    <col min="9223" max="9223" width="65.140625" style="7" bestFit="1" customWidth="1"/>
    <col min="9224" max="9224" width="7.140625" style="7" bestFit="1" customWidth="1"/>
    <col min="9225" max="9225" width="6" style="7" bestFit="1" customWidth="1"/>
    <col min="9226" max="9471" width="9.140625" style="7"/>
    <col min="9472" max="9472" width="6.7109375" style="7" customWidth="1"/>
    <col min="9473" max="9474" width="16.7109375" style="7" customWidth="1"/>
    <col min="9475" max="9475" width="2.85546875" style="7" bestFit="1" customWidth="1"/>
    <col min="9476" max="9476" width="13.7109375" style="7" customWidth="1"/>
    <col min="9477" max="9478" width="9.7109375" style="7" customWidth="1"/>
    <col min="9479" max="9479" width="65.140625" style="7" bestFit="1" customWidth="1"/>
    <col min="9480" max="9480" width="7.140625" style="7" bestFit="1" customWidth="1"/>
    <col min="9481" max="9481" width="6" style="7" bestFit="1" customWidth="1"/>
    <col min="9482" max="9727" width="9.140625" style="7"/>
    <col min="9728" max="9728" width="6.7109375" style="7" customWidth="1"/>
    <col min="9729" max="9730" width="16.7109375" style="7" customWidth="1"/>
    <col min="9731" max="9731" width="2.85546875" style="7" bestFit="1" customWidth="1"/>
    <col min="9732" max="9732" width="13.7109375" style="7" customWidth="1"/>
    <col min="9733" max="9734" width="9.7109375" style="7" customWidth="1"/>
    <col min="9735" max="9735" width="65.140625" style="7" bestFit="1" customWidth="1"/>
    <col min="9736" max="9736" width="7.140625" style="7" bestFit="1" customWidth="1"/>
    <col min="9737" max="9737" width="6" style="7" bestFit="1" customWidth="1"/>
    <col min="9738" max="9983" width="9.140625" style="7"/>
    <col min="9984" max="9984" width="6.7109375" style="7" customWidth="1"/>
    <col min="9985" max="9986" width="16.7109375" style="7" customWidth="1"/>
    <col min="9987" max="9987" width="2.85546875" style="7" bestFit="1" customWidth="1"/>
    <col min="9988" max="9988" width="13.7109375" style="7" customWidth="1"/>
    <col min="9989" max="9990" width="9.7109375" style="7" customWidth="1"/>
    <col min="9991" max="9991" width="65.140625" style="7" bestFit="1" customWidth="1"/>
    <col min="9992" max="9992" width="7.140625" style="7" bestFit="1" customWidth="1"/>
    <col min="9993" max="9993" width="6" style="7" bestFit="1" customWidth="1"/>
    <col min="9994" max="10239" width="9.140625" style="7"/>
    <col min="10240" max="10240" width="6.7109375" style="7" customWidth="1"/>
    <col min="10241" max="10242" width="16.7109375" style="7" customWidth="1"/>
    <col min="10243" max="10243" width="2.85546875" style="7" bestFit="1" customWidth="1"/>
    <col min="10244" max="10244" width="13.7109375" style="7" customWidth="1"/>
    <col min="10245" max="10246" width="9.7109375" style="7" customWidth="1"/>
    <col min="10247" max="10247" width="65.140625" style="7" bestFit="1" customWidth="1"/>
    <col min="10248" max="10248" width="7.140625" style="7" bestFit="1" customWidth="1"/>
    <col min="10249" max="10249" width="6" style="7" bestFit="1" customWidth="1"/>
    <col min="10250" max="10495" width="9.140625" style="7"/>
    <col min="10496" max="10496" width="6.7109375" style="7" customWidth="1"/>
    <col min="10497" max="10498" width="16.7109375" style="7" customWidth="1"/>
    <col min="10499" max="10499" width="2.85546875" style="7" bestFit="1" customWidth="1"/>
    <col min="10500" max="10500" width="13.7109375" style="7" customWidth="1"/>
    <col min="10501" max="10502" width="9.7109375" style="7" customWidth="1"/>
    <col min="10503" max="10503" width="65.140625" style="7" bestFit="1" customWidth="1"/>
    <col min="10504" max="10504" width="7.140625" style="7" bestFit="1" customWidth="1"/>
    <col min="10505" max="10505" width="6" style="7" bestFit="1" customWidth="1"/>
    <col min="10506" max="10751" width="9.140625" style="7"/>
    <col min="10752" max="10752" width="6.7109375" style="7" customWidth="1"/>
    <col min="10753" max="10754" width="16.7109375" style="7" customWidth="1"/>
    <col min="10755" max="10755" width="2.85546875" style="7" bestFit="1" customWidth="1"/>
    <col min="10756" max="10756" width="13.7109375" style="7" customWidth="1"/>
    <col min="10757" max="10758" width="9.7109375" style="7" customWidth="1"/>
    <col min="10759" max="10759" width="65.140625" style="7" bestFit="1" customWidth="1"/>
    <col min="10760" max="10760" width="7.140625" style="7" bestFit="1" customWidth="1"/>
    <col min="10761" max="10761" width="6" style="7" bestFit="1" customWidth="1"/>
    <col min="10762" max="11007" width="9.140625" style="7"/>
    <col min="11008" max="11008" width="6.7109375" style="7" customWidth="1"/>
    <col min="11009" max="11010" width="16.7109375" style="7" customWidth="1"/>
    <col min="11011" max="11011" width="2.85546875" style="7" bestFit="1" customWidth="1"/>
    <col min="11012" max="11012" width="13.7109375" style="7" customWidth="1"/>
    <col min="11013" max="11014" width="9.7109375" style="7" customWidth="1"/>
    <col min="11015" max="11015" width="65.140625" style="7" bestFit="1" customWidth="1"/>
    <col min="11016" max="11016" width="7.140625" style="7" bestFit="1" customWidth="1"/>
    <col min="11017" max="11017" width="6" style="7" bestFit="1" customWidth="1"/>
    <col min="11018" max="11263" width="9.140625" style="7"/>
    <col min="11264" max="11264" width="6.7109375" style="7" customWidth="1"/>
    <col min="11265" max="11266" width="16.7109375" style="7" customWidth="1"/>
    <col min="11267" max="11267" width="2.85546875" style="7" bestFit="1" customWidth="1"/>
    <col min="11268" max="11268" width="13.7109375" style="7" customWidth="1"/>
    <col min="11269" max="11270" width="9.7109375" style="7" customWidth="1"/>
    <col min="11271" max="11271" width="65.140625" style="7" bestFit="1" customWidth="1"/>
    <col min="11272" max="11272" width="7.140625" style="7" bestFit="1" customWidth="1"/>
    <col min="11273" max="11273" width="6" style="7" bestFit="1" customWidth="1"/>
    <col min="11274" max="11519" width="9.140625" style="7"/>
    <col min="11520" max="11520" width="6.7109375" style="7" customWidth="1"/>
    <col min="11521" max="11522" width="16.7109375" style="7" customWidth="1"/>
    <col min="11523" max="11523" width="2.85546875" style="7" bestFit="1" customWidth="1"/>
    <col min="11524" max="11524" width="13.7109375" style="7" customWidth="1"/>
    <col min="11525" max="11526" width="9.7109375" style="7" customWidth="1"/>
    <col min="11527" max="11527" width="65.140625" style="7" bestFit="1" customWidth="1"/>
    <col min="11528" max="11528" width="7.140625" style="7" bestFit="1" customWidth="1"/>
    <col min="11529" max="11529" width="6" style="7" bestFit="1" customWidth="1"/>
    <col min="11530" max="11775" width="9.140625" style="7"/>
    <col min="11776" max="11776" width="6.7109375" style="7" customWidth="1"/>
    <col min="11777" max="11778" width="16.7109375" style="7" customWidth="1"/>
    <col min="11779" max="11779" width="2.85546875" style="7" bestFit="1" customWidth="1"/>
    <col min="11780" max="11780" width="13.7109375" style="7" customWidth="1"/>
    <col min="11781" max="11782" width="9.7109375" style="7" customWidth="1"/>
    <col min="11783" max="11783" width="65.140625" style="7" bestFit="1" customWidth="1"/>
    <col min="11784" max="11784" width="7.140625" style="7" bestFit="1" customWidth="1"/>
    <col min="11785" max="11785" width="6" style="7" bestFit="1" customWidth="1"/>
    <col min="11786" max="12031" width="9.140625" style="7"/>
    <col min="12032" max="12032" width="6.7109375" style="7" customWidth="1"/>
    <col min="12033" max="12034" width="16.7109375" style="7" customWidth="1"/>
    <col min="12035" max="12035" width="2.85546875" style="7" bestFit="1" customWidth="1"/>
    <col min="12036" max="12036" width="13.7109375" style="7" customWidth="1"/>
    <col min="12037" max="12038" width="9.7109375" style="7" customWidth="1"/>
    <col min="12039" max="12039" width="65.140625" style="7" bestFit="1" customWidth="1"/>
    <col min="12040" max="12040" width="7.140625" style="7" bestFit="1" customWidth="1"/>
    <col min="12041" max="12041" width="6" style="7" bestFit="1" customWidth="1"/>
    <col min="12042" max="12287" width="9.140625" style="7"/>
    <col min="12288" max="12288" width="6.7109375" style="7" customWidth="1"/>
    <col min="12289" max="12290" width="16.7109375" style="7" customWidth="1"/>
    <col min="12291" max="12291" width="2.85546875" style="7" bestFit="1" customWidth="1"/>
    <col min="12292" max="12292" width="13.7109375" style="7" customWidth="1"/>
    <col min="12293" max="12294" width="9.7109375" style="7" customWidth="1"/>
    <col min="12295" max="12295" width="65.140625" style="7" bestFit="1" customWidth="1"/>
    <col min="12296" max="12296" width="7.140625" style="7" bestFit="1" customWidth="1"/>
    <col min="12297" max="12297" width="6" style="7" bestFit="1" customWidth="1"/>
    <col min="12298" max="12543" width="9.140625" style="7"/>
    <col min="12544" max="12544" width="6.7109375" style="7" customWidth="1"/>
    <col min="12545" max="12546" width="16.7109375" style="7" customWidth="1"/>
    <col min="12547" max="12547" width="2.85546875" style="7" bestFit="1" customWidth="1"/>
    <col min="12548" max="12548" width="13.7109375" style="7" customWidth="1"/>
    <col min="12549" max="12550" width="9.7109375" style="7" customWidth="1"/>
    <col min="12551" max="12551" width="65.140625" style="7" bestFit="1" customWidth="1"/>
    <col min="12552" max="12552" width="7.140625" style="7" bestFit="1" customWidth="1"/>
    <col min="12553" max="12553" width="6" style="7" bestFit="1" customWidth="1"/>
    <col min="12554" max="12799" width="9.140625" style="7"/>
    <col min="12800" max="12800" width="6.7109375" style="7" customWidth="1"/>
    <col min="12801" max="12802" width="16.7109375" style="7" customWidth="1"/>
    <col min="12803" max="12803" width="2.85546875" style="7" bestFit="1" customWidth="1"/>
    <col min="12804" max="12804" width="13.7109375" style="7" customWidth="1"/>
    <col min="12805" max="12806" width="9.7109375" style="7" customWidth="1"/>
    <col min="12807" max="12807" width="65.140625" style="7" bestFit="1" customWidth="1"/>
    <col min="12808" max="12808" width="7.140625" style="7" bestFit="1" customWidth="1"/>
    <col min="12809" max="12809" width="6" style="7" bestFit="1" customWidth="1"/>
    <col min="12810" max="13055" width="9.140625" style="7"/>
    <col min="13056" max="13056" width="6.7109375" style="7" customWidth="1"/>
    <col min="13057" max="13058" width="16.7109375" style="7" customWidth="1"/>
    <col min="13059" max="13059" width="2.85546875" style="7" bestFit="1" customWidth="1"/>
    <col min="13060" max="13060" width="13.7109375" style="7" customWidth="1"/>
    <col min="13061" max="13062" width="9.7109375" style="7" customWidth="1"/>
    <col min="13063" max="13063" width="65.140625" style="7" bestFit="1" customWidth="1"/>
    <col min="13064" max="13064" width="7.140625" style="7" bestFit="1" customWidth="1"/>
    <col min="13065" max="13065" width="6" style="7" bestFit="1" customWidth="1"/>
    <col min="13066" max="13311" width="9.140625" style="7"/>
    <col min="13312" max="13312" width="6.7109375" style="7" customWidth="1"/>
    <col min="13313" max="13314" width="16.7109375" style="7" customWidth="1"/>
    <col min="13315" max="13315" width="2.85546875" style="7" bestFit="1" customWidth="1"/>
    <col min="13316" max="13316" width="13.7109375" style="7" customWidth="1"/>
    <col min="13317" max="13318" width="9.7109375" style="7" customWidth="1"/>
    <col min="13319" max="13319" width="65.140625" style="7" bestFit="1" customWidth="1"/>
    <col min="13320" max="13320" width="7.140625" style="7" bestFit="1" customWidth="1"/>
    <col min="13321" max="13321" width="6" style="7" bestFit="1" customWidth="1"/>
    <col min="13322" max="13567" width="9.140625" style="7"/>
    <col min="13568" max="13568" width="6.7109375" style="7" customWidth="1"/>
    <col min="13569" max="13570" width="16.7109375" style="7" customWidth="1"/>
    <col min="13571" max="13571" width="2.85546875" style="7" bestFit="1" customWidth="1"/>
    <col min="13572" max="13572" width="13.7109375" style="7" customWidth="1"/>
    <col min="13573" max="13574" width="9.7109375" style="7" customWidth="1"/>
    <col min="13575" max="13575" width="65.140625" style="7" bestFit="1" customWidth="1"/>
    <col min="13576" max="13576" width="7.140625" style="7" bestFit="1" customWidth="1"/>
    <col min="13577" max="13577" width="6" style="7" bestFit="1" customWidth="1"/>
    <col min="13578" max="13823" width="9.140625" style="7"/>
    <col min="13824" max="13824" width="6.7109375" style="7" customWidth="1"/>
    <col min="13825" max="13826" width="16.7109375" style="7" customWidth="1"/>
    <col min="13827" max="13827" width="2.85546875" style="7" bestFit="1" customWidth="1"/>
    <col min="13828" max="13828" width="13.7109375" style="7" customWidth="1"/>
    <col min="13829" max="13830" width="9.7109375" style="7" customWidth="1"/>
    <col min="13831" max="13831" width="65.140625" style="7" bestFit="1" customWidth="1"/>
    <col min="13832" max="13832" width="7.140625" style="7" bestFit="1" customWidth="1"/>
    <col min="13833" max="13833" width="6" style="7" bestFit="1" customWidth="1"/>
    <col min="13834" max="14079" width="9.140625" style="7"/>
    <col min="14080" max="14080" width="6.7109375" style="7" customWidth="1"/>
    <col min="14081" max="14082" width="16.7109375" style="7" customWidth="1"/>
    <col min="14083" max="14083" width="2.85546875" style="7" bestFit="1" customWidth="1"/>
    <col min="14084" max="14084" width="13.7109375" style="7" customWidth="1"/>
    <col min="14085" max="14086" width="9.7109375" style="7" customWidth="1"/>
    <col min="14087" max="14087" width="65.140625" style="7" bestFit="1" customWidth="1"/>
    <col min="14088" max="14088" width="7.140625" style="7" bestFit="1" customWidth="1"/>
    <col min="14089" max="14089" width="6" style="7" bestFit="1" customWidth="1"/>
    <col min="14090" max="14335" width="9.140625" style="7"/>
    <col min="14336" max="14336" width="6.7109375" style="7" customWidth="1"/>
    <col min="14337" max="14338" width="16.7109375" style="7" customWidth="1"/>
    <col min="14339" max="14339" width="2.85546875" style="7" bestFit="1" customWidth="1"/>
    <col min="14340" max="14340" width="13.7109375" style="7" customWidth="1"/>
    <col min="14341" max="14342" width="9.7109375" style="7" customWidth="1"/>
    <col min="14343" max="14343" width="65.140625" style="7" bestFit="1" customWidth="1"/>
    <col min="14344" max="14344" width="7.140625" style="7" bestFit="1" customWidth="1"/>
    <col min="14345" max="14345" width="6" style="7" bestFit="1" customWidth="1"/>
    <col min="14346" max="14591" width="9.140625" style="7"/>
    <col min="14592" max="14592" width="6.7109375" style="7" customWidth="1"/>
    <col min="14593" max="14594" width="16.7109375" style="7" customWidth="1"/>
    <col min="14595" max="14595" width="2.85546875" style="7" bestFit="1" customWidth="1"/>
    <col min="14596" max="14596" width="13.7109375" style="7" customWidth="1"/>
    <col min="14597" max="14598" width="9.7109375" style="7" customWidth="1"/>
    <col min="14599" max="14599" width="65.140625" style="7" bestFit="1" customWidth="1"/>
    <col min="14600" max="14600" width="7.140625" style="7" bestFit="1" customWidth="1"/>
    <col min="14601" max="14601" width="6" style="7" bestFit="1" customWidth="1"/>
    <col min="14602" max="14847" width="9.140625" style="7"/>
    <col min="14848" max="14848" width="6.7109375" style="7" customWidth="1"/>
    <col min="14849" max="14850" width="16.7109375" style="7" customWidth="1"/>
    <col min="14851" max="14851" width="2.85546875" style="7" bestFit="1" customWidth="1"/>
    <col min="14852" max="14852" width="13.7109375" style="7" customWidth="1"/>
    <col min="14853" max="14854" width="9.7109375" style="7" customWidth="1"/>
    <col min="14855" max="14855" width="65.140625" style="7" bestFit="1" customWidth="1"/>
    <col min="14856" max="14856" width="7.140625" style="7" bestFit="1" customWidth="1"/>
    <col min="14857" max="14857" width="6" style="7" bestFit="1" customWidth="1"/>
    <col min="14858" max="15103" width="9.140625" style="7"/>
    <col min="15104" max="15104" width="6.7109375" style="7" customWidth="1"/>
    <col min="15105" max="15106" width="16.7109375" style="7" customWidth="1"/>
    <col min="15107" max="15107" width="2.85546875" style="7" bestFit="1" customWidth="1"/>
    <col min="15108" max="15108" width="13.7109375" style="7" customWidth="1"/>
    <col min="15109" max="15110" width="9.7109375" style="7" customWidth="1"/>
    <col min="15111" max="15111" width="65.140625" style="7" bestFit="1" customWidth="1"/>
    <col min="15112" max="15112" width="7.140625" style="7" bestFit="1" customWidth="1"/>
    <col min="15113" max="15113" width="6" style="7" bestFit="1" customWidth="1"/>
    <col min="15114" max="15359" width="9.140625" style="7"/>
    <col min="15360" max="15360" width="6.7109375" style="7" customWidth="1"/>
    <col min="15361" max="15362" width="16.7109375" style="7" customWidth="1"/>
    <col min="15363" max="15363" width="2.85546875" style="7" bestFit="1" customWidth="1"/>
    <col min="15364" max="15364" width="13.7109375" style="7" customWidth="1"/>
    <col min="15365" max="15366" width="9.7109375" style="7" customWidth="1"/>
    <col min="15367" max="15367" width="65.140625" style="7" bestFit="1" customWidth="1"/>
    <col min="15368" max="15368" width="7.140625" style="7" bestFit="1" customWidth="1"/>
    <col min="15369" max="15369" width="6" style="7" bestFit="1" customWidth="1"/>
    <col min="15370" max="15615" width="9.140625" style="7"/>
    <col min="15616" max="15616" width="6.7109375" style="7" customWidth="1"/>
    <col min="15617" max="15618" width="16.7109375" style="7" customWidth="1"/>
    <col min="15619" max="15619" width="2.85546875" style="7" bestFit="1" customWidth="1"/>
    <col min="15620" max="15620" width="13.7109375" style="7" customWidth="1"/>
    <col min="15621" max="15622" width="9.7109375" style="7" customWidth="1"/>
    <col min="15623" max="15623" width="65.140625" style="7" bestFit="1" customWidth="1"/>
    <col min="15624" max="15624" width="7.140625" style="7" bestFit="1" customWidth="1"/>
    <col min="15625" max="15625" width="6" style="7" bestFit="1" customWidth="1"/>
    <col min="15626" max="15871" width="9.140625" style="7"/>
    <col min="15872" max="15872" width="6.7109375" style="7" customWidth="1"/>
    <col min="15873" max="15874" width="16.7109375" style="7" customWidth="1"/>
    <col min="15875" max="15875" width="2.85546875" style="7" bestFit="1" customWidth="1"/>
    <col min="15876" max="15876" width="13.7109375" style="7" customWidth="1"/>
    <col min="15877" max="15878" width="9.7109375" style="7" customWidth="1"/>
    <col min="15879" max="15879" width="65.140625" style="7" bestFit="1" customWidth="1"/>
    <col min="15880" max="15880" width="7.140625" style="7" bestFit="1" customWidth="1"/>
    <col min="15881" max="15881" width="6" style="7" bestFit="1" customWidth="1"/>
    <col min="15882" max="16127" width="9.140625" style="7"/>
    <col min="16128" max="16128" width="6.7109375" style="7" customWidth="1"/>
    <col min="16129" max="16130" width="16.7109375" style="7" customWidth="1"/>
    <col min="16131" max="16131" width="2.85546875" style="7" bestFit="1" customWidth="1"/>
    <col min="16132" max="16132" width="13.7109375" style="7" customWidth="1"/>
    <col min="16133" max="16134" width="9.7109375" style="7" customWidth="1"/>
    <col min="16135" max="16135" width="65.140625" style="7" bestFit="1" customWidth="1"/>
    <col min="16136" max="16136" width="7.140625" style="7" bestFit="1" customWidth="1"/>
    <col min="16137" max="16137" width="6" style="7" bestFit="1" customWidth="1"/>
    <col min="16138" max="16384" width="9.140625" style="7"/>
  </cols>
  <sheetData>
    <row r="1" spans="1:10" s="25" customFormat="1" ht="15" customHeight="1" x14ac:dyDescent="0.25">
      <c r="A1" s="290" t="s">
        <v>564</v>
      </c>
      <c r="B1" s="290"/>
      <c r="C1" s="290"/>
      <c r="D1" s="290"/>
      <c r="E1" s="290"/>
      <c r="F1" s="290"/>
      <c r="G1" s="290"/>
      <c r="H1" s="290"/>
      <c r="I1" s="291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249</v>
      </c>
      <c r="I2" s="2" t="s">
        <v>250</v>
      </c>
      <c r="J2" s="2"/>
    </row>
    <row r="3" spans="1:10" x14ac:dyDescent="0.25">
      <c r="A3" s="15">
        <v>1</v>
      </c>
      <c r="B3" s="97" t="s">
        <v>565</v>
      </c>
      <c r="C3" s="98" t="s">
        <v>566</v>
      </c>
      <c r="D3" s="99">
        <v>33340</v>
      </c>
      <c r="E3" s="30">
        <v>182</v>
      </c>
      <c r="F3" s="30">
        <v>87</v>
      </c>
      <c r="G3" s="100" t="s">
        <v>567</v>
      </c>
      <c r="H3" s="101">
        <v>74</v>
      </c>
      <c r="I3" s="50">
        <v>32</v>
      </c>
    </row>
    <row r="4" spans="1:10" x14ac:dyDescent="0.25">
      <c r="A4" s="11">
        <v>2</v>
      </c>
      <c r="B4" s="97" t="s">
        <v>568</v>
      </c>
      <c r="C4" s="98" t="s">
        <v>193</v>
      </c>
      <c r="D4" s="102">
        <v>33631</v>
      </c>
      <c r="E4" s="30">
        <v>185</v>
      </c>
      <c r="F4" s="30">
        <v>90</v>
      </c>
      <c r="G4" s="100" t="s">
        <v>569</v>
      </c>
      <c r="H4" s="101">
        <v>22</v>
      </c>
      <c r="I4" s="50">
        <v>27</v>
      </c>
    </row>
    <row r="5" spans="1:10" x14ac:dyDescent="0.25">
      <c r="A5" s="15">
        <v>3</v>
      </c>
      <c r="B5" s="103" t="s">
        <v>570</v>
      </c>
      <c r="C5" s="104" t="s">
        <v>33</v>
      </c>
      <c r="D5" s="102">
        <v>32925</v>
      </c>
      <c r="E5" s="30">
        <v>189</v>
      </c>
      <c r="F5" s="30">
        <v>84</v>
      </c>
      <c r="G5" s="100" t="s">
        <v>571</v>
      </c>
      <c r="H5" s="125">
        <v>49</v>
      </c>
      <c r="I5" s="55">
        <v>50</v>
      </c>
    </row>
    <row r="6" spans="1:10" x14ac:dyDescent="0.25">
      <c r="A6" s="15">
        <v>4</v>
      </c>
      <c r="B6" s="103" t="s">
        <v>572</v>
      </c>
      <c r="C6" s="104" t="s">
        <v>77</v>
      </c>
      <c r="D6" s="102">
        <v>31455</v>
      </c>
      <c r="E6" s="30">
        <v>185</v>
      </c>
      <c r="F6" s="30">
        <v>77</v>
      </c>
      <c r="G6" s="100" t="s">
        <v>573</v>
      </c>
      <c r="H6" s="101">
        <v>194</v>
      </c>
      <c r="I6" s="50">
        <v>61</v>
      </c>
    </row>
    <row r="7" spans="1:10" x14ac:dyDescent="0.25">
      <c r="A7" s="15">
        <v>5</v>
      </c>
      <c r="B7" s="103" t="s">
        <v>574</v>
      </c>
      <c r="C7" s="104" t="s">
        <v>276</v>
      </c>
      <c r="D7" s="102">
        <v>32384</v>
      </c>
      <c r="E7" s="30">
        <v>175</v>
      </c>
      <c r="F7" s="30">
        <v>84</v>
      </c>
      <c r="G7" s="100" t="s">
        <v>569</v>
      </c>
      <c r="H7" s="101">
        <v>94</v>
      </c>
      <c r="I7" s="50">
        <v>22</v>
      </c>
    </row>
    <row r="8" spans="1:10" x14ac:dyDescent="0.25">
      <c r="A8" s="11">
        <v>6</v>
      </c>
      <c r="B8" s="97" t="s">
        <v>575</v>
      </c>
      <c r="C8" s="98" t="s">
        <v>322</v>
      </c>
      <c r="D8" s="102">
        <v>34834</v>
      </c>
      <c r="E8" s="30">
        <v>174</v>
      </c>
      <c r="F8" s="30">
        <v>70</v>
      </c>
      <c r="G8" s="100" t="s">
        <v>576</v>
      </c>
      <c r="H8" s="101">
        <v>12</v>
      </c>
      <c r="I8" s="50">
        <v>8</v>
      </c>
    </row>
    <row r="9" spans="1:10" x14ac:dyDescent="0.25">
      <c r="A9" s="15">
        <v>7</v>
      </c>
      <c r="B9" s="103" t="s">
        <v>577</v>
      </c>
      <c r="C9" s="104" t="s">
        <v>167</v>
      </c>
      <c r="D9" s="102">
        <v>33373</v>
      </c>
      <c r="E9" s="30">
        <v>187</v>
      </c>
      <c r="F9" s="30">
        <v>85</v>
      </c>
      <c r="G9" s="100" t="s">
        <v>578</v>
      </c>
      <c r="H9" s="101">
        <v>50</v>
      </c>
      <c r="I9" s="50">
        <v>5</v>
      </c>
    </row>
    <row r="10" spans="1:10" x14ac:dyDescent="0.25">
      <c r="A10" s="15">
        <v>8</v>
      </c>
      <c r="B10" s="105" t="s">
        <v>579</v>
      </c>
      <c r="C10" s="44" t="s">
        <v>201</v>
      </c>
      <c r="D10" s="46">
        <v>32257</v>
      </c>
      <c r="E10" s="106">
        <v>195</v>
      </c>
      <c r="F10" s="106">
        <v>90</v>
      </c>
      <c r="G10" s="100" t="s">
        <v>580</v>
      </c>
      <c r="H10" s="101">
        <v>57</v>
      </c>
      <c r="I10" s="50">
        <v>7</v>
      </c>
    </row>
    <row r="11" spans="1:10" x14ac:dyDescent="0.25">
      <c r="A11" s="15">
        <v>9</v>
      </c>
      <c r="B11" s="97" t="s">
        <v>581</v>
      </c>
      <c r="C11" s="98" t="s">
        <v>582</v>
      </c>
      <c r="D11" s="99">
        <v>33813</v>
      </c>
      <c r="E11" s="30">
        <v>180</v>
      </c>
      <c r="F11" s="30">
        <v>80</v>
      </c>
      <c r="G11" s="100" t="s">
        <v>583</v>
      </c>
      <c r="H11" s="101">
        <v>60</v>
      </c>
      <c r="I11" s="50">
        <v>42</v>
      </c>
    </row>
    <row r="12" spans="1:10" x14ac:dyDescent="0.25">
      <c r="A12" s="15">
        <v>10</v>
      </c>
      <c r="B12" s="103" t="s">
        <v>584</v>
      </c>
      <c r="C12" s="104" t="s">
        <v>585</v>
      </c>
      <c r="D12" s="102">
        <v>33777</v>
      </c>
      <c r="E12" s="30">
        <v>188</v>
      </c>
      <c r="F12" s="30">
        <v>83</v>
      </c>
      <c r="G12" s="100" t="s">
        <v>586</v>
      </c>
      <c r="H12" s="101">
        <v>56</v>
      </c>
      <c r="I12" s="50">
        <v>8</v>
      </c>
    </row>
    <row r="13" spans="1:10" x14ac:dyDescent="0.25">
      <c r="A13" s="15">
        <v>11</v>
      </c>
      <c r="B13" s="105" t="s">
        <v>587</v>
      </c>
      <c r="C13" s="44" t="s">
        <v>35</v>
      </c>
      <c r="D13" s="99">
        <v>34242</v>
      </c>
      <c r="E13" s="30">
        <v>180</v>
      </c>
      <c r="F13" s="30">
        <v>75</v>
      </c>
      <c r="G13" s="100" t="s">
        <v>588</v>
      </c>
      <c r="H13" s="101">
        <v>10</v>
      </c>
      <c r="I13" s="50">
        <v>3</v>
      </c>
    </row>
    <row r="14" spans="1:10" x14ac:dyDescent="0.25">
      <c r="A14" s="15">
        <v>12</v>
      </c>
      <c r="B14" s="103" t="s">
        <v>589</v>
      </c>
      <c r="C14" s="104" t="s">
        <v>29</v>
      </c>
      <c r="D14" s="102">
        <v>33627</v>
      </c>
      <c r="E14" s="30">
        <v>184</v>
      </c>
      <c r="F14" s="30">
        <v>83</v>
      </c>
      <c r="G14" s="100" t="s">
        <v>590</v>
      </c>
      <c r="H14" s="101">
        <v>35</v>
      </c>
      <c r="I14" s="50">
        <v>0</v>
      </c>
    </row>
    <row r="15" spans="1:10" x14ac:dyDescent="0.25">
      <c r="A15" s="11">
        <v>13</v>
      </c>
      <c r="B15" s="97" t="s">
        <v>494</v>
      </c>
      <c r="C15" s="98" t="s">
        <v>158</v>
      </c>
      <c r="D15" s="46">
        <v>34466</v>
      </c>
      <c r="E15" s="30">
        <v>181</v>
      </c>
      <c r="F15" s="30">
        <v>75</v>
      </c>
      <c r="G15" s="100" t="s">
        <v>591</v>
      </c>
      <c r="H15" s="101">
        <v>8</v>
      </c>
      <c r="I15" s="50">
        <v>0</v>
      </c>
    </row>
    <row r="16" spans="1:10" x14ac:dyDescent="0.25">
      <c r="A16" s="11">
        <v>14</v>
      </c>
      <c r="B16" s="97" t="s">
        <v>592</v>
      </c>
      <c r="C16" s="98" t="s">
        <v>222</v>
      </c>
      <c r="D16" s="99">
        <v>31810</v>
      </c>
      <c r="E16" s="30">
        <v>193</v>
      </c>
      <c r="F16" s="30">
        <v>91</v>
      </c>
      <c r="G16" s="107" t="s">
        <v>593</v>
      </c>
      <c r="H16" s="50">
        <v>41</v>
      </c>
      <c r="I16" s="50">
        <v>51</v>
      </c>
    </row>
    <row r="17" spans="1:9" x14ac:dyDescent="0.25">
      <c r="A17" s="13">
        <v>15</v>
      </c>
      <c r="B17" s="108" t="s">
        <v>594</v>
      </c>
      <c r="C17" s="31" t="s">
        <v>187</v>
      </c>
      <c r="D17" s="19">
        <v>33029</v>
      </c>
      <c r="E17" s="48">
        <v>179</v>
      </c>
      <c r="F17" s="48">
        <v>80</v>
      </c>
      <c r="G17" s="109" t="s">
        <v>595</v>
      </c>
      <c r="H17" s="110">
        <v>20</v>
      </c>
      <c r="I17" s="50">
        <v>17</v>
      </c>
    </row>
    <row r="18" spans="1:9" x14ac:dyDescent="0.25">
      <c r="A18" s="11">
        <v>16</v>
      </c>
      <c r="B18" s="103" t="s">
        <v>596</v>
      </c>
      <c r="C18" s="104" t="s">
        <v>31</v>
      </c>
      <c r="D18" s="102">
        <v>34297</v>
      </c>
      <c r="E18" s="30">
        <v>171</v>
      </c>
      <c r="F18" s="30">
        <v>67</v>
      </c>
      <c r="G18" s="100" t="s">
        <v>597</v>
      </c>
      <c r="H18" s="101">
        <v>4</v>
      </c>
      <c r="I18" s="50">
        <v>5</v>
      </c>
    </row>
    <row r="19" spans="1:9" x14ac:dyDescent="0.25">
      <c r="A19" s="15">
        <v>17</v>
      </c>
      <c r="B19" s="97" t="s">
        <v>598</v>
      </c>
      <c r="C19" s="98" t="s">
        <v>35</v>
      </c>
      <c r="D19" s="99">
        <v>33978</v>
      </c>
      <c r="E19" s="30">
        <v>178</v>
      </c>
      <c r="F19" s="30">
        <v>83</v>
      </c>
      <c r="G19" s="100" t="s">
        <v>599</v>
      </c>
      <c r="H19" s="101">
        <v>43</v>
      </c>
      <c r="I19" s="50">
        <v>4</v>
      </c>
    </row>
    <row r="20" spans="1:9" x14ac:dyDescent="0.25">
      <c r="A20" s="13">
        <v>18</v>
      </c>
      <c r="B20" s="108" t="s">
        <v>600</v>
      </c>
      <c r="C20" s="31" t="s">
        <v>382</v>
      </c>
      <c r="D20" s="19">
        <v>34230</v>
      </c>
      <c r="E20" s="13">
        <v>192</v>
      </c>
      <c r="F20" s="13">
        <v>88</v>
      </c>
      <c r="G20" s="109" t="s">
        <v>601</v>
      </c>
      <c r="H20" s="110">
        <v>5</v>
      </c>
      <c r="I20" s="50">
        <v>5</v>
      </c>
    </row>
    <row r="21" spans="1:9" x14ac:dyDescent="0.25">
      <c r="A21" s="13">
        <v>19</v>
      </c>
      <c r="B21" s="108" t="s">
        <v>602</v>
      </c>
      <c r="C21" s="111" t="s">
        <v>603</v>
      </c>
      <c r="D21" s="49">
        <v>33247</v>
      </c>
      <c r="E21" s="18">
        <v>199</v>
      </c>
      <c r="F21" s="18">
        <v>94</v>
      </c>
      <c r="G21" s="112" t="s">
        <v>604</v>
      </c>
      <c r="H21" s="113">
        <v>34</v>
      </c>
      <c r="I21" s="50">
        <v>23</v>
      </c>
    </row>
    <row r="22" spans="1:9" x14ac:dyDescent="0.25">
      <c r="A22" s="13">
        <v>20</v>
      </c>
      <c r="B22" s="108" t="s">
        <v>605</v>
      </c>
      <c r="C22" s="31" t="s">
        <v>603</v>
      </c>
      <c r="D22" s="46">
        <v>34644</v>
      </c>
      <c r="E22" s="30">
        <v>178</v>
      </c>
      <c r="F22" s="30">
        <v>83</v>
      </c>
      <c r="G22" s="100" t="s">
        <v>307</v>
      </c>
      <c r="H22" s="101">
        <v>13</v>
      </c>
      <c r="I22" s="50">
        <v>7</v>
      </c>
    </row>
    <row r="23" spans="1:9" x14ac:dyDescent="0.25">
      <c r="A23" s="13">
        <v>21</v>
      </c>
      <c r="B23" s="103" t="s">
        <v>606</v>
      </c>
      <c r="C23" s="104" t="s">
        <v>607</v>
      </c>
      <c r="D23" s="102">
        <v>34314</v>
      </c>
      <c r="E23" s="30">
        <v>169</v>
      </c>
      <c r="F23" s="30">
        <v>72</v>
      </c>
      <c r="G23" s="114" t="s">
        <v>608</v>
      </c>
      <c r="H23" s="115">
        <v>34</v>
      </c>
      <c r="I23" s="50">
        <v>54</v>
      </c>
    </row>
    <row r="24" spans="1:9" x14ac:dyDescent="0.25">
      <c r="A24" s="13">
        <v>22</v>
      </c>
      <c r="B24" s="97" t="s">
        <v>609</v>
      </c>
      <c r="C24" s="98" t="s">
        <v>610</v>
      </c>
      <c r="D24" s="99">
        <v>34068</v>
      </c>
      <c r="E24" s="30">
        <v>176</v>
      </c>
      <c r="F24" s="30">
        <v>78</v>
      </c>
      <c r="G24" s="100" t="s">
        <v>611</v>
      </c>
      <c r="H24" s="101">
        <v>7</v>
      </c>
      <c r="I24" s="50">
        <v>2</v>
      </c>
    </row>
    <row r="25" spans="1:9" x14ac:dyDescent="0.25">
      <c r="A25" s="13">
        <v>23</v>
      </c>
      <c r="B25" s="108" t="s">
        <v>612</v>
      </c>
      <c r="C25" s="104" t="s">
        <v>77</v>
      </c>
      <c r="D25" s="102">
        <v>33938</v>
      </c>
      <c r="E25" s="30">
        <v>180</v>
      </c>
      <c r="F25" s="30">
        <v>86</v>
      </c>
      <c r="G25" s="100" t="s">
        <v>613</v>
      </c>
      <c r="H25" s="101">
        <v>5</v>
      </c>
      <c r="I25" s="50">
        <v>2</v>
      </c>
    </row>
    <row r="26" spans="1:9" x14ac:dyDescent="0.25">
      <c r="A26" s="11">
        <v>24</v>
      </c>
      <c r="B26" s="97" t="s">
        <v>614</v>
      </c>
      <c r="C26" s="98" t="s">
        <v>615</v>
      </c>
      <c r="D26" s="99">
        <v>33776</v>
      </c>
      <c r="E26" s="30">
        <v>180</v>
      </c>
      <c r="F26" s="30">
        <v>81</v>
      </c>
      <c r="G26" s="107" t="s">
        <v>616</v>
      </c>
      <c r="H26" s="50">
        <v>65</v>
      </c>
      <c r="I26" s="50">
        <v>37</v>
      </c>
    </row>
    <row r="27" spans="1:9" x14ac:dyDescent="0.25">
      <c r="A27" s="11">
        <v>25</v>
      </c>
      <c r="B27" s="97" t="s">
        <v>617</v>
      </c>
      <c r="C27" s="98" t="s">
        <v>33</v>
      </c>
      <c r="D27" s="102">
        <v>34148</v>
      </c>
      <c r="E27" s="30">
        <v>190</v>
      </c>
      <c r="F27" s="30">
        <v>86</v>
      </c>
      <c r="G27" s="100" t="s">
        <v>569</v>
      </c>
      <c r="H27" s="101">
        <v>7</v>
      </c>
      <c r="I27" s="50">
        <v>8</v>
      </c>
    </row>
    <row r="28" spans="1:9" x14ac:dyDescent="0.25">
      <c r="A28" s="13">
        <v>26</v>
      </c>
      <c r="B28" s="103" t="s">
        <v>618</v>
      </c>
      <c r="C28" s="104" t="s">
        <v>35</v>
      </c>
      <c r="D28" s="102">
        <v>34185</v>
      </c>
      <c r="E28" s="30">
        <v>185</v>
      </c>
      <c r="F28" s="30">
        <v>85</v>
      </c>
      <c r="G28" s="100" t="s">
        <v>619</v>
      </c>
      <c r="H28" s="101">
        <v>28</v>
      </c>
      <c r="I28" s="50">
        <v>18</v>
      </c>
    </row>
    <row r="29" spans="1:9" x14ac:dyDescent="0.25">
      <c r="A29" s="11">
        <v>27</v>
      </c>
      <c r="B29" s="105" t="s">
        <v>620</v>
      </c>
      <c r="C29" s="44" t="s">
        <v>621</v>
      </c>
      <c r="D29" s="99">
        <v>34803</v>
      </c>
      <c r="E29" s="30">
        <v>185</v>
      </c>
      <c r="F29" s="30">
        <v>81</v>
      </c>
      <c r="G29" s="100" t="s">
        <v>622</v>
      </c>
      <c r="H29" s="101">
        <v>3</v>
      </c>
      <c r="I29" s="50">
        <v>2</v>
      </c>
    </row>
    <row r="30" spans="1:9" x14ac:dyDescent="0.25">
      <c r="A30" s="13">
        <v>28</v>
      </c>
      <c r="B30" s="105" t="s">
        <v>623</v>
      </c>
      <c r="C30" s="44" t="s">
        <v>325</v>
      </c>
      <c r="D30" s="46">
        <v>34362</v>
      </c>
      <c r="E30" s="106">
        <v>178</v>
      </c>
      <c r="F30" s="106">
        <v>67</v>
      </c>
      <c r="G30" s="100" t="s">
        <v>624</v>
      </c>
      <c r="H30" s="101">
        <v>1</v>
      </c>
      <c r="I30" s="50">
        <v>0</v>
      </c>
    </row>
    <row r="31" spans="1:9" x14ac:dyDescent="0.25">
      <c r="A31" s="15">
        <v>29</v>
      </c>
      <c r="B31" s="97" t="s">
        <v>625</v>
      </c>
      <c r="C31" s="98" t="s">
        <v>77</v>
      </c>
      <c r="D31" s="99">
        <v>33681</v>
      </c>
      <c r="E31" s="30">
        <v>192</v>
      </c>
      <c r="F31" s="30">
        <v>90</v>
      </c>
      <c r="G31" s="100" t="s">
        <v>626</v>
      </c>
      <c r="H31" s="101">
        <v>15</v>
      </c>
      <c r="I31" s="50">
        <v>28</v>
      </c>
    </row>
    <row r="32" spans="1:9" x14ac:dyDescent="0.25">
      <c r="A32" s="15">
        <v>30</v>
      </c>
      <c r="B32" s="103" t="s">
        <v>565</v>
      </c>
      <c r="C32" s="104" t="s">
        <v>86</v>
      </c>
      <c r="D32" s="102">
        <v>34734</v>
      </c>
      <c r="E32" s="30">
        <v>181</v>
      </c>
      <c r="F32" s="30">
        <v>78</v>
      </c>
      <c r="G32" s="100" t="s">
        <v>567</v>
      </c>
      <c r="H32" s="101">
        <v>0</v>
      </c>
      <c r="I32" s="50">
        <v>0</v>
      </c>
    </row>
    <row r="33" spans="1:9" x14ac:dyDescent="0.25">
      <c r="A33" s="13">
        <v>31</v>
      </c>
      <c r="B33" s="116" t="s">
        <v>627</v>
      </c>
      <c r="C33" s="13" t="s">
        <v>37</v>
      </c>
      <c r="D33" s="12">
        <v>33594</v>
      </c>
      <c r="E33" s="13">
        <v>193</v>
      </c>
      <c r="F33" s="13">
        <v>88</v>
      </c>
      <c r="G33" s="117" t="s">
        <v>628</v>
      </c>
      <c r="H33" s="118">
        <v>38</v>
      </c>
      <c r="I33" s="50">
        <v>2</v>
      </c>
    </row>
    <row r="34" spans="1:9" x14ac:dyDescent="0.25">
      <c r="A34" s="13">
        <v>32</v>
      </c>
      <c r="B34" s="31" t="s">
        <v>629</v>
      </c>
      <c r="C34" s="31" t="s">
        <v>322</v>
      </c>
      <c r="D34" s="19">
        <v>33700</v>
      </c>
      <c r="E34" s="18">
        <v>189</v>
      </c>
      <c r="F34" s="13">
        <v>90</v>
      </c>
      <c r="G34" s="109" t="s">
        <v>231</v>
      </c>
      <c r="H34" s="110">
        <f>-H299</f>
        <v>0</v>
      </c>
      <c r="I34" s="50">
        <v>0</v>
      </c>
    </row>
    <row r="35" spans="1:9" x14ac:dyDescent="0.25">
      <c r="A35" s="13">
        <v>33</v>
      </c>
      <c r="B35" s="116" t="s">
        <v>630</v>
      </c>
      <c r="C35" s="13" t="s">
        <v>631</v>
      </c>
      <c r="D35" s="12">
        <v>33744</v>
      </c>
      <c r="E35" s="13">
        <v>194</v>
      </c>
      <c r="F35" s="13">
        <v>86</v>
      </c>
      <c r="G35" s="119" t="s">
        <v>632</v>
      </c>
      <c r="H35" s="120">
        <v>2</v>
      </c>
      <c r="I35" s="50">
        <v>1</v>
      </c>
    </row>
    <row r="36" spans="1:9" x14ac:dyDescent="0.25">
      <c r="A36" s="13">
        <v>34</v>
      </c>
      <c r="B36" s="103" t="s">
        <v>633</v>
      </c>
      <c r="C36" s="104" t="s">
        <v>158</v>
      </c>
      <c r="D36" s="99">
        <v>34933</v>
      </c>
      <c r="E36" s="30">
        <v>180</v>
      </c>
      <c r="F36" s="30">
        <v>88</v>
      </c>
      <c r="G36" s="100" t="s">
        <v>131</v>
      </c>
      <c r="H36" s="101">
        <v>0</v>
      </c>
      <c r="I36" s="50">
        <v>0</v>
      </c>
    </row>
    <row r="37" spans="1:9" x14ac:dyDescent="0.25">
      <c r="A37" s="15">
        <v>35</v>
      </c>
      <c r="B37" s="97" t="s">
        <v>634</v>
      </c>
      <c r="C37" s="98" t="s">
        <v>88</v>
      </c>
      <c r="D37" s="99">
        <v>35190</v>
      </c>
      <c r="E37" s="30">
        <v>187</v>
      </c>
      <c r="F37" s="30">
        <v>84</v>
      </c>
      <c r="G37" s="107" t="s">
        <v>622</v>
      </c>
      <c r="H37" s="50">
        <v>0</v>
      </c>
      <c r="I37" s="50">
        <v>0</v>
      </c>
    </row>
    <row r="38" spans="1:9" x14ac:dyDescent="0.25">
      <c r="A38" s="121">
        <v>36</v>
      </c>
      <c r="B38" s="116" t="s">
        <v>635</v>
      </c>
      <c r="C38" s="13" t="s">
        <v>636</v>
      </c>
      <c r="D38" s="12">
        <v>34388</v>
      </c>
      <c r="E38" s="13">
        <v>196</v>
      </c>
      <c r="F38" s="13">
        <v>90</v>
      </c>
      <c r="G38" s="114" t="s">
        <v>599</v>
      </c>
      <c r="H38" s="115">
        <v>0</v>
      </c>
      <c r="I38" s="50">
        <v>0</v>
      </c>
    </row>
    <row r="39" spans="1:9" x14ac:dyDescent="0.25">
      <c r="A39" s="121">
        <v>37</v>
      </c>
      <c r="B39" s="97" t="s">
        <v>637</v>
      </c>
      <c r="C39" s="98" t="s">
        <v>460</v>
      </c>
      <c r="D39" s="99">
        <v>34058</v>
      </c>
      <c r="E39" s="30">
        <v>196</v>
      </c>
      <c r="F39" s="30">
        <v>93</v>
      </c>
      <c r="G39" s="107" t="s">
        <v>638</v>
      </c>
      <c r="H39" s="50">
        <v>0</v>
      </c>
      <c r="I39" s="50">
        <v>0</v>
      </c>
    </row>
    <row r="40" spans="1:9" x14ac:dyDescent="0.25">
      <c r="A40" s="15">
        <v>38</v>
      </c>
      <c r="B40" s="97" t="s">
        <v>190</v>
      </c>
      <c r="C40" s="98" t="s">
        <v>35</v>
      </c>
      <c r="D40" s="99">
        <v>34241</v>
      </c>
      <c r="E40" s="30">
        <v>178</v>
      </c>
      <c r="F40" s="30">
        <v>78</v>
      </c>
      <c r="G40" s="107" t="s">
        <v>639</v>
      </c>
      <c r="H40" s="50">
        <v>1</v>
      </c>
      <c r="I40" s="50">
        <v>2</v>
      </c>
    </row>
    <row r="41" spans="1:9" x14ac:dyDescent="0.25">
      <c r="A41" s="13">
        <v>39</v>
      </c>
      <c r="B41" s="105" t="s">
        <v>640</v>
      </c>
      <c r="C41" s="44" t="s">
        <v>641</v>
      </c>
      <c r="D41" s="46">
        <v>35125</v>
      </c>
      <c r="E41" s="106">
        <v>182</v>
      </c>
      <c r="F41" s="106">
        <v>85</v>
      </c>
      <c r="G41" s="100" t="s">
        <v>274</v>
      </c>
      <c r="H41" s="101">
        <v>0</v>
      </c>
      <c r="I41" s="50">
        <v>0</v>
      </c>
    </row>
    <row r="42" spans="1:9" x14ac:dyDescent="0.25">
      <c r="A42" s="15">
        <v>40</v>
      </c>
      <c r="B42" s="97" t="s">
        <v>642</v>
      </c>
      <c r="C42" s="98" t="s">
        <v>520</v>
      </c>
      <c r="D42" s="99">
        <v>34725</v>
      </c>
      <c r="E42" s="30">
        <v>175</v>
      </c>
      <c r="F42" s="30">
        <v>76</v>
      </c>
      <c r="G42" s="107" t="s">
        <v>643</v>
      </c>
      <c r="H42" s="50">
        <v>0</v>
      </c>
      <c r="I42" s="50">
        <v>0</v>
      </c>
    </row>
    <row r="43" spans="1:9" x14ac:dyDescent="0.25">
      <c r="A43" s="15">
        <v>41</v>
      </c>
      <c r="B43" s="105" t="s">
        <v>644</v>
      </c>
      <c r="C43" s="44" t="s">
        <v>645</v>
      </c>
      <c r="D43" s="99">
        <v>35198</v>
      </c>
      <c r="E43" s="30">
        <v>185</v>
      </c>
      <c r="F43" s="30">
        <v>75</v>
      </c>
      <c r="G43" s="100" t="s">
        <v>646</v>
      </c>
      <c r="H43" s="101">
        <v>0</v>
      </c>
      <c r="I43" s="50">
        <v>0</v>
      </c>
    </row>
    <row r="44" spans="1:9" x14ac:dyDescent="0.25">
      <c r="A44" s="13">
        <v>42</v>
      </c>
      <c r="B44" s="97" t="s">
        <v>647</v>
      </c>
      <c r="C44" s="98" t="s">
        <v>158</v>
      </c>
      <c r="D44" s="12">
        <v>35195</v>
      </c>
      <c r="E44" s="13">
        <v>189</v>
      </c>
      <c r="F44" s="13">
        <v>87</v>
      </c>
      <c r="G44" s="114" t="s">
        <v>648</v>
      </c>
      <c r="H44" s="115">
        <v>0</v>
      </c>
      <c r="I44" s="50">
        <v>0</v>
      </c>
    </row>
    <row r="45" spans="1:9" x14ac:dyDescent="0.25">
      <c r="A45" s="13">
        <v>43</v>
      </c>
      <c r="B45" s="116" t="s">
        <v>234</v>
      </c>
      <c r="C45" s="13" t="s">
        <v>645</v>
      </c>
      <c r="D45" s="12">
        <v>35111</v>
      </c>
      <c r="E45" s="13">
        <v>193</v>
      </c>
      <c r="F45" s="13">
        <v>95</v>
      </c>
      <c r="G45" s="114" t="s">
        <v>649</v>
      </c>
      <c r="H45" s="115">
        <v>0</v>
      </c>
      <c r="I45" s="50">
        <v>0</v>
      </c>
    </row>
    <row r="46" spans="1:9" x14ac:dyDescent="0.25">
      <c r="A46" s="13">
        <v>44</v>
      </c>
      <c r="B46" s="116" t="s">
        <v>650</v>
      </c>
      <c r="C46" s="13" t="s">
        <v>158</v>
      </c>
      <c r="D46" s="12">
        <v>34649</v>
      </c>
      <c r="E46" s="13">
        <v>191</v>
      </c>
      <c r="F46" s="13">
        <v>82</v>
      </c>
      <c r="G46" s="114" t="s">
        <v>651</v>
      </c>
      <c r="H46" s="115">
        <v>19</v>
      </c>
      <c r="I46" s="50">
        <v>19</v>
      </c>
    </row>
    <row r="47" spans="1:9" x14ac:dyDescent="0.25">
      <c r="A47" s="13">
        <v>45</v>
      </c>
      <c r="B47" s="108" t="s">
        <v>652</v>
      </c>
      <c r="C47" s="31" t="s">
        <v>292</v>
      </c>
      <c r="D47" s="19">
        <v>33355</v>
      </c>
      <c r="E47" s="13">
        <v>190</v>
      </c>
      <c r="F47" s="13">
        <v>95</v>
      </c>
      <c r="G47" s="109" t="s">
        <v>653</v>
      </c>
      <c r="H47" s="110">
        <v>64</v>
      </c>
      <c r="I47" s="50">
        <v>14</v>
      </c>
    </row>
    <row r="48" spans="1:9" x14ac:dyDescent="0.25">
      <c r="A48" s="13">
        <v>46</v>
      </c>
      <c r="B48" s="108" t="s">
        <v>654</v>
      </c>
      <c r="C48" s="31" t="s">
        <v>655</v>
      </c>
      <c r="D48" s="19">
        <v>34706</v>
      </c>
      <c r="E48" s="13">
        <v>187</v>
      </c>
      <c r="F48" s="13">
        <v>82</v>
      </c>
      <c r="G48" s="109" t="s">
        <v>346</v>
      </c>
      <c r="H48" s="110">
        <v>2</v>
      </c>
      <c r="I48" s="50">
        <v>1</v>
      </c>
    </row>
    <row r="49" spans="1:9" x14ac:dyDescent="0.25">
      <c r="A49" s="13">
        <v>47</v>
      </c>
      <c r="B49" s="116" t="s">
        <v>656</v>
      </c>
      <c r="C49" s="13" t="s">
        <v>69</v>
      </c>
      <c r="D49" s="12">
        <v>35166</v>
      </c>
      <c r="E49" s="13">
        <v>176</v>
      </c>
      <c r="F49" s="13">
        <v>72</v>
      </c>
      <c r="G49" s="114" t="s">
        <v>588</v>
      </c>
      <c r="H49" s="115">
        <v>2</v>
      </c>
      <c r="I49" s="50">
        <v>0</v>
      </c>
    </row>
    <row r="50" spans="1:9" x14ac:dyDescent="0.25">
      <c r="A50" s="15">
        <v>48</v>
      </c>
      <c r="B50" s="103" t="s">
        <v>657</v>
      </c>
      <c r="C50" s="104" t="s">
        <v>80</v>
      </c>
      <c r="D50" s="102">
        <v>34772</v>
      </c>
      <c r="E50" s="30">
        <v>183</v>
      </c>
      <c r="F50" s="30">
        <v>85</v>
      </c>
      <c r="G50" s="100" t="s">
        <v>658</v>
      </c>
      <c r="H50" s="101">
        <v>0</v>
      </c>
      <c r="I50" s="50">
        <v>0</v>
      </c>
    </row>
    <row r="51" spans="1:9" x14ac:dyDescent="0.25">
      <c r="A51" s="13">
        <v>49</v>
      </c>
      <c r="B51" s="116" t="s">
        <v>659</v>
      </c>
      <c r="C51" s="13" t="s">
        <v>167</v>
      </c>
      <c r="D51" s="12">
        <v>32409</v>
      </c>
      <c r="E51" s="13">
        <v>197</v>
      </c>
      <c r="F51" s="13">
        <v>105</v>
      </c>
      <c r="G51" s="114" t="s">
        <v>660</v>
      </c>
      <c r="H51" s="115">
        <v>73</v>
      </c>
      <c r="I51" s="50">
        <v>15</v>
      </c>
    </row>
    <row r="52" spans="1:9" x14ac:dyDescent="0.25">
      <c r="A52" s="15">
        <v>50</v>
      </c>
      <c r="B52" s="116" t="s">
        <v>618</v>
      </c>
      <c r="C52" s="13" t="s">
        <v>316</v>
      </c>
      <c r="D52" s="12">
        <v>34879</v>
      </c>
      <c r="E52" s="13">
        <v>182</v>
      </c>
      <c r="F52" s="13">
        <v>81</v>
      </c>
      <c r="G52" s="114" t="s">
        <v>661</v>
      </c>
      <c r="H52" s="115">
        <v>0</v>
      </c>
      <c r="I52" s="50">
        <v>0</v>
      </c>
    </row>
    <row r="53" spans="1:9" x14ac:dyDescent="0.25">
      <c r="A53" s="11">
        <v>51</v>
      </c>
      <c r="B53" s="116" t="s">
        <v>662</v>
      </c>
      <c r="C53" s="13" t="s">
        <v>663</v>
      </c>
      <c r="D53" s="12">
        <v>33862</v>
      </c>
      <c r="E53" s="13">
        <v>183</v>
      </c>
      <c r="F53" s="13">
        <v>68</v>
      </c>
      <c r="G53" s="114" t="s">
        <v>664</v>
      </c>
      <c r="H53" s="115">
        <v>0</v>
      </c>
      <c r="I53" s="50">
        <v>0</v>
      </c>
    </row>
    <row r="54" spans="1:9" x14ac:dyDescent="0.25">
      <c r="A54" s="15">
        <v>52</v>
      </c>
      <c r="B54" s="97" t="s">
        <v>665</v>
      </c>
      <c r="C54" s="98" t="s">
        <v>666</v>
      </c>
      <c r="D54" s="128">
        <v>34666</v>
      </c>
      <c r="E54" s="30">
        <v>181</v>
      </c>
      <c r="F54" s="30">
        <v>77</v>
      </c>
      <c r="G54" s="107" t="s">
        <v>667</v>
      </c>
      <c r="H54" s="50">
        <v>0</v>
      </c>
      <c r="I54" s="50">
        <v>0</v>
      </c>
    </row>
    <row r="55" spans="1:9" x14ac:dyDescent="0.25">
      <c r="A55" s="11">
        <v>53</v>
      </c>
      <c r="B55" s="97" t="s">
        <v>668</v>
      </c>
      <c r="C55" s="98" t="s">
        <v>669</v>
      </c>
      <c r="D55" s="99">
        <v>34885</v>
      </c>
      <c r="E55" s="30">
        <v>190</v>
      </c>
      <c r="F55" s="30">
        <v>82</v>
      </c>
      <c r="G55" s="107" t="s">
        <v>658</v>
      </c>
      <c r="H55" s="50">
        <v>0</v>
      </c>
      <c r="I55" s="50">
        <v>0</v>
      </c>
    </row>
    <row r="56" spans="1:9" x14ac:dyDescent="0.25">
      <c r="A56" s="11">
        <v>54</v>
      </c>
      <c r="B56" s="116" t="s">
        <v>670</v>
      </c>
      <c r="C56" s="13" t="s">
        <v>607</v>
      </c>
      <c r="D56" s="12">
        <v>35109</v>
      </c>
      <c r="E56" s="13">
        <v>178</v>
      </c>
      <c r="F56" s="13">
        <v>83</v>
      </c>
      <c r="G56" s="114" t="s">
        <v>671</v>
      </c>
      <c r="H56" s="115">
        <v>0</v>
      </c>
      <c r="I56" s="50">
        <v>0</v>
      </c>
    </row>
    <row r="57" spans="1:9" x14ac:dyDescent="0.25">
      <c r="A57" s="15">
        <v>55</v>
      </c>
      <c r="B57" s="123" t="s">
        <v>672</v>
      </c>
      <c r="C57" s="13" t="s">
        <v>345</v>
      </c>
      <c r="D57" s="12">
        <v>34877</v>
      </c>
      <c r="E57" s="13">
        <v>184</v>
      </c>
      <c r="F57" s="13">
        <v>78</v>
      </c>
      <c r="G57" s="114" t="s">
        <v>673</v>
      </c>
      <c r="H57" s="31">
        <f>-H322</f>
        <v>0</v>
      </c>
      <c r="I57" s="11">
        <v>0</v>
      </c>
    </row>
    <row r="58" spans="1:9" x14ac:dyDescent="0.25">
      <c r="A58" s="15">
        <v>62</v>
      </c>
      <c r="B58" s="31" t="s">
        <v>674</v>
      </c>
      <c r="C58" s="31" t="s">
        <v>75</v>
      </c>
      <c r="D58" s="19">
        <v>32825</v>
      </c>
      <c r="E58" s="18">
        <v>185</v>
      </c>
      <c r="F58" s="13">
        <v>84</v>
      </c>
      <c r="G58" s="109" t="s">
        <v>675</v>
      </c>
      <c r="H58" s="31">
        <f>-H329</f>
        <v>0</v>
      </c>
      <c r="I58" s="11">
        <v>0</v>
      </c>
    </row>
  </sheetData>
  <sortState ref="A3:I58">
    <sortCondition ref="A3:A58"/>
  </sortState>
  <mergeCells count="1">
    <mergeCell ref="A1:I1"/>
  </mergeCells>
  <pageMargins left="0.23" right="0.16" top="0.77" bottom="0.49" header="0.5" footer="0.5"/>
  <pageSetup paperSize="9" scale="6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view="pageBreakPreview" zoomScaleSheetLayoutView="100" workbookViewId="0">
      <selection sqref="A1:J1"/>
    </sheetView>
  </sheetViews>
  <sheetFormatPr defaultColWidth="9.140625" defaultRowHeight="15" x14ac:dyDescent="0.25"/>
  <cols>
    <col min="1" max="1" width="6.7109375" style="129" customWidth="1"/>
    <col min="2" max="2" width="21" style="129" customWidth="1"/>
    <col min="3" max="3" width="16.7109375" style="129" customWidth="1"/>
    <col min="4" max="4" width="3.5703125" style="129" customWidth="1"/>
    <col min="5" max="5" width="10.7109375" style="129" customWidth="1"/>
    <col min="6" max="6" width="7.28515625" style="129" customWidth="1"/>
    <col min="7" max="7" width="6.140625" style="129" customWidth="1"/>
    <col min="8" max="8" width="66.5703125" style="129" customWidth="1"/>
    <col min="9" max="16384" width="9.140625" style="129"/>
  </cols>
  <sheetData>
    <row r="1" spans="1:10" s="1" customFormat="1" x14ac:dyDescent="0.25">
      <c r="A1" s="287" t="s">
        <v>823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s="137" customFormat="1" x14ac:dyDescent="0.25">
      <c r="A3" s="134">
        <v>1</v>
      </c>
      <c r="B3" s="135" t="s">
        <v>824</v>
      </c>
      <c r="C3" s="135" t="s">
        <v>825</v>
      </c>
      <c r="D3" s="135"/>
      <c r="E3" s="136">
        <v>32081</v>
      </c>
      <c r="F3" s="134">
        <v>190</v>
      </c>
      <c r="G3" s="134">
        <v>85</v>
      </c>
      <c r="H3" s="134" t="s">
        <v>826</v>
      </c>
      <c r="I3" s="144">
        <v>125</v>
      </c>
      <c r="J3" s="144">
        <v>9</v>
      </c>
    </row>
    <row r="4" spans="1:10" s="137" customFormat="1" x14ac:dyDescent="0.25">
      <c r="A4" s="134">
        <v>2</v>
      </c>
      <c r="B4" s="138" t="s">
        <v>9</v>
      </c>
      <c r="C4" s="138" t="s">
        <v>373</v>
      </c>
      <c r="D4" s="138"/>
      <c r="E4" s="139">
        <v>34558</v>
      </c>
      <c r="F4" s="138">
        <v>176</v>
      </c>
      <c r="G4" s="138">
        <v>73</v>
      </c>
      <c r="H4" s="138" t="s">
        <v>220</v>
      </c>
      <c r="I4" s="138">
        <v>5</v>
      </c>
      <c r="J4" s="138">
        <v>0</v>
      </c>
    </row>
    <row r="5" spans="1:10" s="137" customFormat="1" x14ac:dyDescent="0.25">
      <c r="A5" s="134">
        <v>3</v>
      </c>
      <c r="B5" s="140" t="s">
        <v>827</v>
      </c>
      <c r="C5" s="140" t="s">
        <v>183</v>
      </c>
      <c r="D5" s="140"/>
      <c r="E5" s="136">
        <v>33553</v>
      </c>
      <c r="F5" s="134">
        <v>171</v>
      </c>
      <c r="G5" s="134">
        <v>77</v>
      </c>
      <c r="H5" s="134" t="s">
        <v>828</v>
      </c>
      <c r="I5" s="144">
        <v>3</v>
      </c>
      <c r="J5" s="144">
        <v>3</v>
      </c>
    </row>
    <row r="6" spans="1:10" s="137" customFormat="1" x14ac:dyDescent="0.25">
      <c r="A6" s="134">
        <v>4</v>
      </c>
      <c r="B6" s="138" t="s">
        <v>829</v>
      </c>
      <c r="C6" s="138" t="s">
        <v>33</v>
      </c>
      <c r="D6" s="138"/>
      <c r="E6" s="136">
        <v>32770</v>
      </c>
      <c r="F6" s="138">
        <v>193</v>
      </c>
      <c r="G6" s="138">
        <v>86</v>
      </c>
      <c r="H6" s="138" t="s">
        <v>830</v>
      </c>
      <c r="I6" s="144">
        <v>0</v>
      </c>
      <c r="J6" s="144">
        <v>0</v>
      </c>
    </row>
    <row r="7" spans="1:10" s="137" customFormat="1" x14ac:dyDescent="0.25">
      <c r="A7" s="134">
        <v>5</v>
      </c>
      <c r="B7" s="135" t="s">
        <v>831</v>
      </c>
      <c r="C7" s="135" t="s">
        <v>368</v>
      </c>
      <c r="D7" s="135"/>
      <c r="E7" s="136">
        <v>33389</v>
      </c>
      <c r="F7" s="134">
        <v>174</v>
      </c>
      <c r="G7" s="134">
        <v>74</v>
      </c>
      <c r="H7" s="134" t="s">
        <v>832</v>
      </c>
      <c r="I7" s="144">
        <v>32</v>
      </c>
      <c r="J7" s="144">
        <v>29</v>
      </c>
    </row>
    <row r="8" spans="1:10" s="137" customFormat="1" x14ac:dyDescent="0.25">
      <c r="A8" s="134">
        <v>6</v>
      </c>
      <c r="B8" s="141" t="s">
        <v>833</v>
      </c>
      <c r="C8" s="31" t="s">
        <v>94</v>
      </c>
      <c r="D8" s="13"/>
      <c r="E8" s="142">
        <v>34660</v>
      </c>
      <c r="F8" s="18">
        <v>184</v>
      </c>
      <c r="G8" s="18">
        <v>84</v>
      </c>
      <c r="H8" s="31" t="s">
        <v>834</v>
      </c>
      <c r="I8" s="144">
        <v>22</v>
      </c>
      <c r="J8" s="144">
        <v>4</v>
      </c>
    </row>
    <row r="9" spans="1:10" s="137" customFormat="1" x14ac:dyDescent="0.25">
      <c r="A9" s="134">
        <v>7</v>
      </c>
      <c r="B9" s="143" t="s">
        <v>835</v>
      </c>
      <c r="C9" s="4" t="s">
        <v>836</v>
      </c>
      <c r="D9" s="4"/>
      <c r="E9" s="5">
        <v>30779</v>
      </c>
      <c r="F9" s="33">
        <v>175</v>
      </c>
      <c r="G9" s="4">
        <v>77</v>
      </c>
      <c r="H9" s="4" t="s">
        <v>837</v>
      </c>
      <c r="I9" s="138">
        <v>86</v>
      </c>
      <c r="J9" s="138">
        <v>93</v>
      </c>
    </row>
    <row r="10" spans="1:10" s="137" customFormat="1" x14ac:dyDescent="0.25">
      <c r="A10" s="134">
        <v>8</v>
      </c>
      <c r="B10" s="144" t="s">
        <v>838</v>
      </c>
      <c r="C10" s="144" t="s">
        <v>186</v>
      </c>
      <c r="D10" s="144"/>
      <c r="E10" s="145">
        <v>34690</v>
      </c>
      <c r="F10" s="134">
        <v>194</v>
      </c>
      <c r="G10" s="134">
        <v>86</v>
      </c>
      <c r="H10" s="134" t="s">
        <v>839</v>
      </c>
      <c r="I10" s="138">
        <v>2</v>
      </c>
      <c r="J10" s="138">
        <v>3</v>
      </c>
    </row>
    <row r="11" spans="1:10" s="137" customFormat="1" x14ac:dyDescent="0.25">
      <c r="A11" s="134">
        <v>9</v>
      </c>
      <c r="B11" s="144" t="s">
        <v>313</v>
      </c>
      <c r="C11" s="133" t="s">
        <v>167</v>
      </c>
      <c r="D11" s="133"/>
      <c r="E11" s="136">
        <v>33913</v>
      </c>
      <c r="F11" s="134">
        <v>185</v>
      </c>
      <c r="G11" s="134">
        <v>85</v>
      </c>
      <c r="H11" s="134" t="s">
        <v>840</v>
      </c>
      <c r="I11" s="138">
        <v>7</v>
      </c>
      <c r="J11" s="138">
        <v>3</v>
      </c>
    </row>
    <row r="12" spans="1:10" s="137" customFormat="1" x14ac:dyDescent="0.25">
      <c r="A12" s="134">
        <v>10</v>
      </c>
      <c r="B12" s="135" t="s">
        <v>841</v>
      </c>
      <c r="C12" s="135" t="s">
        <v>842</v>
      </c>
      <c r="D12" s="135"/>
      <c r="E12" s="136">
        <v>33639</v>
      </c>
      <c r="F12" s="134">
        <v>184</v>
      </c>
      <c r="G12" s="134">
        <v>82</v>
      </c>
      <c r="H12" s="134" t="s">
        <v>843</v>
      </c>
      <c r="I12" s="138">
        <v>41</v>
      </c>
      <c r="J12" s="138">
        <v>15</v>
      </c>
    </row>
    <row r="13" spans="1:10" s="137" customFormat="1" x14ac:dyDescent="0.25">
      <c r="A13" s="134">
        <v>11</v>
      </c>
      <c r="B13" s="138" t="s">
        <v>844</v>
      </c>
      <c r="C13" s="138" t="s">
        <v>782</v>
      </c>
      <c r="D13" s="138"/>
      <c r="E13" s="146">
        <v>33654</v>
      </c>
      <c r="F13" s="138">
        <v>192</v>
      </c>
      <c r="G13" s="138">
        <v>95</v>
      </c>
      <c r="H13" s="135" t="s">
        <v>845</v>
      </c>
      <c r="I13" s="138">
        <v>0</v>
      </c>
      <c r="J13" s="138">
        <v>0</v>
      </c>
    </row>
    <row r="14" spans="1:10" s="137" customFormat="1" x14ac:dyDescent="0.25">
      <c r="A14" s="134">
        <v>12</v>
      </c>
      <c r="B14" s="147" t="s">
        <v>846</v>
      </c>
      <c r="C14" s="147" t="s">
        <v>847</v>
      </c>
      <c r="D14" s="147"/>
      <c r="E14" s="136">
        <v>33385</v>
      </c>
      <c r="F14" s="134">
        <v>173</v>
      </c>
      <c r="G14" s="134">
        <v>81</v>
      </c>
      <c r="H14" s="134" t="s">
        <v>848</v>
      </c>
      <c r="I14" s="144">
        <v>45</v>
      </c>
      <c r="J14" s="144">
        <v>21</v>
      </c>
    </row>
    <row r="15" spans="1:10" s="137" customFormat="1" x14ac:dyDescent="0.25">
      <c r="A15" s="134">
        <v>13</v>
      </c>
      <c r="B15" s="143" t="s">
        <v>849</v>
      </c>
      <c r="C15" s="138" t="s">
        <v>472</v>
      </c>
      <c r="D15" s="138"/>
      <c r="E15" s="148">
        <v>33694</v>
      </c>
      <c r="F15" s="138">
        <v>187</v>
      </c>
      <c r="G15" s="138">
        <v>70</v>
      </c>
      <c r="H15" s="135" t="s">
        <v>850</v>
      </c>
      <c r="I15" s="144">
        <v>0</v>
      </c>
      <c r="J15" s="144">
        <v>0</v>
      </c>
    </row>
    <row r="16" spans="1:10" s="137" customFormat="1" x14ac:dyDescent="0.25">
      <c r="A16" s="134">
        <v>14</v>
      </c>
      <c r="B16" s="138" t="s">
        <v>851</v>
      </c>
      <c r="C16" s="138" t="s">
        <v>108</v>
      </c>
      <c r="D16" s="149"/>
      <c r="E16" s="173">
        <v>34891</v>
      </c>
      <c r="F16" s="150">
        <v>188</v>
      </c>
      <c r="G16" s="150">
        <v>90</v>
      </c>
      <c r="H16" s="138" t="s">
        <v>852</v>
      </c>
      <c r="I16" s="144">
        <v>4</v>
      </c>
      <c r="J16" s="144">
        <v>1</v>
      </c>
    </row>
    <row r="17" spans="1:10" s="137" customFormat="1" x14ac:dyDescent="0.25">
      <c r="A17" s="134">
        <v>15</v>
      </c>
      <c r="B17" s="138" t="s">
        <v>853</v>
      </c>
      <c r="C17" s="138" t="s">
        <v>603</v>
      </c>
      <c r="D17" s="138"/>
      <c r="E17" s="146">
        <v>34313</v>
      </c>
      <c r="F17" s="138">
        <v>188</v>
      </c>
      <c r="G17" s="138">
        <v>87</v>
      </c>
      <c r="H17" s="138" t="s">
        <v>854</v>
      </c>
      <c r="I17" s="138">
        <v>5</v>
      </c>
      <c r="J17" s="138">
        <v>0</v>
      </c>
    </row>
    <row r="18" spans="1:10" s="137" customFormat="1" x14ac:dyDescent="0.25">
      <c r="A18" s="134">
        <v>16</v>
      </c>
      <c r="B18" s="140" t="s">
        <v>855</v>
      </c>
      <c r="C18" s="140" t="s">
        <v>173</v>
      </c>
      <c r="D18" s="140"/>
      <c r="E18" s="145">
        <v>34655</v>
      </c>
      <c r="F18" s="140">
        <v>190</v>
      </c>
      <c r="G18" s="140">
        <v>87</v>
      </c>
      <c r="H18" s="138" t="s">
        <v>856</v>
      </c>
      <c r="I18" s="144">
        <v>0</v>
      </c>
      <c r="J18" s="144">
        <v>0</v>
      </c>
    </row>
    <row r="19" spans="1:10" s="137" customFormat="1" x14ac:dyDescent="0.25">
      <c r="A19" s="134">
        <v>17</v>
      </c>
      <c r="B19" s="135" t="s">
        <v>857</v>
      </c>
      <c r="C19" s="135" t="s">
        <v>858</v>
      </c>
      <c r="D19" s="135"/>
      <c r="E19" s="151">
        <v>34931</v>
      </c>
      <c r="F19" s="152">
        <v>180</v>
      </c>
      <c r="G19" s="152">
        <v>74</v>
      </c>
      <c r="H19" s="134" t="s">
        <v>859</v>
      </c>
      <c r="I19" s="144">
        <v>13</v>
      </c>
      <c r="J19" s="144">
        <v>4</v>
      </c>
    </row>
    <row r="20" spans="1:10" s="137" customFormat="1" x14ac:dyDescent="0.25">
      <c r="A20" s="134">
        <v>18</v>
      </c>
      <c r="B20" s="144" t="s">
        <v>860</v>
      </c>
      <c r="C20" s="144" t="s">
        <v>415</v>
      </c>
      <c r="D20" s="144"/>
      <c r="E20" s="136">
        <v>34663</v>
      </c>
      <c r="F20" s="134">
        <v>184</v>
      </c>
      <c r="G20" s="134">
        <v>80</v>
      </c>
      <c r="H20" s="134" t="s">
        <v>861</v>
      </c>
      <c r="I20" s="138">
        <v>9</v>
      </c>
      <c r="J20" s="138">
        <v>0</v>
      </c>
    </row>
    <row r="21" spans="1:10" s="137" customFormat="1" x14ac:dyDescent="0.25">
      <c r="A21" s="134">
        <v>19</v>
      </c>
      <c r="B21" s="138" t="s">
        <v>862</v>
      </c>
      <c r="C21" s="138" t="s">
        <v>80</v>
      </c>
      <c r="D21" s="149"/>
      <c r="E21" s="172">
        <v>34501</v>
      </c>
      <c r="F21" s="152">
        <v>192</v>
      </c>
      <c r="G21" s="153">
        <v>84</v>
      </c>
      <c r="H21" s="138" t="s">
        <v>484</v>
      </c>
      <c r="I21" s="144">
        <v>4</v>
      </c>
      <c r="J21" s="144">
        <v>2</v>
      </c>
    </row>
    <row r="22" spans="1:10" s="137" customFormat="1" x14ac:dyDescent="0.25">
      <c r="A22" s="134">
        <v>20</v>
      </c>
      <c r="B22" s="138" t="s">
        <v>72</v>
      </c>
      <c r="C22" s="138" t="s">
        <v>863</v>
      </c>
      <c r="D22" s="138"/>
      <c r="E22" s="136">
        <v>33289</v>
      </c>
      <c r="F22" s="138">
        <v>192</v>
      </c>
      <c r="G22" s="138">
        <v>88</v>
      </c>
      <c r="H22" s="138" t="s">
        <v>864</v>
      </c>
      <c r="I22" s="144">
        <v>49</v>
      </c>
      <c r="J22" s="144">
        <v>49</v>
      </c>
    </row>
    <row r="23" spans="1:10" s="137" customFormat="1" x14ac:dyDescent="0.25">
      <c r="A23" s="134">
        <v>21</v>
      </c>
      <c r="B23" s="138" t="s">
        <v>865</v>
      </c>
      <c r="C23" s="138" t="s">
        <v>325</v>
      </c>
      <c r="D23" s="138"/>
      <c r="E23" s="139">
        <v>33681</v>
      </c>
      <c r="F23" s="138">
        <v>179</v>
      </c>
      <c r="G23" s="138">
        <v>75</v>
      </c>
      <c r="H23" s="134" t="s">
        <v>864</v>
      </c>
      <c r="I23" s="138">
        <v>7</v>
      </c>
      <c r="J23" s="138">
        <v>0</v>
      </c>
    </row>
    <row r="24" spans="1:10" s="137" customFormat="1" x14ac:dyDescent="0.25">
      <c r="A24" s="134">
        <v>22</v>
      </c>
      <c r="B24" s="138" t="s">
        <v>866</v>
      </c>
      <c r="C24" s="138" t="s">
        <v>518</v>
      </c>
      <c r="D24" s="138"/>
      <c r="E24" s="139">
        <v>34672</v>
      </c>
      <c r="F24" s="138">
        <v>188</v>
      </c>
      <c r="G24" s="138">
        <v>84</v>
      </c>
      <c r="H24" s="138" t="s">
        <v>867</v>
      </c>
      <c r="I24" s="144">
        <v>9</v>
      </c>
      <c r="J24" s="144">
        <v>0</v>
      </c>
    </row>
    <row r="25" spans="1:10" s="137" customFormat="1" x14ac:dyDescent="0.25">
      <c r="A25" s="134">
        <v>23</v>
      </c>
      <c r="B25" s="138" t="s">
        <v>868</v>
      </c>
      <c r="C25" s="138" t="s">
        <v>869</v>
      </c>
      <c r="D25" s="138"/>
      <c r="E25" s="151">
        <v>34702</v>
      </c>
      <c r="F25" s="130">
        <v>177</v>
      </c>
      <c r="G25" s="130">
        <v>83</v>
      </c>
      <c r="H25" s="134" t="s">
        <v>870</v>
      </c>
      <c r="I25" s="144">
        <v>1</v>
      </c>
      <c r="J25" s="144">
        <v>0</v>
      </c>
    </row>
    <row r="26" spans="1:10" s="137" customFormat="1" x14ac:dyDescent="0.25">
      <c r="A26" s="134">
        <v>24</v>
      </c>
      <c r="B26" s="169" t="s">
        <v>871</v>
      </c>
      <c r="C26" s="152" t="s">
        <v>43</v>
      </c>
      <c r="D26" s="152"/>
      <c r="E26" s="154">
        <v>33809</v>
      </c>
      <c r="F26" s="152">
        <v>197</v>
      </c>
      <c r="G26" s="152">
        <v>92</v>
      </c>
      <c r="H26" s="144" t="s">
        <v>872</v>
      </c>
      <c r="I26" s="144">
        <v>0</v>
      </c>
      <c r="J26" s="144">
        <v>0</v>
      </c>
    </row>
    <row r="27" spans="1:10" s="137" customFormat="1" x14ac:dyDescent="0.25">
      <c r="A27" s="134">
        <v>25</v>
      </c>
      <c r="B27" s="143" t="s">
        <v>557</v>
      </c>
      <c r="C27" s="138" t="s">
        <v>158</v>
      </c>
      <c r="D27" s="138"/>
      <c r="E27" s="151">
        <v>34828</v>
      </c>
      <c r="F27" s="130">
        <v>203</v>
      </c>
      <c r="G27" s="130">
        <v>95</v>
      </c>
      <c r="H27" s="138" t="s">
        <v>699</v>
      </c>
      <c r="I27" s="144">
        <v>5</v>
      </c>
      <c r="J27" s="144">
        <v>0</v>
      </c>
    </row>
    <row r="28" spans="1:10" s="137" customFormat="1" x14ac:dyDescent="0.25">
      <c r="A28" s="134">
        <v>26</v>
      </c>
      <c r="B28" s="135" t="s">
        <v>873</v>
      </c>
      <c r="C28" s="135" t="s">
        <v>874</v>
      </c>
      <c r="D28" s="135"/>
      <c r="E28" s="136">
        <v>33400</v>
      </c>
      <c r="F28" s="134">
        <v>175</v>
      </c>
      <c r="G28" s="134">
        <v>76</v>
      </c>
      <c r="H28" s="134" t="s">
        <v>875</v>
      </c>
      <c r="I28" s="144">
        <v>14</v>
      </c>
      <c r="J28" s="144">
        <v>4</v>
      </c>
    </row>
    <row r="29" spans="1:10" s="137" customFormat="1" x14ac:dyDescent="0.25">
      <c r="A29" s="134">
        <v>27</v>
      </c>
      <c r="B29" s="140" t="s">
        <v>490</v>
      </c>
      <c r="C29" s="140" t="s">
        <v>52</v>
      </c>
      <c r="D29" s="170"/>
      <c r="E29" s="174">
        <v>34868</v>
      </c>
      <c r="F29" s="152">
        <v>176</v>
      </c>
      <c r="G29" s="153">
        <v>72</v>
      </c>
      <c r="H29" s="138" t="s">
        <v>876</v>
      </c>
      <c r="I29" s="144">
        <v>9</v>
      </c>
      <c r="J29" s="144">
        <v>3</v>
      </c>
    </row>
    <row r="30" spans="1:10" s="137" customFormat="1" x14ac:dyDescent="0.25">
      <c r="A30" s="134">
        <v>28</v>
      </c>
      <c r="B30" s="138" t="s">
        <v>877</v>
      </c>
      <c r="C30" s="138" t="s">
        <v>421</v>
      </c>
      <c r="D30" s="138"/>
      <c r="E30" s="139">
        <v>34829</v>
      </c>
      <c r="F30" s="138">
        <v>179</v>
      </c>
      <c r="G30" s="138">
        <v>78</v>
      </c>
      <c r="H30" s="138" t="s">
        <v>878</v>
      </c>
      <c r="I30" s="144">
        <v>0</v>
      </c>
      <c r="J30" s="144">
        <v>0</v>
      </c>
    </row>
    <row r="31" spans="1:10" s="137" customFormat="1" x14ac:dyDescent="0.25">
      <c r="A31" s="134">
        <v>29</v>
      </c>
      <c r="B31" s="135" t="s">
        <v>879</v>
      </c>
      <c r="C31" s="135" t="s">
        <v>21</v>
      </c>
      <c r="D31" s="135"/>
      <c r="E31" s="145">
        <v>34988</v>
      </c>
      <c r="F31" s="134">
        <v>196</v>
      </c>
      <c r="G31" s="134">
        <v>82</v>
      </c>
      <c r="H31" s="134" t="s">
        <v>880</v>
      </c>
      <c r="I31" s="144">
        <v>0</v>
      </c>
      <c r="J31" s="144">
        <v>0</v>
      </c>
    </row>
    <row r="32" spans="1:10" s="137" customFormat="1" x14ac:dyDescent="0.25">
      <c r="A32" s="134">
        <v>30</v>
      </c>
      <c r="B32" s="138" t="s">
        <v>881</v>
      </c>
      <c r="C32" s="138" t="s">
        <v>882</v>
      </c>
      <c r="D32" s="138"/>
      <c r="E32" s="139">
        <v>35405</v>
      </c>
      <c r="F32" s="138">
        <v>186</v>
      </c>
      <c r="G32" s="138">
        <v>74</v>
      </c>
      <c r="H32" s="138" t="s">
        <v>883</v>
      </c>
      <c r="I32" s="138">
        <v>0</v>
      </c>
      <c r="J32" s="138">
        <v>0</v>
      </c>
    </row>
    <row r="33" spans="1:10" s="137" customFormat="1" x14ac:dyDescent="0.25">
      <c r="A33" s="134">
        <v>31</v>
      </c>
      <c r="B33" s="169" t="s">
        <v>884</v>
      </c>
      <c r="C33" s="152" t="s">
        <v>885</v>
      </c>
      <c r="D33" s="171"/>
      <c r="E33" s="174">
        <v>35057</v>
      </c>
      <c r="F33" s="152">
        <v>194</v>
      </c>
      <c r="G33" s="153">
        <v>86</v>
      </c>
      <c r="H33" s="155" t="s">
        <v>886</v>
      </c>
      <c r="I33" s="138">
        <v>3</v>
      </c>
      <c r="J33" s="138">
        <v>0</v>
      </c>
    </row>
    <row r="34" spans="1:10" s="137" customFormat="1" x14ac:dyDescent="0.25">
      <c r="A34" s="134">
        <v>32</v>
      </c>
      <c r="B34" s="138" t="s">
        <v>887</v>
      </c>
      <c r="C34" s="138" t="s">
        <v>888</v>
      </c>
      <c r="D34" s="138"/>
      <c r="E34" s="139">
        <v>34368</v>
      </c>
      <c r="F34" s="138">
        <v>176</v>
      </c>
      <c r="G34" s="138">
        <v>76</v>
      </c>
      <c r="H34" s="138" t="s">
        <v>889</v>
      </c>
      <c r="I34" s="144">
        <v>0</v>
      </c>
      <c r="J34" s="144">
        <v>0</v>
      </c>
    </row>
    <row r="35" spans="1:10" s="137" customFormat="1" x14ac:dyDescent="0.25">
      <c r="A35" s="134">
        <v>33</v>
      </c>
      <c r="B35" s="138" t="s">
        <v>890</v>
      </c>
      <c r="C35" s="138" t="s">
        <v>167</v>
      </c>
      <c r="D35" s="138"/>
      <c r="E35" s="139">
        <v>34913</v>
      </c>
      <c r="F35" s="138">
        <v>175</v>
      </c>
      <c r="G35" s="138">
        <v>71</v>
      </c>
      <c r="H35" s="138" t="s">
        <v>891</v>
      </c>
      <c r="I35" s="138">
        <v>0</v>
      </c>
      <c r="J35" s="138">
        <v>0</v>
      </c>
    </row>
    <row r="36" spans="1:10" s="137" customFormat="1" x14ac:dyDescent="0.25">
      <c r="A36" s="134">
        <v>34</v>
      </c>
      <c r="B36" s="140" t="s">
        <v>55</v>
      </c>
      <c r="C36" s="140" t="s">
        <v>69</v>
      </c>
      <c r="D36" s="140"/>
      <c r="E36" s="156">
        <v>33974</v>
      </c>
      <c r="F36" s="140">
        <v>200</v>
      </c>
      <c r="G36" s="140">
        <v>106</v>
      </c>
      <c r="H36" s="138" t="s">
        <v>892</v>
      </c>
      <c r="I36" s="144">
        <v>0</v>
      </c>
      <c r="J36" s="144">
        <v>0</v>
      </c>
    </row>
    <row r="37" spans="1:10" s="137" customFormat="1" x14ac:dyDescent="0.25">
      <c r="A37" s="134">
        <v>35</v>
      </c>
      <c r="B37" s="138" t="s">
        <v>893</v>
      </c>
      <c r="C37" s="138" t="s">
        <v>150</v>
      </c>
      <c r="D37" s="138"/>
      <c r="E37" s="139">
        <v>35101</v>
      </c>
      <c r="F37" s="138">
        <v>185</v>
      </c>
      <c r="G37" s="138">
        <v>86</v>
      </c>
      <c r="H37" s="138" t="s">
        <v>894</v>
      </c>
      <c r="I37" s="144">
        <v>0</v>
      </c>
      <c r="J37" s="144">
        <v>0</v>
      </c>
    </row>
    <row r="38" spans="1:10" s="137" customFormat="1" x14ac:dyDescent="0.25">
      <c r="A38" s="134">
        <v>36</v>
      </c>
      <c r="B38" s="138" t="s">
        <v>303</v>
      </c>
      <c r="C38" s="138" t="s">
        <v>215</v>
      </c>
      <c r="D38" s="138"/>
      <c r="E38" s="139">
        <v>35263</v>
      </c>
      <c r="F38" s="138">
        <v>183</v>
      </c>
      <c r="G38" s="138">
        <v>74</v>
      </c>
      <c r="H38" s="138" t="s">
        <v>886</v>
      </c>
      <c r="I38" s="138">
        <v>0</v>
      </c>
      <c r="J38" s="138">
        <v>0</v>
      </c>
    </row>
    <row r="39" spans="1:10" s="137" customFormat="1" x14ac:dyDescent="0.25">
      <c r="A39" s="134">
        <v>37</v>
      </c>
      <c r="B39" s="143" t="s">
        <v>895</v>
      </c>
      <c r="C39" s="138" t="s">
        <v>373</v>
      </c>
      <c r="D39" s="138"/>
      <c r="E39" s="157">
        <v>34520</v>
      </c>
      <c r="F39" s="158">
        <v>188</v>
      </c>
      <c r="G39" s="158">
        <v>88</v>
      </c>
      <c r="H39" s="138" t="s">
        <v>896</v>
      </c>
      <c r="I39" s="138">
        <v>2</v>
      </c>
      <c r="J39" s="138">
        <v>0</v>
      </c>
    </row>
    <row r="40" spans="1:10" s="137" customFormat="1" x14ac:dyDescent="0.25">
      <c r="A40" s="134">
        <v>38</v>
      </c>
      <c r="B40" s="144" t="s">
        <v>897</v>
      </c>
      <c r="C40" s="144" t="s">
        <v>898</v>
      </c>
      <c r="D40" s="144"/>
      <c r="E40" s="159">
        <v>34827</v>
      </c>
      <c r="F40" s="144">
        <v>193</v>
      </c>
      <c r="G40" s="144">
        <v>88</v>
      </c>
      <c r="H40" s="138" t="s">
        <v>899</v>
      </c>
      <c r="I40" s="138">
        <v>0</v>
      </c>
      <c r="J40" s="138">
        <v>0</v>
      </c>
    </row>
    <row r="41" spans="1:10" s="137" customFormat="1" x14ac:dyDescent="0.25">
      <c r="A41" s="134">
        <v>39</v>
      </c>
      <c r="B41" s="138" t="s">
        <v>900</v>
      </c>
      <c r="C41" s="138" t="s">
        <v>21</v>
      </c>
      <c r="D41" s="149"/>
      <c r="E41" s="160">
        <v>35211</v>
      </c>
      <c r="F41" s="138">
        <v>188</v>
      </c>
      <c r="G41" s="138">
        <v>81</v>
      </c>
      <c r="H41" s="149" t="s">
        <v>901</v>
      </c>
      <c r="I41" s="138">
        <v>0</v>
      </c>
      <c r="J41" s="138">
        <v>0</v>
      </c>
    </row>
    <row r="42" spans="1:10" s="137" customFormat="1" x14ac:dyDescent="0.25">
      <c r="A42" s="134">
        <v>40</v>
      </c>
      <c r="B42" s="138" t="s">
        <v>902</v>
      </c>
      <c r="C42" s="138" t="s">
        <v>173</v>
      </c>
      <c r="D42" s="138"/>
      <c r="E42" s="145">
        <v>34919</v>
      </c>
      <c r="F42" s="138">
        <v>169</v>
      </c>
      <c r="G42" s="138">
        <v>72</v>
      </c>
      <c r="H42" s="138" t="s">
        <v>903</v>
      </c>
      <c r="I42" s="144">
        <v>0</v>
      </c>
      <c r="J42" s="144">
        <v>0</v>
      </c>
    </row>
    <row r="43" spans="1:10" s="137" customFormat="1" x14ac:dyDescent="0.25">
      <c r="A43" s="134">
        <v>41</v>
      </c>
      <c r="B43" s="135" t="s">
        <v>904</v>
      </c>
      <c r="C43" s="135" t="s">
        <v>158</v>
      </c>
      <c r="D43" s="135"/>
      <c r="E43" s="145">
        <v>34917</v>
      </c>
      <c r="F43" s="135">
        <v>193</v>
      </c>
      <c r="G43" s="135">
        <v>77</v>
      </c>
      <c r="H43" s="135" t="s">
        <v>905</v>
      </c>
      <c r="I43" s="138">
        <v>0</v>
      </c>
      <c r="J43" s="138">
        <v>0</v>
      </c>
    </row>
    <row r="44" spans="1:10" s="137" customFormat="1" x14ac:dyDescent="0.25">
      <c r="A44" s="134">
        <v>42</v>
      </c>
      <c r="B44" s="140" t="s">
        <v>906</v>
      </c>
      <c r="C44" s="140" t="s">
        <v>523</v>
      </c>
      <c r="D44" s="140"/>
      <c r="E44" s="145">
        <v>35076</v>
      </c>
      <c r="F44" s="140">
        <v>194</v>
      </c>
      <c r="G44" s="140">
        <v>92</v>
      </c>
      <c r="H44" s="140" t="s">
        <v>907</v>
      </c>
      <c r="I44" s="138">
        <v>0</v>
      </c>
      <c r="J44" s="138">
        <v>0</v>
      </c>
    </row>
    <row r="45" spans="1:10" s="137" customFormat="1" x14ac:dyDescent="0.25">
      <c r="A45" s="134">
        <v>43</v>
      </c>
      <c r="B45" s="138" t="s">
        <v>303</v>
      </c>
      <c r="C45" s="138" t="s">
        <v>885</v>
      </c>
      <c r="D45" s="149"/>
      <c r="E45" s="145">
        <v>34864</v>
      </c>
      <c r="F45" s="138">
        <v>188</v>
      </c>
      <c r="G45" s="138">
        <v>83</v>
      </c>
      <c r="H45" s="149" t="s">
        <v>908</v>
      </c>
      <c r="I45" s="138">
        <v>0</v>
      </c>
      <c r="J45" s="138">
        <v>0</v>
      </c>
    </row>
    <row r="46" spans="1:10" s="137" customFormat="1" x14ac:dyDescent="0.25">
      <c r="A46" s="134">
        <v>44</v>
      </c>
      <c r="B46" s="140" t="s">
        <v>887</v>
      </c>
      <c r="C46" s="140" t="s">
        <v>316</v>
      </c>
      <c r="D46" s="140"/>
      <c r="E46" s="145">
        <v>35192</v>
      </c>
      <c r="F46" s="140">
        <v>178</v>
      </c>
      <c r="G46" s="140">
        <v>81</v>
      </c>
      <c r="H46" s="140" t="s">
        <v>894</v>
      </c>
      <c r="I46" s="144">
        <v>0</v>
      </c>
      <c r="J46" s="144">
        <v>0</v>
      </c>
    </row>
    <row r="47" spans="1:10" s="137" customFormat="1" x14ac:dyDescent="0.25">
      <c r="A47" s="134">
        <v>45</v>
      </c>
      <c r="B47" s="138" t="s">
        <v>909</v>
      </c>
      <c r="C47" s="138" t="s">
        <v>910</v>
      </c>
      <c r="D47" s="138"/>
      <c r="E47" s="145">
        <v>35154</v>
      </c>
      <c r="F47" s="138">
        <v>187</v>
      </c>
      <c r="G47" s="138">
        <v>83</v>
      </c>
      <c r="H47" s="138" t="s">
        <v>911</v>
      </c>
      <c r="I47" s="138">
        <v>0</v>
      </c>
      <c r="J47" s="138">
        <v>0</v>
      </c>
    </row>
    <row r="48" spans="1:10" s="137" customFormat="1" x14ac:dyDescent="0.25">
      <c r="A48" s="4">
        <v>46</v>
      </c>
      <c r="B48" s="161" t="s">
        <v>912</v>
      </c>
      <c r="C48" s="4" t="s">
        <v>52</v>
      </c>
      <c r="D48" s="4" t="s">
        <v>11</v>
      </c>
      <c r="E48" s="151">
        <v>35073</v>
      </c>
      <c r="F48" s="33">
        <v>187</v>
      </c>
      <c r="G48" s="33">
        <v>88</v>
      </c>
      <c r="H48" s="143" t="s">
        <v>759</v>
      </c>
      <c r="I48" s="138">
        <v>0</v>
      </c>
      <c r="J48" s="138">
        <v>0</v>
      </c>
    </row>
    <row r="49" spans="1:10" s="163" customFormat="1" x14ac:dyDescent="0.25">
      <c r="A49" s="4">
        <v>47</v>
      </c>
      <c r="B49" s="161" t="s">
        <v>913</v>
      </c>
      <c r="C49" s="4" t="s">
        <v>914</v>
      </c>
      <c r="D49" s="4" t="s">
        <v>11</v>
      </c>
      <c r="E49" s="157">
        <v>32723</v>
      </c>
      <c r="F49" s="162">
        <v>180</v>
      </c>
      <c r="G49" s="162">
        <v>75</v>
      </c>
      <c r="H49" s="162" t="s">
        <v>915</v>
      </c>
      <c r="I49" s="138">
        <v>27</v>
      </c>
      <c r="J49" s="138">
        <v>26</v>
      </c>
    </row>
    <row r="50" spans="1:10" s="163" customFormat="1" x14ac:dyDescent="0.25">
      <c r="A50" s="4">
        <v>48</v>
      </c>
      <c r="B50" s="161" t="s">
        <v>916</v>
      </c>
      <c r="C50" s="4" t="s">
        <v>33</v>
      </c>
      <c r="D50" s="4" t="s">
        <v>11</v>
      </c>
      <c r="E50" s="5">
        <v>34209</v>
      </c>
      <c r="F50" s="4">
        <v>194</v>
      </c>
      <c r="G50" s="4">
        <v>93</v>
      </c>
      <c r="H50" s="4" t="s">
        <v>917</v>
      </c>
      <c r="I50" s="138">
        <v>0</v>
      </c>
      <c r="J50" s="138">
        <v>0</v>
      </c>
    </row>
    <row r="51" spans="1:10" s="163" customFormat="1" x14ac:dyDescent="0.25">
      <c r="A51" s="4">
        <v>49</v>
      </c>
      <c r="B51" s="164" t="s">
        <v>224</v>
      </c>
      <c r="C51" s="8" t="s">
        <v>35</v>
      </c>
      <c r="D51" s="8" t="s">
        <v>11</v>
      </c>
      <c r="E51" s="35">
        <v>33415</v>
      </c>
      <c r="F51" s="37">
        <v>200</v>
      </c>
      <c r="G51" s="33">
        <v>94</v>
      </c>
      <c r="H51" s="8" t="s">
        <v>918</v>
      </c>
      <c r="I51" s="138">
        <v>48</v>
      </c>
      <c r="J51" s="138">
        <v>70</v>
      </c>
    </row>
    <row r="52" spans="1:10" s="163" customFormat="1" x14ac:dyDescent="0.25">
      <c r="A52" s="4">
        <v>50</v>
      </c>
      <c r="B52" s="161" t="s">
        <v>919</v>
      </c>
      <c r="C52" s="4" t="s">
        <v>35</v>
      </c>
      <c r="D52" s="4" t="s">
        <v>11</v>
      </c>
      <c r="E52" s="5">
        <v>33323</v>
      </c>
      <c r="F52" s="4">
        <v>196</v>
      </c>
      <c r="G52" s="4">
        <v>92</v>
      </c>
      <c r="H52" s="4" t="s">
        <v>920</v>
      </c>
      <c r="I52" s="144">
        <v>14</v>
      </c>
      <c r="J52" s="144">
        <v>18</v>
      </c>
    </row>
    <row r="53" spans="1:10" s="163" customFormat="1" x14ac:dyDescent="0.25">
      <c r="A53" s="4">
        <v>51</v>
      </c>
      <c r="B53" s="161" t="s">
        <v>921</v>
      </c>
      <c r="C53" s="4" t="s">
        <v>253</v>
      </c>
      <c r="D53" s="4" t="s">
        <v>11</v>
      </c>
      <c r="E53" s="5">
        <v>34336</v>
      </c>
      <c r="F53" s="33">
        <v>183</v>
      </c>
      <c r="G53" s="33">
        <v>81</v>
      </c>
      <c r="H53" s="6" t="s">
        <v>922</v>
      </c>
      <c r="I53" s="144">
        <v>17</v>
      </c>
      <c r="J53" s="144">
        <v>3</v>
      </c>
    </row>
    <row r="54" spans="1:10" s="163" customFormat="1" x14ac:dyDescent="0.25">
      <c r="A54" s="4">
        <v>52</v>
      </c>
      <c r="B54" s="161" t="s">
        <v>923</v>
      </c>
      <c r="C54" s="4" t="s">
        <v>94</v>
      </c>
      <c r="D54" s="4" t="s">
        <v>16</v>
      </c>
      <c r="E54" s="5">
        <v>34977</v>
      </c>
      <c r="F54" s="4">
        <v>185</v>
      </c>
      <c r="G54" s="4">
        <v>80</v>
      </c>
      <c r="H54" s="4" t="s">
        <v>924</v>
      </c>
      <c r="I54" s="138">
        <v>16</v>
      </c>
      <c r="J54" s="138">
        <v>2</v>
      </c>
    </row>
    <row r="55" spans="1:10" s="163" customFormat="1" x14ac:dyDescent="0.25">
      <c r="A55" s="4">
        <v>53</v>
      </c>
      <c r="B55" s="144" t="s">
        <v>925</v>
      </c>
      <c r="C55" s="144" t="s">
        <v>479</v>
      </c>
      <c r="D55" s="144" t="s">
        <v>16</v>
      </c>
      <c r="E55" s="38">
        <v>34966</v>
      </c>
      <c r="F55" s="33">
        <v>200</v>
      </c>
      <c r="G55" s="33">
        <v>95</v>
      </c>
      <c r="H55" s="6" t="s">
        <v>926</v>
      </c>
      <c r="I55" s="138">
        <v>5</v>
      </c>
      <c r="J55" s="138">
        <v>0</v>
      </c>
    </row>
    <row r="56" spans="1:10" s="163" customFormat="1" x14ac:dyDescent="0.25">
      <c r="A56" s="4">
        <v>54</v>
      </c>
      <c r="B56" s="161" t="s">
        <v>927</v>
      </c>
      <c r="C56" s="4" t="s">
        <v>928</v>
      </c>
      <c r="D56" s="4" t="s">
        <v>16</v>
      </c>
      <c r="E56" s="5">
        <v>32916</v>
      </c>
      <c r="F56" s="4">
        <v>180</v>
      </c>
      <c r="G56" s="4">
        <v>82</v>
      </c>
      <c r="H56" s="4" t="s">
        <v>929</v>
      </c>
      <c r="I56" s="138">
        <v>40</v>
      </c>
      <c r="J56" s="138">
        <v>37</v>
      </c>
    </row>
    <row r="57" spans="1:10" s="163" customFormat="1" x14ac:dyDescent="0.25">
      <c r="A57" s="4">
        <v>55</v>
      </c>
      <c r="B57" s="161" t="s">
        <v>930</v>
      </c>
      <c r="C57" s="4" t="s">
        <v>170</v>
      </c>
      <c r="D57" s="4" t="s">
        <v>11</v>
      </c>
      <c r="E57" s="5">
        <v>33585</v>
      </c>
      <c r="F57" s="33">
        <v>182</v>
      </c>
      <c r="G57" s="4">
        <v>85</v>
      </c>
      <c r="H57" s="4" t="s">
        <v>931</v>
      </c>
      <c r="I57" s="144">
        <v>9</v>
      </c>
      <c r="J57" s="144">
        <v>0</v>
      </c>
    </row>
    <row r="58" spans="1:10" s="163" customFormat="1" x14ac:dyDescent="0.25">
      <c r="A58" s="4">
        <v>56</v>
      </c>
      <c r="B58" s="161" t="s">
        <v>932</v>
      </c>
      <c r="C58" s="8" t="s">
        <v>933</v>
      </c>
      <c r="D58" s="8" t="s">
        <v>11</v>
      </c>
      <c r="E58" s="5">
        <v>34792</v>
      </c>
      <c r="F58" s="33">
        <v>187</v>
      </c>
      <c r="G58" s="4">
        <v>76</v>
      </c>
      <c r="H58" s="4" t="s">
        <v>934</v>
      </c>
      <c r="I58" s="138">
        <v>6</v>
      </c>
      <c r="J58" s="138">
        <v>1</v>
      </c>
    </row>
    <row r="59" spans="1:10" s="163" customFormat="1" x14ac:dyDescent="0.25">
      <c r="A59" s="4">
        <v>57</v>
      </c>
      <c r="B59" s="161" t="s">
        <v>935</v>
      </c>
      <c r="C59" s="4" t="s">
        <v>936</v>
      </c>
      <c r="D59" s="4" t="s">
        <v>11</v>
      </c>
      <c r="E59" s="5">
        <v>34779</v>
      </c>
      <c r="F59" s="4">
        <v>173</v>
      </c>
      <c r="G59" s="4">
        <v>84</v>
      </c>
      <c r="H59" s="4" t="s">
        <v>743</v>
      </c>
      <c r="I59" s="138">
        <v>7</v>
      </c>
      <c r="J59" s="138">
        <v>2</v>
      </c>
    </row>
    <row r="60" spans="1:10" s="163" customFormat="1" x14ac:dyDescent="0.25">
      <c r="A60" s="4">
        <v>58</v>
      </c>
      <c r="B60" s="161" t="s">
        <v>937</v>
      </c>
      <c r="C60" s="8" t="s">
        <v>187</v>
      </c>
      <c r="D60" s="8" t="s">
        <v>16</v>
      </c>
      <c r="E60" s="145">
        <v>35165</v>
      </c>
      <c r="F60" s="4">
        <v>188</v>
      </c>
      <c r="G60" s="4">
        <v>88</v>
      </c>
      <c r="H60" s="165" t="s">
        <v>938</v>
      </c>
      <c r="I60" s="144">
        <v>0</v>
      </c>
      <c r="J60" s="144">
        <v>0</v>
      </c>
    </row>
    <row r="61" spans="1:10" s="163" customFormat="1" x14ac:dyDescent="0.25">
      <c r="A61" s="4">
        <v>59</v>
      </c>
      <c r="B61" s="161" t="s">
        <v>939</v>
      </c>
      <c r="C61" s="4" t="s">
        <v>158</v>
      </c>
      <c r="D61" s="4" t="s">
        <v>11</v>
      </c>
      <c r="E61" s="5">
        <v>32790</v>
      </c>
      <c r="F61" s="4">
        <v>203</v>
      </c>
      <c r="G61" s="4">
        <v>108</v>
      </c>
      <c r="H61" s="4" t="s">
        <v>940</v>
      </c>
      <c r="I61" s="144">
        <v>45</v>
      </c>
      <c r="J61" s="144">
        <v>12</v>
      </c>
    </row>
    <row r="62" spans="1:10" s="163" customFormat="1" x14ac:dyDescent="0.25">
      <c r="A62" s="4">
        <v>60</v>
      </c>
      <c r="B62" s="161" t="s">
        <v>941</v>
      </c>
      <c r="C62" s="4" t="s">
        <v>35</v>
      </c>
      <c r="D62" s="4" t="s">
        <v>11</v>
      </c>
      <c r="E62" s="5">
        <v>34437</v>
      </c>
      <c r="F62" s="33">
        <v>178</v>
      </c>
      <c r="G62" s="33">
        <v>84</v>
      </c>
      <c r="H62" s="6" t="s">
        <v>942</v>
      </c>
      <c r="I62" s="144">
        <v>0</v>
      </c>
      <c r="J62" s="144">
        <v>0</v>
      </c>
    </row>
    <row r="63" spans="1:10" s="163" customFormat="1" x14ac:dyDescent="0.25">
      <c r="A63" s="4">
        <v>61</v>
      </c>
      <c r="B63" s="161" t="s">
        <v>943</v>
      </c>
      <c r="C63" s="4" t="s">
        <v>88</v>
      </c>
      <c r="D63" s="4" t="s">
        <v>11</v>
      </c>
      <c r="E63" s="5">
        <v>35316</v>
      </c>
      <c r="F63" s="4">
        <v>180</v>
      </c>
      <c r="G63" s="4">
        <v>71</v>
      </c>
      <c r="H63" s="4" t="s">
        <v>944</v>
      </c>
      <c r="I63" s="144">
        <v>0</v>
      </c>
      <c r="J63" s="144">
        <v>0</v>
      </c>
    </row>
    <row r="64" spans="1:10" s="163" customFormat="1" x14ac:dyDescent="0.25">
      <c r="A64" s="4">
        <v>62</v>
      </c>
      <c r="B64" s="144" t="s">
        <v>945</v>
      </c>
      <c r="C64" s="144" t="s">
        <v>284</v>
      </c>
      <c r="D64" s="144" t="s">
        <v>11</v>
      </c>
      <c r="E64" s="159">
        <v>32855</v>
      </c>
      <c r="F64" s="8">
        <v>186</v>
      </c>
      <c r="G64" s="8">
        <v>97</v>
      </c>
      <c r="H64" s="8" t="s">
        <v>946</v>
      </c>
      <c r="I64" s="144">
        <v>4</v>
      </c>
      <c r="J64" s="144">
        <v>0</v>
      </c>
    </row>
    <row r="65" spans="1:10" s="163" customFormat="1" x14ac:dyDescent="0.25">
      <c r="A65" s="4">
        <v>63</v>
      </c>
      <c r="B65" s="161" t="s">
        <v>947</v>
      </c>
      <c r="C65" s="4" t="s">
        <v>948</v>
      </c>
      <c r="D65" s="4" t="s">
        <v>11</v>
      </c>
      <c r="E65" s="5">
        <v>33657</v>
      </c>
      <c r="F65" s="4">
        <v>185</v>
      </c>
      <c r="G65" s="4">
        <v>83</v>
      </c>
      <c r="H65" s="4" t="s">
        <v>949</v>
      </c>
      <c r="I65" s="144">
        <v>11</v>
      </c>
      <c r="J65" s="144">
        <v>3</v>
      </c>
    </row>
    <row r="66" spans="1:10" s="163" customFormat="1" x14ac:dyDescent="0.25">
      <c r="A66" s="4">
        <v>64</v>
      </c>
      <c r="B66" s="161" t="s">
        <v>950</v>
      </c>
      <c r="C66" s="4" t="s">
        <v>951</v>
      </c>
      <c r="D66" s="4" t="s">
        <v>11</v>
      </c>
      <c r="E66" s="5">
        <v>34895</v>
      </c>
      <c r="F66" s="33">
        <v>183</v>
      </c>
      <c r="G66" s="4">
        <v>82</v>
      </c>
      <c r="H66" s="4" t="s">
        <v>952</v>
      </c>
      <c r="I66" s="144">
        <v>6</v>
      </c>
      <c r="J66" s="144">
        <v>6</v>
      </c>
    </row>
    <row r="67" spans="1:10" s="163" customFormat="1" x14ac:dyDescent="0.25">
      <c r="A67" s="4">
        <v>65</v>
      </c>
      <c r="B67" s="161" t="s">
        <v>953</v>
      </c>
      <c r="C67" s="4" t="s">
        <v>276</v>
      </c>
      <c r="D67" s="4" t="s">
        <v>11</v>
      </c>
      <c r="E67" s="5">
        <v>31853</v>
      </c>
      <c r="F67" s="33">
        <v>193</v>
      </c>
      <c r="G67" s="4">
        <v>98</v>
      </c>
      <c r="H67" s="4" t="s">
        <v>954</v>
      </c>
      <c r="I67" s="144">
        <v>1</v>
      </c>
      <c r="J67" s="144">
        <v>3</v>
      </c>
    </row>
    <row r="68" spans="1:10" s="163" customFormat="1" x14ac:dyDescent="0.25">
      <c r="A68" s="4">
        <v>66</v>
      </c>
      <c r="B68" s="161" t="s">
        <v>494</v>
      </c>
      <c r="C68" s="4" t="s">
        <v>955</v>
      </c>
      <c r="D68" s="4" t="s">
        <v>11</v>
      </c>
      <c r="E68" s="5">
        <v>33045</v>
      </c>
      <c r="F68" s="4">
        <v>186</v>
      </c>
      <c r="G68" s="4">
        <v>89</v>
      </c>
      <c r="H68" s="4" t="s">
        <v>956</v>
      </c>
      <c r="I68" s="138">
        <v>28</v>
      </c>
      <c r="J68" s="138">
        <v>3</v>
      </c>
    </row>
    <row r="69" spans="1:10" s="163" customFormat="1" x14ac:dyDescent="0.25">
      <c r="A69" s="4">
        <v>67</v>
      </c>
      <c r="B69" s="164" t="s">
        <v>957</v>
      </c>
      <c r="C69" s="8" t="s">
        <v>515</v>
      </c>
      <c r="D69" s="8" t="s">
        <v>16</v>
      </c>
      <c r="E69" s="35">
        <v>33666</v>
      </c>
      <c r="F69" s="33">
        <v>188</v>
      </c>
      <c r="G69" s="33">
        <v>90</v>
      </c>
      <c r="H69" s="8" t="s">
        <v>958</v>
      </c>
      <c r="I69" s="144">
        <v>0</v>
      </c>
      <c r="J69" s="144">
        <v>0</v>
      </c>
    </row>
    <row r="70" spans="1:10" s="163" customFormat="1" x14ac:dyDescent="0.25">
      <c r="A70" s="4">
        <v>68</v>
      </c>
      <c r="B70" s="164" t="s">
        <v>214</v>
      </c>
      <c r="C70" s="8" t="s">
        <v>959</v>
      </c>
      <c r="D70" s="8" t="s">
        <v>11</v>
      </c>
      <c r="E70" s="35">
        <v>32068</v>
      </c>
      <c r="F70" s="33">
        <v>188</v>
      </c>
      <c r="G70" s="33">
        <v>81</v>
      </c>
      <c r="H70" s="6" t="s">
        <v>960</v>
      </c>
      <c r="I70" s="138">
        <v>27</v>
      </c>
      <c r="J70" s="138">
        <v>13</v>
      </c>
    </row>
    <row r="71" spans="1:10" s="163" customFormat="1" x14ac:dyDescent="0.25">
      <c r="A71" s="4">
        <v>69</v>
      </c>
      <c r="B71" s="161" t="s">
        <v>961</v>
      </c>
      <c r="C71" s="4" t="s">
        <v>962</v>
      </c>
      <c r="D71" s="4" t="s">
        <v>11</v>
      </c>
      <c r="E71" s="5">
        <v>32320</v>
      </c>
      <c r="F71" s="4">
        <v>183</v>
      </c>
      <c r="G71" s="4">
        <v>83</v>
      </c>
      <c r="H71" s="4" t="s">
        <v>963</v>
      </c>
      <c r="I71" s="138">
        <v>23</v>
      </c>
      <c r="J71" s="138">
        <v>8</v>
      </c>
    </row>
    <row r="72" spans="1:10" s="163" customFormat="1" x14ac:dyDescent="0.25">
      <c r="A72" s="4">
        <v>70</v>
      </c>
      <c r="B72" s="161" t="s">
        <v>964</v>
      </c>
      <c r="C72" s="4" t="s">
        <v>77</v>
      </c>
      <c r="D72" s="4" t="s">
        <v>11</v>
      </c>
      <c r="E72" s="5">
        <v>33824</v>
      </c>
      <c r="F72" s="33">
        <v>183</v>
      </c>
      <c r="G72" s="4">
        <v>85</v>
      </c>
      <c r="H72" s="4" t="s">
        <v>965</v>
      </c>
      <c r="I72" s="144">
        <v>0</v>
      </c>
      <c r="J72" s="144">
        <v>0</v>
      </c>
    </row>
    <row r="73" spans="1:10" s="163" customFormat="1" x14ac:dyDescent="0.25">
      <c r="A73" s="4">
        <v>71</v>
      </c>
      <c r="B73" s="161" t="s">
        <v>966</v>
      </c>
      <c r="C73" s="4" t="s">
        <v>967</v>
      </c>
      <c r="D73" s="4" t="s">
        <v>11</v>
      </c>
      <c r="E73" s="35">
        <v>34128</v>
      </c>
      <c r="F73" s="33">
        <v>186</v>
      </c>
      <c r="G73" s="33">
        <v>85</v>
      </c>
      <c r="H73" s="8" t="s">
        <v>968</v>
      </c>
      <c r="I73" s="144">
        <v>0</v>
      </c>
      <c r="J73" s="144">
        <v>0</v>
      </c>
    </row>
    <row r="74" spans="1:10" s="163" customFormat="1" x14ac:dyDescent="0.25">
      <c r="A74" s="4">
        <v>72</v>
      </c>
      <c r="B74" s="161" t="s">
        <v>969</v>
      </c>
      <c r="C74" s="4" t="s">
        <v>86</v>
      </c>
      <c r="D74" s="4" t="s">
        <v>11</v>
      </c>
      <c r="E74" s="5">
        <v>35073</v>
      </c>
      <c r="F74" s="33">
        <v>182</v>
      </c>
      <c r="G74" s="4">
        <v>76</v>
      </c>
      <c r="H74" s="4" t="s">
        <v>970</v>
      </c>
      <c r="I74" s="144">
        <v>0</v>
      </c>
      <c r="J74" s="144">
        <v>0</v>
      </c>
    </row>
    <row r="75" spans="1:10" s="163" customFormat="1" x14ac:dyDescent="0.25">
      <c r="A75" s="4">
        <v>73</v>
      </c>
      <c r="B75" s="161" t="s">
        <v>971</v>
      </c>
      <c r="C75" s="4" t="s">
        <v>972</v>
      </c>
      <c r="D75" s="4" t="s">
        <v>11</v>
      </c>
      <c r="E75" s="35">
        <v>31322</v>
      </c>
      <c r="F75" s="33">
        <v>186</v>
      </c>
      <c r="G75" s="33">
        <v>87</v>
      </c>
      <c r="H75" s="8" t="s">
        <v>973</v>
      </c>
      <c r="I75" s="144">
        <v>0</v>
      </c>
      <c r="J75" s="144">
        <v>0</v>
      </c>
    </row>
    <row r="76" spans="1:10" s="163" customFormat="1" x14ac:dyDescent="0.25">
      <c r="A76" s="4">
        <v>74</v>
      </c>
      <c r="B76" s="161" t="s">
        <v>895</v>
      </c>
      <c r="C76" s="4" t="s">
        <v>974</v>
      </c>
      <c r="D76" s="4" t="s">
        <v>11</v>
      </c>
      <c r="E76" s="166">
        <v>35142</v>
      </c>
      <c r="F76" s="33">
        <v>196</v>
      </c>
      <c r="G76" s="33">
        <v>82</v>
      </c>
      <c r="H76" s="167" t="s">
        <v>975</v>
      </c>
      <c r="I76" s="138">
        <v>0</v>
      </c>
      <c r="J76" s="138">
        <v>0</v>
      </c>
    </row>
    <row r="77" spans="1:10" s="163" customFormat="1" x14ac:dyDescent="0.25">
      <c r="A77" s="4">
        <v>75</v>
      </c>
      <c r="B77" s="161" t="s">
        <v>976</v>
      </c>
      <c r="C77" s="4" t="s">
        <v>262</v>
      </c>
      <c r="D77" s="4" t="s">
        <v>11</v>
      </c>
      <c r="E77" s="5">
        <v>30537</v>
      </c>
      <c r="F77" s="4">
        <v>198</v>
      </c>
      <c r="G77" s="4">
        <v>101</v>
      </c>
      <c r="H77" s="4" t="s">
        <v>977</v>
      </c>
      <c r="I77" s="138">
        <v>66</v>
      </c>
      <c r="J77" s="138">
        <v>30</v>
      </c>
    </row>
    <row r="78" spans="1:10" s="163" customFormat="1" x14ac:dyDescent="0.25">
      <c r="A78" s="4">
        <v>76</v>
      </c>
      <c r="B78" s="161" t="s">
        <v>978</v>
      </c>
      <c r="C78" s="4" t="s">
        <v>284</v>
      </c>
      <c r="D78" s="4" t="s">
        <v>11</v>
      </c>
      <c r="E78" s="5">
        <v>34389</v>
      </c>
      <c r="F78" s="33">
        <v>179</v>
      </c>
      <c r="G78" s="33">
        <v>73</v>
      </c>
      <c r="H78" s="6" t="s">
        <v>979</v>
      </c>
      <c r="I78" s="138">
        <v>8</v>
      </c>
      <c r="J78" s="138">
        <v>8</v>
      </c>
    </row>
    <row r="79" spans="1:10" s="163" customFormat="1" x14ac:dyDescent="0.25">
      <c r="A79" s="4">
        <v>77</v>
      </c>
      <c r="B79" s="164" t="s">
        <v>980</v>
      </c>
      <c r="C79" s="8" t="s">
        <v>479</v>
      </c>
      <c r="D79" s="8" t="s">
        <v>11</v>
      </c>
      <c r="E79" s="35">
        <v>33602</v>
      </c>
      <c r="F79" s="37">
        <v>208</v>
      </c>
      <c r="G79" s="37">
        <v>111</v>
      </c>
      <c r="H79" s="8" t="s">
        <v>608</v>
      </c>
      <c r="I79" s="138">
        <v>30</v>
      </c>
      <c r="J79" s="138">
        <v>22</v>
      </c>
    </row>
    <row r="80" spans="1:10" s="163" customFormat="1" x14ac:dyDescent="0.25">
      <c r="A80" s="4">
        <v>78</v>
      </c>
      <c r="B80" s="161" t="s">
        <v>981</v>
      </c>
      <c r="C80" s="4" t="s">
        <v>951</v>
      </c>
      <c r="D80" s="4" t="s">
        <v>11</v>
      </c>
      <c r="E80" s="5">
        <v>35068</v>
      </c>
      <c r="F80" s="33">
        <v>186</v>
      </c>
      <c r="G80" s="4">
        <v>94</v>
      </c>
      <c r="H80" s="4" t="s">
        <v>982</v>
      </c>
      <c r="I80" s="144">
        <v>0</v>
      </c>
      <c r="J80" s="144">
        <v>0</v>
      </c>
    </row>
    <row r="81" spans="1:10" s="163" customFormat="1" x14ac:dyDescent="0.25">
      <c r="A81" s="4">
        <v>79</v>
      </c>
      <c r="B81" s="161" t="s">
        <v>983</v>
      </c>
      <c r="C81" s="4" t="s">
        <v>984</v>
      </c>
      <c r="D81" s="4" t="s">
        <v>11</v>
      </c>
      <c r="E81" s="5">
        <v>32261</v>
      </c>
      <c r="F81" s="4">
        <v>191</v>
      </c>
      <c r="G81" s="4">
        <v>92</v>
      </c>
      <c r="H81" s="4" t="s">
        <v>985</v>
      </c>
      <c r="I81" s="138">
        <v>25</v>
      </c>
      <c r="J81" s="138">
        <v>6</v>
      </c>
    </row>
    <row r="82" spans="1:10" s="163" customFormat="1" x14ac:dyDescent="0.25">
      <c r="A82" s="4">
        <v>80</v>
      </c>
      <c r="B82" s="161" t="s">
        <v>986</v>
      </c>
      <c r="C82" s="4" t="s">
        <v>35</v>
      </c>
      <c r="D82" s="4" t="s">
        <v>11</v>
      </c>
      <c r="E82" s="5">
        <v>32639</v>
      </c>
      <c r="F82" s="4">
        <v>187</v>
      </c>
      <c r="G82" s="4">
        <v>84</v>
      </c>
      <c r="H82" s="4" t="s">
        <v>987</v>
      </c>
      <c r="I82" s="138">
        <v>8</v>
      </c>
      <c r="J82" s="138">
        <v>2</v>
      </c>
    </row>
    <row r="83" spans="1:10" s="163" customFormat="1" x14ac:dyDescent="0.25">
      <c r="A83" s="4">
        <v>81</v>
      </c>
      <c r="B83" s="161" t="s">
        <v>988</v>
      </c>
      <c r="C83" s="4" t="s">
        <v>989</v>
      </c>
      <c r="D83" s="4" t="s">
        <v>11</v>
      </c>
      <c r="E83" s="5">
        <v>31911</v>
      </c>
      <c r="F83" s="4">
        <v>192</v>
      </c>
      <c r="G83" s="4">
        <v>99</v>
      </c>
      <c r="H83" s="4" t="s">
        <v>990</v>
      </c>
      <c r="I83" s="138">
        <v>55</v>
      </c>
      <c r="J83" s="138">
        <v>85</v>
      </c>
    </row>
    <row r="84" spans="1:10" s="163" customFormat="1" x14ac:dyDescent="0.25">
      <c r="A84" s="144"/>
      <c r="B84" s="161" t="s">
        <v>991</v>
      </c>
      <c r="C84" s="4" t="s">
        <v>108</v>
      </c>
      <c r="D84" s="4" t="s">
        <v>11</v>
      </c>
      <c r="E84" s="5">
        <v>30405</v>
      </c>
      <c r="F84" s="4">
        <v>187</v>
      </c>
      <c r="G84" s="4">
        <v>85</v>
      </c>
      <c r="H84" s="4" t="s">
        <v>992</v>
      </c>
      <c r="I84" s="138">
        <v>48</v>
      </c>
      <c r="J84" s="138">
        <v>19</v>
      </c>
    </row>
    <row r="85" spans="1:10" s="163" customFormat="1" x14ac:dyDescent="0.25">
      <c r="A85" s="4"/>
      <c r="B85" s="161" t="s">
        <v>993</v>
      </c>
      <c r="C85" s="4" t="s">
        <v>994</v>
      </c>
      <c r="D85" s="4" t="s">
        <v>11</v>
      </c>
      <c r="E85" s="5">
        <v>32279</v>
      </c>
      <c r="F85" s="4">
        <v>193</v>
      </c>
      <c r="G85" s="4">
        <v>101</v>
      </c>
      <c r="H85" s="168" t="s">
        <v>995</v>
      </c>
      <c r="I85" s="138">
        <v>40</v>
      </c>
      <c r="J85" s="138">
        <v>66</v>
      </c>
    </row>
    <row r="86" spans="1:10" s="163" customFormat="1" x14ac:dyDescent="0.25">
      <c r="A86" s="4"/>
      <c r="B86" s="138" t="s">
        <v>996</v>
      </c>
      <c r="C86" s="138" t="s">
        <v>470</v>
      </c>
      <c r="D86" s="138" t="s">
        <v>11</v>
      </c>
      <c r="E86" s="136">
        <v>34742</v>
      </c>
      <c r="F86" s="4">
        <v>195</v>
      </c>
      <c r="G86" s="4">
        <v>101</v>
      </c>
      <c r="H86" s="138" t="s">
        <v>997</v>
      </c>
      <c r="I86" s="138">
        <v>16</v>
      </c>
      <c r="J86" s="138">
        <v>39</v>
      </c>
    </row>
    <row r="87" spans="1:10" s="163" customFormat="1" x14ac:dyDescent="0.25">
      <c r="A87" s="4"/>
      <c r="B87" s="161" t="s">
        <v>998</v>
      </c>
      <c r="C87" s="4" t="s">
        <v>786</v>
      </c>
      <c r="D87" s="4" t="s">
        <v>11</v>
      </c>
      <c r="E87" s="5">
        <v>33053</v>
      </c>
      <c r="F87" s="33">
        <v>190</v>
      </c>
      <c r="G87" s="4">
        <v>86</v>
      </c>
      <c r="H87" s="4" t="s">
        <v>999</v>
      </c>
      <c r="I87" s="138">
        <v>8</v>
      </c>
      <c r="J87" s="138">
        <v>9</v>
      </c>
    </row>
    <row r="88" spans="1:10" s="163" customFormat="1" x14ac:dyDescent="0.25">
      <c r="A88" s="4"/>
      <c r="B88" s="161" t="s">
        <v>214</v>
      </c>
      <c r="C88" s="4" t="s">
        <v>368</v>
      </c>
      <c r="D88" s="4" t="s">
        <v>11</v>
      </c>
      <c r="E88" s="5">
        <v>32162</v>
      </c>
      <c r="F88" s="4">
        <v>180</v>
      </c>
      <c r="G88" s="4">
        <v>88</v>
      </c>
      <c r="H88" s="4" t="s">
        <v>1000</v>
      </c>
      <c r="I88" s="138">
        <v>16</v>
      </c>
      <c r="J88" s="138">
        <v>6</v>
      </c>
    </row>
    <row r="89" spans="1:10" s="163" customFormat="1" x14ac:dyDescent="0.25">
      <c r="A89" s="4"/>
      <c r="B89" s="161" t="s">
        <v>1001</v>
      </c>
      <c r="C89" s="4" t="s">
        <v>1002</v>
      </c>
      <c r="D89" s="4" t="s">
        <v>11</v>
      </c>
      <c r="E89" s="5">
        <v>31731</v>
      </c>
      <c r="F89" s="33">
        <v>188</v>
      </c>
      <c r="G89" s="33">
        <v>88</v>
      </c>
      <c r="H89" s="4" t="s">
        <v>1003</v>
      </c>
      <c r="I89" s="138">
        <v>20</v>
      </c>
      <c r="J89" s="138">
        <v>3</v>
      </c>
    </row>
    <row r="90" spans="1:10" s="163" customFormat="1" x14ac:dyDescent="0.25">
      <c r="A90" s="144"/>
      <c r="B90" s="161" t="s">
        <v>895</v>
      </c>
      <c r="C90" s="4" t="s">
        <v>316</v>
      </c>
      <c r="D90" s="4" t="s">
        <v>11</v>
      </c>
      <c r="E90" s="5">
        <v>33865</v>
      </c>
      <c r="F90" s="33">
        <v>194</v>
      </c>
      <c r="G90" s="33">
        <v>92</v>
      </c>
      <c r="H90" s="4" t="s">
        <v>1004</v>
      </c>
      <c r="I90" s="138">
        <v>0</v>
      </c>
      <c r="J90" s="138">
        <v>0</v>
      </c>
    </row>
    <row r="91" spans="1:10" s="163" customFormat="1" x14ac:dyDescent="0.25">
      <c r="A91" s="4"/>
      <c r="B91" s="161" t="s">
        <v>1005</v>
      </c>
      <c r="C91" s="8" t="s">
        <v>35</v>
      </c>
      <c r="D91" s="8" t="s">
        <v>11</v>
      </c>
      <c r="E91" s="35">
        <v>33483</v>
      </c>
      <c r="F91" s="33">
        <v>185</v>
      </c>
      <c r="G91" s="33">
        <v>86</v>
      </c>
      <c r="H91" s="8" t="s">
        <v>1006</v>
      </c>
      <c r="I91" s="144">
        <v>3</v>
      </c>
      <c r="J91" s="144">
        <v>3</v>
      </c>
    </row>
    <row r="92" spans="1:10" x14ac:dyDescent="0.25">
      <c r="A92" s="137"/>
      <c r="B92" s="137"/>
      <c r="C92" s="137"/>
      <c r="D92" s="137"/>
      <c r="E92" s="137"/>
      <c r="F92" s="137"/>
      <c r="G92" s="137"/>
      <c r="H92" s="137"/>
    </row>
  </sheetData>
  <sortState ref="A3:J91">
    <sortCondition ref="A3:A91"/>
  </sortState>
  <mergeCells count="1">
    <mergeCell ref="A1:J1"/>
  </mergeCells>
  <pageMargins left="0.7" right="0.7" top="0.75" bottom="0.75" header="0.3" footer="0.3"/>
  <pageSetup paperSize="9" scale="44" orientation="portrait" r:id="rId1"/>
  <headerFooter>
    <oddFooter>&amp;C&amp;Z&amp;F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I67"/>
  <sheetViews>
    <sheetView view="pageBreakPreview" zoomScaleSheetLayoutView="100" workbookViewId="0">
      <selection sqref="A1:I1"/>
    </sheetView>
  </sheetViews>
  <sheetFormatPr defaultColWidth="8.5703125" defaultRowHeight="15" x14ac:dyDescent="0.25"/>
  <cols>
    <col min="1" max="1" width="6.7109375" style="131" customWidth="1"/>
    <col min="2" max="3" width="16.7109375" style="129" customWidth="1"/>
    <col min="4" max="4" width="13.7109375" style="227" customWidth="1"/>
    <col min="5" max="6" width="9.7109375" style="129" customWidth="1"/>
    <col min="7" max="7" width="64.140625" style="132" customWidth="1"/>
    <col min="8" max="16384" width="8.5703125" style="129"/>
  </cols>
  <sheetData>
    <row r="1" spans="1:9" s="1" customFormat="1" x14ac:dyDescent="0.25">
      <c r="A1" s="287" t="s">
        <v>1402</v>
      </c>
      <c r="B1" s="287"/>
      <c r="C1" s="287"/>
      <c r="D1" s="287"/>
      <c r="E1" s="287"/>
      <c r="F1" s="287"/>
      <c r="G1" s="287"/>
      <c r="H1" s="287"/>
      <c r="I1" s="287"/>
    </row>
    <row r="2" spans="1:9" s="3" customFormat="1" ht="12.75" x14ac:dyDescent="0.2">
      <c r="A2" s="2" t="s">
        <v>1</v>
      </c>
      <c r="B2" s="2" t="s">
        <v>2</v>
      </c>
      <c r="C2" s="2" t="s">
        <v>3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249</v>
      </c>
      <c r="I2" s="2" t="s">
        <v>250</v>
      </c>
    </row>
    <row r="3" spans="1:9" s="137" customFormat="1" x14ac:dyDescent="0.25">
      <c r="A3" s="138">
        <v>1</v>
      </c>
      <c r="B3" s="13" t="s">
        <v>1403</v>
      </c>
      <c r="C3" s="13" t="s">
        <v>1404</v>
      </c>
      <c r="D3" s="220">
        <v>34724</v>
      </c>
      <c r="E3" s="18">
        <v>185</v>
      </c>
      <c r="F3" s="18">
        <v>79</v>
      </c>
      <c r="G3" s="13" t="s">
        <v>1405</v>
      </c>
      <c r="H3" s="138">
        <v>10</v>
      </c>
      <c r="I3" s="138">
        <v>5</v>
      </c>
    </row>
    <row r="4" spans="1:9" s="137" customFormat="1" x14ac:dyDescent="0.25">
      <c r="A4" s="4">
        <v>2</v>
      </c>
      <c r="B4" s="221" t="s">
        <v>1406</v>
      </c>
      <c r="C4" s="13" t="s">
        <v>167</v>
      </c>
      <c r="D4" s="222">
        <v>31853</v>
      </c>
      <c r="E4" s="13">
        <v>180</v>
      </c>
      <c r="F4" s="18">
        <v>81</v>
      </c>
      <c r="G4" s="13" t="s">
        <v>1333</v>
      </c>
      <c r="H4" s="138">
        <v>154</v>
      </c>
      <c r="I4" s="138">
        <v>137</v>
      </c>
    </row>
    <row r="5" spans="1:9" s="137" customFormat="1" x14ac:dyDescent="0.25">
      <c r="A5" s="4">
        <v>3</v>
      </c>
      <c r="B5" s="223" t="s">
        <v>557</v>
      </c>
      <c r="C5" s="224" t="s">
        <v>368</v>
      </c>
      <c r="D5" s="225">
        <v>32568</v>
      </c>
      <c r="E5" s="224">
        <v>175</v>
      </c>
      <c r="F5" s="224">
        <v>72</v>
      </c>
      <c r="G5" s="224" t="s">
        <v>1407</v>
      </c>
      <c r="H5" s="138">
        <v>36</v>
      </c>
      <c r="I5" s="138">
        <v>21</v>
      </c>
    </row>
    <row r="6" spans="1:9" s="137" customFormat="1" x14ac:dyDescent="0.25">
      <c r="A6" s="4">
        <v>4</v>
      </c>
      <c r="B6" s="224" t="s">
        <v>266</v>
      </c>
      <c r="C6" s="224" t="s">
        <v>80</v>
      </c>
      <c r="D6" s="225">
        <v>33999</v>
      </c>
      <c r="E6" s="224">
        <v>190</v>
      </c>
      <c r="F6" s="224">
        <v>85</v>
      </c>
      <c r="G6" s="224" t="s">
        <v>1408</v>
      </c>
      <c r="H6" s="138">
        <v>11</v>
      </c>
      <c r="I6" s="138">
        <v>5</v>
      </c>
    </row>
    <row r="7" spans="1:9" s="137" customFormat="1" x14ac:dyDescent="0.25">
      <c r="A7" s="4">
        <v>5</v>
      </c>
      <c r="B7" s="224" t="s">
        <v>1409</v>
      </c>
      <c r="C7" s="224" t="s">
        <v>325</v>
      </c>
      <c r="D7" s="225">
        <v>32588</v>
      </c>
      <c r="E7" s="224">
        <v>176</v>
      </c>
      <c r="F7" s="224">
        <v>76</v>
      </c>
      <c r="G7" s="224" t="s">
        <v>1410</v>
      </c>
      <c r="H7" s="138">
        <v>18</v>
      </c>
      <c r="I7" s="138">
        <v>3</v>
      </c>
    </row>
    <row r="8" spans="1:9" s="137" customFormat="1" x14ac:dyDescent="0.25">
      <c r="A8" s="4">
        <v>6</v>
      </c>
      <c r="B8" s="223" t="s">
        <v>1411</v>
      </c>
      <c r="C8" s="224" t="s">
        <v>322</v>
      </c>
      <c r="D8" s="225">
        <v>34127</v>
      </c>
      <c r="E8" s="224">
        <v>198</v>
      </c>
      <c r="F8" s="224">
        <v>102</v>
      </c>
      <c r="G8" s="224" t="s">
        <v>1412</v>
      </c>
      <c r="H8" s="138">
        <v>24</v>
      </c>
      <c r="I8" s="138">
        <v>1</v>
      </c>
    </row>
    <row r="9" spans="1:9" s="137" customFormat="1" x14ac:dyDescent="0.25">
      <c r="A9" s="4">
        <v>7</v>
      </c>
      <c r="B9" s="223" t="s">
        <v>1413</v>
      </c>
      <c r="C9" s="224" t="s">
        <v>108</v>
      </c>
      <c r="D9" s="225">
        <v>31863</v>
      </c>
      <c r="E9" s="224">
        <v>177</v>
      </c>
      <c r="F9" s="224">
        <v>71</v>
      </c>
      <c r="G9" s="224" t="s">
        <v>1414</v>
      </c>
      <c r="H9" s="138">
        <v>49</v>
      </c>
      <c r="I9" s="138">
        <v>21</v>
      </c>
    </row>
    <row r="10" spans="1:9" s="137" customFormat="1" x14ac:dyDescent="0.25">
      <c r="A10" s="4">
        <v>8</v>
      </c>
      <c r="B10" s="221" t="s">
        <v>1415</v>
      </c>
      <c r="C10" s="13" t="s">
        <v>1416</v>
      </c>
      <c r="D10" s="220">
        <v>33821</v>
      </c>
      <c r="E10" s="224">
        <v>180</v>
      </c>
      <c r="F10" s="224">
        <v>78</v>
      </c>
      <c r="G10" s="224" t="s">
        <v>1417</v>
      </c>
      <c r="H10" s="138">
        <v>33</v>
      </c>
      <c r="I10" s="138">
        <v>13</v>
      </c>
    </row>
    <row r="11" spans="1:9" s="137" customFormat="1" x14ac:dyDescent="0.25">
      <c r="A11" s="4">
        <v>9</v>
      </c>
      <c r="B11" s="223" t="s">
        <v>1418</v>
      </c>
      <c r="C11" s="224" t="s">
        <v>77</v>
      </c>
      <c r="D11" s="225">
        <v>32716</v>
      </c>
      <c r="E11" s="224">
        <v>178</v>
      </c>
      <c r="F11" s="224">
        <v>80</v>
      </c>
      <c r="G11" s="224" t="s">
        <v>1419</v>
      </c>
      <c r="H11" s="138">
        <v>95</v>
      </c>
      <c r="I11" s="138">
        <v>33</v>
      </c>
    </row>
    <row r="12" spans="1:9" s="137" customFormat="1" x14ac:dyDescent="0.25">
      <c r="A12" s="4">
        <v>10</v>
      </c>
      <c r="B12" s="223" t="s">
        <v>1420</v>
      </c>
      <c r="C12" s="224" t="s">
        <v>108</v>
      </c>
      <c r="D12" s="225">
        <v>33834</v>
      </c>
      <c r="E12" s="224">
        <v>178</v>
      </c>
      <c r="F12" s="224">
        <v>78</v>
      </c>
      <c r="G12" s="224" t="s">
        <v>1421</v>
      </c>
      <c r="H12" s="138">
        <v>17</v>
      </c>
      <c r="I12" s="138">
        <v>20</v>
      </c>
    </row>
    <row r="13" spans="1:9" s="137" customFormat="1" x14ac:dyDescent="0.25">
      <c r="A13" s="144">
        <v>11</v>
      </c>
      <c r="B13" s="224" t="s">
        <v>1422</v>
      </c>
      <c r="C13" s="224" t="s">
        <v>1423</v>
      </c>
      <c r="D13" s="225">
        <v>32891</v>
      </c>
      <c r="E13" s="224">
        <v>192</v>
      </c>
      <c r="F13" s="224">
        <v>87</v>
      </c>
      <c r="G13" s="224" t="s">
        <v>1424</v>
      </c>
      <c r="H13" s="138">
        <v>18</v>
      </c>
      <c r="I13" s="138">
        <v>12</v>
      </c>
    </row>
    <row r="14" spans="1:9" s="137" customFormat="1" x14ac:dyDescent="0.25">
      <c r="A14" s="4">
        <v>12</v>
      </c>
      <c r="B14" s="13" t="s">
        <v>1425</v>
      </c>
      <c r="C14" s="13" t="s">
        <v>470</v>
      </c>
      <c r="D14" s="222">
        <v>34363</v>
      </c>
      <c r="E14" s="18">
        <v>194</v>
      </c>
      <c r="F14" s="18">
        <v>88</v>
      </c>
      <c r="G14" s="13" t="s">
        <v>1386</v>
      </c>
      <c r="H14" s="138">
        <v>4</v>
      </c>
      <c r="I14" s="138">
        <v>0</v>
      </c>
    </row>
    <row r="15" spans="1:9" s="137" customFormat="1" x14ac:dyDescent="0.25">
      <c r="A15" s="138">
        <v>13</v>
      </c>
      <c r="B15" s="224" t="s">
        <v>392</v>
      </c>
      <c r="C15" s="224" t="s">
        <v>1426</v>
      </c>
      <c r="D15" s="225">
        <v>34231</v>
      </c>
      <c r="E15" s="224">
        <v>184</v>
      </c>
      <c r="F15" s="224">
        <v>71</v>
      </c>
      <c r="G15" s="224" t="s">
        <v>1427</v>
      </c>
      <c r="H15" s="138">
        <v>7</v>
      </c>
      <c r="I15" s="138">
        <v>2</v>
      </c>
    </row>
    <row r="16" spans="1:9" s="137" customFormat="1" x14ac:dyDescent="0.25">
      <c r="A16" s="4">
        <v>14</v>
      </c>
      <c r="B16" s="224" t="s">
        <v>1428</v>
      </c>
      <c r="C16" s="224" t="s">
        <v>1429</v>
      </c>
      <c r="D16" s="225">
        <v>33537</v>
      </c>
      <c r="E16" s="18">
        <v>178</v>
      </c>
      <c r="F16" s="18">
        <v>79</v>
      </c>
      <c r="G16" s="13" t="s">
        <v>1430</v>
      </c>
      <c r="H16" s="138">
        <v>0</v>
      </c>
      <c r="I16" s="138">
        <v>0</v>
      </c>
    </row>
    <row r="17" spans="1:9" s="137" customFormat="1" x14ac:dyDescent="0.25">
      <c r="A17" s="4">
        <v>15</v>
      </c>
      <c r="B17" s="13" t="s">
        <v>1431</v>
      </c>
      <c r="C17" s="13" t="s">
        <v>108</v>
      </c>
      <c r="D17" s="222">
        <v>33844</v>
      </c>
      <c r="E17" s="18">
        <v>186</v>
      </c>
      <c r="F17" s="18">
        <v>84</v>
      </c>
      <c r="G17" s="13" t="s">
        <v>1432</v>
      </c>
      <c r="H17" s="138">
        <v>18</v>
      </c>
      <c r="I17" s="138">
        <v>9</v>
      </c>
    </row>
    <row r="18" spans="1:9" s="137" customFormat="1" x14ac:dyDescent="0.25">
      <c r="A18" s="4">
        <v>16</v>
      </c>
      <c r="B18" s="224" t="s">
        <v>1433</v>
      </c>
      <c r="C18" s="224" t="s">
        <v>1434</v>
      </c>
      <c r="D18" s="225">
        <v>32583</v>
      </c>
      <c r="E18" s="224">
        <v>193</v>
      </c>
      <c r="F18" s="224">
        <v>96</v>
      </c>
      <c r="G18" s="224" t="s">
        <v>1435</v>
      </c>
      <c r="H18" s="138">
        <v>18</v>
      </c>
      <c r="I18" s="138">
        <v>35</v>
      </c>
    </row>
    <row r="19" spans="1:9" s="137" customFormat="1" x14ac:dyDescent="0.25">
      <c r="A19" s="4">
        <v>17</v>
      </c>
      <c r="B19" s="224" t="s">
        <v>1436</v>
      </c>
      <c r="C19" s="224" t="s">
        <v>1437</v>
      </c>
      <c r="D19" s="225">
        <v>33791</v>
      </c>
      <c r="E19" s="224">
        <v>185</v>
      </c>
      <c r="F19" s="224">
        <v>94</v>
      </c>
      <c r="G19" s="224" t="s">
        <v>1438</v>
      </c>
      <c r="H19" s="138">
        <v>7</v>
      </c>
      <c r="I19" s="138">
        <v>6</v>
      </c>
    </row>
    <row r="20" spans="1:9" s="137" customFormat="1" x14ac:dyDescent="0.25">
      <c r="A20" s="4">
        <v>18</v>
      </c>
      <c r="B20" s="224" t="s">
        <v>1439</v>
      </c>
      <c r="C20" s="224" t="s">
        <v>1440</v>
      </c>
      <c r="D20" s="225">
        <v>34196</v>
      </c>
      <c r="E20" s="224">
        <v>186</v>
      </c>
      <c r="F20" s="224">
        <v>86</v>
      </c>
      <c r="G20" s="224" t="s">
        <v>1441</v>
      </c>
      <c r="H20" s="138">
        <v>2</v>
      </c>
      <c r="I20" s="138">
        <v>3</v>
      </c>
    </row>
    <row r="21" spans="1:9" s="137" customFormat="1" x14ac:dyDescent="0.25">
      <c r="A21" s="4">
        <v>19</v>
      </c>
      <c r="B21" s="31" t="s">
        <v>700</v>
      </c>
      <c r="C21" s="13" t="s">
        <v>368</v>
      </c>
      <c r="D21" s="222">
        <v>34885</v>
      </c>
      <c r="E21" s="18">
        <v>187</v>
      </c>
      <c r="F21" s="18">
        <v>83</v>
      </c>
      <c r="G21" s="13" t="s">
        <v>1442</v>
      </c>
      <c r="H21" s="138">
        <v>18</v>
      </c>
      <c r="I21" s="138">
        <v>0</v>
      </c>
    </row>
    <row r="22" spans="1:9" s="137" customFormat="1" x14ac:dyDescent="0.25">
      <c r="A22" s="4">
        <v>20</v>
      </c>
      <c r="B22" s="223" t="s">
        <v>1443</v>
      </c>
      <c r="C22" s="224" t="s">
        <v>167</v>
      </c>
      <c r="D22" s="225">
        <v>33974</v>
      </c>
      <c r="E22" s="18">
        <v>178</v>
      </c>
      <c r="F22" s="18">
        <v>75</v>
      </c>
      <c r="G22" s="13" t="s">
        <v>990</v>
      </c>
      <c r="H22" s="138">
        <v>16</v>
      </c>
      <c r="I22" s="138">
        <v>1</v>
      </c>
    </row>
    <row r="23" spans="1:9" s="137" customFormat="1" x14ac:dyDescent="0.25">
      <c r="A23" s="4">
        <v>21</v>
      </c>
      <c r="B23" s="224" t="s">
        <v>1444</v>
      </c>
      <c r="C23" s="224" t="s">
        <v>1445</v>
      </c>
      <c r="D23" s="225">
        <v>34718</v>
      </c>
      <c r="E23" s="224">
        <v>194</v>
      </c>
      <c r="F23" s="224">
        <v>90</v>
      </c>
      <c r="G23" s="224" t="s">
        <v>1446</v>
      </c>
      <c r="H23" s="138">
        <v>0</v>
      </c>
      <c r="I23" s="138">
        <v>0</v>
      </c>
    </row>
    <row r="24" spans="1:9" s="137" customFormat="1" x14ac:dyDescent="0.25">
      <c r="A24" s="144">
        <v>22</v>
      </c>
      <c r="B24" s="224" t="s">
        <v>1399</v>
      </c>
      <c r="C24" s="224" t="s">
        <v>35</v>
      </c>
      <c r="D24" s="225">
        <v>34626</v>
      </c>
      <c r="E24" s="224">
        <v>183</v>
      </c>
      <c r="F24" s="224">
        <v>84</v>
      </c>
      <c r="G24" s="224" t="s">
        <v>1447</v>
      </c>
      <c r="H24" s="138">
        <v>1</v>
      </c>
      <c r="I24" s="138">
        <v>0</v>
      </c>
    </row>
    <row r="25" spans="1:9" s="137" customFormat="1" x14ac:dyDescent="0.25">
      <c r="A25" s="4">
        <v>23</v>
      </c>
      <c r="B25" s="224" t="s">
        <v>1448</v>
      </c>
      <c r="C25" s="224" t="s">
        <v>1449</v>
      </c>
      <c r="D25" s="225">
        <v>34064</v>
      </c>
      <c r="E25" s="224">
        <v>181</v>
      </c>
      <c r="F25" s="224">
        <v>79</v>
      </c>
      <c r="G25" s="224" t="s">
        <v>1450</v>
      </c>
      <c r="H25" s="138">
        <v>0</v>
      </c>
      <c r="I25" s="138">
        <v>0</v>
      </c>
    </row>
    <row r="26" spans="1:9" s="137" customFormat="1" x14ac:dyDescent="0.25">
      <c r="A26" s="4">
        <v>24</v>
      </c>
      <c r="B26" s="31" t="s">
        <v>1451</v>
      </c>
      <c r="C26" s="31" t="s">
        <v>1452</v>
      </c>
      <c r="D26" s="222">
        <v>34767</v>
      </c>
      <c r="E26" s="18">
        <v>179</v>
      </c>
      <c r="F26" s="13">
        <v>74</v>
      </c>
      <c r="G26" s="224" t="s">
        <v>1453</v>
      </c>
      <c r="H26" s="138">
        <v>18</v>
      </c>
      <c r="I26" s="138">
        <v>4</v>
      </c>
    </row>
    <row r="27" spans="1:9" s="137" customFormat="1" x14ac:dyDescent="0.25">
      <c r="A27" s="138">
        <v>25</v>
      </c>
      <c r="B27" s="224" t="s">
        <v>1454</v>
      </c>
      <c r="C27" s="224" t="s">
        <v>1455</v>
      </c>
      <c r="D27" s="225">
        <v>34922</v>
      </c>
      <c r="E27" s="224">
        <v>191</v>
      </c>
      <c r="F27" s="224">
        <v>90</v>
      </c>
      <c r="G27" s="224" t="s">
        <v>1456</v>
      </c>
      <c r="H27" s="138">
        <v>0</v>
      </c>
      <c r="I27" s="138">
        <v>0</v>
      </c>
    </row>
    <row r="28" spans="1:9" s="137" customFormat="1" x14ac:dyDescent="0.25">
      <c r="A28" s="4">
        <v>26</v>
      </c>
      <c r="B28" s="224" t="s">
        <v>1457</v>
      </c>
      <c r="C28" s="224" t="s">
        <v>1458</v>
      </c>
      <c r="D28" s="225">
        <v>34733</v>
      </c>
      <c r="E28" s="224">
        <v>187</v>
      </c>
      <c r="F28" s="224">
        <v>81</v>
      </c>
      <c r="G28" s="224" t="s">
        <v>1410</v>
      </c>
      <c r="H28" s="138">
        <v>0</v>
      </c>
      <c r="I28" s="138">
        <v>0</v>
      </c>
    </row>
    <row r="29" spans="1:9" s="137" customFormat="1" x14ac:dyDescent="0.25">
      <c r="A29" s="4">
        <v>27</v>
      </c>
      <c r="B29" s="224" t="s">
        <v>1459</v>
      </c>
      <c r="C29" s="224" t="s">
        <v>1460</v>
      </c>
      <c r="D29" s="225">
        <v>34748</v>
      </c>
      <c r="E29" s="224">
        <v>198</v>
      </c>
      <c r="F29" s="224">
        <v>95</v>
      </c>
      <c r="G29" s="224" t="s">
        <v>639</v>
      </c>
      <c r="H29" s="138">
        <v>0</v>
      </c>
      <c r="I29" s="138">
        <v>0</v>
      </c>
    </row>
    <row r="30" spans="1:9" s="137" customFormat="1" x14ac:dyDescent="0.25">
      <c r="A30" s="144">
        <v>28</v>
      </c>
      <c r="B30" s="221" t="s">
        <v>1461</v>
      </c>
      <c r="C30" s="13" t="s">
        <v>69</v>
      </c>
      <c r="D30" s="222">
        <v>34313</v>
      </c>
      <c r="E30" s="13">
        <v>179</v>
      </c>
      <c r="F30" s="13">
        <v>75</v>
      </c>
      <c r="G30" s="13" t="s">
        <v>1462</v>
      </c>
      <c r="H30" s="138">
        <v>16</v>
      </c>
      <c r="I30" s="138">
        <v>2</v>
      </c>
    </row>
    <row r="31" spans="1:9" s="137" customFormat="1" x14ac:dyDescent="0.25">
      <c r="A31" s="4">
        <v>29</v>
      </c>
      <c r="B31" s="13" t="s">
        <v>1463</v>
      </c>
      <c r="C31" s="13" t="s">
        <v>1429</v>
      </c>
      <c r="D31" s="222">
        <v>33513</v>
      </c>
      <c r="E31" s="13">
        <v>201</v>
      </c>
      <c r="F31" s="13">
        <v>104</v>
      </c>
      <c r="G31" s="13" t="s">
        <v>1464</v>
      </c>
      <c r="H31" s="138">
        <v>0</v>
      </c>
      <c r="I31" s="138">
        <v>0</v>
      </c>
    </row>
    <row r="32" spans="1:9" s="137" customFormat="1" x14ac:dyDescent="0.25">
      <c r="A32" s="138">
        <v>30</v>
      </c>
      <c r="B32" s="224" t="s">
        <v>1465</v>
      </c>
      <c r="C32" s="224" t="s">
        <v>1455</v>
      </c>
      <c r="D32" s="225">
        <v>34410</v>
      </c>
      <c r="E32" s="224">
        <v>180</v>
      </c>
      <c r="F32" s="224">
        <v>80</v>
      </c>
      <c r="G32" s="224" t="s">
        <v>1466</v>
      </c>
      <c r="H32" s="138">
        <v>7</v>
      </c>
      <c r="I32" s="138">
        <v>2</v>
      </c>
    </row>
    <row r="33" spans="1:9" s="137" customFormat="1" x14ac:dyDescent="0.25">
      <c r="A33" s="138">
        <v>31</v>
      </c>
      <c r="B33" s="13" t="s">
        <v>39</v>
      </c>
      <c r="C33" s="13" t="s">
        <v>1467</v>
      </c>
      <c r="D33" s="222">
        <v>34904</v>
      </c>
      <c r="E33" s="18">
        <v>189</v>
      </c>
      <c r="F33" s="18">
        <v>92</v>
      </c>
      <c r="G33" s="13" t="s">
        <v>1468</v>
      </c>
      <c r="H33" s="138">
        <v>8</v>
      </c>
      <c r="I33" s="138">
        <v>14</v>
      </c>
    </row>
    <row r="34" spans="1:9" s="137" customFormat="1" x14ac:dyDescent="0.25">
      <c r="A34" s="138">
        <v>32</v>
      </c>
      <c r="B34" s="224" t="s">
        <v>1469</v>
      </c>
      <c r="C34" s="224" t="s">
        <v>1470</v>
      </c>
      <c r="D34" s="225">
        <v>34603</v>
      </c>
      <c r="E34" s="224">
        <v>182</v>
      </c>
      <c r="F34" s="224">
        <v>76</v>
      </c>
      <c r="G34" s="224" t="s">
        <v>1471</v>
      </c>
      <c r="H34" s="138">
        <v>7</v>
      </c>
      <c r="I34" s="138">
        <v>11</v>
      </c>
    </row>
    <row r="35" spans="1:9" s="137" customFormat="1" x14ac:dyDescent="0.25">
      <c r="A35" s="4">
        <v>33</v>
      </c>
      <c r="B35" s="221" t="s">
        <v>1472</v>
      </c>
      <c r="C35" s="13" t="s">
        <v>167</v>
      </c>
      <c r="D35" s="222">
        <v>33528</v>
      </c>
      <c r="E35" s="13">
        <v>179</v>
      </c>
      <c r="F35" s="18">
        <v>78</v>
      </c>
      <c r="G35" s="13" t="s">
        <v>1473</v>
      </c>
      <c r="H35" s="138">
        <v>16</v>
      </c>
      <c r="I35" s="138">
        <v>0</v>
      </c>
    </row>
    <row r="36" spans="1:9" s="137" customFormat="1" x14ac:dyDescent="0.25">
      <c r="A36" s="4">
        <v>34</v>
      </c>
      <c r="B36" s="224" t="s">
        <v>1474</v>
      </c>
      <c r="C36" s="224" t="s">
        <v>1475</v>
      </c>
      <c r="D36" s="225">
        <v>34354</v>
      </c>
      <c r="E36" s="224">
        <v>195</v>
      </c>
      <c r="F36" s="224">
        <v>72</v>
      </c>
      <c r="G36" s="224" t="s">
        <v>1476</v>
      </c>
      <c r="H36" s="138">
        <v>21</v>
      </c>
      <c r="I36" s="138">
        <v>0</v>
      </c>
    </row>
    <row r="37" spans="1:9" s="137" customFormat="1" x14ac:dyDescent="0.25">
      <c r="A37" s="138">
        <v>35</v>
      </c>
      <c r="B37" s="224" t="s">
        <v>1477</v>
      </c>
      <c r="C37" s="224" t="s">
        <v>1478</v>
      </c>
      <c r="D37" s="225">
        <v>34075</v>
      </c>
      <c r="E37" s="224">
        <v>186</v>
      </c>
      <c r="F37" s="224">
        <v>80</v>
      </c>
      <c r="G37" s="224" t="s">
        <v>1479</v>
      </c>
      <c r="H37" s="138">
        <v>0</v>
      </c>
      <c r="I37" s="138">
        <v>0</v>
      </c>
    </row>
    <row r="38" spans="1:9" s="137" customFormat="1" x14ac:dyDescent="0.25">
      <c r="A38" s="4">
        <v>36</v>
      </c>
      <c r="B38" s="13" t="s">
        <v>1480</v>
      </c>
      <c r="C38" s="31" t="s">
        <v>164</v>
      </c>
      <c r="D38" s="220">
        <v>34546</v>
      </c>
      <c r="E38" s="18">
        <v>174</v>
      </c>
      <c r="F38" s="18">
        <v>69</v>
      </c>
      <c r="G38" s="31" t="s">
        <v>1481</v>
      </c>
      <c r="H38" s="138">
        <v>5</v>
      </c>
      <c r="I38" s="138">
        <v>3</v>
      </c>
    </row>
    <row r="39" spans="1:9" s="137" customFormat="1" x14ac:dyDescent="0.25">
      <c r="A39" s="4">
        <v>37</v>
      </c>
      <c r="B39" s="224" t="s">
        <v>1482</v>
      </c>
      <c r="C39" s="224" t="s">
        <v>1483</v>
      </c>
      <c r="D39" s="225">
        <v>34550</v>
      </c>
      <c r="E39" s="224">
        <v>187</v>
      </c>
      <c r="F39" s="224">
        <v>80</v>
      </c>
      <c r="G39" s="224" t="s">
        <v>1484</v>
      </c>
      <c r="H39" s="138">
        <v>10</v>
      </c>
      <c r="I39" s="138">
        <v>0</v>
      </c>
    </row>
    <row r="40" spans="1:9" s="137" customFormat="1" x14ac:dyDescent="0.25">
      <c r="A40" s="4">
        <v>38</v>
      </c>
      <c r="B40" s="224" t="s">
        <v>1485</v>
      </c>
      <c r="C40" s="224" t="s">
        <v>1486</v>
      </c>
      <c r="D40" s="225">
        <v>35353</v>
      </c>
      <c r="E40" s="224">
        <v>191</v>
      </c>
      <c r="F40" s="224">
        <v>89</v>
      </c>
      <c r="G40" s="224" t="s">
        <v>1487</v>
      </c>
      <c r="H40" s="138">
        <v>0</v>
      </c>
      <c r="I40" s="138">
        <v>0</v>
      </c>
    </row>
    <row r="41" spans="1:9" s="137" customFormat="1" x14ac:dyDescent="0.25">
      <c r="A41" s="4">
        <v>39</v>
      </c>
      <c r="B41" s="221" t="s">
        <v>1488</v>
      </c>
      <c r="C41" s="13" t="s">
        <v>77</v>
      </c>
      <c r="D41" s="222">
        <v>33781</v>
      </c>
      <c r="E41" s="224">
        <v>192</v>
      </c>
      <c r="F41" s="224">
        <v>91</v>
      </c>
      <c r="G41" s="224" t="s">
        <v>1489</v>
      </c>
      <c r="H41" s="138">
        <v>16</v>
      </c>
      <c r="I41" s="138">
        <v>3</v>
      </c>
    </row>
    <row r="42" spans="1:9" s="137" customFormat="1" x14ac:dyDescent="0.25">
      <c r="A42" s="4">
        <v>40</v>
      </c>
      <c r="B42" s="224" t="s">
        <v>1490</v>
      </c>
      <c r="C42" s="224" t="s">
        <v>1114</v>
      </c>
      <c r="D42" s="225">
        <v>34940</v>
      </c>
      <c r="E42" s="224">
        <v>184</v>
      </c>
      <c r="F42" s="224">
        <v>85</v>
      </c>
      <c r="G42" s="224" t="s">
        <v>1491</v>
      </c>
      <c r="H42" s="138">
        <v>2</v>
      </c>
      <c r="I42" s="138">
        <v>0</v>
      </c>
    </row>
    <row r="43" spans="1:9" s="137" customFormat="1" x14ac:dyDescent="0.25">
      <c r="A43" s="4">
        <v>41</v>
      </c>
      <c r="B43" s="224" t="s">
        <v>1492</v>
      </c>
      <c r="C43" s="224" t="s">
        <v>1493</v>
      </c>
      <c r="D43" s="225">
        <v>35018</v>
      </c>
      <c r="E43" s="224">
        <v>190</v>
      </c>
      <c r="F43" s="224">
        <v>78</v>
      </c>
      <c r="G43" s="224" t="s">
        <v>1494</v>
      </c>
      <c r="H43" s="138">
        <v>0</v>
      </c>
      <c r="I43" s="138">
        <v>0</v>
      </c>
    </row>
    <row r="44" spans="1:9" s="137" customFormat="1" x14ac:dyDescent="0.25">
      <c r="A44" s="4">
        <v>42</v>
      </c>
      <c r="B44" s="224" t="s">
        <v>166</v>
      </c>
      <c r="C44" s="224" t="s">
        <v>1495</v>
      </c>
      <c r="D44" s="225">
        <v>33915</v>
      </c>
      <c r="E44" s="224">
        <v>188</v>
      </c>
      <c r="F44" s="224">
        <v>91</v>
      </c>
      <c r="G44" s="224" t="s">
        <v>1496</v>
      </c>
      <c r="H44" s="138">
        <v>1</v>
      </c>
      <c r="I44" s="138">
        <v>0</v>
      </c>
    </row>
    <row r="45" spans="1:9" s="137" customFormat="1" x14ac:dyDescent="0.25">
      <c r="A45" s="4">
        <v>43</v>
      </c>
      <c r="B45" s="224" t="s">
        <v>1497</v>
      </c>
      <c r="C45" s="224" t="s">
        <v>1498</v>
      </c>
      <c r="D45" s="225">
        <v>32967</v>
      </c>
      <c r="E45" s="224">
        <v>185</v>
      </c>
      <c r="F45" s="224">
        <v>88</v>
      </c>
      <c r="G45" s="224" t="s">
        <v>1499</v>
      </c>
      <c r="H45" s="138">
        <v>0</v>
      </c>
      <c r="I45" s="138">
        <v>0</v>
      </c>
    </row>
    <row r="46" spans="1:9" s="137" customFormat="1" x14ac:dyDescent="0.25">
      <c r="A46" s="4">
        <v>44</v>
      </c>
      <c r="B46" s="224" t="s">
        <v>1500</v>
      </c>
      <c r="C46" s="224" t="s">
        <v>345</v>
      </c>
      <c r="D46" s="225">
        <v>34600</v>
      </c>
      <c r="E46" s="224">
        <v>190</v>
      </c>
      <c r="F46" s="224">
        <v>83</v>
      </c>
      <c r="G46" s="224" t="s">
        <v>658</v>
      </c>
      <c r="H46" s="138">
        <v>3</v>
      </c>
      <c r="I46" s="138">
        <v>3</v>
      </c>
    </row>
    <row r="47" spans="1:9" s="137" customFormat="1" x14ac:dyDescent="0.25">
      <c r="A47" s="4">
        <v>45</v>
      </c>
      <c r="B47" s="224" t="s">
        <v>1501</v>
      </c>
      <c r="C47" s="224" t="s">
        <v>1502</v>
      </c>
      <c r="D47" s="225">
        <v>33689</v>
      </c>
      <c r="E47" s="224">
        <v>181</v>
      </c>
      <c r="F47" s="224">
        <v>84</v>
      </c>
      <c r="G47" s="224" t="s">
        <v>1503</v>
      </c>
      <c r="H47" s="138">
        <v>1</v>
      </c>
      <c r="I47" s="138">
        <v>0</v>
      </c>
    </row>
    <row r="48" spans="1:9" s="137" customFormat="1" x14ac:dyDescent="0.25">
      <c r="A48" s="138">
        <v>46</v>
      </c>
      <c r="B48" s="224" t="s">
        <v>1504</v>
      </c>
      <c r="C48" s="224" t="s">
        <v>43</v>
      </c>
      <c r="D48" s="225">
        <v>34368</v>
      </c>
      <c r="E48" s="224">
        <v>184</v>
      </c>
      <c r="F48" s="224">
        <v>75</v>
      </c>
      <c r="G48" s="224" t="s">
        <v>1505</v>
      </c>
      <c r="H48" s="138">
        <v>4</v>
      </c>
      <c r="I48" s="138">
        <v>0</v>
      </c>
    </row>
    <row r="49" spans="1:9" s="137" customFormat="1" x14ac:dyDescent="0.25">
      <c r="A49" s="144">
        <v>47</v>
      </c>
      <c r="B49" s="224" t="s">
        <v>1506</v>
      </c>
      <c r="C49" s="224" t="s">
        <v>31</v>
      </c>
      <c r="D49" s="225">
        <v>34403</v>
      </c>
      <c r="E49" s="224">
        <v>180</v>
      </c>
      <c r="F49" s="224">
        <v>80</v>
      </c>
      <c r="G49" s="224" t="s">
        <v>1507</v>
      </c>
      <c r="H49" s="138">
        <v>4</v>
      </c>
      <c r="I49" s="138">
        <v>0</v>
      </c>
    </row>
    <row r="50" spans="1:9" s="137" customFormat="1" x14ac:dyDescent="0.25">
      <c r="A50" s="4">
        <v>48</v>
      </c>
      <c r="B50" s="224" t="s">
        <v>1508</v>
      </c>
      <c r="C50" s="224" t="s">
        <v>1509</v>
      </c>
      <c r="D50" s="225">
        <v>35421</v>
      </c>
      <c r="E50" s="224">
        <v>189</v>
      </c>
      <c r="F50" s="224">
        <v>83</v>
      </c>
      <c r="G50" s="224" t="s">
        <v>1510</v>
      </c>
      <c r="H50" s="138">
        <v>5</v>
      </c>
      <c r="I50" s="138">
        <v>0</v>
      </c>
    </row>
    <row r="51" spans="1:9" s="137" customFormat="1" x14ac:dyDescent="0.25">
      <c r="A51" s="4">
        <v>49</v>
      </c>
      <c r="B51" s="13" t="s">
        <v>1511</v>
      </c>
      <c r="C51" s="224" t="s">
        <v>1512</v>
      </c>
      <c r="D51" s="225">
        <v>35292</v>
      </c>
      <c r="E51" s="224">
        <v>176</v>
      </c>
      <c r="F51" s="224">
        <v>76</v>
      </c>
      <c r="G51" s="224" t="s">
        <v>1238</v>
      </c>
      <c r="H51" s="138">
        <v>0</v>
      </c>
      <c r="I51" s="138">
        <v>0</v>
      </c>
    </row>
    <row r="52" spans="1:9" s="137" customFormat="1" x14ac:dyDescent="0.25">
      <c r="A52" s="4">
        <v>50</v>
      </c>
      <c r="B52" s="224" t="s">
        <v>1513</v>
      </c>
      <c r="C52" s="224" t="s">
        <v>1514</v>
      </c>
      <c r="D52" s="225">
        <v>34757</v>
      </c>
      <c r="E52" s="224">
        <v>182</v>
      </c>
      <c r="F52" s="224">
        <v>81</v>
      </c>
      <c r="G52" s="224" t="s">
        <v>1515</v>
      </c>
      <c r="H52" s="138">
        <v>0</v>
      </c>
      <c r="I52" s="138">
        <v>0</v>
      </c>
    </row>
    <row r="53" spans="1:9" s="137" customFormat="1" x14ac:dyDescent="0.25">
      <c r="A53" s="4">
        <v>51</v>
      </c>
      <c r="B53" s="224" t="s">
        <v>1516</v>
      </c>
      <c r="C53" s="224" t="s">
        <v>1517</v>
      </c>
      <c r="D53" s="225">
        <v>35065</v>
      </c>
      <c r="E53" s="224">
        <v>170</v>
      </c>
      <c r="F53" s="224">
        <v>65</v>
      </c>
      <c r="G53" s="224" t="s">
        <v>1386</v>
      </c>
      <c r="H53" s="138">
        <v>0</v>
      </c>
      <c r="I53" s="138">
        <v>0</v>
      </c>
    </row>
    <row r="54" spans="1:9" s="137" customFormat="1" x14ac:dyDescent="0.25">
      <c r="A54" s="4">
        <v>52</v>
      </c>
      <c r="B54" s="13" t="s">
        <v>1518</v>
      </c>
      <c r="C54" s="13" t="s">
        <v>1519</v>
      </c>
      <c r="D54" s="222">
        <v>35131</v>
      </c>
      <c r="E54" s="18">
        <v>188</v>
      </c>
      <c r="F54" s="18">
        <v>85</v>
      </c>
      <c r="G54" s="13" t="s">
        <v>1520</v>
      </c>
      <c r="H54" s="138">
        <v>0</v>
      </c>
      <c r="I54" s="138">
        <v>0</v>
      </c>
    </row>
    <row r="55" spans="1:9" s="137" customFormat="1" x14ac:dyDescent="0.25">
      <c r="A55" s="4">
        <v>53</v>
      </c>
      <c r="B55" s="224" t="s">
        <v>1521</v>
      </c>
      <c r="C55" s="224" t="s">
        <v>1522</v>
      </c>
      <c r="D55" s="225">
        <v>33596</v>
      </c>
      <c r="E55" s="224">
        <v>178</v>
      </c>
      <c r="F55" s="224">
        <v>76</v>
      </c>
      <c r="G55" s="224" t="s">
        <v>1523</v>
      </c>
      <c r="H55" s="138">
        <v>0</v>
      </c>
      <c r="I55" s="138">
        <v>0</v>
      </c>
    </row>
    <row r="56" spans="1:9" s="137" customFormat="1" x14ac:dyDescent="0.25">
      <c r="A56" s="144">
        <v>54</v>
      </c>
      <c r="B56" s="224" t="s">
        <v>1524</v>
      </c>
      <c r="C56" s="224" t="s">
        <v>80</v>
      </c>
      <c r="D56" s="225">
        <v>34447</v>
      </c>
      <c r="E56" s="224">
        <v>190</v>
      </c>
      <c r="F56" s="224">
        <v>90</v>
      </c>
      <c r="G56" s="224" t="s">
        <v>1525</v>
      </c>
      <c r="H56" s="138">
        <v>8</v>
      </c>
      <c r="I56" s="138">
        <v>0</v>
      </c>
    </row>
    <row r="57" spans="1:9" s="137" customFormat="1" x14ac:dyDescent="0.25">
      <c r="A57" s="4">
        <v>55</v>
      </c>
      <c r="B57" s="224" t="s">
        <v>1526</v>
      </c>
      <c r="C57" s="224" t="s">
        <v>1527</v>
      </c>
      <c r="D57" s="225">
        <v>34074</v>
      </c>
      <c r="E57" s="224">
        <v>198</v>
      </c>
      <c r="F57" s="224">
        <v>89</v>
      </c>
      <c r="G57" s="224" t="s">
        <v>1528</v>
      </c>
      <c r="H57" s="138">
        <v>0</v>
      </c>
      <c r="I57" s="138">
        <v>0</v>
      </c>
    </row>
    <row r="58" spans="1:9" s="137" customFormat="1" x14ac:dyDescent="0.25">
      <c r="A58" s="138">
        <v>56</v>
      </c>
      <c r="B58" s="224" t="s">
        <v>557</v>
      </c>
      <c r="C58" s="224" t="s">
        <v>910</v>
      </c>
      <c r="D58" s="225">
        <v>34205</v>
      </c>
      <c r="E58" s="224">
        <v>178</v>
      </c>
      <c r="F58" s="224">
        <v>74</v>
      </c>
      <c r="G58" s="224" t="s">
        <v>1505</v>
      </c>
      <c r="H58" s="138">
        <v>0</v>
      </c>
      <c r="I58" s="138">
        <v>0</v>
      </c>
    </row>
    <row r="59" spans="1:9" s="137" customFormat="1" x14ac:dyDescent="0.25">
      <c r="A59" s="138">
        <v>57</v>
      </c>
      <c r="B59" s="224" t="s">
        <v>1529</v>
      </c>
      <c r="C59" s="224" t="s">
        <v>316</v>
      </c>
      <c r="D59" s="225">
        <v>35010</v>
      </c>
      <c r="E59" s="224">
        <v>178</v>
      </c>
      <c r="F59" s="224">
        <v>73</v>
      </c>
      <c r="G59" s="224" t="s">
        <v>1530</v>
      </c>
      <c r="H59" s="138">
        <v>0</v>
      </c>
      <c r="I59" s="138">
        <v>0</v>
      </c>
    </row>
    <row r="60" spans="1:9" s="137" customFormat="1" x14ac:dyDescent="0.25">
      <c r="A60" s="4">
        <v>58</v>
      </c>
      <c r="B60" s="224" t="s">
        <v>1531</v>
      </c>
      <c r="C60" s="224" t="s">
        <v>1532</v>
      </c>
      <c r="D60" s="225">
        <v>35103</v>
      </c>
      <c r="E60" s="224">
        <v>172</v>
      </c>
      <c r="F60" s="224">
        <v>69</v>
      </c>
      <c r="G60" s="224" t="s">
        <v>1533</v>
      </c>
      <c r="H60" s="138">
        <v>0</v>
      </c>
      <c r="I60" s="138">
        <v>0</v>
      </c>
    </row>
    <row r="61" spans="1:9" s="137" customFormat="1" x14ac:dyDescent="0.25">
      <c r="A61" s="144">
        <v>59</v>
      </c>
      <c r="B61" s="224" t="s">
        <v>1534</v>
      </c>
      <c r="C61" s="224" t="s">
        <v>1535</v>
      </c>
      <c r="D61" s="225">
        <v>33278</v>
      </c>
      <c r="E61" s="224">
        <v>178</v>
      </c>
      <c r="F61" s="224">
        <v>77</v>
      </c>
      <c r="G61" s="224" t="s">
        <v>1553</v>
      </c>
      <c r="H61" s="138">
        <v>0</v>
      </c>
      <c r="I61" s="138">
        <v>0</v>
      </c>
    </row>
    <row r="62" spans="1:9" s="137" customFormat="1" x14ac:dyDescent="0.25">
      <c r="A62" s="4">
        <v>60</v>
      </c>
      <c r="B62" s="224" t="s">
        <v>1536</v>
      </c>
      <c r="C62" s="224" t="s">
        <v>1537</v>
      </c>
      <c r="D62" s="225">
        <v>34816</v>
      </c>
      <c r="E62" s="224">
        <v>193</v>
      </c>
      <c r="F62" s="224">
        <v>89</v>
      </c>
      <c r="G62" s="224" t="s">
        <v>1538</v>
      </c>
      <c r="H62" s="138">
        <v>0</v>
      </c>
      <c r="I62" s="138">
        <v>0</v>
      </c>
    </row>
    <row r="63" spans="1:9" s="137" customFormat="1" x14ac:dyDescent="0.25">
      <c r="A63" s="144">
        <v>61</v>
      </c>
      <c r="B63" s="224" t="s">
        <v>1539</v>
      </c>
      <c r="C63" s="224" t="s">
        <v>1540</v>
      </c>
      <c r="D63" s="225">
        <v>35021</v>
      </c>
      <c r="E63" s="224">
        <v>180</v>
      </c>
      <c r="F63" s="224">
        <v>73</v>
      </c>
      <c r="G63" s="224" t="s">
        <v>1541</v>
      </c>
      <c r="H63" s="138">
        <v>0</v>
      </c>
      <c r="I63" s="138">
        <v>0</v>
      </c>
    </row>
    <row r="64" spans="1:9" s="137" customFormat="1" x14ac:dyDescent="0.25">
      <c r="A64" s="138">
        <v>62</v>
      </c>
      <c r="B64" s="224" t="s">
        <v>1542</v>
      </c>
      <c r="C64" s="224" t="s">
        <v>1543</v>
      </c>
      <c r="D64" s="225">
        <v>35269</v>
      </c>
      <c r="E64" s="224">
        <v>186</v>
      </c>
      <c r="F64" s="224">
        <v>77</v>
      </c>
      <c r="G64" s="224" t="s">
        <v>1544</v>
      </c>
      <c r="H64" s="138">
        <v>0</v>
      </c>
      <c r="I64" s="138">
        <v>0</v>
      </c>
    </row>
    <row r="65" spans="1:9" s="137" customFormat="1" x14ac:dyDescent="0.25">
      <c r="A65" s="4">
        <v>63</v>
      </c>
      <c r="B65" s="13" t="s">
        <v>1545</v>
      </c>
      <c r="C65" s="13" t="s">
        <v>1546</v>
      </c>
      <c r="D65" s="222">
        <v>34234</v>
      </c>
      <c r="E65" s="13">
        <v>185</v>
      </c>
      <c r="F65" s="13">
        <v>80</v>
      </c>
      <c r="G65" s="13" t="s">
        <v>1547</v>
      </c>
      <c r="H65" s="138">
        <v>0</v>
      </c>
      <c r="I65" s="138">
        <v>0</v>
      </c>
    </row>
    <row r="66" spans="1:9" s="137" customFormat="1" x14ac:dyDescent="0.25">
      <c r="A66" s="144">
        <v>64</v>
      </c>
      <c r="B66" s="224" t="s">
        <v>1548</v>
      </c>
      <c r="C66" s="224" t="s">
        <v>1549</v>
      </c>
      <c r="D66" s="225">
        <v>35185</v>
      </c>
      <c r="E66" s="224">
        <v>183</v>
      </c>
      <c r="F66" s="224">
        <v>77</v>
      </c>
      <c r="G66" s="224" t="s">
        <v>624</v>
      </c>
      <c r="H66" s="138">
        <v>0</v>
      </c>
      <c r="I66" s="138">
        <v>0</v>
      </c>
    </row>
    <row r="67" spans="1:9" s="137" customFormat="1" x14ac:dyDescent="0.25">
      <c r="A67" s="144">
        <v>65</v>
      </c>
      <c r="B67" s="224" t="s">
        <v>1550</v>
      </c>
      <c r="C67" s="224" t="s">
        <v>1551</v>
      </c>
      <c r="D67" s="226">
        <v>35084</v>
      </c>
      <c r="E67" s="224">
        <v>176</v>
      </c>
      <c r="F67" s="224">
        <v>71</v>
      </c>
      <c r="G67" s="224" t="s">
        <v>1552</v>
      </c>
      <c r="H67" s="138">
        <v>0</v>
      </c>
      <c r="I67" s="138">
        <v>0</v>
      </c>
    </row>
  </sheetData>
  <sortState ref="A3:I67">
    <sortCondition ref="A3:A67"/>
  </sortState>
  <mergeCells count="1">
    <mergeCell ref="A1:I1"/>
  </mergeCells>
  <pageMargins left="0.7" right="0.7" top="0.75" bottom="0.75" header="0.3" footer="0.3"/>
  <pageSetup paperSize="9" scale="56" orientation="portrait" r:id="rId1"/>
  <headerFooter>
    <oddFooter>&amp;C&amp;Z&amp;F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view="pageBreakPreview" zoomScaleSheetLayoutView="100" workbookViewId="0">
      <selection sqref="A1:J1"/>
    </sheetView>
  </sheetViews>
  <sheetFormatPr defaultColWidth="8.85546875" defaultRowHeight="15" x14ac:dyDescent="0.25"/>
  <cols>
    <col min="1" max="1" width="6.7109375" style="131" customWidth="1"/>
    <col min="2" max="3" width="16.7109375" style="132" customWidth="1"/>
    <col min="4" max="4" width="2.85546875" style="132" bestFit="1" customWidth="1"/>
    <col min="5" max="5" width="13.7109375" style="129" customWidth="1"/>
    <col min="6" max="7" width="9.7109375" style="129" customWidth="1"/>
    <col min="8" max="8" width="67.28515625" style="132" customWidth="1"/>
    <col min="9" max="16384" width="8.85546875" style="129"/>
  </cols>
  <sheetData>
    <row r="1" spans="1:10" s="1" customFormat="1" x14ac:dyDescent="0.25">
      <c r="A1" s="288" t="s">
        <v>676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x14ac:dyDescent="0.25">
      <c r="A3" s="4">
        <v>1</v>
      </c>
      <c r="B3" s="32" t="s">
        <v>677</v>
      </c>
      <c r="C3" s="4" t="s">
        <v>86</v>
      </c>
      <c r="D3" s="30" t="s">
        <v>11</v>
      </c>
      <c r="E3" s="5">
        <v>33763</v>
      </c>
      <c r="F3" s="4">
        <v>181</v>
      </c>
      <c r="G3" s="4">
        <v>81</v>
      </c>
      <c r="H3" s="4" t="s">
        <v>678</v>
      </c>
      <c r="I3" s="133">
        <v>16</v>
      </c>
      <c r="J3" s="133">
        <v>14</v>
      </c>
    </row>
    <row r="4" spans="1:10" x14ac:dyDescent="0.25">
      <c r="A4" s="4">
        <v>2</v>
      </c>
      <c r="B4" s="32" t="s">
        <v>679</v>
      </c>
      <c r="C4" s="4" t="s">
        <v>33</v>
      </c>
      <c r="D4" s="30" t="s">
        <v>11</v>
      </c>
      <c r="E4" s="5">
        <v>31653</v>
      </c>
      <c r="F4" s="4">
        <v>180</v>
      </c>
      <c r="G4" s="4">
        <v>79</v>
      </c>
      <c r="H4" s="4" t="s">
        <v>680</v>
      </c>
      <c r="I4" s="133">
        <v>101</v>
      </c>
      <c r="J4" s="133">
        <v>96</v>
      </c>
    </row>
    <row r="5" spans="1:10" x14ac:dyDescent="0.25">
      <c r="A5" s="4">
        <v>3</v>
      </c>
      <c r="B5" s="32" t="s">
        <v>681</v>
      </c>
      <c r="C5" s="4" t="s">
        <v>548</v>
      </c>
      <c r="D5" s="30" t="s">
        <v>11</v>
      </c>
      <c r="E5" s="5">
        <v>32202</v>
      </c>
      <c r="F5" s="4">
        <v>187</v>
      </c>
      <c r="G5" s="4">
        <v>90</v>
      </c>
      <c r="H5" s="4" t="s">
        <v>682</v>
      </c>
      <c r="I5" s="133">
        <v>55</v>
      </c>
      <c r="J5" s="133">
        <v>50</v>
      </c>
    </row>
    <row r="6" spans="1:10" x14ac:dyDescent="0.25">
      <c r="A6" s="4">
        <v>4</v>
      </c>
      <c r="B6" s="32" t="s">
        <v>683</v>
      </c>
      <c r="C6" s="4" t="s">
        <v>684</v>
      </c>
      <c r="D6" s="30" t="s">
        <v>11</v>
      </c>
      <c r="E6" s="5">
        <v>34439</v>
      </c>
      <c r="F6" s="4">
        <v>203</v>
      </c>
      <c r="G6" s="4">
        <v>102</v>
      </c>
      <c r="H6" s="4" t="s">
        <v>685</v>
      </c>
      <c r="I6" s="133">
        <v>13</v>
      </c>
      <c r="J6" s="133">
        <v>12</v>
      </c>
    </row>
    <row r="7" spans="1:10" x14ac:dyDescent="0.25">
      <c r="A7" s="4">
        <v>5</v>
      </c>
      <c r="B7" s="32" t="s">
        <v>686</v>
      </c>
      <c r="C7" s="4" t="s">
        <v>687</v>
      </c>
      <c r="D7" s="30" t="s">
        <v>11</v>
      </c>
      <c r="E7" s="5">
        <v>33837</v>
      </c>
      <c r="F7" s="4">
        <v>178</v>
      </c>
      <c r="G7" s="4">
        <v>81</v>
      </c>
      <c r="H7" s="4" t="s">
        <v>688</v>
      </c>
      <c r="I7" s="133">
        <v>6</v>
      </c>
      <c r="J7" s="133">
        <v>7</v>
      </c>
    </row>
    <row r="8" spans="1:10" x14ac:dyDescent="0.25">
      <c r="A8" s="4">
        <v>6</v>
      </c>
      <c r="B8" s="32" t="s">
        <v>689</v>
      </c>
      <c r="C8" s="4" t="s">
        <v>690</v>
      </c>
      <c r="D8" s="30" t="s">
        <v>11</v>
      </c>
      <c r="E8" s="5">
        <v>31919</v>
      </c>
      <c r="F8" s="4">
        <v>193</v>
      </c>
      <c r="G8" s="4">
        <v>90</v>
      </c>
      <c r="H8" s="4" t="s">
        <v>691</v>
      </c>
      <c r="I8" s="133">
        <v>36</v>
      </c>
      <c r="J8" s="133">
        <v>6</v>
      </c>
    </row>
    <row r="9" spans="1:10" x14ac:dyDescent="0.25">
      <c r="A9" s="4">
        <v>7</v>
      </c>
      <c r="B9" s="32" t="s">
        <v>176</v>
      </c>
      <c r="C9" s="4" t="s">
        <v>692</v>
      </c>
      <c r="D9" s="30" t="s">
        <v>11</v>
      </c>
      <c r="E9" s="5">
        <v>34396</v>
      </c>
      <c r="F9" s="4">
        <v>175</v>
      </c>
      <c r="G9" s="4">
        <v>76</v>
      </c>
      <c r="H9" s="4" t="s">
        <v>693</v>
      </c>
      <c r="I9" s="133">
        <v>19</v>
      </c>
      <c r="J9" s="133">
        <v>15</v>
      </c>
    </row>
    <row r="10" spans="1:10" x14ac:dyDescent="0.25">
      <c r="A10" s="4">
        <v>8</v>
      </c>
      <c r="B10" s="32" t="s">
        <v>694</v>
      </c>
      <c r="C10" s="4" t="s">
        <v>316</v>
      </c>
      <c r="D10" s="30" t="s">
        <v>11</v>
      </c>
      <c r="E10" s="5">
        <v>34494</v>
      </c>
      <c r="F10" s="4">
        <v>190</v>
      </c>
      <c r="G10" s="4">
        <v>83</v>
      </c>
      <c r="H10" s="4" t="s">
        <v>695</v>
      </c>
      <c r="I10" s="133">
        <v>7</v>
      </c>
      <c r="J10" s="133">
        <v>0</v>
      </c>
    </row>
    <row r="11" spans="1:10" x14ac:dyDescent="0.25">
      <c r="A11" s="4">
        <v>9</v>
      </c>
      <c r="B11" s="32" t="s">
        <v>696</v>
      </c>
      <c r="C11" s="4" t="s">
        <v>470</v>
      </c>
      <c r="D11" s="30" t="s">
        <v>11</v>
      </c>
      <c r="E11" s="5">
        <v>32151</v>
      </c>
      <c r="F11" s="4">
        <v>196</v>
      </c>
      <c r="G11" s="4">
        <v>102</v>
      </c>
      <c r="H11" s="4" t="s">
        <v>697</v>
      </c>
      <c r="I11" s="133">
        <v>2</v>
      </c>
      <c r="J11" s="133">
        <v>4</v>
      </c>
    </row>
    <row r="12" spans="1:10" x14ac:dyDescent="0.25">
      <c r="A12" s="4">
        <v>10</v>
      </c>
      <c r="B12" s="32" t="s">
        <v>698</v>
      </c>
      <c r="C12" s="4" t="s">
        <v>222</v>
      </c>
      <c r="D12" s="30" t="s">
        <v>11</v>
      </c>
      <c r="E12" s="5">
        <v>32149</v>
      </c>
      <c r="F12" s="4">
        <v>191</v>
      </c>
      <c r="G12" s="4">
        <v>88</v>
      </c>
      <c r="H12" s="4" t="s">
        <v>699</v>
      </c>
      <c r="I12" s="133">
        <v>10</v>
      </c>
      <c r="J12" s="133">
        <v>4</v>
      </c>
    </row>
    <row r="13" spans="1:10" x14ac:dyDescent="0.25">
      <c r="A13" s="4">
        <v>11</v>
      </c>
      <c r="B13" s="32" t="s">
        <v>700</v>
      </c>
      <c r="C13" s="4" t="s">
        <v>64</v>
      </c>
      <c r="D13" s="30" t="s">
        <v>11</v>
      </c>
      <c r="E13" s="5">
        <v>32977</v>
      </c>
      <c r="F13" s="4">
        <v>174</v>
      </c>
      <c r="G13" s="4">
        <v>80</v>
      </c>
      <c r="H13" s="4" t="s">
        <v>701</v>
      </c>
      <c r="I13" s="133">
        <v>31</v>
      </c>
      <c r="J13" s="133">
        <v>13</v>
      </c>
    </row>
    <row r="14" spans="1:10" x14ac:dyDescent="0.25">
      <c r="A14" s="4">
        <v>12</v>
      </c>
      <c r="B14" s="32" t="s">
        <v>702</v>
      </c>
      <c r="C14" s="4" t="s">
        <v>75</v>
      </c>
      <c r="D14" s="30" t="s">
        <v>11</v>
      </c>
      <c r="E14" s="5">
        <v>34960</v>
      </c>
      <c r="F14" s="4">
        <v>191</v>
      </c>
      <c r="G14" s="4">
        <v>85</v>
      </c>
      <c r="H14" s="4" t="s">
        <v>703</v>
      </c>
      <c r="I14" s="133">
        <v>5</v>
      </c>
      <c r="J14" s="133">
        <v>0</v>
      </c>
    </row>
    <row r="15" spans="1:10" x14ac:dyDescent="0.25">
      <c r="A15" s="4">
        <v>13</v>
      </c>
      <c r="B15" s="32" t="s">
        <v>704</v>
      </c>
      <c r="C15" s="4" t="s">
        <v>29</v>
      </c>
      <c r="D15" s="30" t="s">
        <v>11</v>
      </c>
      <c r="E15" s="5">
        <v>34232</v>
      </c>
      <c r="F15" s="4">
        <v>181</v>
      </c>
      <c r="G15" s="4">
        <v>82</v>
      </c>
      <c r="H15" s="4" t="s">
        <v>705</v>
      </c>
      <c r="I15" s="133">
        <v>4</v>
      </c>
      <c r="J15" s="133">
        <v>3</v>
      </c>
    </row>
    <row r="16" spans="1:10" x14ac:dyDescent="0.25">
      <c r="A16" s="4">
        <v>14</v>
      </c>
      <c r="B16" s="32" t="s">
        <v>706</v>
      </c>
      <c r="C16" s="4" t="s">
        <v>707</v>
      </c>
      <c r="D16" s="30" t="s">
        <v>11</v>
      </c>
      <c r="E16" s="5">
        <v>31459</v>
      </c>
      <c r="F16" s="4">
        <v>189</v>
      </c>
      <c r="G16" s="4">
        <v>88</v>
      </c>
      <c r="H16" s="4" t="s">
        <v>708</v>
      </c>
      <c r="I16" s="133">
        <v>31</v>
      </c>
      <c r="J16" s="133">
        <v>18</v>
      </c>
    </row>
    <row r="17" spans="1:10" x14ac:dyDescent="0.25">
      <c r="A17" s="4">
        <v>15</v>
      </c>
      <c r="B17" s="32" t="s">
        <v>709</v>
      </c>
      <c r="C17" s="4" t="s">
        <v>710</v>
      </c>
      <c r="D17" s="30" t="s">
        <v>11</v>
      </c>
      <c r="E17" s="5">
        <v>33860</v>
      </c>
      <c r="F17" s="4">
        <v>209</v>
      </c>
      <c r="G17" s="4">
        <v>111</v>
      </c>
      <c r="H17" s="4" t="s">
        <v>711</v>
      </c>
      <c r="I17" s="133">
        <v>33</v>
      </c>
      <c r="J17" s="133">
        <v>32</v>
      </c>
    </row>
    <row r="18" spans="1:10" x14ac:dyDescent="0.25">
      <c r="A18" s="4">
        <v>16</v>
      </c>
      <c r="B18" s="32" t="s">
        <v>712</v>
      </c>
      <c r="C18" s="4" t="s">
        <v>713</v>
      </c>
      <c r="D18" s="30" t="s">
        <v>11</v>
      </c>
      <c r="E18" s="5">
        <v>32494</v>
      </c>
      <c r="F18" s="4">
        <v>195</v>
      </c>
      <c r="G18" s="4">
        <v>98</v>
      </c>
      <c r="H18" s="4" t="s">
        <v>554</v>
      </c>
      <c r="I18" s="133">
        <v>37</v>
      </c>
      <c r="J18" s="133">
        <v>6</v>
      </c>
    </row>
    <row r="19" spans="1:10" x14ac:dyDescent="0.25">
      <c r="A19" s="4">
        <v>17</v>
      </c>
      <c r="B19" s="32" t="s">
        <v>714</v>
      </c>
      <c r="C19" s="4" t="s">
        <v>27</v>
      </c>
      <c r="D19" s="30" t="s">
        <v>11</v>
      </c>
      <c r="E19" s="5">
        <v>34989</v>
      </c>
      <c r="F19" s="4">
        <v>194</v>
      </c>
      <c r="G19" s="4">
        <v>87</v>
      </c>
      <c r="H19" s="4" t="s">
        <v>715</v>
      </c>
      <c r="I19" s="133">
        <v>14</v>
      </c>
      <c r="J19" s="133">
        <v>1</v>
      </c>
    </row>
    <row r="20" spans="1:10" x14ac:dyDescent="0.25">
      <c r="A20" s="4">
        <v>18</v>
      </c>
      <c r="B20" s="32" t="s">
        <v>716</v>
      </c>
      <c r="C20" s="4" t="s">
        <v>717</v>
      </c>
      <c r="D20" s="30" t="s">
        <v>11</v>
      </c>
      <c r="E20" s="5">
        <v>32243</v>
      </c>
      <c r="F20" s="4">
        <v>180</v>
      </c>
      <c r="G20" s="4">
        <v>82</v>
      </c>
      <c r="H20" s="4" t="s">
        <v>718</v>
      </c>
      <c r="I20" s="133">
        <v>30</v>
      </c>
      <c r="J20" s="133">
        <v>20</v>
      </c>
    </row>
    <row r="21" spans="1:10" x14ac:dyDescent="0.25">
      <c r="A21" s="4">
        <v>19</v>
      </c>
      <c r="B21" s="32" t="s">
        <v>719</v>
      </c>
      <c r="C21" s="4" t="s">
        <v>720</v>
      </c>
      <c r="D21" s="30" t="s">
        <v>11</v>
      </c>
      <c r="E21" s="5">
        <v>32558</v>
      </c>
      <c r="F21" s="4">
        <v>181</v>
      </c>
      <c r="G21" s="4">
        <v>87</v>
      </c>
      <c r="H21" s="4" t="s">
        <v>721</v>
      </c>
      <c r="I21" s="133">
        <v>55</v>
      </c>
      <c r="J21" s="133">
        <v>16</v>
      </c>
    </row>
    <row r="22" spans="1:10" x14ac:dyDescent="0.25">
      <c r="A22" s="4">
        <v>20</v>
      </c>
      <c r="B22" s="32" t="s">
        <v>722</v>
      </c>
      <c r="C22" s="4" t="s">
        <v>77</v>
      </c>
      <c r="D22" s="30" t="s">
        <v>11</v>
      </c>
      <c r="E22" s="5">
        <v>32627</v>
      </c>
      <c r="F22" s="4">
        <v>195</v>
      </c>
      <c r="G22" s="4">
        <v>96</v>
      </c>
      <c r="H22" s="4" t="s">
        <v>723</v>
      </c>
      <c r="I22" s="133">
        <v>47</v>
      </c>
      <c r="J22" s="133">
        <v>33</v>
      </c>
    </row>
    <row r="23" spans="1:10" x14ac:dyDescent="0.25">
      <c r="A23" s="4">
        <v>21</v>
      </c>
      <c r="B23" s="32" t="s">
        <v>724</v>
      </c>
      <c r="C23" s="4" t="s">
        <v>713</v>
      </c>
      <c r="D23" s="30" t="s">
        <v>11</v>
      </c>
      <c r="E23" s="5">
        <v>34866</v>
      </c>
      <c r="F23" s="4">
        <v>183</v>
      </c>
      <c r="G23" s="4">
        <v>83</v>
      </c>
      <c r="H23" s="4" t="s">
        <v>725</v>
      </c>
      <c r="I23" s="133">
        <v>0</v>
      </c>
      <c r="J23" s="133">
        <v>0</v>
      </c>
    </row>
    <row r="24" spans="1:10" x14ac:dyDescent="0.25">
      <c r="A24" s="4">
        <v>22</v>
      </c>
      <c r="B24" s="32" t="s">
        <v>726</v>
      </c>
      <c r="C24" s="4" t="s">
        <v>727</v>
      </c>
      <c r="D24" s="30" t="s">
        <v>11</v>
      </c>
      <c r="E24" s="5">
        <v>33625</v>
      </c>
      <c r="F24" s="4">
        <v>180</v>
      </c>
      <c r="G24" s="4">
        <v>85</v>
      </c>
      <c r="H24" s="4" t="s">
        <v>728</v>
      </c>
      <c r="I24" s="133">
        <v>11</v>
      </c>
      <c r="J24" s="133">
        <v>9</v>
      </c>
    </row>
    <row r="25" spans="1:10" x14ac:dyDescent="0.25">
      <c r="A25" s="4">
        <v>23</v>
      </c>
      <c r="B25" s="32" t="s">
        <v>729</v>
      </c>
      <c r="C25" s="4" t="s">
        <v>109</v>
      </c>
      <c r="D25" s="30" t="s">
        <v>11</v>
      </c>
      <c r="E25" s="5">
        <v>32977</v>
      </c>
      <c r="F25" s="4">
        <v>204</v>
      </c>
      <c r="G25" s="4">
        <v>100</v>
      </c>
      <c r="H25" s="4" t="s">
        <v>730</v>
      </c>
      <c r="I25" s="133">
        <v>63</v>
      </c>
      <c r="J25" s="133">
        <v>3</v>
      </c>
    </row>
    <row r="26" spans="1:10" x14ac:dyDescent="0.25">
      <c r="A26" s="4">
        <v>24</v>
      </c>
      <c r="B26" s="32" t="s">
        <v>557</v>
      </c>
      <c r="C26" s="4" t="s">
        <v>31</v>
      </c>
      <c r="D26" s="30" t="s">
        <v>11</v>
      </c>
      <c r="E26" s="5">
        <v>33512</v>
      </c>
      <c r="F26" s="4">
        <v>178</v>
      </c>
      <c r="G26" s="4">
        <v>73</v>
      </c>
      <c r="H26" s="4" t="s">
        <v>731</v>
      </c>
      <c r="I26" s="133">
        <v>42</v>
      </c>
      <c r="J26" s="133">
        <v>16</v>
      </c>
    </row>
    <row r="27" spans="1:10" x14ac:dyDescent="0.25">
      <c r="A27" s="4">
        <v>25</v>
      </c>
      <c r="B27" s="32" t="s">
        <v>732</v>
      </c>
      <c r="C27" s="4" t="s">
        <v>35</v>
      </c>
      <c r="D27" s="30" t="s">
        <v>11</v>
      </c>
      <c r="E27" s="5">
        <v>34244</v>
      </c>
      <c r="F27" s="4">
        <v>190</v>
      </c>
      <c r="G27" s="4">
        <v>91</v>
      </c>
      <c r="H27" s="4" t="s">
        <v>733</v>
      </c>
      <c r="I27" s="133">
        <v>0</v>
      </c>
      <c r="J27" s="133">
        <v>0</v>
      </c>
    </row>
    <row r="28" spans="1:10" x14ac:dyDescent="0.25">
      <c r="A28" s="4">
        <v>26</v>
      </c>
      <c r="B28" s="32" t="s">
        <v>155</v>
      </c>
      <c r="C28" s="4" t="s">
        <v>734</v>
      </c>
      <c r="D28" s="30" t="s">
        <v>11</v>
      </c>
      <c r="E28" s="5">
        <v>34172</v>
      </c>
      <c r="F28" s="4">
        <v>181</v>
      </c>
      <c r="G28" s="4">
        <v>80</v>
      </c>
      <c r="H28" s="4" t="s">
        <v>735</v>
      </c>
      <c r="I28" s="133">
        <v>10</v>
      </c>
      <c r="J28" s="133">
        <v>3</v>
      </c>
    </row>
    <row r="29" spans="1:10" x14ac:dyDescent="0.25">
      <c r="A29" s="4">
        <v>27</v>
      </c>
      <c r="B29" s="32" t="s">
        <v>736</v>
      </c>
      <c r="C29" s="4" t="s">
        <v>429</v>
      </c>
      <c r="D29" s="30" t="s">
        <v>16</v>
      </c>
      <c r="E29" s="5">
        <v>32780</v>
      </c>
      <c r="F29" s="4">
        <v>183</v>
      </c>
      <c r="G29" s="4">
        <v>80</v>
      </c>
      <c r="H29" s="4" t="s">
        <v>737</v>
      </c>
      <c r="I29" s="133">
        <v>15</v>
      </c>
      <c r="J29" s="133">
        <v>7</v>
      </c>
    </row>
    <row r="30" spans="1:10" x14ac:dyDescent="0.25">
      <c r="A30" s="4">
        <v>28</v>
      </c>
      <c r="B30" s="32" t="s">
        <v>738</v>
      </c>
      <c r="C30" s="4" t="s">
        <v>77</v>
      </c>
      <c r="D30" s="30" t="s">
        <v>11</v>
      </c>
      <c r="E30" s="5">
        <v>33512</v>
      </c>
      <c r="F30" s="4">
        <v>183</v>
      </c>
      <c r="G30" s="4">
        <v>80</v>
      </c>
      <c r="H30" s="4" t="s">
        <v>739</v>
      </c>
      <c r="I30" s="133">
        <v>29</v>
      </c>
      <c r="J30" s="133">
        <v>7</v>
      </c>
    </row>
    <row r="31" spans="1:10" x14ac:dyDescent="0.25">
      <c r="A31" s="4">
        <v>29</v>
      </c>
      <c r="B31" s="32" t="s">
        <v>740</v>
      </c>
      <c r="C31" s="4" t="s">
        <v>631</v>
      </c>
      <c r="D31" s="30" t="s">
        <v>11</v>
      </c>
      <c r="E31" s="5">
        <v>34415</v>
      </c>
      <c r="F31" s="4">
        <v>184</v>
      </c>
      <c r="G31" s="4">
        <v>82</v>
      </c>
      <c r="H31" s="4" t="s">
        <v>741</v>
      </c>
      <c r="I31" s="133">
        <v>22</v>
      </c>
      <c r="J31" s="133">
        <v>18</v>
      </c>
    </row>
    <row r="32" spans="1:10" x14ac:dyDescent="0.25">
      <c r="A32" s="4">
        <v>30</v>
      </c>
      <c r="B32" s="32" t="s">
        <v>742</v>
      </c>
      <c r="C32" s="4" t="s">
        <v>314</v>
      </c>
      <c r="D32" s="30" t="s">
        <v>11</v>
      </c>
      <c r="E32" s="5">
        <v>35089</v>
      </c>
      <c r="F32" s="4">
        <v>200</v>
      </c>
      <c r="G32" s="4">
        <v>94</v>
      </c>
      <c r="H32" s="4" t="s">
        <v>743</v>
      </c>
      <c r="I32" s="133">
        <v>0</v>
      </c>
      <c r="J32" s="133">
        <v>0</v>
      </c>
    </row>
    <row r="33" spans="1:10" x14ac:dyDescent="0.25">
      <c r="A33" s="4">
        <v>31</v>
      </c>
      <c r="B33" s="32" t="s">
        <v>744</v>
      </c>
      <c r="C33" s="4" t="s">
        <v>363</v>
      </c>
      <c r="D33" s="30" t="s">
        <v>11</v>
      </c>
      <c r="E33" s="5">
        <v>34658</v>
      </c>
      <c r="F33" s="4">
        <v>183</v>
      </c>
      <c r="G33" s="4">
        <v>80</v>
      </c>
      <c r="H33" s="4" t="s">
        <v>745</v>
      </c>
      <c r="I33" s="133">
        <v>26</v>
      </c>
      <c r="J33" s="133">
        <v>4</v>
      </c>
    </row>
    <row r="34" spans="1:10" x14ac:dyDescent="0.25">
      <c r="A34" s="4">
        <v>32</v>
      </c>
      <c r="B34" s="32" t="s">
        <v>746</v>
      </c>
      <c r="C34" s="4" t="s">
        <v>717</v>
      </c>
      <c r="D34" s="30" t="s">
        <v>11</v>
      </c>
      <c r="E34" s="5">
        <v>31841</v>
      </c>
      <c r="F34" s="4">
        <v>196</v>
      </c>
      <c r="G34" s="4">
        <v>108</v>
      </c>
      <c r="H34" s="4" t="s">
        <v>747</v>
      </c>
      <c r="I34" s="133">
        <v>8</v>
      </c>
      <c r="J34" s="133">
        <v>14</v>
      </c>
    </row>
    <row r="35" spans="1:10" x14ac:dyDescent="0.25">
      <c r="A35" s="4">
        <v>33</v>
      </c>
      <c r="B35" s="32" t="s">
        <v>748</v>
      </c>
      <c r="C35" s="4" t="s">
        <v>183</v>
      </c>
      <c r="D35" s="30" t="s">
        <v>11</v>
      </c>
      <c r="E35" s="5">
        <v>33717</v>
      </c>
      <c r="F35" s="4">
        <v>191</v>
      </c>
      <c r="G35" s="4">
        <v>87</v>
      </c>
      <c r="H35" s="4" t="s">
        <v>749</v>
      </c>
      <c r="I35" s="133">
        <v>13</v>
      </c>
      <c r="J35" s="133">
        <v>31</v>
      </c>
    </row>
    <row r="36" spans="1:10" x14ac:dyDescent="0.25">
      <c r="A36" s="4">
        <v>34</v>
      </c>
      <c r="B36" s="32" t="s">
        <v>750</v>
      </c>
      <c r="C36" s="4" t="s">
        <v>751</v>
      </c>
      <c r="D36" s="30" t="s">
        <v>11</v>
      </c>
      <c r="E36" s="5">
        <v>31859</v>
      </c>
      <c r="F36" s="4">
        <v>189</v>
      </c>
      <c r="G36" s="4">
        <v>84</v>
      </c>
      <c r="H36" s="4" t="s">
        <v>752</v>
      </c>
      <c r="I36" s="133">
        <v>31</v>
      </c>
      <c r="J36" s="133">
        <v>0</v>
      </c>
    </row>
    <row r="37" spans="1:10" x14ac:dyDescent="0.25">
      <c r="A37" s="4">
        <v>35</v>
      </c>
      <c r="B37" s="32" t="s">
        <v>753</v>
      </c>
      <c r="C37" s="4" t="s">
        <v>43</v>
      </c>
      <c r="D37" s="30" t="s">
        <v>11</v>
      </c>
      <c r="E37" s="5">
        <v>35139</v>
      </c>
      <c r="F37" s="4">
        <v>187</v>
      </c>
      <c r="G37" s="4">
        <v>83</v>
      </c>
      <c r="H37" s="4" t="s">
        <v>754</v>
      </c>
      <c r="I37" s="133">
        <v>0</v>
      </c>
      <c r="J37" s="133">
        <v>0</v>
      </c>
    </row>
    <row r="38" spans="1:10" x14ac:dyDescent="0.25">
      <c r="A38" s="4">
        <v>36</v>
      </c>
      <c r="B38" s="32" t="s">
        <v>755</v>
      </c>
      <c r="C38" s="4" t="s">
        <v>412</v>
      </c>
      <c r="D38" s="30" t="s">
        <v>11</v>
      </c>
      <c r="E38" s="5">
        <v>30737</v>
      </c>
      <c r="F38" s="4">
        <v>185</v>
      </c>
      <c r="G38" s="4">
        <v>93</v>
      </c>
      <c r="H38" s="4" t="s">
        <v>756</v>
      </c>
      <c r="I38" s="133">
        <v>42</v>
      </c>
      <c r="J38" s="133">
        <v>38</v>
      </c>
    </row>
    <row r="39" spans="1:10" x14ac:dyDescent="0.25">
      <c r="A39" s="4">
        <v>37</v>
      </c>
      <c r="B39" s="32" t="s">
        <v>757</v>
      </c>
      <c r="C39" s="4" t="s">
        <v>758</v>
      </c>
      <c r="D39" s="30" t="s">
        <v>11</v>
      </c>
      <c r="E39" s="5">
        <v>35328</v>
      </c>
      <c r="F39" s="4">
        <v>186</v>
      </c>
      <c r="G39" s="4">
        <v>86</v>
      </c>
      <c r="H39" s="4" t="s">
        <v>759</v>
      </c>
      <c r="I39" s="133">
        <v>0</v>
      </c>
      <c r="J39" s="133">
        <v>0</v>
      </c>
    </row>
    <row r="40" spans="1:10" x14ac:dyDescent="0.25">
      <c r="A40" s="4">
        <v>38</v>
      </c>
      <c r="B40" s="32" t="s">
        <v>760</v>
      </c>
      <c r="C40" s="4" t="s">
        <v>80</v>
      </c>
      <c r="D40" s="30" t="s">
        <v>11</v>
      </c>
      <c r="E40" s="5">
        <v>35266</v>
      </c>
      <c r="F40" s="4">
        <v>185</v>
      </c>
      <c r="G40" s="4">
        <v>79</v>
      </c>
      <c r="H40" s="4" t="s">
        <v>761</v>
      </c>
      <c r="I40" s="133">
        <v>0</v>
      </c>
      <c r="J40" s="133">
        <v>0</v>
      </c>
    </row>
    <row r="41" spans="1:10" x14ac:dyDescent="0.25">
      <c r="A41" s="4">
        <v>39</v>
      </c>
      <c r="B41" s="32" t="s">
        <v>762</v>
      </c>
      <c r="C41" s="4" t="s">
        <v>322</v>
      </c>
      <c r="D41" s="30" t="s">
        <v>16</v>
      </c>
      <c r="E41" s="5">
        <v>35264</v>
      </c>
      <c r="F41" s="4">
        <v>186</v>
      </c>
      <c r="G41" s="4">
        <v>83</v>
      </c>
      <c r="H41" s="4" t="s">
        <v>763</v>
      </c>
      <c r="I41" s="133">
        <v>0</v>
      </c>
      <c r="J41" s="133">
        <v>0</v>
      </c>
    </row>
    <row r="42" spans="1:10" x14ac:dyDescent="0.25">
      <c r="A42" s="4">
        <v>40</v>
      </c>
      <c r="B42" s="32" t="s">
        <v>764</v>
      </c>
      <c r="C42" s="4" t="s">
        <v>421</v>
      </c>
      <c r="D42" s="30" t="s">
        <v>11</v>
      </c>
      <c r="E42" s="5">
        <v>33614</v>
      </c>
      <c r="F42" s="4">
        <v>190</v>
      </c>
      <c r="G42" s="4">
        <v>85</v>
      </c>
      <c r="H42" s="4" t="s">
        <v>220</v>
      </c>
      <c r="I42" s="133">
        <v>32</v>
      </c>
      <c r="J42" s="133">
        <v>12</v>
      </c>
    </row>
    <row r="43" spans="1:10" x14ac:dyDescent="0.25">
      <c r="A43" s="4">
        <v>41</v>
      </c>
      <c r="B43" s="32" t="s">
        <v>765</v>
      </c>
      <c r="C43" s="4" t="s">
        <v>766</v>
      </c>
      <c r="D43" s="30" t="s">
        <v>16</v>
      </c>
      <c r="E43" s="5">
        <v>34700</v>
      </c>
      <c r="F43" s="4">
        <v>186</v>
      </c>
      <c r="G43" s="4">
        <v>94</v>
      </c>
      <c r="H43" s="4" t="s">
        <v>767</v>
      </c>
      <c r="I43" s="133">
        <v>0</v>
      </c>
      <c r="J43" s="133">
        <v>0</v>
      </c>
    </row>
    <row r="44" spans="1:10" x14ac:dyDescent="0.25">
      <c r="A44" s="4">
        <v>43</v>
      </c>
      <c r="B44" s="32" t="s">
        <v>768</v>
      </c>
      <c r="C44" s="4" t="s">
        <v>582</v>
      </c>
      <c r="D44" s="30" t="s">
        <v>11</v>
      </c>
      <c r="E44" s="5">
        <v>33909</v>
      </c>
      <c r="F44" s="4">
        <v>193</v>
      </c>
      <c r="G44" s="4">
        <v>84</v>
      </c>
      <c r="H44" s="4" t="s">
        <v>769</v>
      </c>
      <c r="I44" s="133">
        <v>19</v>
      </c>
      <c r="J44" s="133">
        <v>6</v>
      </c>
    </row>
    <row r="45" spans="1:10" x14ac:dyDescent="0.25">
      <c r="A45" s="4">
        <v>44</v>
      </c>
      <c r="B45" s="32" t="s">
        <v>770</v>
      </c>
      <c r="C45" s="4" t="s">
        <v>281</v>
      </c>
      <c r="D45" s="30" t="s">
        <v>16</v>
      </c>
      <c r="E45" s="5">
        <v>33905</v>
      </c>
      <c r="F45" s="4">
        <v>200</v>
      </c>
      <c r="G45" s="4">
        <v>97</v>
      </c>
      <c r="H45" s="4" t="s">
        <v>771</v>
      </c>
      <c r="I45" s="133">
        <v>27</v>
      </c>
      <c r="J45" s="133">
        <v>8</v>
      </c>
    </row>
    <row r="46" spans="1:10" x14ac:dyDescent="0.25">
      <c r="A46" s="4">
        <v>45</v>
      </c>
      <c r="B46" s="32" t="s">
        <v>772</v>
      </c>
      <c r="C46" s="4" t="s">
        <v>35</v>
      </c>
      <c r="D46" s="30" t="s">
        <v>16</v>
      </c>
      <c r="E46" s="5">
        <v>33659</v>
      </c>
      <c r="F46" s="4">
        <v>195</v>
      </c>
      <c r="G46" s="4">
        <v>92</v>
      </c>
      <c r="H46" s="4" t="s">
        <v>773</v>
      </c>
      <c r="I46" s="133">
        <v>19</v>
      </c>
      <c r="J46" s="133">
        <v>0</v>
      </c>
    </row>
    <row r="47" spans="1:10" x14ac:dyDescent="0.25">
      <c r="A47" s="4">
        <v>46</v>
      </c>
      <c r="B47" s="32" t="s">
        <v>774</v>
      </c>
      <c r="C47" s="4" t="s">
        <v>775</v>
      </c>
      <c r="D47" s="30" t="s">
        <v>16</v>
      </c>
      <c r="E47" s="5">
        <v>33311</v>
      </c>
      <c r="F47" s="4">
        <v>211</v>
      </c>
      <c r="G47" s="4">
        <v>110</v>
      </c>
      <c r="H47" s="4" t="s">
        <v>776</v>
      </c>
      <c r="I47" s="133">
        <v>0</v>
      </c>
      <c r="J47" s="133">
        <v>0</v>
      </c>
    </row>
    <row r="48" spans="1:10" x14ac:dyDescent="0.25">
      <c r="A48" s="4">
        <v>51</v>
      </c>
      <c r="B48" s="34" t="s">
        <v>777</v>
      </c>
      <c r="C48" s="8" t="s">
        <v>322</v>
      </c>
      <c r="D48" s="10"/>
      <c r="E48" s="35">
        <v>33321</v>
      </c>
      <c r="F48" s="4">
        <v>194</v>
      </c>
      <c r="G48" s="4">
        <v>94</v>
      </c>
      <c r="H48" s="8" t="s">
        <v>778</v>
      </c>
      <c r="I48" s="133">
        <v>25</v>
      </c>
      <c r="J48" s="133">
        <v>30</v>
      </c>
    </row>
    <row r="49" spans="1:10" x14ac:dyDescent="0.25">
      <c r="A49" s="4">
        <v>52</v>
      </c>
      <c r="B49" s="34" t="s">
        <v>779</v>
      </c>
      <c r="C49" s="8" t="s">
        <v>109</v>
      </c>
      <c r="D49" s="10"/>
      <c r="E49" s="35">
        <v>33627</v>
      </c>
      <c r="F49" s="4">
        <v>176</v>
      </c>
      <c r="G49" s="4">
        <v>70</v>
      </c>
      <c r="H49" s="8" t="s">
        <v>780</v>
      </c>
      <c r="I49" s="133">
        <v>37</v>
      </c>
      <c r="J49" s="133">
        <v>8</v>
      </c>
    </row>
    <row r="50" spans="1:10" x14ac:dyDescent="0.25">
      <c r="A50" s="4">
        <v>53</v>
      </c>
      <c r="B50" s="34" t="s">
        <v>781</v>
      </c>
      <c r="C50" s="8" t="s">
        <v>782</v>
      </c>
      <c r="D50" s="10"/>
      <c r="E50" s="35">
        <v>32370</v>
      </c>
      <c r="F50" s="4">
        <v>178</v>
      </c>
      <c r="G50" s="4">
        <v>87</v>
      </c>
      <c r="H50" s="8" t="s">
        <v>783</v>
      </c>
      <c r="I50" s="133">
        <v>45</v>
      </c>
      <c r="J50" s="133">
        <v>16</v>
      </c>
    </row>
    <row r="51" spans="1:10" x14ac:dyDescent="0.25">
      <c r="A51" s="4">
        <v>54</v>
      </c>
      <c r="B51" s="34" t="s">
        <v>784</v>
      </c>
      <c r="C51" s="8" t="s">
        <v>43</v>
      </c>
      <c r="D51" s="10"/>
      <c r="E51" s="35">
        <v>34197</v>
      </c>
      <c r="F51" s="4">
        <v>178</v>
      </c>
      <c r="G51" s="4">
        <v>80</v>
      </c>
      <c r="H51" s="130" t="s">
        <v>1225</v>
      </c>
      <c r="I51" s="133">
        <v>16</v>
      </c>
      <c r="J51" s="133">
        <v>8</v>
      </c>
    </row>
    <row r="52" spans="1:10" x14ac:dyDescent="0.25">
      <c r="A52" s="4">
        <v>55</v>
      </c>
      <c r="B52" s="34" t="s">
        <v>698</v>
      </c>
      <c r="C52" s="8" t="s">
        <v>66</v>
      </c>
      <c r="D52" s="10"/>
      <c r="E52" s="35">
        <v>33818</v>
      </c>
      <c r="F52" s="4">
        <v>194</v>
      </c>
      <c r="G52" s="4">
        <v>87</v>
      </c>
      <c r="H52" s="8" t="s">
        <v>785</v>
      </c>
      <c r="I52" s="133">
        <v>13</v>
      </c>
      <c r="J52" s="133">
        <v>1</v>
      </c>
    </row>
    <row r="53" spans="1:10" x14ac:dyDescent="0.25">
      <c r="A53" s="4">
        <v>56</v>
      </c>
      <c r="B53" s="34" t="s">
        <v>359</v>
      </c>
      <c r="C53" s="8" t="s">
        <v>786</v>
      </c>
      <c r="D53" s="10"/>
      <c r="E53" s="35">
        <v>33772</v>
      </c>
      <c r="F53" s="4">
        <v>191</v>
      </c>
      <c r="G53" s="4">
        <v>90</v>
      </c>
      <c r="H53" s="130" t="s">
        <v>787</v>
      </c>
      <c r="I53" s="133">
        <v>0</v>
      </c>
      <c r="J53" s="133">
        <v>0</v>
      </c>
    </row>
    <row r="54" spans="1:10" x14ac:dyDescent="0.25">
      <c r="A54" s="4">
        <v>57</v>
      </c>
      <c r="B54" s="34" t="s">
        <v>788</v>
      </c>
      <c r="C54" s="8" t="s">
        <v>631</v>
      </c>
      <c r="D54" s="10"/>
      <c r="E54" s="35">
        <v>33168</v>
      </c>
      <c r="F54" s="4">
        <v>192</v>
      </c>
      <c r="G54" s="4">
        <v>84</v>
      </c>
      <c r="H54" s="8" t="s">
        <v>789</v>
      </c>
      <c r="I54" s="133">
        <v>37</v>
      </c>
      <c r="J54" s="133">
        <v>32</v>
      </c>
    </row>
    <row r="55" spans="1:10" x14ac:dyDescent="0.25">
      <c r="A55" s="4">
        <v>58</v>
      </c>
      <c r="B55" s="34" t="s">
        <v>790</v>
      </c>
      <c r="C55" s="8" t="s">
        <v>77</v>
      </c>
      <c r="D55" s="10"/>
      <c r="E55" s="35">
        <v>33276</v>
      </c>
      <c r="F55" s="4">
        <v>183</v>
      </c>
      <c r="G55" s="4">
        <v>88</v>
      </c>
      <c r="H55" s="8" t="s">
        <v>1226</v>
      </c>
      <c r="I55" s="133">
        <v>40</v>
      </c>
      <c r="J55" s="133">
        <v>19</v>
      </c>
    </row>
    <row r="56" spans="1:10" x14ac:dyDescent="0.25">
      <c r="A56" s="4">
        <v>59</v>
      </c>
      <c r="B56" s="34" t="s">
        <v>155</v>
      </c>
      <c r="C56" s="8" t="s">
        <v>158</v>
      </c>
      <c r="D56" s="10"/>
      <c r="E56" s="35">
        <v>34323</v>
      </c>
      <c r="F56" s="4">
        <v>176</v>
      </c>
      <c r="G56" s="4">
        <v>72</v>
      </c>
      <c r="H56" s="8" t="s">
        <v>791</v>
      </c>
      <c r="I56" s="133">
        <v>17</v>
      </c>
      <c r="J56" s="133">
        <v>8</v>
      </c>
    </row>
    <row r="57" spans="1:10" x14ac:dyDescent="0.25">
      <c r="A57" s="4">
        <v>60</v>
      </c>
      <c r="B57" s="34" t="s">
        <v>792</v>
      </c>
      <c r="C57" s="8" t="s">
        <v>222</v>
      </c>
      <c r="D57" s="10"/>
      <c r="E57" s="35">
        <v>34106</v>
      </c>
      <c r="F57" s="4">
        <v>192</v>
      </c>
      <c r="G57" s="4">
        <v>98</v>
      </c>
      <c r="H57" s="8" t="s">
        <v>793</v>
      </c>
      <c r="I57" s="133">
        <v>9</v>
      </c>
      <c r="J57" s="133">
        <v>2</v>
      </c>
    </row>
    <row r="58" spans="1:10" x14ac:dyDescent="0.25">
      <c r="A58" s="4">
        <v>61</v>
      </c>
      <c r="B58" s="34" t="s">
        <v>794</v>
      </c>
      <c r="C58" s="8" t="s">
        <v>167</v>
      </c>
      <c r="D58" s="10"/>
      <c r="E58" s="35">
        <v>33871</v>
      </c>
      <c r="F58" s="4">
        <v>185</v>
      </c>
      <c r="G58" s="4">
        <v>78</v>
      </c>
      <c r="H58" s="8" t="s">
        <v>795</v>
      </c>
      <c r="I58" s="133">
        <v>32</v>
      </c>
      <c r="J58" s="133">
        <v>7</v>
      </c>
    </row>
    <row r="59" spans="1:10" x14ac:dyDescent="0.25">
      <c r="A59" s="4">
        <v>62</v>
      </c>
      <c r="B59" s="34" t="s">
        <v>796</v>
      </c>
      <c r="C59" s="8" t="s">
        <v>797</v>
      </c>
      <c r="D59" s="10"/>
      <c r="E59" s="35">
        <v>34491</v>
      </c>
      <c r="F59" s="4">
        <v>172</v>
      </c>
      <c r="G59" s="4">
        <v>72</v>
      </c>
      <c r="H59" s="8" t="s">
        <v>798</v>
      </c>
      <c r="I59" s="133">
        <v>8</v>
      </c>
      <c r="J59" s="133">
        <v>6</v>
      </c>
    </row>
    <row r="60" spans="1:10" x14ac:dyDescent="0.25">
      <c r="A60" s="4">
        <v>63</v>
      </c>
      <c r="B60" s="34" t="s">
        <v>799</v>
      </c>
      <c r="C60" s="8" t="s">
        <v>800</v>
      </c>
      <c r="D60" s="10" t="s">
        <v>801</v>
      </c>
      <c r="E60" s="35">
        <v>35428</v>
      </c>
      <c r="F60" s="4">
        <v>180</v>
      </c>
      <c r="G60" s="4">
        <v>80</v>
      </c>
      <c r="H60" s="8" t="s">
        <v>802</v>
      </c>
      <c r="I60" s="133">
        <v>0</v>
      </c>
      <c r="J60" s="133">
        <v>0</v>
      </c>
    </row>
    <row r="61" spans="1:10" x14ac:dyDescent="0.25">
      <c r="A61" s="4">
        <v>64</v>
      </c>
      <c r="B61" s="34" t="s">
        <v>803</v>
      </c>
      <c r="C61" s="8" t="s">
        <v>470</v>
      </c>
      <c r="D61" s="10"/>
      <c r="E61" s="35">
        <v>33971</v>
      </c>
      <c r="F61" s="4">
        <v>180</v>
      </c>
      <c r="G61" s="4">
        <v>80</v>
      </c>
      <c r="H61" s="8" t="s">
        <v>804</v>
      </c>
      <c r="I61" s="133">
        <v>14</v>
      </c>
      <c r="J61" s="133">
        <v>2</v>
      </c>
    </row>
    <row r="62" spans="1:10" x14ac:dyDescent="0.25">
      <c r="A62" s="4">
        <v>65</v>
      </c>
      <c r="B62" s="34" t="s">
        <v>805</v>
      </c>
      <c r="C62" s="8" t="s">
        <v>806</v>
      </c>
      <c r="D62" s="10"/>
      <c r="E62" s="35">
        <v>34109</v>
      </c>
      <c r="F62" s="4">
        <v>191</v>
      </c>
      <c r="G62" s="4">
        <v>89</v>
      </c>
      <c r="H62" s="8" t="s">
        <v>807</v>
      </c>
      <c r="I62" s="133">
        <v>0</v>
      </c>
      <c r="J62" s="133">
        <v>0</v>
      </c>
    </row>
    <row r="63" spans="1:10" x14ac:dyDescent="0.25">
      <c r="A63" s="4">
        <v>66</v>
      </c>
      <c r="B63" s="34" t="s">
        <v>808</v>
      </c>
      <c r="C63" s="8" t="s">
        <v>809</v>
      </c>
      <c r="D63" s="10" t="s">
        <v>801</v>
      </c>
      <c r="E63" s="35">
        <v>34729</v>
      </c>
      <c r="F63" s="4">
        <v>187</v>
      </c>
      <c r="G63" s="4">
        <v>77</v>
      </c>
      <c r="H63" s="8" t="s">
        <v>810</v>
      </c>
      <c r="I63" s="133">
        <v>0</v>
      </c>
      <c r="J63" s="133">
        <v>0</v>
      </c>
    </row>
    <row r="64" spans="1:10" x14ac:dyDescent="0.25">
      <c r="A64" s="4">
        <v>67</v>
      </c>
      <c r="B64" s="34" t="s">
        <v>811</v>
      </c>
      <c r="C64" s="8" t="s">
        <v>451</v>
      </c>
      <c r="D64" s="10" t="s">
        <v>801</v>
      </c>
      <c r="E64" s="35">
        <v>34729</v>
      </c>
      <c r="F64" s="4">
        <v>177</v>
      </c>
      <c r="G64" s="4">
        <v>74</v>
      </c>
      <c r="H64" s="8" t="s">
        <v>812</v>
      </c>
      <c r="I64" s="133">
        <v>2</v>
      </c>
      <c r="J64" s="133">
        <v>0</v>
      </c>
    </row>
    <row r="65" spans="1:10" x14ac:dyDescent="0.25">
      <c r="A65" s="4">
        <v>68</v>
      </c>
      <c r="B65" s="34" t="s">
        <v>813</v>
      </c>
      <c r="C65" s="8" t="s">
        <v>31</v>
      </c>
      <c r="D65" s="10"/>
      <c r="E65" s="35">
        <v>34787</v>
      </c>
      <c r="F65" s="4">
        <v>183</v>
      </c>
      <c r="G65" s="4">
        <v>74</v>
      </c>
      <c r="H65" s="8" t="s">
        <v>814</v>
      </c>
      <c r="I65" s="133">
        <v>6</v>
      </c>
      <c r="J65" s="133">
        <v>0</v>
      </c>
    </row>
    <row r="66" spans="1:10" x14ac:dyDescent="0.25">
      <c r="A66" s="4">
        <v>69</v>
      </c>
      <c r="B66" s="34" t="s">
        <v>196</v>
      </c>
      <c r="C66" s="8" t="s">
        <v>77</v>
      </c>
      <c r="D66" s="10"/>
      <c r="E66" s="35">
        <v>33602</v>
      </c>
      <c r="F66" s="4">
        <v>190</v>
      </c>
      <c r="G66" s="4">
        <v>90</v>
      </c>
      <c r="H66" s="8" t="s">
        <v>815</v>
      </c>
      <c r="I66" s="133">
        <v>3</v>
      </c>
      <c r="J66" s="133">
        <v>3</v>
      </c>
    </row>
    <row r="67" spans="1:10" x14ac:dyDescent="0.25">
      <c r="A67" s="4">
        <v>70</v>
      </c>
      <c r="B67" s="34" t="s">
        <v>700</v>
      </c>
      <c r="C67" s="8" t="s">
        <v>35</v>
      </c>
      <c r="D67" s="30"/>
      <c r="E67" s="35">
        <v>34078</v>
      </c>
      <c r="F67" s="4">
        <v>173</v>
      </c>
      <c r="G67" s="4">
        <v>75</v>
      </c>
      <c r="H67" s="8" t="s">
        <v>816</v>
      </c>
      <c r="I67" s="133">
        <v>2</v>
      </c>
      <c r="J67" s="133">
        <v>0</v>
      </c>
    </row>
    <row r="68" spans="1:10" x14ac:dyDescent="0.25">
      <c r="A68" s="4">
        <v>71</v>
      </c>
      <c r="B68" s="34" t="s">
        <v>381</v>
      </c>
      <c r="C68" s="8" t="s">
        <v>663</v>
      </c>
      <c r="D68" s="30"/>
      <c r="E68" s="35">
        <v>33596</v>
      </c>
      <c r="F68" s="4">
        <v>199</v>
      </c>
      <c r="G68" s="4">
        <v>88</v>
      </c>
      <c r="H68" s="8" t="s">
        <v>1227</v>
      </c>
      <c r="I68" s="133">
        <v>0</v>
      </c>
      <c r="J68" s="133">
        <v>0</v>
      </c>
    </row>
    <row r="69" spans="1:10" x14ac:dyDescent="0.25">
      <c r="A69" s="4">
        <v>72</v>
      </c>
      <c r="B69" s="34" t="s">
        <v>817</v>
      </c>
      <c r="C69" s="8" t="s">
        <v>77</v>
      </c>
      <c r="D69" s="30"/>
      <c r="E69" s="35">
        <v>33821</v>
      </c>
      <c r="F69" s="4">
        <v>181</v>
      </c>
      <c r="G69" s="4">
        <v>79</v>
      </c>
      <c r="H69" s="8" t="s">
        <v>818</v>
      </c>
      <c r="I69" s="133">
        <v>0</v>
      </c>
      <c r="J69" s="133">
        <v>0</v>
      </c>
    </row>
    <row r="70" spans="1:10" x14ac:dyDescent="0.25">
      <c r="A70" s="4">
        <v>73</v>
      </c>
      <c r="B70" s="34" t="s">
        <v>819</v>
      </c>
      <c r="C70" s="8" t="s">
        <v>820</v>
      </c>
      <c r="D70" s="30" t="s">
        <v>801</v>
      </c>
      <c r="E70" s="35">
        <v>35297</v>
      </c>
      <c r="F70" s="4">
        <v>186</v>
      </c>
      <c r="G70" s="4">
        <v>86</v>
      </c>
      <c r="H70" s="8" t="s">
        <v>821</v>
      </c>
      <c r="I70" s="133">
        <v>0</v>
      </c>
      <c r="J70" s="133">
        <v>0</v>
      </c>
    </row>
    <row r="71" spans="1:10" x14ac:dyDescent="0.25">
      <c r="A71" s="4">
        <v>74</v>
      </c>
      <c r="B71" s="34" t="s">
        <v>822</v>
      </c>
      <c r="C71" s="8" t="s">
        <v>373</v>
      </c>
      <c r="D71" s="30" t="s">
        <v>801</v>
      </c>
      <c r="E71" s="35">
        <v>34981</v>
      </c>
      <c r="F71" s="4">
        <v>189</v>
      </c>
      <c r="G71" s="4">
        <v>94</v>
      </c>
      <c r="H71" s="8" t="s">
        <v>588</v>
      </c>
      <c r="I71" s="133">
        <v>0</v>
      </c>
      <c r="J71" s="133">
        <v>0</v>
      </c>
    </row>
  </sheetData>
  <sortState ref="A3:J71">
    <sortCondition ref="A3:A71"/>
  </sortState>
  <mergeCells count="1">
    <mergeCell ref="A1:J1"/>
  </mergeCells>
  <pageMargins left="0.7" right="0.7" top="0.75" bottom="0.75" header="0.3" footer="0.3"/>
  <pageSetup paperSize="9" scale="54" orientation="portrait" r:id="rId1"/>
  <headerFooter>
    <oddFooter>&amp;C&amp;Z&amp;F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view="pageBreakPreview" zoomScaleNormal="100" zoomScaleSheetLayoutView="100" workbookViewId="0">
      <selection sqref="A1:J1"/>
    </sheetView>
  </sheetViews>
  <sheetFormatPr defaultRowHeight="15" x14ac:dyDescent="0.25"/>
  <cols>
    <col min="1" max="1" width="6.7109375" style="131" customWidth="1"/>
    <col min="2" max="2" width="24" style="132" bestFit="1" customWidth="1"/>
    <col min="3" max="3" width="16.7109375" style="132" customWidth="1"/>
    <col min="4" max="4" width="3.85546875" style="132" customWidth="1"/>
    <col min="5" max="5" width="13.7109375" style="129" customWidth="1"/>
    <col min="6" max="7" width="9.7109375" style="129" customWidth="1"/>
    <col min="8" max="8" width="57.28515625" style="132" customWidth="1"/>
    <col min="9" max="16384" width="9.140625" style="129"/>
  </cols>
  <sheetData>
    <row r="1" spans="1:10" s="1" customFormat="1" x14ac:dyDescent="0.25">
      <c r="A1" s="288" t="s">
        <v>2063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x14ac:dyDescent="0.25">
      <c r="A3" s="4">
        <v>1</v>
      </c>
      <c r="B3" s="32" t="s">
        <v>2064</v>
      </c>
      <c r="C3" s="4" t="s">
        <v>322</v>
      </c>
      <c r="D3" s="30" t="s">
        <v>11</v>
      </c>
      <c r="E3" s="5">
        <v>32876</v>
      </c>
      <c r="F3" s="4">
        <v>186</v>
      </c>
      <c r="G3" s="4">
        <v>90</v>
      </c>
      <c r="H3" s="4" t="s">
        <v>2065</v>
      </c>
      <c r="I3" s="133">
        <v>37</v>
      </c>
      <c r="J3" s="133">
        <v>11</v>
      </c>
    </row>
    <row r="4" spans="1:10" x14ac:dyDescent="0.25">
      <c r="A4" s="4">
        <v>2</v>
      </c>
      <c r="B4" s="32" t="s">
        <v>2066</v>
      </c>
      <c r="C4" s="4" t="s">
        <v>316</v>
      </c>
      <c r="D4" s="30" t="s">
        <v>11</v>
      </c>
      <c r="E4" s="5">
        <v>32698</v>
      </c>
      <c r="F4" s="4">
        <v>202</v>
      </c>
      <c r="G4" s="4">
        <v>106</v>
      </c>
      <c r="H4" s="4" t="s">
        <v>2067</v>
      </c>
      <c r="I4" s="133">
        <v>57</v>
      </c>
      <c r="J4" s="133">
        <v>39</v>
      </c>
    </row>
    <row r="5" spans="1:10" x14ac:dyDescent="0.25">
      <c r="A5" s="4">
        <v>3</v>
      </c>
      <c r="B5" s="34" t="s">
        <v>2068</v>
      </c>
      <c r="C5" s="8" t="s">
        <v>421</v>
      </c>
      <c r="D5" s="30" t="s">
        <v>11</v>
      </c>
      <c r="E5" s="35">
        <v>29895</v>
      </c>
      <c r="F5" s="37">
        <v>179</v>
      </c>
      <c r="G5" s="33">
        <v>88</v>
      </c>
      <c r="H5" s="8" t="s">
        <v>2069</v>
      </c>
      <c r="I5" s="133">
        <v>38</v>
      </c>
      <c r="J5" s="133">
        <v>41</v>
      </c>
    </row>
    <row r="6" spans="1:10" x14ac:dyDescent="0.25">
      <c r="A6" s="4">
        <v>4</v>
      </c>
      <c r="B6" s="32" t="s">
        <v>1383</v>
      </c>
      <c r="C6" s="4" t="s">
        <v>2070</v>
      </c>
      <c r="D6" s="30" t="s">
        <v>11</v>
      </c>
      <c r="E6" s="5">
        <v>31086</v>
      </c>
      <c r="F6" s="4">
        <v>190</v>
      </c>
      <c r="G6" s="4">
        <v>94</v>
      </c>
      <c r="H6" s="4" t="s">
        <v>2071</v>
      </c>
      <c r="I6" s="133">
        <v>29</v>
      </c>
      <c r="J6" s="133">
        <v>37</v>
      </c>
    </row>
    <row r="7" spans="1:10" x14ac:dyDescent="0.25">
      <c r="A7" s="4">
        <v>5</v>
      </c>
      <c r="B7" s="32" t="s">
        <v>2072</v>
      </c>
      <c r="C7" s="4" t="s">
        <v>548</v>
      </c>
      <c r="D7" s="30" t="s">
        <v>11</v>
      </c>
      <c r="E7" s="5">
        <v>31533</v>
      </c>
      <c r="F7" s="4">
        <v>183</v>
      </c>
      <c r="G7" s="4">
        <v>83</v>
      </c>
      <c r="H7" s="4" t="s">
        <v>2073</v>
      </c>
      <c r="I7" s="133">
        <v>9</v>
      </c>
      <c r="J7" s="133">
        <v>11</v>
      </c>
    </row>
    <row r="8" spans="1:10" x14ac:dyDescent="0.25">
      <c r="A8" s="4">
        <v>6</v>
      </c>
      <c r="B8" s="34" t="s">
        <v>2074</v>
      </c>
      <c r="C8" s="6" t="s">
        <v>1184</v>
      </c>
      <c r="D8" s="30" t="s">
        <v>11</v>
      </c>
      <c r="E8" s="38">
        <v>34397</v>
      </c>
      <c r="F8" s="33">
        <v>201</v>
      </c>
      <c r="G8" s="33">
        <v>94</v>
      </c>
      <c r="H8" s="6" t="s">
        <v>658</v>
      </c>
      <c r="I8" s="133">
        <v>12</v>
      </c>
      <c r="J8" s="133">
        <v>29</v>
      </c>
    </row>
    <row r="9" spans="1:10" x14ac:dyDescent="0.25">
      <c r="A9" s="4">
        <v>7</v>
      </c>
      <c r="B9" s="34" t="s">
        <v>2075</v>
      </c>
      <c r="C9" s="8" t="s">
        <v>199</v>
      </c>
      <c r="D9" s="30" t="s">
        <v>11</v>
      </c>
      <c r="E9" s="35">
        <v>34975</v>
      </c>
      <c r="F9" s="33">
        <v>180</v>
      </c>
      <c r="G9" s="33">
        <v>80</v>
      </c>
      <c r="H9" s="8" t="s">
        <v>2076</v>
      </c>
      <c r="I9" s="133">
        <v>3</v>
      </c>
      <c r="J9" s="133">
        <v>3</v>
      </c>
    </row>
    <row r="10" spans="1:10" x14ac:dyDescent="0.25">
      <c r="A10" s="4">
        <v>8</v>
      </c>
      <c r="B10" s="32" t="s">
        <v>2077</v>
      </c>
      <c r="C10" s="4" t="s">
        <v>1190</v>
      </c>
      <c r="D10" s="30" t="s">
        <v>11</v>
      </c>
      <c r="E10" s="5">
        <v>30965</v>
      </c>
      <c r="F10" s="4">
        <v>188</v>
      </c>
      <c r="G10" s="4">
        <v>80</v>
      </c>
      <c r="H10" s="4" t="s">
        <v>2078</v>
      </c>
      <c r="I10" s="133">
        <v>39</v>
      </c>
      <c r="J10" s="133">
        <v>40</v>
      </c>
    </row>
    <row r="11" spans="1:10" s="260" customFormat="1" x14ac:dyDescent="0.25">
      <c r="A11" s="4">
        <v>9</v>
      </c>
      <c r="B11" s="32" t="s">
        <v>1096</v>
      </c>
      <c r="C11" s="4" t="s">
        <v>2079</v>
      </c>
      <c r="D11" s="30" t="s">
        <v>11</v>
      </c>
      <c r="E11" s="5">
        <v>31187</v>
      </c>
      <c r="F11" s="4">
        <v>192</v>
      </c>
      <c r="G11" s="4">
        <v>93</v>
      </c>
      <c r="H11" s="4" t="s">
        <v>2080</v>
      </c>
      <c r="I11" s="253">
        <v>5</v>
      </c>
      <c r="J11" s="253">
        <v>2</v>
      </c>
    </row>
    <row r="12" spans="1:10" s="260" customFormat="1" x14ac:dyDescent="0.25">
      <c r="A12" s="4">
        <v>10</v>
      </c>
      <c r="B12" s="34" t="s">
        <v>55</v>
      </c>
      <c r="C12" s="8" t="s">
        <v>167</v>
      </c>
      <c r="D12" s="30" t="s">
        <v>11</v>
      </c>
      <c r="E12" s="5">
        <v>34146</v>
      </c>
      <c r="F12" s="4">
        <v>189</v>
      </c>
      <c r="G12" s="4">
        <v>92</v>
      </c>
      <c r="H12" s="8" t="s">
        <v>2081</v>
      </c>
      <c r="I12" s="253">
        <v>40</v>
      </c>
      <c r="J12" s="253">
        <v>16</v>
      </c>
    </row>
    <row r="13" spans="1:10" s="261" customFormat="1" x14ac:dyDescent="0.25">
      <c r="A13" s="4">
        <v>11</v>
      </c>
      <c r="B13" s="32" t="s">
        <v>2082</v>
      </c>
      <c r="C13" s="4" t="s">
        <v>37</v>
      </c>
      <c r="D13" s="30" t="s">
        <v>11</v>
      </c>
      <c r="E13" s="5">
        <v>32925</v>
      </c>
      <c r="F13" s="4">
        <v>182</v>
      </c>
      <c r="G13" s="4">
        <v>78</v>
      </c>
      <c r="H13" s="4" t="s">
        <v>2083</v>
      </c>
      <c r="I13" s="253">
        <v>7</v>
      </c>
      <c r="J13" s="253">
        <v>3</v>
      </c>
    </row>
    <row r="14" spans="1:10" s="261" customFormat="1" x14ac:dyDescent="0.25">
      <c r="A14" s="4">
        <v>12</v>
      </c>
      <c r="B14" s="34" t="s">
        <v>2084</v>
      </c>
      <c r="C14" s="8" t="s">
        <v>262</v>
      </c>
      <c r="D14" s="30" t="s">
        <v>11</v>
      </c>
      <c r="E14" s="35">
        <v>31918</v>
      </c>
      <c r="F14" s="4">
        <v>180</v>
      </c>
      <c r="G14" s="4">
        <v>82</v>
      </c>
      <c r="H14" s="8" t="s">
        <v>2085</v>
      </c>
      <c r="I14" s="253">
        <v>64</v>
      </c>
      <c r="J14" s="253">
        <v>20</v>
      </c>
    </row>
    <row r="15" spans="1:10" x14ac:dyDescent="0.25">
      <c r="A15" s="4">
        <v>13</v>
      </c>
      <c r="B15" s="34" t="s">
        <v>2086</v>
      </c>
      <c r="C15" s="8" t="s">
        <v>582</v>
      </c>
      <c r="D15" s="30" t="s">
        <v>11</v>
      </c>
      <c r="E15" s="35">
        <v>31320</v>
      </c>
      <c r="F15" s="37">
        <v>187</v>
      </c>
      <c r="G15" s="37">
        <v>85</v>
      </c>
      <c r="H15" s="8" t="s">
        <v>2087</v>
      </c>
      <c r="I15" s="133">
        <v>2</v>
      </c>
      <c r="J15" s="133">
        <v>4</v>
      </c>
    </row>
    <row r="16" spans="1:10" x14ac:dyDescent="0.25">
      <c r="A16" s="4">
        <v>14</v>
      </c>
      <c r="B16" s="34" t="s">
        <v>2088</v>
      </c>
      <c r="C16" s="6" t="s">
        <v>1190</v>
      </c>
      <c r="D16" s="30" t="s">
        <v>11</v>
      </c>
      <c r="E16" s="38">
        <v>34470</v>
      </c>
      <c r="F16" s="33">
        <v>187</v>
      </c>
      <c r="G16" s="33">
        <v>81</v>
      </c>
      <c r="H16" s="6" t="s">
        <v>1776</v>
      </c>
      <c r="I16" s="133">
        <v>29</v>
      </c>
      <c r="J16" s="133">
        <v>9</v>
      </c>
    </row>
    <row r="17" spans="1:10" x14ac:dyDescent="0.25">
      <c r="A17" s="4">
        <v>15</v>
      </c>
      <c r="B17" s="32" t="s">
        <v>2089</v>
      </c>
      <c r="C17" s="4" t="s">
        <v>2090</v>
      </c>
      <c r="D17" s="30" t="s">
        <v>11</v>
      </c>
      <c r="E17" s="5">
        <v>32017</v>
      </c>
      <c r="F17" s="4">
        <v>187</v>
      </c>
      <c r="G17" s="4">
        <v>86</v>
      </c>
      <c r="H17" s="4" t="s">
        <v>2091</v>
      </c>
      <c r="I17" s="133">
        <v>18</v>
      </c>
      <c r="J17" s="133">
        <v>4</v>
      </c>
    </row>
    <row r="18" spans="1:10" x14ac:dyDescent="0.25">
      <c r="A18" s="4">
        <v>16</v>
      </c>
      <c r="B18" s="32" t="s">
        <v>2092</v>
      </c>
      <c r="C18" s="4" t="s">
        <v>2093</v>
      </c>
      <c r="D18" s="30" t="s">
        <v>11</v>
      </c>
      <c r="E18" s="5">
        <v>32956</v>
      </c>
      <c r="F18" s="4">
        <v>191</v>
      </c>
      <c r="G18" s="4">
        <v>93</v>
      </c>
      <c r="H18" s="4" t="s">
        <v>2094</v>
      </c>
      <c r="I18" s="133">
        <v>32</v>
      </c>
      <c r="J18" s="133">
        <v>4</v>
      </c>
    </row>
    <row r="19" spans="1:10" x14ac:dyDescent="0.25">
      <c r="A19" s="4">
        <v>17</v>
      </c>
      <c r="B19" s="34" t="s">
        <v>2095</v>
      </c>
      <c r="C19" s="8" t="s">
        <v>158</v>
      </c>
      <c r="D19" s="30" t="s">
        <v>11</v>
      </c>
      <c r="E19" s="35">
        <v>33479</v>
      </c>
      <c r="F19" s="33">
        <v>186</v>
      </c>
      <c r="G19" s="33">
        <v>82</v>
      </c>
      <c r="H19" s="8" t="s">
        <v>2096</v>
      </c>
      <c r="I19" s="133">
        <v>6</v>
      </c>
      <c r="J19" s="133">
        <v>6</v>
      </c>
    </row>
    <row r="20" spans="1:10" x14ac:dyDescent="0.25">
      <c r="A20" s="4">
        <v>18</v>
      </c>
      <c r="B20" s="32" t="s">
        <v>2097</v>
      </c>
      <c r="C20" s="4" t="s">
        <v>322</v>
      </c>
      <c r="D20" s="30" t="s">
        <v>11</v>
      </c>
      <c r="E20" s="5">
        <v>33025</v>
      </c>
      <c r="F20" s="4">
        <v>193</v>
      </c>
      <c r="G20" s="4">
        <v>95</v>
      </c>
      <c r="H20" s="4" t="s">
        <v>1882</v>
      </c>
      <c r="I20" s="133">
        <v>6</v>
      </c>
      <c r="J20" s="133">
        <v>5</v>
      </c>
    </row>
    <row r="21" spans="1:10" x14ac:dyDescent="0.25">
      <c r="A21" s="4">
        <v>19</v>
      </c>
      <c r="B21" s="32" t="s">
        <v>1839</v>
      </c>
      <c r="C21" s="4" t="s">
        <v>24</v>
      </c>
      <c r="D21" s="30" t="s">
        <v>11</v>
      </c>
      <c r="E21" s="5">
        <v>34316</v>
      </c>
      <c r="F21" s="4">
        <v>190</v>
      </c>
      <c r="G21" s="4">
        <v>84</v>
      </c>
      <c r="H21" s="4" t="s">
        <v>2098</v>
      </c>
      <c r="I21" s="133">
        <v>18</v>
      </c>
      <c r="J21" s="133">
        <v>13</v>
      </c>
    </row>
    <row r="22" spans="1:10" x14ac:dyDescent="0.25">
      <c r="A22" s="4">
        <v>20</v>
      </c>
      <c r="B22" s="34" t="s">
        <v>2075</v>
      </c>
      <c r="C22" s="8" t="s">
        <v>373</v>
      </c>
      <c r="D22" s="30" t="s">
        <v>11</v>
      </c>
      <c r="E22" s="35">
        <v>34027</v>
      </c>
      <c r="F22" s="33">
        <v>185</v>
      </c>
      <c r="G22" s="33">
        <v>83</v>
      </c>
      <c r="H22" s="8" t="s">
        <v>2099</v>
      </c>
      <c r="I22" s="133">
        <v>26</v>
      </c>
      <c r="J22" s="133">
        <v>10</v>
      </c>
    </row>
    <row r="23" spans="1:10" x14ac:dyDescent="0.25">
      <c r="A23" s="4">
        <v>21</v>
      </c>
      <c r="B23" s="32" t="s">
        <v>2100</v>
      </c>
      <c r="C23" s="4" t="s">
        <v>1358</v>
      </c>
      <c r="D23" s="30" t="s">
        <v>11</v>
      </c>
      <c r="E23" s="5">
        <v>33738</v>
      </c>
      <c r="F23" s="33">
        <v>189</v>
      </c>
      <c r="G23" s="4">
        <v>84</v>
      </c>
      <c r="H23" s="4" t="s">
        <v>129</v>
      </c>
      <c r="I23" s="133">
        <v>0</v>
      </c>
      <c r="J23" s="133">
        <v>0</v>
      </c>
    </row>
    <row r="24" spans="1:10" x14ac:dyDescent="0.25">
      <c r="A24" s="4">
        <v>22</v>
      </c>
      <c r="B24" s="34" t="s">
        <v>2101</v>
      </c>
      <c r="C24" s="8" t="s">
        <v>158</v>
      </c>
      <c r="D24" s="30" t="s">
        <v>11</v>
      </c>
      <c r="E24" s="35">
        <v>33512</v>
      </c>
      <c r="F24" s="37">
        <v>200</v>
      </c>
      <c r="G24" s="33">
        <v>102</v>
      </c>
      <c r="H24" s="8" t="s">
        <v>2102</v>
      </c>
      <c r="I24" s="133">
        <v>26</v>
      </c>
      <c r="J24" s="133">
        <v>12</v>
      </c>
    </row>
    <row r="25" spans="1:10" x14ac:dyDescent="0.25">
      <c r="A25" s="4">
        <v>23</v>
      </c>
      <c r="B25" s="32" t="s">
        <v>634</v>
      </c>
      <c r="C25" s="4" t="s">
        <v>37</v>
      </c>
      <c r="D25" s="30" t="s">
        <v>11</v>
      </c>
      <c r="E25" s="5">
        <v>32689</v>
      </c>
      <c r="F25" s="4">
        <v>191</v>
      </c>
      <c r="G25" s="4">
        <v>90</v>
      </c>
      <c r="H25" s="4" t="s">
        <v>1874</v>
      </c>
      <c r="I25" s="133">
        <v>29</v>
      </c>
      <c r="J25" s="133">
        <v>10</v>
      </c>
    </row>
    <row r="26" spans="1:10" x14ac:dyDescent="0.25">
      <c r="A26" s="4">
        <v>24</v>
      </c>
      <c r="B26" s="32" t="s">
        <v>2103</v>
      </c>
      <c r="C26" s="4" t="s">
        <v>86</v>
      </c>
      <c r="D26" s="30" t="s">
        <v>11</v>
      </c>
      <c r="E26" s="5">
        <v>33825</v>
      </c>
      <c r="F26" s="33">
        <v>187</v>
      </c>
      <c r="G26" s="4">
        <v>85</v>
      </c>
      <c r="H26" s="4" t="s">
        <v>2104</v>
      </c>
      <c r="I26" s="133">
        <v>16</v>
      </c>
      <c r="J26" s="133">
        <v>2</v>
      </c>
    </row>
    <row r="27" spans="1:10" x14ac:dyDescent="0.25">
      <c r="A27" s="4">
        <v>25</v>
      </c>
      <c r="B27" s="32" t="s">
        <v>2105</v>
      </c>
      <c r="C27" s="4" t="s">
        <v>2106</v>
      </c>
      <c r="D27" s="30" t="s">
        <v>16</v>
      </c>
      <c r="E27" s="5">
        <v>33842</v>
      </c>
      <c r="F27" s="4">
        <v>191</v>
      </c>
      <c r="G27" s="4">
        <v>90</v>
      </c>
      <c r="H27" s="10" t="s">
        <v>2107</v>
      </c>
      <c r="I27" s="133">
        <v>66</v>
      </c>
      <c r="J27" s="133">
        <v>33</v>
      </c>
    </row>
    <row r="28" spans="1:10" x14ac:dyDescent="0.25">
      <c r="A28" s="4">
        <v>26</v>
      </c>
      <c r="B28" s="32" t="s">
        <v>2108</v>
      </c>
      <c r="C28" s="4" t="s">
        <v>2109</v>
      </c>
      <c r="D28" s="30" t="s">
        <v>11</v>
      </c>
      <c r="E28" s="5">
        <v>32429</v>
      </c>
      <c r="F28" s="4">
        <v>197</v>
      </c>
      <c r="G28" s="4">
        <v>100</v>
      </c>
      <c r="H28" s="4" t="s">
        <v>2110</v>
      </c>
      <c r="I28" s="133">
        <v>23</v>
      </c>
      <c r="J28" s="133">
        <v>12</v>
      </c>
    </row>
    <row r="29" spans="1:10" x14ac:dyDescent="0.25">
      <c r="A29" s="4">
        <v>27</v>
      </c>
      <c r="B29" s="32" t="s">
        <v>1292</v>
      </c>
      <c r="C29" s="4" t="s">
        <v>71</v>
      </c>
      <c r="D29" s="30" t="s">
        <v>11</v>
      </c>
      <c r="E29" s="5">
        <v>32150</v>
      </c>
      <c r="F29" s="4">
        <v>201</v>
      </c>
      <c r="G29" s="4">
        <v>101</v>
      </c>
      <c r="H29" s="4" t="s">
        <v>2184</v>
      </c>
      <c r="I29" s="133">
        <v>0</v>
      </c>
      <c r="J29" s="133">
        <v>0</v>
      </c>
    </row>
    <row r="30" spans="1:10" x14ac:dyDescent="0.25">
      <c r="A30" s="4">
        <v>28</v>
      </c>
      <c r="B30" s="34" t="s">
        <v>2111</v>
      </c>
      <c r="C30" s="8" t="s">
        <v>2112</v>
      </c>
      <c r="D30" s="30" t="s">
        <v>11</v>
      </c>
      <c r="E30" s="35">
        <v>34108</v>
      </c>
      <c r="F30" s="4">
        <v>185</v>
      </c>
      <c r="G30" s="4">
        <v>81</v>
      </c>
      <c r="H30" s="8" t="s">
        <v>2113</v>
      </c>
      <c r="I30" s="133">
        <v>39</v>
      </c>
      <c r="J30" s="133">
        <v>17</v>
      </c>
    </row>
    <row r="31" spans="1:10" x14ac:dyDescent="0.25">
      <c r="A31" s="4">
        <v>29</v>
      </c>
      <c r="B31" s="34" t="s">
        <v>2114</v>
      </c>
      <c r="C31" s="6" t="s">
        <v>183</v>
      </c>
      <c r="D31" s="30" t="s">
        <v>11</v>
      </c>
      <c r="E31" s="38">
        <v>33482</v>
      </c>
      <c r="F31" s="33">
        <v>185</v>
      </c>
      <c r="G31" s="33">
        <v>92</v>
      </c>
      <c r="H31" s="6" t="s">
        <v>2115</v>
      </c>
      <c r="I31" s="133">
        <v>14</v>
      </c>
      <c r="J31" s="133">
        <v>6</v>
      </c>
    </row>
    <row r="32" spans="1:10" x14ac:dyDescent="0.25">
      <c r="A32" s="4">
        <v>30</v>
      </c>
      <c r="B32" s="34" t="s">
        <v>47</v>
      </c>
      <c r="C32" s="6" t="s">
        <v>1332</v>
      </c>
      <c r="D32" s="30" t="s">
        <v>11</v>
      </c>
      <c r="E32" s="38">
        <v>35400</v>
      </c>
      <c r="F32" s="33">
        <v>191</v>
      </c>
      <c r="G32" s="33">
        <v>80</v>
      </c>
      <c r="H32" s="6" t="s">
        <v>2116</v>
      </c>
      <c r="I32" s="133">
        <v>0</v>
      </c>
      <c r="J32" s="133">
        <v>0</v>
      </c>
    </row>
    <row r="33" spans="1:10" x14ac:dyDescent="0.25">
      <c r="A33" s="4">
        <v>31</v>
      </c>
      <c r="B33" s="32" t="s">
        <v>2117</v>
      </c>
      <c r="C33" s="4" t="s">
        <v>1829</v>
      </c>
      <c r="D33" s="30" t="s">
        <v>11</v>
      </c>
      <c r="E33" s="5">
        <v>27521</v>
      </c>
      <c r="F33" s="4">
        <v>198</v>
      </c>
      <c r="G33" s="4">
        <v>92</v>
      </c>
      <c r="H33" s="4" t="s">
        <v>2118</v>
      </c>
      <c r="I33" s="133">
        <v>0</v>
      </c>
      <c r="J33" s="133">
        <v>0</v>
      </c>
    </row>
    <row r="34" spans="1:10" x14ac:dyDescent="0.25">
      <c r="A34" s="4">
        <v>32</v>
      </c>
      <c r="B34" s="34" t="s">
        <v>2119</v>
      </c>
      <c r="C34" s="8" t="s">
        <v>717</v>
      </c>
      <c r="D34" s="30" t="s">
        <v>11</v>
      </c>
      <c r="E34" s="35">
        <v>33474</v>
      </c>
      <c r="F34" s="37">
        <v>174</v>
      </c>
      <c r="G34" s="37">
        <v>76</v>
      </c>
      <c r="H34" s="8" t="s">
        <v>117</v>
      </c>
      <c r="I34" s="133">
        <v>41</v>
      </c>
      <c r="J34" s="133">
        <v>42</v>
      </c>
    </row>
    <row r="35" spans="1:10" x14ac:dyDescent="0.25">
      <c r="A35" s="4">
        <v>33</v>
      </c>
      <c r="B35" s="34" t="s">
        <v>2120</v>
      </c>
      <c r="C35" s="6" t="s">
        <v>933</v>
      </c>
      <c r="D35" s="30" t="s">
        <v>11</v>
      </c>
      <c r="E35" s="38">
        <v>35167</v>
      </c>
      <c r="F35" s="33">
        <v>190</v>
      </c>
      <c r="G35" s="33">
        <v>82</v>
      </c>
      <c r="H35" s="6" t="s">
        <v>2121</v>
      </c>
      <c r="I35" s="133">
        <v>0</v>
      </c>
      <c r="J35" s="133">
        <v>0</v>
      </c>
    </row>
    <row r="36" spans="1:10" x14ac:dyDescent="0.25">
      <c r="A36" s="4">
        <v>34</v>
      </c>
      <c r="B36" s="34" t="s">
        <v>2122</v>
      </c>
      <c r="C36" s="6" t="s">
        <v>158</v>
      </c>
      <c r="D36" s="30" t="s">
        <v>16</v>
      </c>
      <c r="E36" s="38">
        <v>35098</v>
      </c>
      <c r="F36" s="33">
        <v>186</v>
      </c>
      <c r="G36" s="33">
        <v>70</v>
      </c>
      <c r="H36" s="6" t="s">
        <v>128</v>
      </c>
      <c r="I36" s="133">
        <v>0</v>
      </c>
      <c r="J36" s="133">
        <v>0</v>
      </c>
    </row>
    <row r="37" spans="1:10" x14ac:dyDescent="0.25">
      <c r="A37" s="4">
        <v>35</v>
      </c>
      <c r="B37" s="34" t="s">
        <v>1294</v>
      </c>
      <c r="C37" s="6" t="s">
        <v>2123</v>
      </c>
      <c r="D37" s="30" t="s">
        <v>11</v>
      </c>
      <c r="E37" s="38">
        <v>34571</v>
      </c>
      <c r="F37" s="33">
        <v>190</v>
      </c>
      <c r="G37" s="33">
        <v>76</v>
      </c>
      <c r="H37" s="6" t="s">
        <v>2124</v>
      </c>
      <c r="I37" s="133">
        <v>16</v>
      </c>
      <c r="J37" s="133">
        <v>7</v>
      </c>
    </row>
    <row r="38" spans="1:10" x14ac:dyDescent="0.25">
      <c r="A38" s="4">
        <v>36</v>
      </c>
      <c r="B38" s="34" t="s">
        <v>2125</v>
      </c>
      <c r="C38" s="8" t="s">
        <v>2126</v>
      </c>
      <c r="D38" s="30" t="s">
        <v>11</v>
      </c>
      <c r="E38" s="5">
        <v>34142</v>
      </c>
      <c r="F38" s="8">
        <v>185</v>
      </c>
      <c r="G38" s="4">
        <v>83</v>
      </c>
      <c r="H38" s="8" t="s">
        <v>2127</v>
      </c>
      <c r="I38" s="253">
        <v>41</v>
      </c>
      <c r="J38" s="253">
        <v>4</v>
      </c>
    </row>
    <row r="39" spans="1:10" x14ac:dyDescent="0.25">
      <c r="A39" s="4">
        <v>38</v>
      </c>
      <c r="B39" s="34" t="s">
        <v>2128</v>
      </c>
      <c r="C39" s="6" t="s">
        <v>167</v>
      </c>
      <c r="D39" s="30" t="s">
        <v>11</v>
      </c>
      <c r="E39" s="38">
        <v>33144</v>
      </c>
      <c r="F39" s="33">
        <v>185</v>
      </c>
      <c r="G39" s="33">
        <v>81</v>
      </c>
      <c r="H39" s="6" t="s">
        <v>2129</v>
      </c>
      <c r="I39" s="253">
        <v>0</v>
      </c>
      <c r="J39" s="253">
        <v>0</v>
      </c>
    </row>
    <row r="40" spans="1:10" x14ac:dyDescent="0.25">
      <c r="A40" s="4">
        <v>39</v>
      </c>
      <c r="B40" s="32" t="s">
        <v>2130</v>
      </c>
      <c r="C40" s="4" t="s">
        <v>2131</v>
      </c>
      <c r="D40" s="30" t="s">
        <v>11</v>
      </c>
      <c r="E40" s="5">
        <v>32138</v>
      </c>
      <c r="F40" s="4">
        <v>186</v>
      </c>
      <c r="G40" s="4">
        <v>86</v>
      </c>
      <c r="H40" s="4" t="s">
        <v>2132</v>
      </c>
      <c r="I40" s="253">
        <v>26</v>
      </c>
      <c r="J40" s="253">
        <v>17</v>
      </c>
    </row>
    <row r="41" spans="1:10" x14ac:dyDescent="0.25">
      <c r="A41" s="4">
        <v>40</v>
      </c>
      <c r="B41" s="34" t="s">
        <v>2133</v>
      </c>
      <c r="C41" s="8" t="s">
        <v>77</v>
      </c>
      <c r="D41" s="30" t="s">
        <v>11</v>
      </c>
      <c r="E41" s="5">
        <v>32437</v>
      </c>
      <c r="F41" s="8">
        <v>180</v>
      </c>
      <c r="G41" s="8">
        <v>79</v>
      </c>
      <c r="H41" s="4" t="s">
        <v>2134</v>
      </c>
      <c r="I41" s="253">
        <v>6</v>
      </c>
      <c r="J41" s="253">
        <v>2</v>
      </c>
    </row>
    <row r="42" spans="1:10" x14ac:dyDescent="0.25">
      <c r="A42" s="4">
        <v>41</v>
      </c>
      <c r="B42" s="32" t="s">
        <v>2135</v>
      </c>
      <c r="C42" s="4" t="s">
        <v>48</v>
      </c>
      <c r="D42" s="30" t="s">
        <v>11</v>
      </c>
      <c r="E42" s="5">
        <v>34529</v>
      </c>
      <c r="F42" s="4">
        <v>180</v>
      </c>
      <c r="G42" s="4">
        <v>76</v>
      </c>
      <c r="H42" s="10" t="s">
        <v>699</v>
      </c>
      <c r="I42" s="253">
        <v>14</v>
      </c>
      <c r="J42" s="253">
        <v>8</v>
      </c>
    </row>
    <row r="43" spans="1:10" x14ac:dyDescent="0.25">
      <c r="A43" s="4">
        <v>42</v>
      </c>
      <c r="B43" s="34" t="s">
        <v>2136</v>
      </c>
      <c r="C43" s="6" t="s">
        <v>94</v>
      </c>
      <c r="D43" s="30" t="s">
        <v>11</v>
      </c>
      <c r="E43" s="38">
        <v>31635</v>
      </c>
      <c r="F43" s="33">
        <v>191</v>
      </c>
      <c r="G43" s="33">
        <v>96</v>
      </c>
      <c r="H43" s="6" t="s">
        <v>2137</v>
      </c>
      <c r="I43" s="253">
        <v>50</v>
      </c>
      <c r="J43" s="253">
        <v>15</v>
      </c>
    </row>
    <row r="44" spans="1:10" x14ac:dyDescent="0.25">
      <c r="A44" s="4">
        <v>43</v>
      </c>
      <c r="B44" s="34" t="s">
        <v>2138</v>
      </c>
      <c r="C44" s="6" t="s">
        <v>90</v>
      </c>
      <c r="D44" s="30" t="s">
        <v>16</v>
      </c>
      <c r="E44" s="38">
        <v>33696</v>
      </c>
      <c r="F44" s="33">
        <v>189</v>
      </c>
      <c r="G44" s="33">
        <v>84</v>
      </c>
      <c r="H44" s="6" t="s">
        <v>2139</v>
      </c>
      <c r="I44" s="253">
        <v>16</v>
      </c>
      <c r="J44" s="253">
        <v>6</v>
      </c>
    </row>
    <row r="45" spans="1:10" x14ac:dyDescent="0.25">
      <c r="A45" s="4">
        <v>44</v>
      </c>
      <c r="B45" s="34" t="s">
        <v>2140</v>
      </c>
      <c r="C45" s="6" t="s">
        <v>24</v>
      </c>
      <c r="D45" s="30" t="s">
        <v>16</v>
      </c>
      <c r="E45" s="38">
        <v>33117</v>
      </c>
      <c r="F45" s="33">
        <v>196</v>
      </c>
      <c r="G45" s="33">
        <v>97</v>
      </c>
      <c r="H45" s="6" t="s">
        <v>2141</v>
      </c>
      <c r="I45" s="253">
        <v>0</v>
      </c>
      <c r="J45" s="253">
        <v>0</v>
      </c>
    </row>
    <row r="46" spans="1:10" x14ac:dyDescent="0.25">
      <c r="A46" s="4">
        <v>45</v>
      </c>
      <c r="B46" s="34" t="s">
        <v>2142</v>
      </c>
      <c r="C46" s="6" t="s">
        <v>2143</v>
      </c>
      <c r="D46" s="30" t="s">
        <v>16</v>
      </c>
      <c r="E46" s="38">
        <v>35152</v>
      </c>
      <c r="F46" s="33">
        <v>182</v>
      </c>
      <c r="G46" s="33">
        <v>82</v>
      </c>
      <c r="H46" s="6" t="s">
        <v>2144</v>
      </c>
      <c r="I46" s="253">
        <v>0</v>
      </c>
      <c r="J46" s="253">
        <v>0</v>
      </c>
    </row>
    <row r="47" spans="1:10" s="260" customFormat="1" x14ac:dyDescent="0.25">
      <c r="A47" s="4">
        <v>46</v>
      </c>
      <c r="B47" s="32" t="s">
        <v>2145</v>
      </c>
      <c r="C47" s="4" t="s">
        <v>2146</v>
      </c>
      <c r="D47" s="30" t="s">
        <v>11</v>
      </c>
      <c r="E47" s="5">
        <v>34956</v>
      </c>
      <c r="F47" s="4">
        <v>177</v>
      </c>
      <c r="G47" s="4">
        <v>72</v>
      </c>
      <c r="H47" s="4" t="s">
        <v>2147</v>
      </c>
      <c r="I47" s="253">
        <v>14</v>
      </c>
      <c r="J47" s="253">
        <v>11</v>
      </c>
    </row>
    <row r="48" spans="1:10" s="260" customFormat="1" x14ac:dyDescent="0.25">
      <c r="A48" s="162">
        <v>47</v>
      </c>
      <c r="B48" s="189" t="s">
        <v>2148</v>
      </c>
      <c r="C48" s="177" t="s">
        <v>1691</v>
      </c>
      <c r="D48" s="262"/>
      <c r="E48" s="190">
        <v>31386</v>
      </c>
      <c r="F48" s="162">
        <v>182</v>
      </c>
      <c r="G48" s="162">
        <v>87</v>
      </c>
      <c r="H48" s="177" t="s">
        <v>2149</v>
      </c>
      <c r="I48" s="253">
        <v>158</v>
      </c>
      <c r="J48" s="253">
        <v>143</v>
      </c>
    </row>
    <row r="49" spans="1:10" x14ac:dyDescent="0.25">
      <c r="A49" s="162">
        <v>48</v>
      </c>
      <c r="B49" s="189" t="s">
        <v>2150</v>
      </c>
      <c r="C49" s="177" t="s">
        <v>1332</v>
      </c>
      <c r="D49" s="262"/>
      <c r="E49" s="190">
        <v>32417</v>
      </c>
      <c r="F49" s="162">
        <v>186</v>
      </c>
      <c r="G49" s="162">
        <v>86</v>
      </c>
      <c r="H49" s="177" t="s">
        <v>2151</v>
      </c>
      <c r="I49" s="253">
        <v>34</v>
      </c>
      <c r="J49" s="253">
        <v>22</v>
      </c>
    </row>
    <row r="50" spans="1:10" x14ac:dyDescent="0.25">
      <c r="A50" s="162">
        <v>49</v>
      </c>
      <c r="B50" s="189"/>
      <c r="C50" s="177"/>
      <c r="D50" s="262"/>
      <c r="E50" s="190"/>
      <c r="F50" s="162"/>
      <c r="G50" s="162"/>
      <c r="H50" s="177"/>
      <c r="I50" s="253"/>
      <c r="J50" s="253"/>
    </row>
    <row r="51" spans="1:10" x14ac:dyDescent="0.25">
      <c r="A51" s="162">
        <v>50</v>
      </c>
      <c r="B51" s="189" t="s">
        <v>2152</v>
      </c>
      <c r="C51" s="177" t="s">
        <v>94</v>
      </c>
      <c r="D51" s="262"/>
      <c r="E51" s="190">
        <v>32529</v>
      </c>
      <c r="F51" s="162">
        <v>184</v>
      </c>
      <c r="G51" s="162">
        <v>82</v>
      </c>
      <c r="H51" s="177" t="s">
        <v>2153</v>
      </c>
      <c r="I51" s="253">
        <v>0</v>
      </c>
      <c r="J51" s="253">
        <v>0</v>
      </c>
    </row>
    <row r="52" spans="1:10" s="261" customFormat="1" x14ac:dyDescent="0.25">
      <c r="A52" s="162">
        <v>51</v>
      </c>
      <c r="B52" s="263" t="s">
        <v>2100</v>
      </c>
      <c r="C52" s="177" t="s">
        <v>515</v>
      </c>
      <c r="D52" s="264"/>
      <c r="E52" s="157">
        <v>34712</v>
      </c>
      <c r="F52" s="162">
        <v>181</v>
      </c>
      <c r="G52" s="162">
        <v>79</v>
      </c>
      <c r="H52" s="162" t="s">
        <v>2154</v>
      </c>
      <c r="I52" s="253">
        <v>9</v>
      </c>
      <c r="J52" s="253">
        <v>2</v>
      </c>
    </row>
    <row r="53" spans="1:10" x14ac:dyDescent="0.25">
      <c r="A53" s="162">
        <v>52</v>
      </c>
      <c r="B53" s="162" t="s">
        <v>2155</v>
      </c>
      <c r="C53" s="162" t="s">
        <v>52</v>
      </c>
      <c r="D53" s="162"/>
      <c r="E53" s="265">
        <v>34557</v>
      </c>
      <c r="F53" s="162">
        <v>211</v>
      </c>
      <c r="G53" s="162">
        <v>93</v>
      </c>
      <c r="H53" s="162" t="s">
        <v>1906</v>
      </c>
      <c r="I53" s="253">
        <v>0</v>
      </c>
      <c r="J53" s="253">
        <v>0</v>
      </c>
    </row>
    <row r="54" spans="1:10" x14ac:dyDescent="0.25">
      <c r="A54" s="162">
        <v>53</v>
      </c>
      <c r="B54" s="162" t="s">
        <v>1211</v>
      </c>
      <c r="C54" s="162" t="s">
        <v>86</v>
      </c>
      <c r="D54" s="162"/>
      <c r="E54" s="157">
        <v>34705</v>
      </c>
      <c r="F54" s="162">
        <v>180</v>
      </c>
      <c r="G54" s="162">
        <v>77</v>
      </c>
      <c r="H54" s="162" t="s">
        <v>2156</v>
      </c>
      <c r="I54" s="253">
        <v>6</v>
      </c>
      <c r="J54" s="253">
        <v>1</v>
      </c>
    </row>
    <row r="55" spans="1:10" x14ac:dyDescent="0.25">
      <c r="A55" s="162">
        <v>54</v>
      </c>
      <c r="B55" s="162" t="s">
        <v>2157</v>
      </c>
      <c r="C55" s="162" t="s">
        <v>1634</v>
      </c>
      <c r="D55" s="162"/>
      <c r="E55" s="157">
        <v>32671</v>
      </c>
      <c r="F55" s="162">
        <v>192</v>
      </c>
      <c r="G55" s="162">
        <v>91</v>
      </c>
      <c r="H55" s="162" t="s">
        <v>2158</v>
      </c>
      <c r="I55" s="253">
        <v>52</v>
      </c>
      <c r="J55" s="253">
        <v>2</v>
      </c>
    </row>
    <row r="56" spans="1:10" x14ac:dyDescent="0.25">
      <c r="A56" s="162">
        <v>55</v>
      </c>
      <c r="B56" s="162" t="s">
        <v>2159</v>
      </c>
      <c r="C56" s="162" t="s">
        <v>607</v>
      </c>
      <c r="D56" s="162"/>
      <c r="E56" s="157">
        <v>34081</v>
      </c>
      <c r="F56" s="162">
        <v>171</v>
      </c>
      <c r="G56" s="162">
        <v>77</v>
      </c>
      <c r="H56" s="162" t="s">
        <v>2160</v>
      </c>
      <c r="I56" s="253">
        <v>21</v>
      </c>
      <c r="J56" s="253">
        <v>6</v>
      </c>
    </row>
    <row r="57" spans="1:10" x14ac:dyDescent="0.25">
      <c r="A57" s="162">
        <v>56</v>
      </c>
      <c r="B57" s="253" t="s">
        <v>2161</v>
      </c>
      <c r="C57" s="253" t="s">
        <v>43</v>
      </c>
      <c r="D57" s="253"/>
      <c r="E57" s="269">
        <v>33943</v>
      </c>
      <c r="F57" s="253">
        <v>182</v>
      </c>
      <c r="G57" s="253">
        <v>85</v>
      </c>
      <c r="H57" s="167" t="s">
        <v>2162</v>
      </c>
      <c r="I57" s="253">
        <v>66</v>
      </c>
      <c r="J57" s="253">
        <v>67</v>
      </c>
    </row>
    <row r="58" spans="1:10" x14ac:dyDescent="0.25">
      <c r="A58" s="162">
        <v>57</v>
      </c>
      <c r="B58" s="162"/>
      <c r="C58" s="162"/>
      <c r="D58" s="162"/>
      <c r="E58" s="157"/>
      <c r="F58" s="162"/>
      <c r="G58" s="162"/>
      <c r="H58" s="162"/>
      <c r="I58" s="253"/>
      <c r="J58" s="253"/>
    </row>
    <row r="59" spans="1:10" x14ac:dyDescent="0.25">
      <c r="A59" s="162">
        <v>58</v>
      </c>
      <c r="B59" s="162" t="s">
        <v>2163</v>
      </c>
      <c r="C59" s="162" t="s">
        <v>33</v>
      </c>
      <c r="D59" s="162"/>
      <c r="E59" s="265">
        <v>33294</v>
      </c>
      <c r="F59" s="162">
        <v>206</v>
      </c>
      <c r="G59" s="162">
        <v>103</v>
      </c>
      <c r="H59" s="162" t="s">
        <v>2164</v>
      </c>
      <c r="I59" s="253">
        <v>14</v>
      </c>
      <c r="J59" s="253">
        <v>3</v>
      </c>
    </row>
    <row r="60" spans="1:10" x14ac:dyDescent="0.25">
      <c r="A60" s="162">
        <v>59</v>
      </c>
      <c r="B60" s="162"/>
      <c r="C60" s="162"/>
      <c r="D60" s="162"/>
      <c r="E60" s="157"/>
      <c r="F60" s="176"/>
      <c r="G60" s="176"/>
      <c r="H60" s="162"/>
      <c r="I60" s="253"/>
      <c r="J60" s="253"/>
    </row>
    <row r="61" spans="1:10" x14ac:dyDescent="0.25">
      <c r="A61" s="162">
        <v>60</v>
      </c>
      <c r="B61" s="162" t="s">
        <v>2165</v>
      </c>
      <c r="C61" s="162" t="s">
        <v>33</v>
      </c>
      <c r="D61" s="162"/>
      <c r="E61" s="157">
        <v>34524</v>
      </c>
      <c r="F61" s="176">
        <v>178</v>
      </c>
      <c r="G61" s="176">
        <v>78</v>
      </c>
      <c r="H61" s="177" t="s">
        <v>2166</v>
      </c>
      <c r="I61" s="253">
        <v>18</v>
      </c>
      <c r="J61" s="253">
        <v>5</v>
      </c>
    </row>
    <row r="62" spans="1:10" x14ac:dyDescent="0.25">
      <c r="A62" s="162">
        <v>61</v>
      </c>
      <c r="B62" s="253" t="s">
        <v>2167</v>
      </c>
      <c r="C62" s="253" t="s">
        <v>86</v>
      </c>
      <c r="D62" s="253"/>
      <c r="E62" s="266">
        <v>33631</v>
      </c>
      <c r="F62" s="253">
        <v>181</v>
      </c>
      <c r="G62" s="253">
        <v>74</v>
      </c>
      <c r="H62" s="162" t="s">
        <v>2168</v>
      </c>
      <c r="I62" s="253">
        <v>15</v>
      </c>
      <c r="J62" s="253">
        <v>0</v>
      </c>
    </row>
    <row r="63" spans="1:10" x14ac:dyDescent="0.25">
      <c r="A63" s="162">
        <v>62</v>
      </c>
      <c r="B63" s="162" t="s">
        <v>2169</v>
      </c>
      <c r="C63" s="162" t="s">
        <v>108</v>
      </c>
      <c r="D63" s="162"/>
      <c r="E63" s="157">
        <v>33246</v>
      </c>
      <c r="F63" s="162">
        <v>186</v>
      </c>
      <c r="G63" s="162">
        <v>86</v>
      </c>
      <c r="H63" s="162" t="s">
        <v>2170</v>
      </c>
      <c r="I63" s="253">
        <v>23</v>
      </c>
      <c r="J63" s="253">
        <v>9</v>
      </c>
    </row>
    <row r="64" spans="1:10" x14ac:dyDescent="0.25">
      <c r="A64" s="162">
        <v>63</v>
      </c>
      <c r="B64" s="162" t="s">
        <v>1256</v>
      </c>
      <c r="C64" s="162" t="s">
        <v>69</v>
      </c>
      <c r="D64" s="162"/>
      <c r="E64" s="157">
        <v>34642</v>
      </c>
      <c r="F64" s="162">
        <v>185</v>
      </c>
      <c r="G64" s="162">
        <v>85</v>
      </c>
      <c r="H64" s="162" t="s">
        <v>2171</v>
      </c>
      <c r="I64" s="253">
        <v>18</v>
      </c>
      <c r="J64" s="253">
        <v>1</v>
      </c>
    </row>
    <row r="65" spans="1:10" s="260" customFormat="1" x14ac:dyDescent="0.25">
      <c r="A65" s="162">
        <v>64</v>
      </c>
      <c r="B65" s="162" t="s">
        <v>2172</v>
      </c>
      <c r="C65" s="162" t="s">
        <v>2173</v>
      </c>
      <c r="D65" s="162"/>
      <c r="E65" s="157">
        <v>34730</v>
      </c>
      <c r="F65" s="162">
        <v>191</v>
      </c>
      <c r="G65" s="162">
        <v>85</v>
      </c>
      <c r="H65" s="162" t="s">
        <v>2174</v>
      </c>
      <c r="I65" s="253">
        <v>0</v>
      </c>
      <c r="J65" s="253">
        <v>0</v>
      </c>
    </row>
    <row r="66" spans="1:10" s="260" customFormat="1" x14ac:dyDescent="0.25">
      <c r="A66" s="162">
        <v>65</v>
      </c>
      <c r="B66" s="162" t="s">
        <v>2175</v>
      </c>
      <c r="C66" s="177" t="s">
        <v>108</v>
      </c>
      <c r="D66" s="162"/>
      <c r="E66" s="190">
        <v>33054</v>
      </c>
      <c r="F66" s="267">
        <v>190</v>
      </c>
      <c r="G66" s="162">
        <v>90</v>
      </c>
      <c r="H66" s="177" t="s">
        <v>2176</v>
      </c>
      <c r="I66" s="253">
        <v>3</v>
      </c>
      <c r="J66" s="253">
        <v>2</v>
      </c>
    </row>
    <row r="67" spans="1:10" x14ac:dyDescent="0.25">
      <c r="A67" s="162">
        <v>66</v>
      </c>
      <c r="B67" s="162" t="s">
        <v>2177</v>
      </c>
      <c r="C67" s="162" t="s">
        <v>2178</v>
      </c>
      <c r="D67" s="162"/>
      <c r="E67" s="157">
        <v>34575</v>
      </c>
      <c r="F67" s="162">
        <v>188</v>
      </c>
      <c r="G67" s="162">
        <v>90</v>
      </c>
      <c r="H67" s="162" t="s">
        <v>2186</v>
      </c>
      <c r="I67" s="133">
        <v>0</v>
      </c>
      <c r="J67" s="133">
        <v>0</v>
      </c>
    </row>
    <row r="68" spans="1:10" x14ac:dyDescent="0.25">
      <c r="A68" s="162">
        <v>67</v>
      </c>
      <c r="B68" s="162" t="s">
        <v>47</v>
      </c>
      <c r="C68" s="177" t="s">
        <v>35</v>
      </c>
      <c r="D68" s="162"/>
      <c r="E68" s="190">
        <v>34128</v>
      </c>
      <c r="F68" s="267">
        <v>197</v>
      </c>
      <c r="G68" s="162">
        <v>92</v>
      </c>
      <c r="H68" s="177" t="s">
        <v>2179</v>
      </c>
      <c r="I68" s="133">
        <v>4</v>
      </c>
      <c r="J68" s="133">
        <v>4</v>
      </c>
    </row>
    <row r="69" spans="1:10" x14ac:dyDescent="0.25">
      <c r="A69" s="162">
        <v>68</v>
      </c>
      <c r="B69" s="162" t="s">
        <v>2180</v>
      </c>
      <c r="C69" s="162" t="s">
        <v>94</v>
      </c>
      <c r="D69" s="268"/>
      <c r="E69" s="190">
        <v>34647</v>
      </c>
      <c r="F69" s="176">
        <v>190</v>
      </c>
      <c r="G69" s="162">
        <v>85</v>
      </c>
      <c r="H69" s="162" t="s">
        <v>2181</v>
      </c>
      <c r="I69" s="133">
        <v>0</v>
      </c>
      <c r="J69" s="133">
        <v>0</v>
      </c>
    </row>
    <row r="70" spans="1:10" x14ac:dyDescent="0.25">
      <c r="A70" s="162">
        <v>69</v>
      </c>
      <c r="B70" s="253"/>
      <c r="C70" s="253"/>
      <c r="D70" s="253"/>
      <c r="E70" s="266"/>
      <c r="F70" s="253"/>
      <c r="G70" s="253"/>
      <c r="H70" s="167"/>
      <c r="I70" s="133"/>
      <c r="J70" s="133"/>
    </row>
    <row r="71" spans="1:10" x14ac:dyDescent="0.25">
      <c r="A71" s="162">
        <v>70</v>
      </c>
      <c r="B71" s="162"/>
      <c r="C71" s="162"/>
      <c r="D71" s="162"/>
      <c r="E71" s="157"/>
      <c r="F71" s="162"/>
      <c r="G71" s="162"/>
      <c r="H71" s="162"/>
      <c r="I71" s="133"/>
      <c r="J71" s="133"/>
    </row>
    <row r="72" spans="1:10" x14ac:dyDescent="0.25">
      <c r="A72" s="162">
        <v>71</v>
      </c>
      <c r="B72" s="162" t="s">
        <v>2182</v>
      </c>
      <c r="C72" s="162" t="s">
        <v>73</v>
      </c>
      <c r="D72" s="162"/>
      <c r="E72" s="157">
        <v>35072</v>
      </c>
      <c r="F72" s="162">
        <v>198</v>
      </c>
      <c r="G72" s="162">
        <v>102</v>
      </c>
      <c r="H72" s="162" t="s">
        <v>2183</v>
      </c>
      <c r="I72" s="133">
        <v>0</v>
      </c>
      <c r="J72" s="133">
        <v>0</v>
      </c>
    </row>
  </sheetData>
  <sortState ref="A3:J72">
    <sortCondition ref="A3:A72"/>
  </sortState>
  <mergeCells count="1">
    <mergeCell ref="A1:J1"/>
  </mergeCells>
  <pageMargins left="0.7" right="0.7" top="0.75" bottom="0.75" header="0.3" footer="0.3"/>
  <pageSetup paperSize="9" scale="52" orientation="portrait" r:id="rId1"/>
  <headerFooter>
    <oddFooter>&amp;C&amp;Z&amp;F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8"/>
  <sheetViews>
    <sheetView view="pageBreakPreview" zoomScaleSheetLayoutView="100" workbookViewId="0">
      <selection activeCell="E50" sqref="E50"/>
    </sheetView>
  </sheetViews>
  <sheetFormatPr defaultColWidth="8.85546875" defaultRowHeight="15" x14ac:dyDescent="0.25"/>
  <cols>
    <col min="1" max="1" width="6.7109375" style="231" customWidth="1"/>
    <col min="2" max="3" width="16.7109375" style="242" customWidth="1"/>
    <col min="4" max="4" width="2.85546875" style="242" customWidth="1"/>
    <col min="5" max="5" width="13.7109375" style="243" customWidth="1"/>
    <col min="6" max="7" width="9.7109375" style="242" customWidth="1"/>
    <col min="8" max="8" width="65.140625" style="242" customWidth="1"/>
    <col min="9" max="9" width="8.28515625" style="242" customWidth="1"/>
    <col min="10" max="257" width="8.85546875" style="242"/>
    <col min="258" max="258" width="6.42578125" style="242" customWidth="1"/>
    <col min="259" max="259" width="16.140625" style="242" bestFit="1" customWidth="1"/>
    <col min="260" max="260" width="12.42578125" style="242" bestFit="1" customWidth="1"/>
    <col min="261" max="261" width="11.85546875" style="242" bestFit="1" customWidth="1"/>
    <col min="262" max="262" width="8.28515625" style="242" bestFit="1" customWidth="1"/>
    <col min="263" max="263" width="8.7109375" style="242" bestFit="1" customWidth="1"/>
    <col min="264" max="264" width="65.7109375" style="242" bestFit="1" customWidth="1"/>
    <col min="265" max="265" width="8.28515625" style="242" customWidth="1"/>
    <col min="266" max="513" width="8.85546875" style="242"/>
    <col min="514" max="514" width="6.42578125" style="242" customWidth="1"/>
    <col min="515" max="515" width="16.140625" style="242" bestFit="1" customWidth="1"/>
    <col min="516" max="516" width="12.42578125" style="242" bestFit="1" customWidth="1"/>
    <col min="517" max="517" width="11.85546875" style="242" bestFit="1" customWidth="1"/>
    <col min="518" max="518" width="8.28515625" style="242" bestFit="1" customWidth="1"/>
    <col min="519" max="519" width="8.7109375" style="242" bestFit="1" customWidth="1"/>
    <col min="520" max="520" width="65.7109375" style="242" bestFit="1" customWidth="1"/>
    <col min="521" max="521" width="8.28515625" style="242" customWidth="1"/>
    <col min="522" max="769" width="8.85546875" style="242"/>
    <col min="770" max="770" width="6.42578125" style="242" customWidth="1"/>
    <col min="771" max="771" width="16.140625" style="242" bestFit="1" customWidth="1"/>
    <col min="772" max="772" width="12.42578125" style="242" bestFit="1" customWidth="1"/>
    <col min="773" max="773" width="11.85546875" style="242" bestFit="1" customWidth="1"/>
    <col min="774" max="774" width="8.28515625" style="242" bestFit="1" customWidth="1"/>
    <col min="775" max="775" width="8.7109375" style="242" bestFit="1" customWidth="1"/>
    <col min="776" max="776" width="65.7109375" style="242" bestFit="1" customWidth="1"/>
    <col min="777" max="777" width="8.28515625" style="242" customWidth="1"/>
    <col min="778" max="1025" width="8.85546875" style="242"/>
    <col min="1026" max="1026" width="6.42578125" style="242" customWidth="1"/>
    <col min="1027" max="1027" width="16.140625" style="242" bestFit="1" customWidth="1"/>
    <col min="1028" max="1028" width="12.42578125" style="242" bestFit="1" customWidth="1"/>
    <col min="1029" max="1029" width="11.85546875" style="242" bestFit="1" customWidth="1"/>
    <col min="1030" max="1030" width="8.28515625" style="242" bestFit="1" customWidth="1"/>
    <col min="1031" max="1031" width="8.7109375" style="242" bestFit="1" customWidth="1"/>
    <col min="1032" max="1032" width="65.7109375" style="242" bestFit="1" customWidth="1"/>
    <col min="1033" max="1033" width="8.28515625" style="242" customWidth="1"/>
    <col min="1034" max="1281" width="8.85546875" style="242"/>
    <col min="1282" max="1282" width="6.42578125" style="242" customWidth="1"/>
    <col min="1283" max="1283" width="16.140625" style="242" bestFit="1" customWidth="1"/>
    <col min="1284" max="1284" width="12.42578125" style="242" bestFit="1" customWidth="1"/>
    <col min="1285" max="1285" width="11.85546875" style="242" bestFit="1" customWidth="1"/>
    <col min="1286" max="1286" width="8.28515625" style="242" bestFit="1" customWidth="1"/>
    <col min="1287" max="1287" width="8.7109375" style="242" bestFit="1" customWidth="1"/>
    <col min="1288" max="1288" width="65.7109375" style="242" bestFit="1" customWidth="1"/>
    <col min="1289" max="1289" width="8.28515625" style="242" customWidth="1"/>
    <col min="1290" max="1537" width="8.85546875" style="242"/>
    <col min="1538" max="1538" width="6.42578125" style="242" customWidth="1"/>
    <col min="1539" max="1539" width="16.140625" style="242" bestFit="1" customWidth="1"/>
    <col min="1540" max="1540" width="12.42578125" style="242" bestFit="1" customWidth="1"/>
    <col min="1541" max="1541" width="11.85546875" style="242" bestFit="1" customWidth="1"/>
    <col min="1542" max="1542" width="8.28515625" style="242" bestFit="1" customWidth="1"/>
    <col min="1543" max="1543" width="8.7109375" style="242" bestFit="1" customWidth="1"/>
    <col min="1544" max="1544" width="65.7109375" style="242" bestFit="1" customWidth="1"/>
    <col min="1545" max="1545" width="8.28515625" style="242" customWidth="1"/>
    <col min="1546" max="1793" width="8.85546875" style="242"/>
    <col min="1794" max="1794" width="6.42578125" style="242" customWidth="1"/>
    <col min="1795" max="1795" width="16.140625" style="242" bestFit="1" customWidth="1"/>
    <col min="1796" max="1796" width="12.42578125" style="242" bestFit="1" customWidth="1"/>
    <col min="1797" max="1797" width="11.85546875" style="242" bestFit="1" customWidth="1"/>
    <col min="1798" max="1798" width="8.28515625" style="242" bestFit="1" customWidth="1"/>
    <col min="1799" max="1799" width="8.7109375" style="242" bestFit="1" customWidth="1"/>
    <col min="1800" max="1800" width="65.7109375" style="242" bestFit="1" customWidth="1"/>
    <col min="1801" max="1801" width="8.28515625" style="242" customWidth="1"/>
    <col min="1802" max="2049" width="8.85546875" style="242"/>
    <col min="2050" max="2050" width="6.42578125" style="242" customWidth="1"/>
    <col min="2051" max="2051" width="16.140625" style="242" bestFit="1" customWidth="1"/>
    <col min="2052" max="2052" width="12.42578125" style="242" bestFit="1" customWidth="1"/>
    <col min="2053" max="2053" width="11.85546875" style="242" bestFit="1" customWidth="1"/>
    <col min="2054" max="2054" width="8.28515625" style="242" bestFit="1" customWidth="1"/>
    <col min="2055" max="2055" width="8.7109375" style="242" bestFit="1" customWidth="1"/>
    <col min="2056" max="2056" width="65.7109375" style="242" bestFit="1" customWidth="1"/>
    <col min="2057" max="2057" width="8.28515625" style="242" customWidth="1"/>
    <col min="2058" max="2305" width="8.85546875" style="242"/>
    <col min="2306" max="2306" width="6.42578125" style="242" customWidth="1"/>
    <col min="2307" max="2307" width="16.140625" style="242" bestFit="1" customWidth="1"/>
    <col min="2308" max="2308" width="12.42578125" style="242" bestFit="1" customWidth="1"/>
    <col min="2309" max="2309" width="11.85546875" style="242" bestFit="1" customWidth="1"/>
    <col min="2310" max="2310" width="8.28515625" style="242" bestFit="1" customWidth="1"/>
    <col min="2311" max="2311" width="8.7109375" style="242" bestFit="1" customWidth="1"/>
    <col min="2312" max="2312" width="65.7109375" style="242" bestFit="1" customWidth="1"/>
    <col min="2313" max="2313" width="8.28515625" style="242" customWidth="1"/>
    <col min="2314" max="2561" width="8.85546875" style="242"/>
    <col min="2562" max="2562" width="6.42578125" style="242" customWidth="1"/>
    <col min="2563" max="2563" width="16.140625" style="242" bestFit="1" customWidth="1"/>
    <col min="2564" max="2564" width="12.42578125" style="242" bestFit="1" customWidth="1"/>
    <col min="2565" max="2565" width="11.85546875" style="242" bestFit="1" customWidth="1"/>
    <col min="2566" max="2566" width="8.28515625" style="242" bestFit="1" customWidth="1"/>
    <col min="2567" max="2567" width="8.7109375" style="242" bestFit="1" customWidth="1"/>
    <col min="2568" max="2568" width="65.7109375" style="242" bestFit="1" customWidth="1"/>
    <col min="2569" max="2569" width="8.28515625" style="242" customWidth="1"/>
    <col min="2570" max="2817" width="8.85546875" style="242"/>
    <col min="2818" max="2818" width="6.42578125" style="242" customWidth="1"/>
    <col min="2819" max="2819" width="16.140625" style="242" bestFit="1" customWidth="1"/>
    <col min="2820" max="2820" width="12.42578125" style="242" bestFit="1" customWidth="1"/>
    <col min="2821" max="2821" width="11.85546875" style="242" bestFit="1" customWidth="1"/>
    <col min="2822" max="2822" width="8.28515625" style="242" bestFit="1" customWidth="1"/>
    <col min="2823" max="2823" width="8.7109375" style="242" bestFit="1" customWidth="1"/>
    <col min="2824" max="2824" width="65.7109375" style="242" bestFit="1" customWidth="1"/>
    <col min="2825" max="2825" width="8.28515625" style="242" customWidth="1"/>
    <col min="2826" max="3073" width="8.85546875" style="242"/>
    <col min="3074" max="3074" width="6.42578125" style="242" customWidth="1"/>
    <col min="3075" max="3075" width="16.140625" style="242" bestFit="1" customWidth="1"/>
    <col min="3076" max="3076" width="12.42578125" style="242" bestFit="1" customWidth="1"/>
    <col min="3077" max="3077" width="11.85546875" style="242" bestFit="1" customWidth="1"/>
    <col min="3078" max="3078" width="8.28515625" style="242" bestFit="1" customWidth="1"/>
    <col min="3079" max="3079" width="8.7109375" style="242" bestFit="1" customWidth="1"/>
    <col min="3080" max="3080" width="65.7109375" style="242" bestFit="1" customWidth="1"/>
    <col min="3081" max="3081" width="8.28515625" style="242" customWidth="1"/>
    <col min="3082" max="3329" width="8.85546875" style="242"/>
    <col min="3330" max="3330" width="6.42578125" style="242" customWidth="1"/>
    <col min="3331" max="3331" width="16.140625" style="242" bestFit="1" customWidth="1"/>
    <col min="3332" max="3332" width="12.42578125" style="242" bestFit="1" customWidth="1"/>
    <col min="3333" max="3333" width="11.85546875" style="242" bestFit="1" customWidth="1"/>
    <col min="3334" max="3334" width="8.28515625" style="242" bestFit="1" customWidth="1"/>
    <col min="3335" max="3335" width="8.7109375" style="242" bestFit="1" customWidth="1"/>
    <col min="3336" max="3336" width="65.7109375" style="242" bestFit="1" customWidth="1"/>
    <col min="3337" max="3337" width="8.28515625" style="242" customWidth="1"/>
    <col min="3338" max="3585" width="8.85546875" style="242"/>
    <col min="3586" max="3586" width="6.42578125" style="242" customWidth="1"/>
    <col min="3587" max="3587" width="16.140625" style="242" bestFit="1" customWidth="1"/>
    <col min="3588" max="3588" width="12.42578125" style="242" bestFit="1" customWidth="1"/>
    <col min="3589" max="3589" width="11.85546875" style="242" bestFit="1" customWidth="1"/>
    <col min="3590" max="3590" width="8.28515625" style="242" bestFit="1" customWidth="1"/>
    <col min="3591" max="3591" width="8.7109375" style="242" bestFit="1" customWidth="1"/>
    <col min="3592" max="3592" width="65.7109375" style="242" bestFit="1" customWidth="1"/>
    <col min="3593" max="3593" width="8.28515625" style="242" customWidth="1"/>
    <col min="3594" max="3841" width="8.85546875" style="242"/>
    <col min="3842" max="3842" width="6.42578125" style="242" customWidth="1"/>
    <col min="3843" max="3843" width="16.140625" style="242" bestFit="1" customWidth="1"/>
    <col min="3844" max="3844" width="12.42578125" style="242" bestFit="1" customWidth="1"/>
    <col min="3845" max="3845" width="11.85546875" style="242" bestFit="1" customWidth="1"/>
    <col min="3846" max="3846" width="8.28515625" style="242" bestFit="1" customWidth="1"/>
    <col min="3847" max="3847" width="8.7109375" style="242" bestFit="1" customWidth="1"/>
    <col min="3848" max="3848" width="65.7109375" style="242" bestFit="1" customWidth="1"/>
    <col min="3849" max="3849" width="8.28515625" style="242" customWidth="1"/>
    <col min="3850" max="4097" width="8.85546875" style="242"/>
    <col min="4098" max="4098" width="6.42578125" style="242" customWidth="1"/>
    <col min="4099" max="4099" width="16.140625" style="242" bestFit="1" customWidth="1"/>
    <col min="4100" max="4100" width="12.42578125" style="242" bestFit="1" customWidth="1"/>
    <col min="4101" max="4101" width="11.85546875" style="242" bestFit="1" customWidth="1"/>
    <col min="4102" max="4102" width="8.28515625" style="242" bestFit="1" customWidth="1"/>
    <col min="4103" max="4103" width="8.7109375" style="242" bestFit="1" customWidth="1"/>
    <col min="4104" max="4104" width="65.7109375" style="242" bestFit="1" customWidth="1"/>
    <col min="4105" max="4105" width="8.28515625" style="242" customWidth="1"/>
    <col min="4106" max="4353" width="8.85546875" style="242"/>
    <col min="4354" max="4354" width="6.42578125" style="242" customWidth="1"/>
    <col min="4355" max="4355" width="16.140625" style="242" bestFit="1" customWidth="1"/>
    <col min="4356" max="4356" width="12.42578125" style="242" bestFit="1" customWidth="1"/>
    <col min="4357" max="4357" width="11.85546875" style="242" bestFit="1" customWidth="1"/>
    <col min="4358" max="4358" width="8.28515625" style="242" bestFit="1" customWidth="1"/>
    <col min="4359" max="4359" width="8.7109375" style="242" bestFit="1" customWidth="1"/>
    <col min="4360" max="4360" width="65.7109375" style="242" bestFit="1" customWidth="1"/>
    <col min="4361" max="4361" width="8.28515625" style="242" customWidth="1"/>
    <col min="4362" max="4609" width="8.85546875" style="242"/>
    <col min="4610" max="4610" width="6.42578125" style="242" customWidth="1"/>
    <col min="4611" max="4611" width="16.140625" style="242" bestFit="1" customWidth="1"/>
    <col min="4612" max="4612" width="12.42578125" style="242" bestFit="1" customWidth="1"/>
    <col min="4613" max="4613" width="11.85546875" style="242" bestFit="1" customWidth="1"/>
    <col min="4614" max="4614" width="8.28515625" style="242" bestFit="1" customWidth="1"/>
    <col min="4615" max="4615" width="8.7109375" style="242" bestFit="1" customWidth="1"/>
    <col min="4616" max="4616" width="65.7109375" style="242" bestFit="1" customWidth="1"/>
    <col min="4617" max="4617" width="8.28515625" style="242" customWidth="1"/>
    <col min="4618" max="4865" width="8.85546875" style="242"/>
    <col min="4866" max="4866" width="6.42578125" style="242" customWidth="1"/>
    <col min="4867" max="4867" width="16.140625" style="242" bestFit="1" customWidth="1"/>
    <col min="4868" max="4868" width="12.42578125" style="242" bestFit="1" customWidth="1"/>
    <col min="4869" max="4869" width="11.85546875" style="242" bestFit="1" customWidth="1"/>
    <col min="4870" max="4870" width="8.28515625" style="242" bestFit="1" customWidth="1"/>
    <col min="4871" max="4871" width="8.7109375" style="242" bestFit="1" customWidth="1"/>
    <col min="4872" max="4872" width="65.7109375" style="242" bestFit="1" customWidth="1"/>
    <col min="4873" max="4873" width="8.28515625" style="242" customWidth="1"/>
    <col min="4874" max="5121" width="8.85546875" style="242"/>
    <col min="5122" max="5122" width="6.42578125" style="242" customWidth="1"/>
    <col min="5123" max="5123" width="16.140625" style="242" bestFit="1" customWidth="1"/>
    <col min="5124" max="5124" width="12.42578125" style="242" bestFit="1" customWidth="1"/>
    <col min="5125" max="5125" width="11.85546875" style="242" bestFit="1" customWidth="1"/>
    <col min="5126" max="5126" width="8.28515625" style="242" bestFit="1" customWidth="1"/>
    <col min="5127" max="5127" width="8.7109375" style="242" bestFit="1" customWidth="1"/>
    <col min="5128" max="5128" width="65.7109375" style="242" bestFit="1" customWidth="1"/>
    <col min="5129" max="5129" width="8.28515625" style="242" customWidth="1"/>
    <col min="5130" max="5377" width="8.85546875" style="242"/>
    <col min="5378" max="5378" width="6.42578125" style="242" customWidth="1"/>
    <col min="5379" max="5379" width="16.140625" style="242" bestFit="1" customWidth="1"/>
    <col min="5380" max="5380" width="12.42578125" style="242" bestFit="1" customWidth="1"/>
    <col min="5381" max="5381" width="11.85546875" style="242" bestFit="1" customWidth="1"/>
    <col min="5382" max="5382" width="8.28515625" style="242" bestFit="1" customWidth="1"/>
    <col min="5383" max="5383" width="8.7109375" style="242" bestFit="1" customWidth="1"/>
    <col min="5384" max="5384" width="65.7109375" style="242" bestFit="1" customWidth="1"/>
    <col min="5385" max="5385" width="8.28515625" style="242" customWidth="1"/>
    <col min="5386" max="5633" width="8.85546875" style="242"/>
    <col min="5634" max="5634" width="6.42578125" style="242" customWidth="1"/>
    <col min="5635" max="5635" width="16.140625" style="242" bestFit="1" customWidth="1"/>
    <col min="5636" max="5636" width="12.42578125" style="242" bestFit="1" customWidth="1"/>
    <col min="5637" max="5637" width="11.85546875" style="242" bestFit="1" customWidth="1"/>
    <col min="5638" max="5638" width="8.28515625" style="242" bestFit="1" customWidth="1"/>
    <col min="5639" max="5639" width="8.7109375" style="242" bestFit="1" customWidth="1"/>
    <col min="5640" max="5640" width="65.7109375" style="242" bestFit="1" customWidth="1"/>
    <col min="5641" max="5641" width="8.28515625" style="242" customWidth="1"/>
    <col min="5642" max="5889" width="8.85546875" style="242"/>
    <col min="5890" max="5890" width="6.42578125" style="242" customWidth="1"/>
    <col min="5891" max="5891" width="16.140625" style="242" bestFit="1" customWidth="1"/>
    <col min="5892" max="5892" width="12.42578125" style="242" bestFit="1" customWidth="1"/>
    <col min="5893" max="5893" width="11.85546875" style="242" bestFit="1" customWidth="1"/>
    <col min="5894" max="5894" width="8.28515625" style="242" bestFit="1" customWidth="1"/>
    <col min="5895" max="5895" width="8.7109375" style="242" bestFit="1" customWidth="1"/>
    <col min="5896" max="5896" width="65.7109375" style="242" bestFit="1" customWidth="1"/>
    <col min="5897" max="5897" width="8.28515625" style="242" customWidth="1"/>
    <col min="5898" max="6145" width="8.85546875" style="242"/>
    <col min="6146" max="6146" width="6.42578125" style="242" customWidth="1"/>
    <col min="6147" max="6147" width="16.140625" style="242" bestFit="1" customWidth="1"/>
    <col min="6148" max="6148" width="12.42578125" style="242" bestFit="1" customWidth="1"/>
    <col min="6149" max="6149" width="11.85546875" style="242" bestFit="1" customWidth="1"/>
    <col min="6150" max="6150" width="8.28515625" style="242" bestFit="1" customWidth="1"/>
    <col min="6151" max="6151" width="8.7109375" style="242" bestFit="1" customWidth="1"/>
    <col min="6152" max="6152" width="65.7109375" style="242" bestFit="1" customWidth="1"/>
    <col min="6153" max="6153" width="8.28515625" style="242" customWidth="1"/>
    <col min="6154" max="6401" width="8.85546875" style="242"/>
    <col min="6402" max="6402" width="6.42578125" style="242" customWidth="1"/>
    <col min="6403" max="6403" width="16.140625" style="242" bestFit="1" customWidth="1"/>
    <col min="6404" max="6404" width="12.42578125" style="242" bestFit="1" customWidth="1"/>
    <col min="6405" max="6405" width="11.85546875" style="242" bestFit="1" customWidth="1"/>
    <col min="6406" max="6406" width="8.28515625" style="242" bestFit="1" customWidth="1"/>
    <col min="6407" max="6407" width="8.7109375" style="242" bestFit="1" customWidth="1"/>
    <col min="6408" max="6408" width="65.7109375" style="242" bestFit="1" customWidth="1"/>
    <col min="6409" max="6409" width="8.28515625" style="242" customWidth="1"/>
    <col min="6410" max="6657" width="8.85546875" style="242"/>
    <col min="6658" max="6658" width="6.42578125" style="242" customWidth="1"/>
    <col min="6659" max="6659" width="16.140625" style="242" bestFit="1" customWidth="1"/>
    <col min="6660" max="6660" width="12.42578125" style="242" bestFit="1" customWidth="1"/>
    <col min="6661" max="6661" width="11.85546875" style="242" bestFit="1" customWidth="1"/>
    <col min="6662" max="6662" width="8.28515625" style="242" bestFit="1" customWidth="1"/>
    <col min="6663" max="6663" width="8.7109375" style="242" bestFit="1" customWidth="1"/>
    <col min="6664" max="6664" width="65.7109375" style="242" bestFit="1" customWidth="1"/>
    <col min="6665" max="6665" width="8.28515625" style="242" customWidth="1"/>
    <col min="6666" max="6913" width="8.85546875" style="242"/>
    <col min="6914" max="6914" width="6.42578125" style="242" customWidth="1"/>
    <col min="6915" max="6915" width="16.140625" style="242" bestFit="1" customWidth="1"/>
    <col min="6916" max="6916" width="12.42578125" style="242" bestFit="1" customWidth="1"/>
    <col min="6917" max="6917" width="11.85546875" style="242" bestFit="1" customWidth="1"/>
    <col min="6918" max="6918" width="8.28515625" style="242" bestFit="1" customWidth="1"/>
    <col min="6919" max="6919" width="8.7109375" style="242" bestFit="1" customWidth="1"/>
    <col min="6920" max="6920" width="65.7109375" style="242" bestFit="1" customWidth="1"/>
    <col min="6921" max="6921" width="8.28515625" style="242" customWidth="1"/>
    <col min="6922" max="7169" width="8.85546875" style="242"/>
    <col min="7170" max="7170" width="6.42578125" style="242" customWidth="1"/>
    <col min="7171" max="7171" width="16.140625" style="242" bestFit="1" customWidth="1"/>
    <col min="7172" max="7172" width="12.42578125" style="242" bestFit="1" customWidth="1"/>
    <col min="7173" max="7173" width="11.85546875" style="242" bestFit="1" customWidth="1"/>
    <col min="7174" max="7174" width="8.28515625" style="242" bestFit="1" customWidth="1"/>
    <col min="7175" max="7175" width="8.7109375" style="242" bestFit="1" customWidth="1"/>
    <col min="7176" max="7176" width="65.7109375" style="242" bestFit="1" customWidth="1"/>
    <col min="7177" max="7177" width="8.28515625" style="242" customWidth="1"/>
    <col min="7178" max="7425" width="8.85546875" style="242"/>
    <col min="7426" max="7426" width="6.42578125" style="242" customWidth="1"/>
    <col min="7427" max="7427" width="16.140625" style="242" bestFit="1" customWidth="1"/>
    <col min="7428" max="7428" width="12.42578125" style="242" bestFit="1" customWidth="1"/>
    <col min="7429" max="7429" width="11.85546875" style="242" bestFit="1" customWidth="1"/>
    <col min="7430" max="7430" width="8.28515625" style="242" bestFit="1" customWidth="1"/>
    <col min="7431" max="7431" width="8.7109375" style="242" bestFit="1" customWidth="1"/>
    <col min="7432" max="7432" width="65.7109375" style="242" bestFit="1" customWidth="1"/>
    <col min="7433" max="7433" width="8.28515625" style="242" customWidth="1"/>
    <col min="7434" max="7681" width="8.85546875" style="242"/>
    <col min="7682" max="7682" width="6.42578125" style="242" customWidth="1"/>
    <col min="7683" max="7683" width="16.140625" style="242" bestFit="1" customWidth="1"/>
    <col min="7684" max="7684" width="12.42578125" style="242" bestFit="1" customWidth="1"/>
    <col min="7685" max="7685" width="11.85546875" style="242" bestFit="1" customWidth="1"/>
    <col min="7686" max="7686" width="8.28515625" style="242" bestFit="1" customWidth="1"/>
    <col min="7687" max="7687" width="8.7109375" style="242" bestFit="1" customWidth="1"/>
    <col min="7688" max="7688" width="65.7109375" style="242" bestFit="1" customWidth="1"/>
    <col min="7689" max="7689" width="8.28515625" style="242" customWidth="1"/>
    <col min="7690" max="7937" width="8.85546875" style="242"/>
    <col min="7938" max="7938" width="6.42578125" style="242" customWidth="1"/>
    <col min="7939" max="7939" width="16.140625" style="242" bestFit="1" customWidth="1"/>
    <col min="7940" max="7940" width="12.42578125" style="242" bestFit="1" customWidth="1"/>
    <col min="7941" max="7941" width="11.85546875" style="242" bestFit="1" customWidth="1"/>
    <col min="7942" max="7942" width="8.28515625" style="242" bestFit="1" customWidth="1"/>
    <col min="7943" max="7943" width="8.7109375" style="242" bestFit="1" customWidth="1"/>
    <col min="7944" max="7944" width="65.7109375" style="242" bestFit="1" customWidth="1"/>
    <col min="7945" max="7945" width="8.28515625" style="242" customWidth="1"/>
    <col min="7946" max="8193" width="8.85546875" style="242"/>
    <col min="8194" max="8194" width="6.42578125" style="242" customWidth="1"/>
    <col min="8195" max="8195" width="16.140625" style="242" bestFit="1" customWidth="1"/>
    <col min="8196" max="8196" width="12.42578125" style="242" bestFit="1" customWidth="1"/>
    <col min="8197" max="8197" width="11.85546875" style="242" bestFit="1" customWidth="1"/>
    <col min="8198" max="8198" width="8.28515625" style="242" bestFit="1" customWidth="1"/>
    <col min="8199" max="8199" width="8.7109375" style="242" bestFit="1" customWidth="1"/>
    <col min="8200" max="8200" width="65.7109375" style="242" bestFit="1" customWidth="1"/>
    <col min="8201" max="8201" width="8.28515625" style="242" customWidth="1"/>
    <col min="8202" max="8449" width="8.85546875" style="242"/>
    <col min="8450" max="8450" width="6.42578125" style="242" customWidth="1"/>
    <col min="8451" max="8451" width="16.140625" style="242" bestFit="1" customWidth="1"/>
    <col min="8452" max="8452" width="12.42578125" style="242" bestFit="1" customWidth="1"/>
    <col min="8453" max="8453" width="11.85546875" style="242" bestFit="1" customWidth="1"/>
    <col min="8454" max="8454" width="8.28515625" style="242" bestFit="1" customWidth="1"/>
    <col min="8455" max="8455" width="8.7109375" style="242" bestFit="1" customWidth="1"/>
    <col min="8456" max="8456" width="65.7109375" style="242" bestFit="1" customWidth="1"/>
    <col min="8457" max="8457" width="8.28515625" style="242" customWidth="1"/>
    <col min="8458" max="8705" width="8.85546875" style="242"/>
    <col min="8706" max="8706" width="6.42578125" style="242" customWidth="1"/>
    <col min="8707" max="8707" width="16.140625" style="242" bestFit="1" customWidth="1"/>
    <col min="8708" max="8708" width="12.42578125" style="242" bestFit="1" customWidth="1"/>
    <col min="8709" max="8709" width="11.85546875" style="242" bestFit="1" customWidth="1"/>
    <col min="8710" max="8710" width="8.28515625" style="242" bestFit="1" customWidth="1"/>
    <col min="8711" max="8711" width="8.7109375" style="242" bestFit="1" customWidth="1"/>
    <col min="8712" max="8712" width="65.7109375" style="242" bestFit="1" customWidth="1"/>
    <col min="8713" max="8713" width="8.28515625" style="242" customWidth="1"/>
    <col min="8714" max="8961" width="8.85546875" style="242"/>
    <col min="8962" max="8962" width="6.42578125" style="242" customWidth="1"/>
    <col min="8963" max="8963" width="16.140625" style="242" bestFit="1" customWidth="1"/>
    <col min="8964" max="8964" width="12.42578125" style="242" bestFit="1" customWidth="1"/>
    <col min="8965" max="8965" width="11.85546875" style="242" bestFit="1" customWidth="1"/>
    <col min="8966" max="8966" width="8.28515625" style="242" bestFit="1" customWidth="1"/>
    <col min="8967" max="8967" width="8.7109375" style="242" bestFit="1" customWidth="1"/>
    <col min="8968" max="8968" width="65.7109375" style="242" bestFit="1" customWidth="1"/>
    <col min="8969" max="8969" width="8.28515625" style="242" customWidth="1"/>
    <col min="8970" max="9217" width="8.85546875" style="242"/>
    <col min="9218" max="9218" width="6.42578125" style="242" customWidth="1"/>
    <col min="9219" max="9219" width="16.140625" style="242" bestFit="1" customWidth="1"/>
    <col min="9220" max="9220" width="12.42578125" style="242" bestFit="1" customWidth="1"/>
    <col min="9221" max="9221" width="11.85546875" style="242" bestFit="1" customWidth="1"/>
    <col min="9222" max="9222" width="8.28515625" style="242" bestFit="1" customWidth="1"/>
    <col min="9223" max="9223" width="8.7109375" style="242" bestFit="1" customWidth="1"/>
    <col min="9224" max="9224" width="65.7109375" style="242" bestFit="1" customWidth="1"/>
    <col min="9225" max="9225" width="8.28515625" style="242" customWidth="1"/>
    <col min="9226" max="9473" width="8.85546875" style="242"/>
    <col min="9474" max="9474" width="6.42578125" style="242" customWidth="1"/>
    <col min="9475" max="9475" width="16.140625" style="242" bestFit="1" customWidth="1"/>
    <col min="9476" max="9476" width="12.42578125" style="242" bestFit="1" customWidth="1"/>
    <col min="9477" max="9477" width="11.85546875" style="242" bestFit="1" customWidth="1"/>
    <col min="9478" max="9478" width="8.28515625" style="242" bestFit="1" customWidth="1"/>
    <col min="9479" max="9479" width="8.7109375" style="242" bestFit="1" customWidth="1"/>
    <col min="9480" max="9480" width="65.7109375" style="242" bestFit="1" customWidth="1"/>
    <col min="9481" max="9481" width="8.28515625" style="242" customWidth="1"/>
    <col min="9482" max="9729" width="8.85546875" style="242"/>
    <col min="9730" max="9730" width="6.42578125" style="242" customWidth="1"/>
    <col min="9731" max="9731" width="16.140625" style="242" bestFit="1" customWidth="1"/>
    <col min="9732" max="9732" width="12.42578125" style="242" bestFit="1" customWidth="1"/>
    <col min="9733" max="9733" width="11.85546875" style="242" bestFit="1" customWidth="1"/>
    <col min="9734" max="9734" width="8.28515625" style="242" bestFit="1" customWidth="1"/>
    <col min="9735" max="9735" width="8.7109375" style="242" bestFit="1" customWidth="1"/>
    <col min="9736" max="9736" width="65.7109375" style="242" bestFit="1" customWidth="1"/>
    <col min="9737" max="9737" width="8.28515625" style="242" customWidth="1"/>
    <col min="9738" max="9985" width="8.85546875" style="242"/>
    <col min="9986" max="9986" width="6.42578125" style="242" customWidth="1"/>
    <col min="9987" max="9987" width="16.140625" style="242" bestFit="1" customWidth="1"/>
    <col min="9988" max="9988" width="12.42578125" style="242" bestFit="1" customWidth="1"/>
    <col min="9989" max="9989" width="11.85546875" style="242" bestFit="1" customWidth="1"/>
    <col min="9990" max="9990" width="8.28515625" style="242" bestFit="1" customWidth="1"/>
    <col min="9991" max="9991" width="8.7109375" style="242" bestFit="1" customWidth="1"/>
    <col min="9992" max="9992" width="65.7109375" style="242" bestFit="1" customWidth="1"/>
    <col min="9993" max="9993" width="8.28515625" style="242" customWidth="1"/>
    <col min="9994" max="10241" width="8.85546875" style="242"/>
    <col min="10242" max="10242" width="6.42578125" style="242" customWidth="1"/>
    <col min="10243" max="10243" width="16.140625" style="242" bestFit="1" customWidth="1"/>
    <col min="10244" max="10244" width="12.42578125" style="242" bestFit="1" customWidth="1"/>
    <col min="10245" max="10245" width="11.85546875" style="242" bestFit="1" customWidth="1"/>
    <col min="10246" max="10246" width="8.28515625" style="242" bestFit="1" customWidth="1"/>
    <col min="10247" max="10247" width="8.7109375" style="242" bestFit="1" customWidth="1"/>
    <col min="10248" max="10248" width="65.7109375" style="242" bestFit="1" customWidth="1"/>
    <col min="10249" max="10249" width="8.28515625" style="242" customWidth="1"/>
    <col min="10250" max="10497" width="8.85546875" style="242"/>
    <col min="10498" max="10498" width="6.42578125" style="242" customWidth="1"/>
    <col min="10499" max="10499" width="16.140625" style="242" bestFit="1" customWidth="1"/>
    <col min="10500" max="10500" width="12.42578125" style="242" bestFit="1" customWidth="1"/>
    <col min="10501" max="10501" width="11.85546875" style="242" bestFit="1" customWidth="1"/>
    <col min="10502" max="10502" width="8.28515625" style="242" bestFit="1" customWidth="1"/>
    <col min="10503" max="10503" width="8.7109375" style="242" bestFit="1" customWidth="1"/>
    <col min="10504" max="10504" width="65.7109375" style="242" bestFit="1" customWidth="1"/>
    <col min="10505" max="10505" width="8.28515625" style="242" customWidth="1"/>
    <col min="10506" max="10753" width="8.85546875" style="242"/>
    <col min="10754" max="10754" width="6.42578125" style="242" customWidth="1"/>
    <col min="10755" max="10755" width="16.140625" style="242" bestFit="1" customWidth="1"/>
    <col min="10756" max="10756" width="12.42578125" style="242" bestFit="1" customWidth="1"/>
    <col min="10757" max="10757" width="11.85546875" style="242" bestFit="1" customWidth="1"/>
    <col min="10758" max="10758" width="8.28515625" style="242" bestFit="1" customWidth="1"/>
    <col min="10759" max="10759" width="8.7109375" style="242" bestFit="1" customWidth="1"/>
    <col min="10760" max="10760" width="65.7109375" style="242" bestFit="1" customWidth="1"/>
    <col min="10761" max="10761" width="8.28515625" style="242" customWidth="1"/>
    <col min="10762" max="11009" width="8.85546875" style="242"/>
    <col min="11010" max="11010" width="6.42578125" style="242" customWidth="1"/>
    <col min="11011" max="11011" width="16.140625" style="242" bestFit="1" customWidth="1"/>
    <col min="11012" max="11012" width="12.42578125" style="242" bestFit="1" customWidth="1"/>
    <col min="11013" max="11013" width="11.85546875" style="242" bestFit="1" customWidth="1"/>
    <col min="11014" max="11014" width="8.28515625" style="242" bestFit="1" customWidth="1"/>
    <col min="11015" max="11015" width="8.7109375" style="242" bestFit="1" customWidth="1"/>
    <col min="11016" max="11016" width="65.7109375" style="242" bestFit="1" customWidth="1"/>
    <col min="11017" max="11017" width="8.28515625" style="242" customWidth="1"/>
    <col min="11018" max="11265" width="8.85546875" style="242"/>
    <col min="11266" max="11266" width="6.42578125" style="242" customWidth="1"/>
    <col min="11267" max="11267" width="16.140625" style="242" bestFit="1" customWidth="1"/>
    <col min="11268" max="11268" width="12.42578125" style="242" bestFit="1" customWidth="1"/>
    <col min="11269" max="11269" width="11.85546875" style="242" bestFit="1" customWidth="1"/>
    <col min="11270" max="11270" width="8.28515625" style="242" bestFit="1" customWidth="1"/>
    <col min="11271" max="11271" width="8.7109375" style="242" bestFit="1" customWidth="1"/>
    <col min="11272" max="11272" width="65.7109375" style="242" bestFit="1" customWidth="1"/>
    <col min="11273" max="11273" width="8.28515625" style="242" customWidth="1"/>
    <col min="11274" max="11521" width="8.85546875" style="242"/>
    <col min="11522" max="11522" width="6.42578125" style="242" customWidth="1"/>
    <col min="11523" max="11523" width="16.140625" style="242" bestFit="1" customWidth="1"/>
    <col min="11524" max="11524" width="12.42578125" style="242" bestFit="1" customWidth="1"/>
    <col min="11525" max="11525" width="11.85546875" style="242" bestFit="1" customWidth="1"/>
    <col min="11526" max="11526" width="8.28515625" style="242" bestFit="1" customWidth="1"/>
    <col min="11527" max="11527" width="8.7109375" style="242" bestFit="1" customWidth="1"/>
    <col min="11528" max="11528" width="65.7109375" style="242" bestFit="1" customWidth="1"/>
    <col min="11529" max="11529" width="8.28515625" style="242" customWidth="1"/>
    <col min="11530" max="11777" width="8.85546875" style="242"/>
    <col min="11778" max="11778" width="6.42578125" style="242" customWidth="1"/>
    <col min="11779" max="11779" width="16.140625" style="242" bestFit="1" customWidth="1"/>
    <col min="11780" max="11780" width="12.42578125" style="242" bestFit="1" customWidth="1"/>
    <col min="11781" max="11781" width="11.85546875" style="242" bestFit="1" customWidth="1"/>
    <col min="11782" max="11782" width="8.28515625" style="242" bestFit="1" customWidth="1"/>
    <col min="11783" max="11783" width="8.7109375" style="242" bestFit="1" customWidth="1"/>
    <col min="11784" max="11784" width="65.7109375" style="242" bestFit="1" customWidth="1"/>
    <col min="11785" max="11785" width="8.28515625" style="242" customWidth="1"/>
    <col min="11786" max="12033" width="8.85546875" style="242"/>
    <col min="12034" max="12034" width="6.42578125" style="242" customWidth="1"/>
    <col min="12035" max="12035" width="16.140625" style="242" bestFit="1" customWidth="1"/>
    <col min="12036" max="12036" width="12.42578125" style="242" bestFit="1" customWidth="1"/>
    <col min="12037" max="12037" width="11.85546875" style="242" bestFit="1" customWidth="1"/>
    <col min="12038" max="12038" width="8.28515625" style="242" bestFit="1" customWidth="1"/>
    <col min="12039" max="12039" width="8.7109375" style="242" bestFit="1" customWidth="1"/>
    <col min="12040" max="12040" width="65.7109375" style="242" bestFit="1" customWidth="1"/>
    <col min="12041" max="12041" width="8.28515625" style="242" customWidth="1"/>
    <col min="12042" max="12289" width="8.85546875" style="242"/>
    <col min="12290" max="12290" width="6.42578125" style="242" customWidth="1"/>
    <col min="12291" max="12291" width="16.140625" style="242" bestFit="1" customWidth="1"/>
    <col min="12292" max="12292" width="12.42578125" style="242" bestFit="1" customWidth="1"/>
    <col min="12293" max="12293" width="11.85546875" style="242" bestFit="1" customWidth="1"/>
    <col min="12294" max="12294" width="8.28515625" style="242" bestFit="1" customWidth="1"/>
    <col min="12295" max="12295" width="8.7109375" style="242" bestFit="1" customWidth="1"/>
    <col min="12296" max="12296" width="65.7109375" style="242" bestFit="1" customWidth="1"/>
    <col min="12297" max="12297" width="8.28515625" style="242" customWidth="1"/>
    <col min="12298" max="12545" width="8.85546875" style="242"/>
    <col min="12546" max="12546" width="6.42578125" style="242" customWidth="1"/>
    <col min="12547" max="12547" width="16.140625" style="242" bestFit="1" customWidth="1"/>
    <col min="12548" max="12548" width="12.42578125" style="242" bestFit="1" customWidth="1"/>
    <col min="12549" max="12549" width="11.85546875" style="242" bestFit="1" customWidth="1"/>
    <col min="12550" max="12550" width="8.28515625" style="242" bestFit="1" customWidth="1"/>
    <col min="12551" max="12551" width="8.7109375" style="242" bestFit="1" customWidth="1"/>
    <col min="12552" max="12552" width="65.7109375" style="242" bestFit="1" customWidth="1"/>
    <col min="12553" max="12553" width="8.28515625" style="242" customWidth="1"/>
    <col min="12554" max="12801" width="8.85546875" style="242"/>
    <col min="12802" max="12802" width="6.42578125" style="242" customWidth="1"/>
    <col min="12803" max="12803" width="16.140625" style="242" bestFit="1" customWidth="1"/>
    <col min="12804" max="12804" width="12.42578125" style="242" bestFit="1" customWidth="1"/>
    <col min="12805" max="12805" width="11.85546875" style="242" bestFit="1" customWidth="1"/>
    <col min="12806" max="12806" width="8.28515625" style="242" bestFit="1" customWidth="1"/>
    <col min="12807" max="12807" width="8.7109375" style="242" bestFit="1" customWidth="1"/>
    <col min="12808" max="12808" width="65.7109375" style="242" bestFit="1" customWidth="1"/>
    <col min="12809" max="12809" width="8.28515625" style="242" customWidth="1"/>
    <col min="12810" max="13057" width="8.85546875" style="242"/>
    <col min="13058" max="13058" width="6.42578125" style="242" customWidth="1"/>
    <col min="13059" max="13059" width="16.140625" style="242" bestFit="1" customWidth="1"/>
    <col min="13060" max="13060" width="12.42578125" style="242" bestFit="1" customWidth="1"/>
    <col min="13061" max="13061" width="11.85546875" style="242" bestFit="1" customWidth="1"/>
    <col min="13062" max="13062" width="8.28515625" style="242" bestFit="1" customWidth="1"/>
    <col min="13063" max="13063" width="8.7109375" style="242" bestFit="1" customWidth="1"/>
    <col min="13064" max="13064" width="65.7109375" style="242" bestFit="1" customWidth="1"/>
    <col min="13065" max="13065" width="8.28515625" style="242" customWidth="1"/>
    <col min="13066" max="13313" width="8.85546875" style="242"/>
    <col min="13314" max="13314" width="6.42578125" style="242" customWidth="1"/>
    <col min="13315" max="13315" width="16.140625" style="242" bestFit="1" customWidth="1"/>
    <col min="13316" max="13316" width="12.42578125" style="242" bestFit="1" customWidth="1"/>
    <col min="13317" max="13317" width="11.85546875" style="242" bestFit="1" customWidth="1"/>
    <col min="13318" max="13318" width="8.28515625" style="242" bestFit="1" customWidth="1"/>
    <col min="13319" max="13319" width="8.7109375" style="242" bestFit="1" customWidth="1"/>
    <col min="13320" max="13320" width="65.7109375" style="242" bestFit="1" customWidth="1"/>
    <col min="13321" max="13321" width="8.28515625" style="242" customWidth="1"/>
    <col min="13322" max="13569" width="8.85546875" style="242"/>
    <col min="13570" max="13570" width="6.42578125" style="242" customWidth="1"/>
    <col min="13571" max="13571" width="16.140625" style="242" bestFit="1" customWidth="1"/>
    <col min="13572" max="13572" width="12.42578125" style="242" bestFit="1" customWidth="1"/>
    <col min="13573" max="13573" width="11.85546875" style="242" bestFit="1" customWidth="1"/>
    <col min="13574" max="13574" width="8.28515625" style="242" bestFit="1" customWidth="1"/>
    <col min="13575" max="13575" width="8.7109375" style="242" bestFit="1" customWidth="1"/>
    <col min="13576" max="13576" width="65.7109375" style="242" bestFit="1" customWidth="1"/>
    <col min="13577" max="13577" width="8.28515625" style="242" customWidth="1"/>
    <col min="13578" max="13825" width="8.85546875" style="242"/>
    <col min="13826" max="13826" width="6.42578125" style="242" customWidth="1"/>
    <col min="13827" max="13827" width="16.140625" style="242" bestFit="1" customWidth="1"/>
    <col min="13828" max="13828" width="12.42578125" style="242" bestFit="1" customWidth="1"/>
    <col min="13829" max="13829" width="11.85546875" style="242" bestFit="1" customWidth="1"/>
    <col min="13830" max="13830" width="8.28515625" style="242" bestFit="1" customWidth="1"/>
    <col min="13831" max="13831" width="8.7109375" style="242" bestFit="1" customWidth="1"/>
    <col min="13832" max="13832" width="65.7109375" style="242" bestFit="1" customWidth="1"/>
    <col min="13833" max="13833" width="8.28515625" style="242" customWidth="1"/>
    <col min="13834" max="14081" width="8.85546875" style="242"/>
    <col min="14082" max="14082" width="6.42578125" style="242" customWidth="1"/>
    <col min="14083" max="14083" width="16.140625" style="242" bestFit="1" customWidth="1"/>
    <col min="14084" max="14084" width="12.42578125" style="242" bestFit="1" customWidth="1"/>
    <col min="14085" max="14085" width="11.85546875" style="242" bestFit="1" customWidth="1"/>
    <col min="14086" max="14086" width="8.28515625" style="242" bestFit="1" customWidth="1"/>
    <col min="14087" max="14087" width="8.7109375" style="242" bestFit="1" customWidth="1"/>
    <col min="14088" max="14088" width="65.7109375" style="242" bestFit="1" customWidth="1"/>
    <col min="14089" max="14089" width="8.28515625" style="242" customWidth="1"/>
    <col min="14090" max="14337" width="8.85546875" style="242"/>
    <col min="14338" max="14338" width="6.42578125" style="242" customWidth="1"/>
    <col min="14339" max="14339" width="16.140625" style="242" bestFit="1" customWidth="1"/>
    <col min="14340" max="14340" width="12.42578125" style="242" bestFit="1" customWidth="1"/>
    <col min="14341" max="14341" width="11.85546875" style="242" bestFit="1" customWidth="1"/>
    <col min="14342" max="14342" width="8.28515625" style="242" bestFit="1" customWidth="1"/>
    <col min="14343" max="14343" width="8.7109375" style="242" bestFit="1" customWidth="1"/>
    <col min="14344" max="14344" width="65.7109375" style="242" bestFit="1" customWidth="1"/>
    <col min="14345" max="14345" width="8.28515625" style="242" customWidth="1"/>
    <col min="14346" max="14593" width="8.85546875" style="242"/>
    <col min="14594" max="14594" width="6.42578125" style="242" customWidth="1"/>
    <col min="14595" max="14595" width="16.140625" style="242" bestFit="1" customWidth="1"/>
    <col min="14596" max="14596" width="12.42578125" style="242" bestFit="1" customWidth="1"/>
    <col min="14597" max="14597" width="11.85546875" style="242" bestFit="1" customWidth="1"/>
    <col min="14598" max="14598" width="8.28515625" style="242" bestFit="1" customWidth="1"/>
    <col min="14599" max="14599" width="8.7109375" style="242" bestFit="1" customWidth="1"/>
    <col min="14600" max="14600" width="65.7109375" style="242" bestFit="1" customWidth="1"/>
    <col min="14601" max="14601" width="8.28515625" style="242" customWidth="1"/>
    <col min="14602" max="14849" width="8.85546875" style="242"/>
    <col min="14850" max="14850" width="6.42578125" style="242" customWidth="1"/>
    <col min="14851" max="14851" width="16.140625" style="242" bestFit="1" customWidth="1"/>
    <col min="14852" max="14852" width="12.42578125" style="242" bestFit="1" customWidth="1"/>
    <col min="14853" max="14853" width="11.85546875" style="242" bestFit="1" customWidth="1"/>
    <col min="14854" max="14854" width="8.28515625" style="242" bestFit="1" customWidth="1"/>
    <col min="14855" max="14855" width="8.7109375" style="242" bestFit="1" customWidth="1"/>
    <col min="14856" max="14856" width="65.7109375" style="242" bestFit="1" customWidth="1"/>
    <col min="14857" max="14857" width="8.28515625" style="242" customWidth="1"/>
    <col min="14858" max="15105" width="8.85546875" style="242"/>
    <col min="15106" max="15106" width="6.42578125" style="242" customWidth="1"/>
    <col min="15107" max="15107" width="16.140625" style="242" bestFit="1" customWidth="1"/>
    <col min="15108" max="15108" width="12.42578125" style="242" bestFit="1" customWidth="1"/>
    <col min="15109" max="15109" width="11.85546875" style="242" bestFit="1" customWidth="1"/>
    <col min="15110" max="15110" width="8.28515625" style="242" bestFit="1" customWidth="1"/>
    <col min="15111" max="15111" width="8.7109375" style="242" bestFit="1" customWidth="1"/>
    <col min="15112" max="15112" width="65.7109375" style="242" bestFit="1" customWidth="1"/>
    <col min="15113" max="15113" width="8.28515625" style="242" customWidth="1"/>
    <col min="15114" max="15361" width="8.85546875" style="242"/>
    <col min="15362" max="15362" width="6.42578125" style="242" customWidth="1"/>
    <col min="15363" max="15363" width="16.140625" style="242" bestFit="1" customWidth="1"/>
    <col min="15364" max="15364" width="12.42578125" style="242" bestFit="1" customWidth="1"/>
    <col min="15365" max="15365" width="11.85546875" style="242" bestFit="1" customWidth="1"/>
    <col min="15366" max="15366" width="8.28515625" style="242" bestFit="1" customWidth="1"/>
    <col min="15367" max="15367" width="8.7109375" style="242" bestFit="1" customWidth="1"/>
    <col min="15368" max="15368" width="65.7109375" style="242" bestFit="1" customWidth="1"/>
    <col min="15369" max="15369" width="8.28515625" style="242" customWidth="1"/>
    <col min="15370" max="15617" width="8.85546875" style="242"/>
    <col min="15618" max="15618" width="6.42578125" style="242" customWidth="1"/>
    <col min="15619" max="15619" width="16.140625" style="242" bestFit="1" customWidth="1"/>
    <col min="15620" max="15620" width="12.42578125" style="242" bestFit="1" customWidth="1"/>
    <col min="15621" max="15621" width="11.85546875" style="242" bestFit="1" customWidth="1"/>
    <col min="15622" max="15622" width="8.28515625" style="242" bestFit="1" customWidth="1"/>
    <col min="15623" max="15623" width="8.7109375" style="242" bestFit="1" customWidth="1"/>
    <col min="15624" max="15624" width="65.7109375" style="242" bestFit="1" customWidth="1"/>
    <col min="15625" max="15625" width="8.28515625" style="242" customWidth="1"/>
    <col min="15626" max="15873" width="8.85546875" style="242"/>
    <col min="15874" max="15874" width="6.42578125" style="242" customWidth="1"/>
    <col min="15875" max="15875" width="16.140625" style="242" bestFit="1" customWidth="1"/>
    <col min="15876" max="15876" width="12.42578125" style="242" bestFit="1" customWidth="1"/>
    <col min="15877" max="15877" width="11.85546875" style="242" bestFit="1" customWidth="1"/>
    <col min="15878" max="15878" width="8.28515625" style="242" bestFit="1" customWidth="1"/>
    <col min="15879" max="15879" width="8.7109375" style="242" bestFit="1" customWidth="1"/>
    <col min="15880" max="15880" width="65.7109375" style="242" bestFit="1" customWidth="1"/>
    <col min="15881" max="15881" width="8.28515625" style="242" customWidth="1"/>
    <col min="15882" max="16129" width="8.85546875" style="242"/>
    <col min="16130" max="16130" width="6.42578125" style="242" customWidth="1"/>
    <col min="16131" max="16131" width="16.140625" style="242" bestFit="1" customWidth="1"/>
    <col min="16132" max="16132" width="12.42578125" style="242" bestFit="1" customWidth="1"/>
    <col min="16133" max="16133" width="11.85546875" style="242" bestFit="1" customWidth="1"/>
    <col min="16134" max="16134" width="8.28515625" style="242" bestFit="1" customWidth="1"/>
    <col min="16135" max="16135" width="8.7109375" style="242" bestFit="1" customWidth="1"/>
    <col min="16136" max="16136" width="65.7109375" style="242" bestFit="1" customWidth="1"/>
    <col min="16137" max="16137" width="8.28515625" style="242" customWidth="1"/>
    <col min="16138" max="16384" width="8.85546875" style="242"/>
  </cols>
  <sheetData>
    <row r="1" spans="1:10" s="175" customFormat="1" ht="15" customHeight="1" x14ac:dyDescent="0.25">
      <c r="A1" s="287" t="s">
        <v>1681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x14ac:dyDescent="0.25">
      <c r="A3" s="4">
        <v>1</v>
      </c>
      <c r="B3" s="32" t="s">
        <v>1732</v>
      </c>
      <c r="C3" s="4" t="s">
        <v>301</v>
      </c>
      <c r="D3" s="4" t="s">
        <v>11</v>
      </c>
      <c r="E3" s="5">
        <v>32695</v>
      </c>
      <c r="F3" s="4">
        <v>193</v>
      </c>
      <c r="G3" s="4">
        <v>83</v>
      </c>
      <c r="H3" s="246" t="s">
        <v>1733</v>
      </c>
      <c r="I3" s="230">
        <v>54</v>
      </c>
      <c r="J3" s="230">
        <v>92</v>
      </c>
    </row>
    <row r="4" spans="1:10" x14ac:dyDescent="0.25">
      <c r="A4" s="4">
        <v>2</v>
      </c>
      <c r="B4" s="32" t="s">
        <v>209</v>
      </c>
      <c r="C4" s="4" t="s">
        <v>1381</v>
      </c>
      <c r="D4" s="4" t="s">
        <v>11</v>
      </c>
      <c r="E4" s="5">
        <v>30111</v>
      </c>
      <c r="F4" s="4">
        <v>187</v>
      </c>
      <c r="G4" s="4">
        <v>84</v>
      </c>
      <c r="H4" s="246" t="s">
        <v>1786</v>
      </c>
      <c r="I4" s="230">
        <v>25</v>
      </c>
      <c r="J4" s="230">
        <v>8</v>
      </c>
    </row>
    <row r="5" spans="1:10" x14ac:dyDescent="0.25">
      <c r="A5" s="4">
        <v>3</v>
      </c>
      <c r="B5" s="32" t="s">
        <v>1821</v>
      </c>
      <c r="C5" s="4" t="s">
        <v>187</v>
      </c>
      <c r="D5" s="4" t="s">
        <v>11</v>
      </c>
      <c r="E5" s="5">
        <v>33901</v>
      </c>
      <c r="F5" s="37">
        <v>185</v>
      </c>
      <c r="G5" s="37">
        <v>84</v>
      </c>
      <c r="H5" s="246" t="s">
        <v>1773</v>
      </c>
      <c r="I5" s="230">
        <v>25</v>
      </c>
      <c r="J5" s="230">
        <v>7</v>
      </c>
    </row>
    <row r="6" spans="1:10" x14ac:dyDescent="0.25">
      <c r="A6" s="4">
        <v>4</v>
      </c>
      <c r="B6" s="32" t="s">
        <v>1690</v>
      </c>
      <c r="C6" s="4" t="s">
        <v>1691</v>
      </c>
      <c r="D6" s="4" t="s">
        <v>11</v>
      </c>
      <c r="E6" s="5">
        <v>35027</v>
      </c>
      <c r="F6" s="4">
        <v>192</v>
      </c>
      <c r="G6" s="4">
        <v>90</v>
      </c>
      <c r="H6" s="246" t="s">
        <v>1410</v>
      </c>
      <c r="I6" s="230">
        <v>2</v>
      </c>
      <c r="J6" s="230">
        <v>4</v>
      </c>
    </row>
    <row r="7" spans="1:10" x14ac:dyDescent="0.25">
      <c r="A7" s="4">
        <v>5</v>
      </c>
      <c r="B7" s="32" t="s">
        <v>1425</v>
      </c>
      <c r="C7" s="4" t="s">
        <v>80</v>
      </c>
      <c r="D7" s="4" t="s">
        <v>11</v>
      </c>
      <c r="E7" s="5">
        <v>30190</v>
      </c>
      <c r="F7" s="4">
        <v>184</v>
      </c>
      <c r="G7" s="4">
        <v>86</v>
      </c>
      <c r="H7" s="246" t="s">
        <v>1692</v>
      </c>
      <c r="I7" s="230">
        <v>32</v>
      </c>
      <c r="J7" s="230">
        <v>18</v>
      </c>
    </row>
    <row r="8" spans="1:10" x14ac:dyDescent="0.25">
      <c r="A8" s="4">
        <v>6</v>
      </c>
      <c r="B8" s="32" t="s">
        <v>1709</v>
      </c>
      <c r="C8" s="4" t="s">
        <v>21</v>
      </c>
      <c r="D8" s="4" t="s">
        <v>11</v>
      </c>
      <c r="E8" s="5">
        <v>33837</v>
      </c>
      <c r="F8" s="4">
        <v>178</v>
      </c>
      <c r="G8" s="33">
        <v>77</v>
      </c>
      <c r="H8" s="246" t="s">
        <v>258</v>
      </c>
      <c r="I8" s="230">
        <v>6</v>
      </c>
      <c r="J8" s="230">
        <v>6</v>
      </c>
    </row>
    <row r="9" spans="1:10" x14ac:dyDescent="0.25">
      <c r="A9" s="4">
        <v>7</v>
      </c>
      <c r="B9" s="32" t="s">
        <v>1753</v>
      </c>
      <c r="C9" s="4" t="s">
        <v>1302</v>
      </c>
      <c r="D9" s="4" t="s">
        <v>11</v>
      </c>
      <c r="E9" s="38">
        <v>34681</v>
      </c>
      <c r="F9" s="33">
        <v>183</v>
      </c>
      <c r="G9" s="33">
        <v>79</v>
      </c>
      <c r="H9" s="248" t="s">
        <v>1754</v>
      </c>
      <c r="I9" s="230">
        <v>11</v>
      </c>
      <c r="J9" s="230">
        <v>17</v>
      </c>
    </row>
    <row r="10" spans="1:10" x14ac:dyDescent="0.25">
      <c r="A10" s="4">
        <v>8</v>
      </c>
      <c r="B10" s="32" t="s">
        <v>1706</v>
      </c>
      <c r="C10" s="4" t="s">
        <v>1707</v>
      </c>
      <c r="D10" s="4" t="s">
        <v>11</v>
      </c>
      <c r="E10" s="5">
        <v>32365</v>
      </c>
      <c r="F10" s="4">
        <v>190</v>
      </c>
      <c r="G10" s="4">
        <v>97</v>
      </c>
      <c r="H10" s="246" t="s">
        <v>1708</v>
      </c>
      <c r="I10" s="230">
        <v>54</v>
      </c>
      <c r="J10" s="230">
        <v>20</v>
      </c>
    </row>
    <row r="11" spans="1:10" x14ac:dyDescent="0.25">
      <c r="A11" s="4">
        <v>9</v>
      </c>
      <c r="B11" s="34" t="s">
        <v>1815</v>
      </c>
      <c r="C11" s="6" t="s">
        <v>1816</v>
      </c>
      <c r="D11" s="4" t="s">
        <v>11</v>
      </c>
      <c r="E11" s="38">
        <v>34449</v>
      </c>
      <c r="F11" s="33">
        <v>192</v>
      </c>
      <c r="G11" s="33">
        <v>88</v>
      </c>
      <c r="H11" s="248" t="s">
        <v>1208</v>
      </c>
      <c r="I11" s="230">
        <v>10</v>
      </c>
      <c r="J11" s="230">
        <v>14</v>
      </c>
    </row>
    <row r="12" spans="1:10" x14ac:dyDescent="0.25">
      <c r="A12" s="4">
        <v>10</v>
      </c>
      <c r="B12" s="32" t="s">
        <v>1395</v>
      </c>
      <c r="C12" s="4" t="s">
        <v>1825</v>
      </c>
      <c r="D12" s="4" t="s">
        <v>11</v>
      </c>
      <c r="E12" s="5">
        <v>32755</v>
      </c>
      <c r="F12" s="4">
        <v>186</v>
      </c>
      <c r="G12" s="4">
        <v>84</v>
      </c>
      <c r="H12" s="246" t="s">
        <v>1826</v>
      </c>
      <c r="I12" s="230">
        <v>39</v>
      </c>
      <c r="J12" s="230">
        <v>7</v>
      </c>
    </row>
    <row r="13" spans="1:10" x14ac:dyDescent="0.25">
      <c r="A13" s="4">
        <v>11</v>
      </c>
      <c r="B13" s="34" t="s">
        <v>1774</v>
      </c>
      <c r="C13" s="6" t="s">
        <v>1775</v>
      </c>
      <c r="D13" s="4" t="s">
        <v>11</v>
      </c>
      <c r="E13" s="38">
        <v>34549</v>
      </c>
      <c r="F13" s="33">
        <v>191</v>
      </c>
      <c r="G13" s="33">
        <v>83</v>
      </c>
      <c r="H13" s="248" t="s">
        <v>1776</v>
      </c>
      <c r="I13" s="230">
        <v>4</v>
      </c>
      <c r="J13" s="230">
        <v>2</v>
      </c>
    </row>
    <row r="14" spans="1:10" x14ac:dyDescent="0.25">
      <c r="A14" s="4">
        <v>12</v>
      </c>
      <c r="B14" s="32" t="s">
        <v>1702</v>
      </c>
      <c r="C14" s="4" t="s">
        <v>1703</v>
      </c>
      <c r="D14" s="4" t="s">
        <v>11</v>
      </c>
      <c r="E14" s="5">
        <v>35365</v>
      </c>
      <c r="F14" s="4">
        <v>192</v>
      </c>
      <c r="G14" s="4">
        <v>83</v>
      </c>
      <c r="H14" s="246" t="s">
        <v>1704</v>
      </c>
      <c r="I14" s="230">
        <v>0</v>
      </c>
      <c r="J14" s="230">
        <v>0</v>
      </c>
    </row>
    <row r="15" spans="1:10" x14ac:dyDescent="0.25">
      <c r="A15" s="4">
        <v>13</v>
      </c>
      <c r="B15" s="34" t="s">
        <v>1751</v>
      </c>
      <c r="C15" s="6" t="s">
        <v>1187</v>
      </c>
      <c r="D15" s="4" t="s">
        <v>11</v>
      </c>
      <c r="E15" s="38">
        <v>34492</v>
      </c>
      <c r="F15" s="33">
        <v>175</v>
      </c>
      <c r="G15" s="33">
        <v>78</v>
      </c>
      <c r="H15" s="248" t="s">
        <v>1752</v>
      </c>
      <c r="I15" s="230">
        <v>8</v>
      </c>
      <c r="J15" s="230">
        <v>6</v>
      </c>
    </row>
    <row r="16" spans="1:10" x14ac:dyDescent="0.25">
      <c r="A16" s="4">
        <v>14</v>
      </c>
      <c r="B16" s="34" t="s">
        <v>72</v>
      </c>
      <c r="C16" s="8" t="s">
        <v>1809</v>
      </c>
      <c r="D16" s="4" t="s">
        <v>11</v>
      </c>
      <c r="E16" s="35">
        <v>34100</v>
      </c>
      <c r="F16" s="33">
        <v>181</v>
      </c>
      <c r="G16" s="4">
        <v>85</v>
      </c>
      <c r="H16" s="247" t="s">
        <v>1810</v>
      </c>
      <c r="I16" s="230">
        <v>11</v>
      </c>
      <c r="J16" s="230">
        <v>17</v>
      </c>
    </row>
    <row r="17" spans="1:10" x14ac:dyDescent="0.25">
      <c r="A17" s="4">
        <v>15</v>
      </c>
      <c r="B17" s="34" t="s">
        <v>1700</v>
      </c>
      <c r="C17" s="8" t="s">
        <v>316</v>
      </c>
      <c r="D17" s="4" t="s">
        <v>11</v>
      </c>
      <c r="E17" s="35">
        <v>33544</v>
      </c>
      <c r="F17" s="4">
        <v>200</v>
      </c>
      <c r="G17" s="4">
        <v>103</v>
      </c>
      <c r="H17" s="247" t="s">
        <v>1701</v>
      </c>
      <c r="I17" s="230">
        <v>13</v>
      </c>
      <c r="J17" s="230">
        <v>12</v>
      </c>
    </row>
    <row r="18" spans="1:10" x14ac:dyDescent="0.25">
      <c r="A18" s="4">
        <v>16</v>
      </c>
      <c r="B18" s="34" t="s">
        <v>1777</v>
      </c>
      <c r="C18" s="6" t="s">
        <v>1778</v>
      </c>
      <c r="D18" s="4" t="s">
        <v>11</v>
      </c>
      <c r="E18" s="38">
        <v>35095</v>
      </c>
      <c r="F18" s="33">
        <v>180</v>
      </c>
      <c r="G18" s="33">
        <v>71</v>
      </c>
      <c r="H18" s="248" t="s">
        <v>1779</v>
      </c>
      <c r="I18" s="230">
        <v>0</v>
      </c>
      <c r="J18" s="230">
        <v>0</v>
      </c>
    </row>
    <row r="19" spans="1:10" x14ac:dyDescent="0.25">
      <c r="A19" s="4">
        <v>17</v>
      </c>
      <c r="B19" s="32" t="s">
        <v>1425</v>
      </c>
      <c r="C19" s="4" t="s">
        <v>316</v>
      </c>
      <c r="D19" s="4" t="s">
        <v>11</v>
      </c>
      <c r="E19" s="5">
        <v>34933</v>
      </c>
      <c r="F19" s="4">
        <v>200</v>
      </c>
      <c r="G19" s="4">
        <v>103</v>
      </c>
      <c r="H19" s="246" t="s">
        <v>1693</v>
      </c>
      <c r="I19" s="230">
        <v>0</v>
      </c>
      <c r="J19" s="230">
        <v>0</v>
      </c>
    </row>
    <row r="20" spans="1:10" x14ac:dyDescent="0.25">
      <c r="A20" s="4">
        <v>18</v>
      </c>
      <c r="B20" s="34" t="s">
        <v>1343</v>
      </c>
      <c r="C20" s="8" t="s">
        <v>1801</v>
      </c>
      <c r="D20" s="4" t="s">
        <v>11</v>
      </c>
      <c r="E20" s="35">
        <v>34123</v>
      </c>
      <c r="F20" s="4">
        <v>196</v>
      </c>
      <c r="G20" s="4">
        <v>90</v>
      </c>
      <c r="H20" s="247" t="s">
        <v>1802</v>
      </c>
      <c r="I20" s="230">
        <v>44</v>
      </c>
      <c r="J20" s="230">
        <v>17</v>
      </c>
    </row>
    <row r="21" spans="1:10" x14ac:dyDescent="0.25">
      <c r="A21" s="4">
        <v>19</v>
      </c>
      <c r="B21" s="32" t="s">
        <v>1822</v>
      </c>
      <c r="C21" s="4" t="s">
        <v>1823</v>
      </c>
      <c r="D21" s="4" t="s">
        <v>11</v>
      </c>
      <c r="E21" s="5">
        <v>35128</v>
      </c>
      <c r="F21" s="4">
        <v>186</v>
      </c>
      <c r="G21" s="4">
        <v>82</v>
      </c>
      <c r="H21" s="246" t="s">
        <v>1824</v>
      </c>
      <c r="I21" s="230">
        <v>0</v>
      </c>
      <c r="J21" s="230">
        <v>0</v>
      </c>
    </row>
    <row r="22" spans="1:10" x14ac:dyDescent="0.25">
      <c r="A22" s="4">
        <v>20</v>
      </c>
      <c r="B22" s="34" t="s">
        <v>1790</v>
      </c>
      <c r="C22" s="8" t="s">
        <v>108</v>
      </c>
      <c r="D22" s="4" t="s">
        <v>16</v>
      </c>
      <c r="E22" s="35">
        <v>33991</v>
      </c>
      <c r="F22" s="4">
        <v>182</v>
      </c>
      <c r="G22" s="4">
        <v>77</v>
      </c>
      <c r="H22" s="247" t="s">
        <v>1791</v>
      </c>
      <c r="I22" s="230">
        <v>36</v>
      </c>
      <c r="J22" s="230">
        <v>6</v>
      </c>
    </row>
    <row r="23" spans="1:10" x14ac:dyDescent="0.25">
      <c r="A23" s="4">
        <v>21</v>
      </c>
      <c r="B23" s="32" t="s">
        <v>1772</v>
      </c>
      <c r="C23" s="4" t="s">
        <v>316</v>
      </c>
      <c r="D23" s="4" t="s">
        <v>11</v>
      </c>
      <c r="E23" s="5">
        <v>33740</v>
      </c>
      <c r="F23" s="4">
        <v>182</v>
      </c>
      <c r="G23" s="4">
        <v>83</v>
      </c>
      <c r="H23" s="246" t="s">
        <v>1773</v>
      </c>
      <c r="I23" s="230">
        <v>3</v>
      </c>
      <c r="J23" s="230">
        <v>0</v>
      </c>
    </row>
    <row r="24" spans="1:10" x14ac:dyDescent="0.25">
      <c r="A24" s="4">
        <v>22</v>
      </c>
      <c r="B24" s="32" t="s">
        <v>1749</v>
      </c>
      <c r="C24" s="4" t="s">
        <v>187</v>
      </c>
      <c r="D24" s="4" t="s">
        <v>11</v>
      </c>
      <c r="E24" s="5">
        <v>34760</v>
      </c>
      <c r="F24" s="4">
        <v>176</v>
      </c>
      <c r="G24" s="4">
        <v>71</v>
      </c>
      <c r="H24" s="246" t="s">
        <v>1750</v>
      </c>
      <c r="I24" s="230">
        <v>16</v>
      </c>
      <c r="J24" s="230">
        <v>21</v>
      </c>
    </row>
    <row r="25" spans="1:10" x14ac:dyDescent="0.25">
      <c r="A25" s="4">
        <v>23</v>
      </c>
      <c r="B25" s="32" t="s">
        <v>63</v>
      </c>
      <c r="C25" s="4" t="s">
        <v>43</v>
      </c>
      <c r="D25" s="4" t="s">
        <v>11</v>
      </c>
      <c r="E25" s="5">
        <v>33180</v>
      </c>
      <c r="F25" s="4">
        <v>200</v>
      </c>
      <c r="G25" s="4">
        <v>101</v>
      </c>
      <c r="H25" s="246" t="s">
        <v>1803</v>
      </c>
      <c r="I25" s="230">
        <v>31</v>
      </c>
      <c r="J25" s="230">
        <v>23</v>
      </c>
    </row>
    <row r="26" spans="1:10" x14ac:dyDescent="0.25">
      <c r="A26" s="4">
        <v>24</v>
      </c>
      <c r="B26" s="32" t="s">
        <v>1688</v>
      </c>
      <c r="C26" s="4" t="s">
        <v>309</v>
      </c>
      <c r="D26" s="4" t="s">
        <v>11</v>
      </c>
      <c r="E26" s="5">
        <v>33455</v>
      </c>
      <c r="F26" s="4">
        <v>187</v>
      </c>
      <c r="G26" s="4">
        <v>84</v>
      </c>
      <c r="H26" s="246" t="s">
        <v>1689</v>
      </c>
      <c r="I26" s="230">
        <v>6</v>
      </c>
      <c r="J26" s="230">
        <v>1</v>
      </c>
    </row>
    <row r="27" spans="1:10" x14ac:dyDescent="0.25">
      <c r="A27" s="4">
        <v>25</v>
      </c>
      <c r="B27" s="32" t="s">
        <v>1357</v>
      </c>
      <c r="C27" s="8" t="s">
        <v>1813</v>
      </c>
      <c r="D27" s="4" t="s">
        <v>11</v>
      </c>
      <c r="E27" s="35">
        <v>33407</v>
      </c>
      <c r="F27" s="33">
        <v>189</v>
      </c>
      <c r="G27" s="33">
        <v>86</v>
      </c>
      <c r="H27" s="247" t="s">
        <v>1814</v>
      </c>
      <c r="I27" s="230">
        <v>1</v>
      </c>
      <c r="J27" s="230">
        <v>3</v>
      </c>
    </row>
    <row r="28" spans="1:10" x14ac:dyDescent="0.25">
      <c r="A28" s="4">
        <v>26</v>
      </c>
      <c r="B28" s="32" t="s">
        <v>1737</v>
      </c>
      <c r="C28" s="4" t="s">
        <v>898</v>
      </c>
      <c r="D28" s="4" t="s">
        <v>11</v>
      </c>
      <c r="E28" s="5">
        <v>35142</v>
      </c>
      <c r="F28" s="4">
        <v>182</v>
      </c>
      <c r="G28" s="4">
        <v>82</v>
      </c>
      <c r="H28" s="246" t="s">
        <v>1738</v>
      </c>
      <c r="I28" s="230">
        <v>0</v>
      </c>
      <c r="J28" s="230">
        <v>0</v>
      </c>
    </row>
    <row r="29" spans="1:10" x14ac:dyDescent="0.25">
      <c r="A29" s="4">
        <v>27</v>
      </c>
      <c r="B29" s="32" t="s">
        <v>1780</v>
      </c>
      <c r="C29" s="4" t="s">
        <v>48</v>
      </c>
      <c r="D29" s="4" t="s">
        <v>11</v>
      </c>
      <c r="E29" s="5">
        <v>31148</v>
      </c>
      <c r="F29" s="4">
        <v>199</v>
      </c>
      <c r="G29" s="4">
        <v>106</v>
      </c>
      <c r="H29" s="246" t="s">
        <v>1781</v>
      </c>
      <c r="I29" s="230">
        <v>48</v>
      </c>
      <c r="J29" s="230">
        <v>31</v>
      </c>
    </row>
    <row r="30" spans="1:10" x14ac:dyDescent="0.25">
      <c r="A30" s="4">
        <v>28</v>
      </c>
      <c r="B30" s="34" t="s">
        <v>1797</v>
      </c>
      <c r="C30" s="6" t="s">
        <v>1169</v>
      </c>
      <c r="D30" s="4" t="s">
        <v>11</v>
      </c>
      <c r="E30" s="38">
        <v>34583</v>
      </c>
      <c r="F30" s="33">
        <v>182</v>
      </c>
      <c r="G30" s="33">
        <v>80</v>
      </c>
      <c r="H30" s="248" t="s">
        <v>1798</v>
      </c>
      <c r="I30" s="230">
        <v>6</v>
      </c>
      <c r="J30" s="230">
        <v>0</v>
      </c>
    </row>
    <row r="31" spans="1:10" x14ac:dyDescent="0.25">
      <c r="A31" s="4">
        <v>29</v>
      </c>
      <c r="B31" s="34" t="s">
        <v>1716</v>
      </c>
      <c r="C31" s="8" t="s">
        <v>1717</v>
      </c>
      <c r="D31" s="4" t="s">
        <v>11</v>
      </c>
      <c r="E31" s="35">
        <v>32046</v>
      </c>
      <c r="F31" s="4">
        <v>184</v>
      </c>
      <c r="G31" s="4">
        <v>85</v>
      </c>
      <c r="H31" s="247" t="s">
        <v>1718</v>
      </c>
      <c r="I31" s="230">
        <v>70</v>
      </c>
      <c r="J31" s="230">
        <v>115</v>
      </c>
    </row>
    <row r="32" spans="1:10" x14ac:dyDescent="0.25">
      <c r="A32" s="4">
        <v>30</v>
      </c>
      <c r="B32" s="32" t="s">
        <v>1739</v>
      </c>
      <c r="C32" s="4" t="s">
        <v>345</v>
      </c>
      <c r="D32" s="4" t="s">
        <v>11</v>
      </c>
      <c r="E32" s="5">
        <v>34068</v>
      </c>
      <c r="F32" s="4">
        <v>194</v>
      </c>
      <c r="G32" s="4">
        <v>88</v>
      </c>
      <c r="H32" s="246" t="s">
        <v>1740</v>
      </c>
      <c r="I32" s="230">
        <v>42</v>
      </c>
      <c r="J32" s="230">
        <v>22</v>
      </c>
    </row>
    <row r="33" spans="1:10" x14ac:dyDescent="0.25">
      <c r="A33" s="4">
        <v>31</v>
      </c>
      <c r="B33" s="32" t="s">
        <v>1710</v>
      </c>
      <c r="C33" s="4" t="s">
        <v>1711</v>
      </c>
      <c r="D33" s="4" t="s">
        <v>11</v>
      </c>
      <c r="E33" s="5">
        <v>35268</v>
      </c>
      <c r="F33" s="4">
        <v>183</v>
      </c>
      <c r="G33" s="33">
        <v>72</v>
      </c>
      <c r="H33" s="246" t="s">
        <v>876</v>
      </c>
      <c r="I33" s="230">
        <v>0</v>
      </c>
      <c r="J33" s="230">
        <v>0</v>
      </c>
    </row>
    <row r="34" spans="1:10" x14ac:dyDescent="0.25">
      <c r="A34" s="4">
        <v>32</v>
      </c>
      <c r="B34" s="34" t="s">
        <v>1817</v>
      </c>
      <c r="C34" s="8" t="s">
        <v>322</v>
      </c>
      <c r="D34" s="4" t="s">
        <v>11</v>
      </c>
      <c r="E34" s="35">
        <v>34011</v>
      </c>
      <c r="F34" s="33">
        <v>194</v>
      </c>
      <c r="G34" s="4">
        <v>93</v>
      </c>
      <c r="H34" s="247" t="s">
        <v>1417</v>
      </c>
      <c r="I34" s="230">
        <v>42</v>
      </c>
      <c r="J34" s="230">
        <v>2</v>
      </c>
    </row>
    <row r="35" spans="1:10" x14ac:dyDescent="0.25">
      <c r="A35" s="4">
        <v>33</v>
      </c>
      <c r="B35" s="32" t="s">
        <v>1714</v>
      </c>
      <c r="C35" s="4" t="s">
        <v>33</v>
      </c>
      <c r="D35" s="4" t="s">
        <v>11</v>
      </c>
      <c r="E35" s="5">
        <v>34015</v>
      </c>
      <c r="F35" s="4">
        <v>186</v>
      </c>
      <c r="G35" s="33">
        <v>84</v>
      </c>
      <c r="H35" s="246" t="s">
        <v>1715</v>
      </c>
      <c r="I35" s="230">
        <v>13</v>
      </c>
      <c r="J35" s="230">
        <v>1</v>
      </c>
    </row>
    <row r="36" spans="1:10" x14ac:dyDescent="0.25">
      <c r="A36" s="4">
        <v>34</v>
      </c>
      <c r="B36" s="34" t="s">
        <v>306</v>
      </c>
      <c r="C36" s="8" t="s">
        <v>43</v>
      </c>
      <c r="D36" s="4" t="s">
        <v>16</v>
      </c>
      <c r="E36" s="35">
        <v>34147</v>
      </c>
      <c r="F36" s="4">
        <v>192</v>
      </c>
      <c r="G36" s="4">
        <v>84</v>
      </c>
      <c r="H36" s="247" t="s">
        <v>1769</v>
      </c>
      <c r="I36" s="230">
        <v>55</v>
      </c>
      <c r="J36" s="230">
        <v>12</v>
      </c>
    </row>
    <row r="37" spans="1:10" x14ac:dyDescent="0.25">
      <c r="A37" s="4">
        <v>35</v>
      </c>
      <c r="B37" s="32" t="s">
        <v>1712</v>
      </c>
      <c r="C37" s="4" t="s">
        <v>645</v>
      </c>
      <c r="D37" s="4" t="s">
        <v>11</v>
      </c>
      <c r="E37" s="5">
        <v>35253</v>
      </c>
      <c r="F37" s="4">
        <v>168</v>
      </c>
      <c r="G37" s="33">
        <v>68</v>
      </c>
      <c r="H37" s="246" t="s">
        <v>1713</v>
      </c>
      <c r="I37" s="230">
        <v>0</v>
      </c>
      <c r="J37" s="230">
        <v>0</v>
      </c>
    </row>
    <row r="38" spans="1:10" x14ac:dyDescent="0.25">
      <c r="A38" s="4">
        <v>36</v>
      </c>
      <c r="B38" s="34" t="s">
        <v>1725</v>
      </c>
      <c r="C38" s="8" t="s">
        <v>80</v>
      </c>
      <c r="D38" s="4" t="s">
        <v>11</v>
      </c>
      <c r="E38" s="35">
        <v>33025</v>
      </c>
      <c r="F38" s="4">
        <v>180</v>
      </c>
      <c r="G38" s="4">
        <v>83</v>
      </c>
      <c r="H38" s="247" t="s">
        <v>1726</v>
      </c>
      <c r="I38" s="230">
        <v>11</v>
      </c>
      <c r="J38" s="230">
        <v>2</v>
      </c>
    </row>
    <row r="39" spans="1:10" x14ac:dyDescent="0.25">
      <c r="A39" s="4">
        <v>37</v>
      </c>
      <c r="B39" s="34" t="s">
        <v>72</v>
      </c>
      <c r="C39" s="8" t="s">
        <v>1811</v>
      </c>
      <c r="D39" s="4" t="s">
        <v>16</v>
      </c>
      <c r="E39" s="35">
        <v>35319</v>
      </c>
      <c r="F39" s="33">
        <v>182</v>
      </c>
      <c r="G39" s="4">
        <v>78</v>
      </c>
      <c r="H39" s="247" t="s">
        <v>1812</v>
      </c>
      <c r="I39" s="230">
        <v>0</v>
      </c>
      <c r="J39" s="230">
        <v>0</v>
      </c>
    </row>
    <row r="40" spans="1:10" x14ac:dyDescent="0.25">
      <c r="A40" s="4">
        <v>38</v>
      </c>
      <c r="B40" s="32" t="s">
        <v>857</v>
      </c>
      <c r="C40" s="4" t="s">
        <v>885</v>
      </c>
      <c r="D40" s="4" t="s">
        <v>11</v>
      </c>
      <c r="E40" s="5">
        <v>30314</v>
      </c>
      <c r="F40" s="4">
        <v>190</v>
      </c>
      <c r="G40" s="4">
        <v>88</v>
      </c>
      <c r="H40" s="246" t="s">
        <v>1782</v>
      </c>
      <c r="I40" s="230">
        <v>34</v>
      </c>
      <c r="J40" s="230">
        <v>0</v>
      </c>
    </row>
    <row r="41" spans="1:10" x14ac:dyDescent="0.25">
      <c r="A41" s="4">
        <v>39</v>
      </c>
      <c r="B41" s="32" t="s">
        <v>1764</v>
      </c>
      <c r="C41" s="4" t="s">
        <v>1190</v>
      </c>
      <c r="D41" s="4" t="s">
        <v>11</v>
      </c>
      <c r="E41" s="5">
        <v>33916</v>
      </c>
      <c r="F41" s="33">
        <v>180</v>
      </c>
      <c r="G41" s="33">
        <v>79</v>
      </c>
      <c r="H41" s="246" t="s">
        <v>1765</v>
      </c>
      <c r="I41" s="230">
        <v>23</v>
      </c>
      <c r="J41" s="230">
        <v>16</v>
      </c>
    </row>
    <row r="42" spans="1:10" x14ac:dyDescent="0.25">
      <c r="A42" s="4">
        <v>42</v>
      </c>
      <c r="B42" s="32" t="s">
        <v>1792</v>
      </c>
      <c r="C42" s="4" t="s">
        <v>69</v>
      </c>
      <c r="D42" s="4" t="s">
        <v>11</v>
      </c>
      <c r="E42" s="5">
        <v>31625</v>
      </c>
      <c r="F42" s="4">
        <v>184</v>
      </c>
      <c r="G42" s="4">
        <v>83</v>
      </c>
      <c r="H42" s="246" t="s">
        <v>1793</v>
      </c>
      <c r="I42" s="230">
        <v>63</v>
      </c>
      <c r="J42" s="230">
        <v>45</v>
      </c>
    </row>
    <row r="43" spans="1:10" x14ac:dyDescent="0.25">
      <c r="A43" s="4">
        <v>43</v>
      </c>
      <c r="B43" s="34" t="s">
        <v>1799</v>
      </c>
      <c r="C43" s="8" t="s">
        <v>1775</v>
      </c>
      <c r="D43" s="4" t="s">
        <v>11</v>
      </c>
      <c r="E43" s="35">
        <v>33220</v>
      </c>
      <c r="F43" s="4">
        <v>194</v>
      </c>
      <c r="G43" s="4">
        <v>99</v>
      </c>
      <c r="H43" s="247" t="s">
        <v>1800</v>
      </c>
      <c r="I43" s="230">
        <v>43</v>
      </c>
      <c r="J43" s="230">
        <v>54</v>
      </c>
    </row>
    <row r="44" spans="1:10" x14ac:dyDescent="0.25">
      <c r="A44" s="4">
        <v>44</v>
      </c>
      <c r="B44" s="32" t="s">
        <v>1727</v>
      </c>
      <c r="C44" s="4" t="s">
        <v>621</v>
      </c>
      <c r="D44" s="4" t="s">
        <v>16</v>
      </c>
      <c r="E44" s="5">
        <v>30729</v>
      </c>
      <c r="F44" s="4">
        <v>183</v>
      </c>
      <c r="G44" s="4">
        <v>89</v>
      </c>
      <c r="H44" s="246" t="s">
        <v>1728</v>
      </c>
      <c r="I44" s="230">
        <v>141</v>
      </c>
      <c r="J44" s="230">
        <v>73</v>
      </c>
    </row>
    <row r="45" spans="1:10" x14ac:dyDescent="0.25">
      <c r="A45" s="4">
        <v>46</v>
      </c>
      <c r="B45" s="34" t="s">
        <v>1766</v>
      </c>
      <c r="C45" s="8" t="s">
        <v>1767</v>
      </c>
      <c r="D45" s="4" t="s">
        <v>11</v>
      </c>
      <c r="E45" s="35">
        <v>34124</v>
      </c>
      <c r="F45" s="4">
        <v>188</v>
      </c>
      <c r="G45" s="4">
        <v>89</v>
      </c>
      <c r="H45" s="247" t="s">
        <v>1768</v>
      </c>
      <c r="I45" s="230">
        <v>35</v>
      </c>
      <c r="J45" s="230">
        <v>13</v>
      </c>
    </row>
    <row r="46" spans="1:10" x14ac:dyDescent="0.25">
      <c r="A46" s="241">
        <v>47</v>
      </c>
      <c r="B46" s="98" t="s">
        <v>1682</v>
      </c>
      <c r="C46" s="98" t="s">
        <v>1683</v>
      </c>
      <c r="D46" s="15"/>
      <c r="E46" s="46">
        <v>32563</v>
      </c>
      <c r="F46" s="98">
        <v>194</v>
      </c>
      <c r="G46" s="98">
        <v>94</v>
      </c>
      <c r="H46" s="244" t="s">
        <v>1684</v>
      </c>
      <c r="I46" s="230">
        <v>97</v>
      </c>
      <c r="J46" s="230">
        <v>21</v>
      </c>
    </row>
    <row r="47" spans="1:10" x14ac:dyDescent="0.25">
      <c r="A47" s="4">
        <v>49</v>
      </c>
      <c r="B47" s="32" t="s">
        <v>1702</v>
      </c>
      <c r="C47" s="4" t="s">
        <v>1705</v>
      </c>
      <c r="D47" s="4" t="s">
        <v>11</v>
      </c>
      <c r="E47" s="5">
        <v>33091</v>
      </c>
      <c r="F47" s="4">
        <v>204</v>
      </c>
      <c r="G47" s="4">
        <v>99</v>
      </c>
      <c r="H47" s="246" t="s">
        <v>1704</v>
      </c>
      <c r="I47" s="230">
        <v>56</v>
      </c>
      <c r="J47" s="230">
        <v>49</v>
      </c>
    </row>
    <row r="48" spans="1:10" x14ac:dyDescent="0.25">
      <c r="A48" s="241">
        <v>50</v>
      </c>
      <c r="B48" s="98" t="s">
        <v>1794</v>
      </c>
      <c r="C48" s="98" t="s">
        <v>1795</v>
      </c>
      <c r="D48" s="11"/>
      <c r="E48" s="46">
        <v>31607</v>
      </c>
      <c r="F48" s="98">
        <v>185</v>
      </c>
      <c r="G48" s="98">
        <v>83</v>
      </c>
      <c r="H48" s="245" t="s">
        <v>1796</v>
      </c>
      <c r="I48" s="230">
        <v>102</v>
      </c>
      <c r="J48" s="230">
        <v>48</v>
      </c>
    </row>
    <row r="49" spans="1:10" x14ac:dyDescent="0.25">
      <c r="A49" s="241">
        <v>52</v>
      </c>
      <c r="B49" s="98" t="s">
        <v>1694</v>
      </c>
      <c r="C49" s="98" t="s">
        <v>1695</v>
      </c>
      <c r="D49" s="218"/>
      <c r="E49" s="46">
        <v>32439</v>
      </c>
      <c r="F49" s="98">
        <v>193</v>
      </c>
      <c r="G49" s="98">
        <v>94</v>
      </c>
      <c r="H49" s="245" t="s">
        <v>1696</v>
      </c>
      <c r="I49" s="230">
        <v>3</v>
      </c>
      <c r="J49" s="230">
        <v>0</v>
      </c>
    </row>
    <row r="50" spans="1:10" x14ac:dyDescent="0.25">
      <c r="A50" s="241">
        <v>53</v>
      </c>
      <c r="B50" s="98" t="s">
        <v>1770</v>
      </c>
      <c r="C50" s="98" t="s">
        <v>1771</v>
      </c>
      <c r="D50" s="11"/>
      <c r="E50" s="46">
        <v>34310</v>
      </c>
      <c r="F50" s="98">
        <v>181</v>
      </c>
      <c r="G50" s="98">
        <v>82</v>
      </c>
      <c r="H50" s="245" t="s">
        <v>1699</v>
      </c>
      <c r="I50" s="230">
        <v>15</v>
      </c>
      <c r="J50" s="230">
        <v>3</v>
      </c>
    </row>
    <row r="51" spans="1:10" x14ac:dyDescent="0.25">
      <c r="A51" s="241">
        <v>54</v>
      </c>
      <c r="B51" s="98" t="s">
        <v>1759</v>
      </c>
      <c r="C51" s="98" t="s">
        <v>1760</v>
      </c>
      <c r="D51" s="11"/>
      <c r="E51" s="46">
        <v>33729</v>
      </c>
      <c r="F51" s="98">
        <v>182</v>
      </c>
      <c r="G51" s="98">
        <v>82</v>
      </c>
      <c r="H51" s="245" t="s">
        <v>1761</v>
      </c>
      <c r="I51" s="230">
        <v>10</v>
      </c>
      <c r="J51" s="230">
        <v>6</v>
      </c>
    </row>
    <row r="52" spans="1:10" x14ac:dyDescent="0.25">
      <c r="A52" s="230">
        <v>55</v>
      </c>
      <c r="B52" s="98" t="s">
        <v>1734</v>
      </c>
      <c r="C52" s="98" t="s">
        <v>1735</v>
      </c>
      <c r="D52" s="11"/>
      <c r="E52" s="46">
        <v>34266</v>
      </c>
      <c r="F52" s="98">
        <v>178</v>
      </c>
      <c r="G52" s="98">
        <v>78</v>
      </c>
      <c r="H52" s="245" t="s">
        <v>1736</v>
      </c>
      <c r="I52" s="230">
        <v>42</v>
      </c>
      <c r="J52" s="230">
        <v>8</v>
      </c>
    </row>
    <row r="53" spans="1:10" x14ac:dyDescent="0.25">
      <c r="A53" s="241">
        <v>56</v>
      </c>
      <c r="B53" s="98" t="s">
        <v>1744</v>
      </c>
      <c r="C53" s="98" t="s">
        <v>1745</v>
      </c>
      <c r="D53" s="11"/>
      <c r="E53" s="46">
        <v>34855</v>
      </c>
      <c r="F53" s="98">
        <v>180</v>
      </c>
      <c r="G53" s="98">
        <v>77.5</v>
      </c>
      <c r="H53" s="245" t="s">
        <v>1746</v>
      </c>
      <c r="I53" s="230">
        <v>11</v>
      </c>
      <c r="J53" s="230">
        <v>5</v>
      </c>
    </row>
    <row r="54" spans="1:10" x14ac:dyDescent="0.25">
      <c r="A54" s="241">
        <v>57</v>
      </c>
      <c r="B54" s="98" t="s">
        <v>1719</v>
      </c>
      <c r="C54" s="98" t="s">
        <v>1720</v>
      </c>
      <c r="D54" s="11"/>
      <c r="E54" s="46">
        <v>33449</v>
      </c>
      <c r="F54" s="98">
        <v>186</v>
      </c>
      <c r="G54" s="98">
        <v>86</v>
      </c>
      <c r="H54" s="244" t="s">
        <v>1721</v>
      </c>
      <c r="I54" s="230">
        <v>16</v>
      </c>
      <c r="J54" s="230">
        <v>5</v>
      </c>
    </row>
    <row r="55" spans="1:10" x14ac:dyDescent="0.25">
      <c r="A55" s="241">
        <v>58</v>
      </c>
      <c r="B55" s="98" t="s">
        <v>1722</v>
      </c>
      <c r="C55" s="98" t="s">
        <v>1723</v>
      </c>
      <c r="D55" s="11"/>
      <c r="E55" s="46">
        <v>34187</v>
      </c>
      <c r="F55" s="98">
        <v>204</v>
      </c>
      <c r="G55" s="98">
        <v>93</v>
      </c>
      <c r="H55" s="245" t="s">
        <v>1724</v>
      </c>
      <c r="I55" s="230">
        <v>10</v>
      </c>
      <c r="J55" s="230">
        <v>4</v>
      </c>
    </row>
    <row r="56" spans="1:10" x14ac:dyDescent="0.25">
      <c r="A56" s="230">
        <v>59</v>
      </c>
      <c r="B56" s="98" t="s">
        <v>1762</v>
      </c>
      <c r="C56" s="98" t="s">
        <v>1742</v>
      </c>
      <c r="D56" s="11"/>
      <c r="E56" s="46">
        <v>34759</v>
      </c>
      <c r="F56" s="98">
        <v>185</v>
      </c>
      <c r="G56" s="98">
        <v>75</v>
      </c>
      <c r="H56" s="245" t="s">
        <v>1763</v>
      </c>
      <c r="I56" s="230">
        <v>17</v>
      </c>
      <c r="J56" s="230">
        <v>1</v>
      </c>
    </row>
    <row r="57" spans="1:10" x14ac:dyDescent="0.25">
      <c r="A57" s="230">
        <v>60</v>
      </c>
      <c r="B57" s="98" t="s">
        <v>1757</v>
      </c>
      <c r="C57" s="98" t="s">
        <v>1758</v>
      </c>
      <c r="D57" s="15"/>
      <c r="E57" s="46">
        <v>34688</v>
      </c>
      <c r="F57" s="98">
        <v>183</v>
      </c>
      <c r="G57" s="98">
        <v>80</v>
      </c>
      <c r="H57" s="244" t="s">
        <v>1721</v>
      </c>
      <c r="I57" s="230">
        <v>7</v>
      </c>
      <c r="J57" s="230">
        <v>7</v>
      </c>
    </row>
    <row r="58" spans="1:10" x14ac:dyDescent="0.25">
      <c r="A58" s="241">
        <v>61</v>
      </c>
      <c r="B58" s="44" t="s">
        <v>1787</v>
      </c>
      <c r="C58" s="44" t="s">
        <v>1788</v>
      </c>
      <c r="D58" s="11"/>
      <c r="E58" s="46">
        <v>35035</v>
      </c>
      <c r="F58" s="44">
        <v>187</v>
      </c>
      <c r="G58" s="44">
        <v>80</v>
      </c>
      <c r="H58" s="244" t="s">
        <v>1789</v>
      </c>
      <c r="I58" s="230">
        <v>0</v>
      </c>
      <c r="J58" s="230">
        <v>0</v>
      </c>
    </row>
    <row r="59" spans="1:10" x14ac:dyDescent="0.25">
      <c r="A59" s="241">
        <v>62</v>
      </c>
      <c r="B59" s="98" t="s">
        <v>1697</v>
      </c>
      <c r="C59" s="98" t="s">
        <v>1698</v>
      </c>
      <c r="D59" s="11"/>
      <c r="E59" s="46">
        <v>34227</v>
      </c>
      <c r="F59" s="98">
        <v>178</v>
      </c>
      <c r="G59" s="98">
        <v>75</v>
      </c>
      <c r="H59" s="244" t="s">
        <v>1724</v>
      </c>
      <c r="I59" s="230">
        <v>4</v>
      </c>
      <c r="J59" s="230">
        <v>1</v>
      </c>
    </row>
    <row r="60" spans="1:10" x14ac:dyDescent="0.25">
      <c r="A60" s="241">
        <v>64</v>
      </c>
      <c r="B60" s="98" t="s">
        <v>1744</v>
      </c>
      <c r="C60" s="98" t="s">
        <v>1747</v>
      </c>
      <c r="D60" s="20"/>
      <c r="E60" s="46">
        <v>34855</v>
      </c>
      <c r="F60" s="98">
        <v>182</v>
      </c>
      <c r="G60" s="98">
        <v>78</v>
      </c>
      <c r="H60" s="245" t="s">
        <v>1748</v>
      </c>
      <c r="I60" s="230">
        <v>5</v>
      </c>
      <c r="J60" s="230">
        <v>1</v>
      </c>
    </row>
    <row r="61" spans="1:10" x14ac:dyDescent="0.25">
      <c r="A61" s="241">
        <v>65</v>
      </c>
      <c r="B61" s="98" t="s">
        <v>1804</v>
      </c>
      <c r="C61" s="98" t="s">
        <v>1771</v>
      </c>
      <c r="D61" s="11"/>
      <c r="E61" s="46">
        <v>31722</v>
      </c>
      <c r="F61" s="98">
        <v>188</v>
      </c>
      <c r="G61" s="98">
        <v>87</v>
      </c>
      <c r="H61" s="245" t="s">
        <v>1805</v>
      </c>
      <c r="I61" s="230">
        <v>82</v>
      </c>
      <c r="J61" s="230">
        <v>18</v>
      </c>
    </row>
    <row r="62" spans="1:10" x14ac:dyDescent="0.25">
      <c r="A62" s="241">
        <v>66</v>
      </c>
      <c r="B62" s="98" t="s">
        <v>1741</v>
      </c>
      <c r="C62" s="98" t="s">
        <v>1742</v>
      </c>
      <c r="D62" s="11"/>
      <c r="E62" s="46">
        <v>34402</v>
      </c>
      <c r="F62" s="98">
        <v>187</v>
      </c>
      <c r="G62" s="98">
        <v>83</v>
      </c>
      <c r="H62" s="245" t="s">
        <v>1743</v>
      </c>
      <c r="I62" s="230">
        <v>0</v>
      </c>
      <c r="J62" s="230">
        <v>0</v>
      </c>
    </row>
    <row r="63" spans="1:10" x14ac:dyDescent="0.25">
      <c r="A63" s="241">
        <v>67</v>
      </c>
      <c r="B63" s="98" t="s">
        <v>1818</v>
      </c>
      <c r="C63" s="98" t="s">
        <v>1819</v>
      </c>
      <c r="D63" s="11"/>
      <c r="E63" s="46">
        <v>35370</v>
      </c>
      <c r="F63" s="98">
        <v>185</v>
      </c>
      <c r="G63" s="98">
        <v>85</v>
      </c>
      <c r="H63" s="244" t="s">
        <v>1820</v>
      </c>
      <c r="I63" s="230">
        <v>0</v>
      </c>
      <c r="J63" s="230">
        <v>0</v>
      </c>
    </row>
    <row r="64" spans="1:10" x14ac:dyDescent="0.25">
      <c r="A64" s="4">
        <v>68</v>
      </c>
      <c r="B64" s="98" t="s">
        <v>1685</v>
      </c>
      <c r="C64" s="98" t="s">
        <v>1686</v>
      </c>
      <c r="D64" s="13"/>
      <c r="E64" s="46">
        <v>31678</v>
      </c>
      <c r="F64" s="98">
        <v>187</v>
      </c>
      <c r="G64" s="98">
        <v>82</v>
      </c>
      <c r="H64" s="245" t="s">
        <v>1687</v>
      </c>
      <c r="I64" s="230">
        <v>9</v>
      </c>
      <c r="J64" s="230">
        <v>0</v>
      </c>
    </row>
    <row r="65" spans="1:10" x14ac:dyDescent="0.25">
      <c r="A65" s="241">
        <v>69</v>
      </c>
      <c r="B65" s="98" t="s">
        <v>1729</v>
      </c>
      <c r="C65" s="98" t="s">
        <v>1730</v>
      </c>
      <c r="D65" s="11"/>
      <c r="E65" s="46">
        <v>33311</v>
      </c>
      <c r="F65" s="98">
        <v>178</v>
      </c>
      <c r="G65" s="98">
        <v>80</v>
      </c>
      <c r="H65" s="245" t="s">
        <v>1731</v>
      </c>
      <c r="I65" s="230">
        <v>0</v>
      </c>
      <c r="J65" s="230">
        <v>0</v>
      </c>
    </row>
    <row r="66" spans="1:10" x14ac:dyDescent="0.25">
      <c r="A66" s="4">
        <v>70</v>
      </c>
      <c r="B66" s="98" t="s">
        <v>1806</v>
      </c>
      <c r="C66" s="98" t="s">
        <v>1807</v>
      </c>
      <c r="D66" s="13"/>
      <c r="E66" s="46">
        <v>33872</v>
      </c>
      <c r="F66" s="98">
        <v>186</v>
      </c>
      <c r="G66" s="98">
        <v>86</v>
      </c>
      <c r="H66" s="245" t="s">
        <v>1808</v>
      </c>
      <c r="I66" s="230">
        <v>0</v>
      </c>
      <c r="J66" s="230">
        <v>0</v>
      </c>
    </row>
    <row r="67" spans="1:10" x14ac:dyDescent="0.25">
      <c r="A67" s="230">
        <v>72</v>
      </c>
      <c r="B67" s="98" t="s">
        <v>1783</v>
      </c>
      <c r="C67" s="98" t="s">
        <v>1784</v>
      </c>
      <c r="D67" s="11"/>
      <c r="E67" s="46">
        <v>33932</v>
      </c>
      <c r="F67" s="98">
        <v>176</v>
      </c>
      <c r="G67" s="98">
        <v>72</v>
      </c>
      <c r="H67" s="244" t="s">
        <v>1785</v>
      </c>
      <c r="I67" s="230">
        <v>0</v>
      </c>
      <c r="J67" s="230">
        <v>0</v>
      </c>
    </row>
    <row r="68" spans="1:10" x14ac:dyDescent="0.25">
      <c r="A68" s="230">
        <v>74</v>
      </c>
      <c r="B68" s="98" t="s">
        <v>1755</v>
      </c>
      <c r="C68" s="98" t="s">
        <v>1730</v>
      </c>
      <c r="D68" s="218"/>
      <c r="E68" s="46">
        <v>33962</v>
      </c>
      <c r="F68" s="98">
        <v>189</v>
      </c>
      <c r="G68" s="98">
        <v>90</v>
      </c>
      <c r="H68" s="249" t="s">
        <v>1756</v>
      </c>
      <c r="I68" s="230">
        <v>0</v>
      </c>
      <c r="J68" s="230">
        <v>0</v>
      </c>
    </row>
  </sheetData>
  <sortState ref="A3:J68">
    <sortCondition ref="A3:A68"/>
  </sortState>
  <mergeCells count="1">
    <mergeCell ref="A1:J1"/>
  </mergeCells>
  <pageMargins left="0.23" right="0.16" top="0.77" bottom="0.49" header="0.5" footer="0.5"/>
  <pageSetup paperSize="9" scale="6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view="pageBreakPreview" zoomScaleNormal="100" zoomScaleSheetLayoutView="100" workbookViewId="0">
      <selection activeCell="C24" sqref="C24"/>
    </sheetView>
  </sheetViews>
  <sheetFormatPr defaultColWidth="9.140625" defaultRowHeight="15" x14ac:dyDescent="0.25"/>
  <cols>
    <col min="1" max="1" width="6.7109375" style="238" customWidth="1"/>
    <col min="2" max="3" width="16.7109375" style="239" customWidth="1"/>
    <col min="4" max="4" width="13.7109375" style="240" customWidth="1"/>
    <col min="5" max="6" width="9.7109375" style="238" customWidth="1"/>
    <col min="7" max="7" width="60.85546875" style="239" customWidth="1"/>
    <col min="8" max="16384" width="9.140625" style="238"/>
  </cols>
  <sheetData>
    <row r="1" spans="1:9" s="1" customFormat="1" x14ac:dyDescent="0.25">
      <c r="A1" s="287" t="s">
        <v>1554</v>
      </c>
      <c r="B1" s="287"/>
      <c r="C1" s="287"/>
      <c r="D1" s="287"/>
      <c r="E1" s="287"/>
      <c r="F1" s="287"/>
      <c r="G1" s="287"/>
      <c r="H1" s="287"/>
      <c r="I1" s="287"/>
    </row>
    <row r="2" spans="1:9" s="3" customFormat="1" ht="12.75" x14ac:dyDescent="0.2">
      <c r="A2" s="2" t="s">
        <v>1</v>
      </c>
      <c r="B2" s="2" t="s">
        <v>2</v>
      </c>
      <c r="C2" s="2" t="s">
        <v>3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249</v>
      </c>
      <c r="I2" s="2" t="s">
        <v>250</v>
      </c>
    </row>
    <row r="3" spans="1:9" s="231" customFormat="1" x14ac:dyDescent="0.25">
      <c r="A3" s="228">
        <v>1</v>
      </c>
      <c r="B3" s="116" t="s">
        <v>1431</v>
      </c>
      <c r="C3" s="229" t="s">
        <v>1576</v>
      </c>
      <c r="D3" s="148">
        <v>33160</v>
      </c>
      <c r="E3" s="230">
        <v>194</v>
      </c>
      <c r="F3" s="230">
        <v>96</v>
      </c>
      <c r="G3" s="9" t="s">
        <v>1577</v>
      </c>
      <c r="H3" s="230">
        <v>4</v>
      </c>
      <c r="I3" s="230">
        <v>0</v>
      </c>
    </row>
    <row r="4" spans="1:9" s="231" customFormat="1" x14ac:dyDescent="0.25">
      <c r="A4" s="228">
        <v>2</v>
      </c>
      <c r="B4" s="34" t="s">
        <v>1651</v>
      </c>
      <c r="C4" s="232" t="s">
        <v>885</v>
      </c>
      <c r="D4" s="148">
        <v>33997</v>
      </c>
      <c r="E4" s="230">
        <v>177</v>
      </c>
      <c r="F4" s="230">
        <v>82</v>
      </c>
      <c r="G4" s="165" t="s">
        <v>1652</v>
      </c>
      <c r="H4" s="230">
        <v>13</v>
      </c>
      <c r="I4" s="230">
        <v>4</v>
      </c>
    </row>
    <row r="5" spans="1:9" s="231" customFormat="1" x14ac:dyDescent="0.25">
      <c r="A5" s="228">
        <v>3</v>
      </c>
      <c r="B5" s="34" t="s">
        <v>1637</v>
      </c>
      <c r="C5" s="232" t="s">
        <v>43</v>
      </c>
      <c r="D5" s="148">
        <v>33243</v>
      </c>
      <c r="E5" s="230">
        <v>170</v>
      </c>
      <c r="F5" s="230">
        <v>75</v>
      </c>
      <c r="G5" s="9" t="s">
        <v>1638</v>
      </c>
      <c r="H5" s="230">
        <v>27</v>
      </c>
      <c r="I5" s="230">
        <v>7</v>
      </c>
    </row>
    <row r="6" spans="1:9" s="231" customFormat="1" x14ac:dyDescent="0.25">
      <c r="A6" s="228">
        <v>4</v>
      </c>
      <c r="B6" s="34" t="s">
        <v>1636</v>
      </c>
      <c r="C6" s="232" t="s">
        <v>1634</v>
      </c>
      <c r="D6" s="148">
        <v>34954</v>
      </c>
      <c r="E6" s="230">
        <v>183</v>
      </c>
      <c r="F6" s="230">
        <v>82</v>
      </c>
      <c r="G6" s="165" t="s">
        <v>1678</v>
      </c>
      <c r="H6" s="230">
        <v>3</v>
      </c>
      <c r="I6" s="230">
        <v>0</v>
      </c>
    </row>
    <row r="7" spans="1:9" s="231" customFormat="1" x14ac:dyDescent="0.25">
      <c r="A7" s="228">
        <v>5</v>
      </c>
      <c r="B7" s="116" t="s">
        <v>1668</v>
      </c>
      <c r="C7" s="229" t="s">
        <v>94</v>
      </c>
      <c r="D7" s="148">
        <v>32703</v>
      </c>
      <c r="E7" s="230">
        <v>195</v>
      </c>
      <c r="F7" s="230">
        <v>91</v>
      </c>
      <c r="G7" s="165" t="s">
        <v>1669</v>
      </c>
      <c r="H7" s="230">
        <v>6</v>
      </c>
      <c r="I7" s="230">
        <v>1</v>
      </c>
    </row>
    <row r="8" spans="1:9" s="231" customFormat="1" x14ac:dyDescent="0.25">
      <c r="A8" s="228">
        <v>6</v>
      </c>
      <c r="B8" s="34" t="s">
        <v>1571</v>
      </c>
      <c r="C8" s="232" t="s">
        <v>933</v>
      </c>
      <c r="D8" s="148">
        <v>33573</v>
      </c>
      <c r="E8" s="230">
        <v>180</v>
      </c>
      <c r="F8" s="230">
        <v>78</v>
      </c>
      <c r="G8" s="165" t="s">
        <v>1572</v>
      </c>
      <c r="H8" s="230">
        <v>21</v>
      </c>
      <c r="I8" s="230">
        <v>11</v>
      </c>
    </row>
    <row r="9" spans="1:9" s="231" customFormat="1" x14ac:dyDescent="0.25">
      <c r="A9" s="228">
        <v>7</v>
      </c>
      <c r="B9" s="116" t="s">
        <v>1609</v>
      </c>
      <c r="C9" s="229" t="s">
        <v>758</v>
      </c>
      <c r="D9" s="148">
        <v>33424</v>
      </c>
      <c r="E9" s="230">
        <v>192</v>
      </c>
      <c r="F9" s="230">
        <v>88.5</v>
      </c>
      <c r="G9" s="165" t="s">
        <v>1610</v>
      </c>
      <c r="H9" s="230">
        <v>4</v>
      </c>
      <c r="I9" s="230">
        <v>1</v>
      </c>
    </row>
    <row r="10" spans="1:9" s="231" customFormat="1" x14ac:dyDescent="0.25">
      <c r="A10" s="228">
        <v>8</v>
      </c>
      <c r="B10" s="34" t="s">
        <v>1660</v>
      </c>
      <c r="C10" s="232" t="s">
        <v>1634</v>
      </c>
      <c r="D10" s="148">
        <v>34279</v>
      </c>
      <c r="E10" s="230">
        <v>187</v>
      </c>
      <c r="F10" s="230">
        <v>83</v>
      </c>
      <c r="G10" s="165" t="s">
        <v>1661</v>
      </c>
      <c r="H10" s="230">
        <v>47</v>
      </c>
      <c r="I10" s="230">
        <v>10</v>
      </c>
    </row>
    <row r="11" spans="1:9" s="231" customFormat="1" x14ac:dyDescent="0.25">
      <c r="A11" s="228">
        <v>9</v>
      </c>
      <c r="B11" s="116" t="s">
        <v>1395</v>
      </c>
      <c r="C11" s="229" t="s">
        <v>910</v>
      </c>
      <c r="D11" s="148">
        <v>34117</v>
      </c>
      <c r="E11" s="237">
        <v>186</v>
      </c>
      <c r="F11" s="237">
        <v>85</v>
      </c>
      <c r="G11" s="237" t="s">
        <v>1680</v>
      </c>
      <c r="H11" s="237">
        <v>16</v>
      </c>
      <c r="I11" s="237">
        <v>16</v>
      </c>
    </row>
    <row r="12" spans="1:9" s="231" customFormat="1" x14ac:dyDescent="0.25">
      <c r="A12" s="228">
        <v>10</v>
      </c>
      <c r="B12" s="116" t="s">
        <v>1644</v>
      </c>
      <c r="C12" s="229" t="s">
        <v>173</v>
      </c>
      <c r="D12" s="148">
        <v>34005</v>
      </c>
      <c r="E12" s="230">
        <v>185</v>
      </c>
      <c r="F12" s="230">
        <v>78</v>
      </c>
      <c r="G12" s="165" t="s">
        <v>2300</v>
      </c>
      <c r="H12" s="230">
        <v>12</v>
      </c>
      <c r="I12" s="230">
        <v>0</v>
      </c>
    </row>
    <row r="13" spans="1:9" s="231" customFormat="1" x14ac:dyDescent="0.25">
      <c r="A13" s="228">
        <v>11</v>
      </c>
      <c r="B13" s="116" t="s">
        <v>1664</v>
      </c>
      <c r="C13" s="229" t="s">
        <v>1665</v>
      </c>
      <c r="D13" s="148">
        <v>34422</v>
      </c>
      <c r="E13" s="230">
        <v>190</v>
      </c>
      <c r="F13" s="230">
        <v>87</v>
      </c>
      <c r="G13" s="165" t="s">
        <v>2301</v>
      </c>
      <c r="H13" s="230">
        <v>18</v>
      </c>
      <c r="I13" s="230">
        <v>0</v>
      </c>
    </row>
    <row r="14" spans="1:9" s="231" customFormat="1" x14ac:dyDescent="0.25">
      <c r="A14" s="228">
        <v>12</v>
      </c>
      <c r="B14" s="116" t="s">
        <v>1641</v>
      </c>
      <c r="C14" s="229" t="s">
        <v>1642</v>
      </c>
      <c r="D14" s="148">
        <v>33755</v>
      </c>
      <c r="E14" s="230">
        <v>197</v>
      </c>
      <c r="F14" s="230">
        <v>95</v>
      </c>
      <c r="G14" s="165" t="s">
        <v>1643</v>
      </c>
      <c r="H14" s="230">
        <v>6</v>
      </c>
      <c r="I14" s="230">
        <v>2</v>
      </c>
    </row>
    <row r="15" spans="1:9" s="231" customFormat="1" x14ac:dyDescent="0.25">
      <c r="A15" s="228">
        <v>13</v>
      </c>
      <c r="B15" s="34" t="s">
        <v>1567</v>
      </c>
      <c r="C15" s="232" t="s">
        <v>281</v>
      </c>
      <c r="D15" s="148">
        <v>33748</v>
      </c>
      <c r="E15" s="230">
        <v>190</v>
      </c>
      <c r="F15" s="230">
        <v>82</v>
      </c>
      <c r="G15" s="165" t="s">
        <v>1568</v>
      </c>
      <c r="H15" s="230">
        <v>53</v>
      </c>
      <c r="I15" s="230">
        <v>19</v>
      </c>
    </row>
    <row r="16" spans="1:9" s="231" customFormat="1" x14ac:dyDescent="0.25">
      <c r="A16" s="228">
        <v>14</v>
      </c>
      <c r="B16" s="34" t="s">
        <v>1573</v>
      </c>
      <c r="C16" s="232" t="s">
        <v>77</v>
      </c>
      <c r="D16" s="148">
        <v>35053</v>
      </c>
      <c r="E16" s="230">
        <v>175</v>
      </c>
      <c r="F16" s="230">
        <v>72</v>
      </c>
      <c r="G16" s="165" t="s">
        <v>205</v>
      </c>
      <c r="H16" s="230">
        <v>18</v>
      </c>
      <c r="I16" s="230">
        <v>12</v>
      </c>
    </row>
    <row r="17" spans="1:9" s="231" customFormat="1" x14ac:dyDescent="0.25">
      <c r="A17" s="228">
        <v>15</v>
      </c>
      <c r="B17" s="116" t="s">
        <v>887</v>
      </c>
      <c r="C17" s="229" t="s">
        <v>515</v>
      </c>
      <c r="D17" s="148">
        <v>35121</v>
      </c>
      <c r="E17" s="237">
        <v>196</v>
      </c>
      <c r="F17" s="237">
        <v>82</v>
      </c>
      <c r="G17" s="237" t="s">
        <v>1675</v>
      </c>
      <c r="H17" s="237">
        <v>0</v>
      </c>
      <c r="I17" s="237">
        <v>0</v>
      </c>
    </row>
    <row r="18" spans="1:9" s="231" customFormat="1" x14ac:dyDescent="0.25">
      <c r="A18" s="228">
        <v>16</v>
      </c>
      <c r="B18" s="116" t="s">
        <v>1630</v>
      </c>
      <c r="C18" s="229" t="s">
        <v>1159</v>
      </c>
      <c r="D18" s="148">
        <v>34807</v>
      </c>
      <c r="E18" s="230">
        <v>185</v>
      </c>
      <c r="F18" s="230">
        <v>84</v>
      </c>
      <c r="G18" s="165" t="s">
        <v>1677</v>
      </c>
      <c r="H18" s="230">
        <v>2</v>
      </c>
      <c r="I18" s="230">
        <v>0</v>
      </c>
    </row>
    <row r="19" spans="1:9" s="231" customFormat="1" x14ac:dyDescent="0.25">
      <c r="A19" s="228">
        <v>17</v>
      </c>
      <c r="B19" s="116" t="s">
        <v>1609</v>
      </c>
      <c r="C19" s="229" t="s">
        <v>215</v>
      </c>
      <c r="D19" s="148">
        <v>31786</v>
      </c>
      <c r="E19" s="230">
        <v>183</v>
      </c>
      <c r="F19" s="230">
        <v>91</v>
      </c>
      <c r="G19" s="165" t="s">
        <v>1611</v>
      </c>
      <c r="H19" s="230">
        <v>16</v>
      </c>
      <c r="I19" s="230">
        <v>7</v>
      </c>
    </row>
    <row r="20" spans="1:9" s="231" customFormat="1" x14ac:dyDescent="0.25">
      <c r="A20" s="228">
        <v>18</v>
      </c>
      <c r="B20" s="34" t="s">
        <v>1587</v>
      </c>
      <c r="C20" s="232" t="s">
        <v>713</v>
      </c>
      <c r="D20" s="148">
        <v>34834</v>
      </c>
      <c r="E20" s="230">
        <v>190</v>
      </c>
      <c r="F20" s="230">
        <v>95</v>
      </c>
      <c r="G20" s="9" t="s">
        <v>1588</v>
      </c>
      <c r="H20" s="230">
        <v>3</v>
      </c>
      <c r="I20" s="230">
        <v>2</v>
      </c>
    </row>
    <row r="21" spans="1:9" s="231" customFormat="1" x14ac:dyDescent="0.25">
      <c r="A21" s="228">
        <v>19</v>
      </c>
      <c r="B21" s="116" t="s">
        <v>1561</v>
      </c>
      <c r="C21" s="229" t="s">
        <v>1562</v>
      </c>
      <c r="D21" s="148">
        <v>33930</v>
      </c>
      <c r="E21" s="230">
        <v>193</v>
      </c>
      <c r="F21" s="230">
        <v>93</v>
      </c>
      <c r="G21" s="165" t="s">
        <v>1563</v>
      </c>
      <c r="H21" s="230">
        <v>1</v>
      </c>
      <c r="I21" s="230">
        <v>0</v>
      </c>
    </row>
    <row r="22" spans="1:9" s="231" customFormat="1" x14ac:dyDescent="0.25">
      <c r="A22" s="228">
        <v>20</v>
      </c>
      <c r="B22" s="34" t="s">
        <v>1583</v>
      </c>
      <c r="C22" s="232" t="s">
        <v>713</v>
      </c>
      <c r="D22" s="148">
        <v>35046</v>
      </c>
      <c r="E22" s="230">
        <v>179</v>
      </c>
      <c r="F22" s="230">
        <v>74</v>
      </c>
      <c r="G22" s="165" t="s">
        <v>1584</v>
      </c>
      <c r="H22" s="230">
        <v>3</v>
      </c>
      <c r="I22" s="230">
        <v>0</v>
      </c>
    </row>
    <row r="23" spans="1:9" s="231" customFormat="1" x14ac:dyDescent="0.25">
      <c r="A23" s="228">
        <v>21</v>
      </c>
      <c r="B23" s="116" t="s">
        <v>266</v>
      </c>
      <c r="C23" s="229" t="s">
        <v>193</v>
      </c>
      <c r="D23" s="148">
        <v>33078</v>
      </c>
      <c r="E23" s="230">
        <v>194</v>
      </c>
      <c r="F23" s="230">
        <v>80</v>
      </c>
      <c r="G23" s="9" t="s">
        <v>1574</v>
      </c>
      <c r="H23" s="230">
        <v>0</v>
      </c>
      <c r="I23" s="230">
        <v>0</v>
      </c>
    </row>
    <row r="24" spans="1:9" s="231" customFormat="1" x14ac:dyDescent="0.25">
      <c r="A24" s="228">
        <v>22</v>
      </c>
      <c r="B24" s="116" t="s">
        <v>1622</v>
      </c>
      <c r="C24" s="229" t="s">
        <v>2302</v>
      </c>
      <c r="D24" s="148">
        <v>34083</v>
      </c>
      <c r="E24" s="230">
        <v>193</v>
      </c>
      <c r="F24" s="230">
        <v>90</v>
      </c>
      <c r="G24" s="165" t="s">
        <v>1623</v>
      </c>
      <c r="H24" s="230">
        <v>0</v>
      </c>
      <c r="I24" s="230">
        <v>0</v>
      </c>
    </row>
    <row r="25" spans="1:9" s="231" customFormat="1" x14ac:dyDescent="0.25">
      <c r="A25" s="228">
        <v>23</v>
      </c>
      <c r="B25" s="116" t="s">
        <v>1607</v>
      </c>
      <c r="C25" s="229" t="s">
        <v>309</v>
      </c>
      <c r="D25" s="148">
        <v>32345</v>
      </c>
      <c r="E25" s="230">
        <v>177</v>
      </c>
      <c r="F25" s="230">
        <v>84</v>
      </c>
      <c r="G25" s="165" t="s">
        <v>1596</v>
      </c>
      <c r="H25" s="230">
        <v>88</v>
      </c>
      <c r="I25" s="230">
        <v>26</v>
      </c>
    </row>
    <row r="26" spans="1:9" s="231" customFormat="1" x14ac:dyDescent="0.25">
      <c r="A26" s="228">
        <v>24</v>
      </c>
      <c r="B26" s="34" t="s">
        <v>1658</v>
      </c>
      <c r="C26" s="232" t="s">
        <v>528</v>
      </c>
      <c r="D26" s="148">
        <v>34389</v>
      </c>
      <c r="E26" s="230">
        <v>180</v>
      </c>
      <c r="F26" s="230">
        <v>80</v>
      </c>
      <c r="G26" s="165" t="s">
        <v>1659</v>
      </c>
      <c r="H26" s="230">
        <v>2</v>
      </c>
      <c r="I26" s="230">
        <v>1</v>
      </c>
    </row>
    <row r="27" spans="1:9" s="231" customFormat="1" x14ac:dyDescent="0.25">
      <c r="A27" s="228">
        <v>25</v>
      </c>
      <c r="B27" s="34" t="s">
        <v>1639</v>
      </c>
      <c r="C27" s="232" t="s">
        <v>1190</v>
      </c>
      <c r="D27" s="148">
        <v>34445</v>
      </c>
      <c r="E27" s="230">
        <v>183</v>
      </c>
      <c r="F27" s="230">
        <v>88</v>
      </c>
      <c r="G27" s="165" t="s">
        <v>1640</v>
      </c>
      <c r="H27" s="230">
        <v>17</v>
      </c>
      <c r="I27" s="230">
        <v>4</v>
      </c>
    </row>
    <row r="28" spans="1:9" s="231" customFormat="1" x14ac:dyDescent="0.25">
      <c r="A28" s="228">
        <v>26</v>
      </c>
      <c r="B28" s="116" t="s">
        <v>1555</v>
      </c>
      <c r="C28" s="229" t="s">
        <v>610</v>
      </c>
      <c r="D28" s="148">
        <v>34170</v>
      </c>
      <c r="E28" s="230">
        <v>184</v>
      </c>
      <c r="F28" s="230">
        <v>80</v>
      </c>
      <c r="G28" s="165" t="s">
        <v>1556</v>
      </c>
      <c r="H28" s="230">
        <v>0</v>
      </c>
      <c r="I28" s="230">
        <v>0</v>
      </c>
    </row>
    <row r="29" spans="1:9" s="231" customFormat="1" x14ac:dyDescent="0.25">
      <c r="A29" s="228">
        <v>27</v>
      </c>
      <c r="B29" s="116" t="s">
        <v>1617</v>
      </c>
      <c r="C29" s="229" t="s">
        <v>1618</v>
      </c>
      <c r="D29" s="148">
        <v>35091</v>
      </c>
      <c r="E29" s="230">
        <v>194</v>
      </c>
      <c r="F29" s="230">
        <v>89</v>
      </c>
      <c r="G29" s="165" t="s">
        <v>1676</v>
      </c>
      <c r="H29" s="230">
        <v>0</v>
      </c>
      <c r="I29" s="230">
        <v>0</v>
      </c>
    </row>
    <row r="30" spans="1:9" s="231" customFormat="1" x14ac:dyDescent="0.25">
      <c r="A30" s="228">
        <v>28</v>
      </c>
      <c r="B30" s="34" t="s">
        <v>1597</v>
      </c>
      <c r="C30" s="232" t="s">
        <v>1598</v>
      </c>
      <c r="D30" s="148">
        <v>33652</v>
      </c>
      <c r="E30" s="230">
        <v>174</v>
      </c>
      <c r="F30" s="230">
        <v>73</v>
      </c>
      <c r="G30" s="165" t="s">
        <v>1599</v>
      </c>
      <c r="H30" s="230">
        <v>20</v>
      </c>
      <c r="I30" s="230">
        <v>23</v>
      </c>
    </row>
    <row r="31" spans="1:9" s="231" customFormat="1" x14ac:dyDescent="0.25">
      <c r="A31" s="228">
        <v>29</v>
      </c>
      <c r="B31" s="34" t="s">
        <v>1615</v>
      </c>
      <c r="C31" s="232" t="s">
        <v>253</v>
      </c>
      <c r="D31" s="148">
        <v>33647</v>
      </c>
      <c r="E31" s="230">
        <v>183</v>
      </c>
      <c r="F31" s="230">
        <v>92</v>
      </c>
      <c r="G31" s="165" t="s">
        <v>1616</v>
      </c>
      <c r="H31" s="230">
        <v>12</v>
      </c>
      <c r="I31" s="230">
        <v>0</v>
      </c>
    </row>
    <row r="32" spans="1:9" s="231" customFormat="1" x14ac:dyDescent="0.25">
      <c r="A32" s="228">
        <v>30</v>
      </c>
      <c r="B32" s="34" t="s">
        <v>1589</v>
      </c>
      <c r="C32" s="232" t="s">
        <v>582</v>
      </c>
      <c r="D32" s="148">
        <v>34047</v>
      </c>
      <c r="E32" s="230">
        <v>191</v>
      </c>
      <c r="F32" s="230">
        <v>84</v>
      </c>
      <c r="G32" s="165" t="s">
        <v>1590</v>
      </c>
      <c r="H32" s="230">
        <v>5</v>
      </c>
      <c r="I32" s="230">
        <v>0</v>
      </c>
    </row>
    <row r="33" spans="1:9" s="231" customFormat="1" x14ac:dyDescent="0.25">
      <c r="A33" s="228">
        <v>31</v>
      </c>
      <c r="B33" s="116" t="s">
        <v>794</v>
      </c>
      <c r="C33" s="229" t="s">
        <v>1332</v>
      </c>
      <c r="D33" s="148">
        <v>35199</v>
      </c>
      <c r="E33" s="230">
        <v>190</v>
      </c>
      <c r="F33" s="230">
        <v>89</v>
      </c>
      <c r="G33" s="165" t="s">
        <v>1673</v>
      </c>
      <c r="H33" s="230">
        <v>0</v>
      </c>
      <c r="I33" s="230">
        <v>0</v>
      </c>
    </row>
    <row r="34" spans="1:9" s="231" customFormat="1" x14ac:dyDescent="0.25">
      <c r="A34" s="228">
        <v>32</v>
      </c>
      <c r="B34" s="34" t="s">
        <v>1585</v>
      </c>
      <c r="C34" s="232" t="s">
        <v>33</v>
      </c>
      <c r="D34" s="148">
        <v>33737</v>
      </c>
      <c r="E34" s="230">
        <v>173</v>
      </c>
      <c r="F34" s="230">
        <v>78</v>
      </c>
      <c r="G34" s="165" t="s">
        <v>1586</v>
      </c>
      <c r="H34" s="230">
        <v>6</v>
      </c>
      <c r="I34" s="230">
        <v>4</v>
      </c>
    </row>
    <row r="35" spans="1:9" s="231" customFormat="1" x14ac:dyDescent="0.25">
      <c r="A35" s="228">
        <v>33</v>
      </c>
      <c r="B35" s="116" t="s">
        <v>1294</v>
      </c>
      <c r="C35" s="229" t="s">
        <v>1591</v>
      </c>
      <c r="D35" s="148">
        <v>34899</v>
      </c>
      <c r="E35" s="230">
        <v>190</v>
      </c>
      <c r="F35" s="230">
        <v>92</v>
      </c>
      <c r="G35" s="165" t="s">
        <v>1592</v>
      </c>
      <c r="H35" s="230">
        <v>0</v>
      </c>
      <c r="I35" s="230">
        <v>0</v>
      </c>
    </row>
    <row r="36" spans="1:9" s="231" customFormat="1" x14ac:dyDescent="0.25">
      <c r="A36" s="228">
        <v>34</v>
      </c>
      <c r="B36" s="116" t="s">
        <v>1580</v>
      </c>
      <c r="C36" s="229" t="s">
        <v>1581</v>
      </c>
      <c r="D36" s="148">
        <v>34356</v>
      </c>
      <c r="E36" s="230">
        <v>184</v>
      </c>
      <c r="F36" s="230">
        <v>85</v>
      </c>
      <c r="G36" s="165" t="s">
        <v>1582</v>
      </c>
      <c r="H36" s="230">
        <v>0</v>
      </c>
      <c r="I36" s="230">
        <v>0</v>
      </c>
    </row>
    <row r="37" spans="1:9" s="231" customFormat="1" x14ac:dyDescent="0.25">
      <c r="A37" s="228">
        <v>35</v>
      </c>
      <c r="B37" s="34" t="s">
        <v>1557</v>
      </c>
      <c r="C37" s="232" t="s">
        <v>1558</v>
      </c>
      <c r="D37" s="148">
        <v>34373</v>
      </c>
      <c r="E37" s="230">
        <v>185</v>
      </c>
      <c r="F37" s="230">
        <v>83</v>
      </c>
      <c r="G37" s="165" t="s">
        <v>1559</v>
      </c>
      <c r="H37" s="230">
        <v>0</v>
      </c>
      <c r="I37" s="230">
        <v>0</v>
      </c>
    </row>
    <row r="38" spans="1:9" s="231" customFormat="1" x14ac:dyDescent="0.25">
      <c r="A38" s="228">
        <v>36</v>
      </c>
      <c r="B38" s="116" t="s">
        <v>1605</v>
      </c>
      <c r="C38" s="233" t="s">
        <v>86</v>
      </c>
      <c r="D38" s="234">
        <v>35167</v>
      </c>
      <c r="E38" s="230">
        <v>185</v>
      </c>
      <c r="F38" s="230">
        <v>85</v>
      </c>
      <c r="G38" s="9" t="s">
        <v>1606</v>
      </c>
      <c r="H38" s="230">
        <v>0</v>
      </c>
      <c r="I38" s="230">
        <v>0</v>
      </c>
    </row>
    <row r="39" spans="1:9" s="231" customFormat="1" x14ac:dyDescent="0.25">
      <c r="A39" s="228">
        <v>37</v>
      </c>
      <c r="B39" s="34" t="s">
        <v>1650</v>
      </c>
      <c r="C39" s="232" t="s">
        <v>782</v>
      </c>
      <c r="D39" s="148">
        <v>34924</v>
      </c>
      <c r="E39" s="230">
        <v>187</v>
      </c>
      <c r="F39" s="230">
        <v>84</v>
      </c>
      <c r="G39" s="165" t="s">
        <v>1675</v>
      </c>
      <c r="H39" s="230">
        <v>3</v>
      </c>
      <c r="I39" s="230">
        <v>0</v>
      </c>
    </row>
    <row r="40" spans="1:9" s="231" customFormat="1" x14ac:dyDescent="0.25">
      <c r="A40" s="228">
        <v>38</v>
      </c>
      <c r="B40" s="116" t="s">
        <v>1578</v>
      </c>
      <c r="C40" s="229" t="s">
        <v>210</v>
      </c>
      <c r="D40" s="148">
        <v>34746</v>
      </c>
      <c r="E40" s="230">
        <v>186</v>
      </c>
      <c r="F40" s="230">
        <v>82</v>
      </c>
      <c r="G40" s="165" t="s">
        <v>1579</v>
      </c>
      <c r="H40" s="230">
        <v>0</v>
      </c>
      <c r="I40" s="230">
        <v>0</v>
      </c>
    </row>
    <row r="41" spans="1:9" s="231" customFormat="1" x14ac:dyDescent="0.25">
      <c r="A41" s="228">
        <v>39</v>
      </c>
      <c r="B41" s="34" t="s">
        <v>1595</v>
      </c>
      <c r="C41" s="232" t="s">
        <v>210</v>
      </c>
      <c r="D41" s="41">
        <v>34922</v>
      </c>
      <c r="E41" s="230">
        <v>187</v>
      </c>
      <c r="F41" s="230">
        <v>78</v>
      </c>
      <c r="G41" s="165" t="s">
        <v>1596</v>
      </c>
      <c r="H41" s="230">
        <v>0</v>
      </c>
      <c r="I41" s="230">
        <v>0</v>
      </c>
    </row>
    <row r="42" spans="1:9" s="231" customFormat="1" x14ac:dyDescent="0.25">
      <c r="A42" s="228">
        <v>40</v>
      </c>
      <c r="B42" s="34" t="s">
        <v>1602</v>
      </c>
      <c r="C42" s="232" t="s">
        <v>35</v>
      </c>
      <c r="D42" s="41">
        <v>35276</v>
      </c>
      <c r="E42" s="230">
        <v>180</v>
      </c>
      <c r="F42" s="230">
        <v>78</v>
      </c>
      <c r="G42" s="165" t="s">
        <v>1674</v>
      </c>
      <c r="H42" s="230">
        <v>0</v>
      </c>
      <c r="I42" s="230">
        <v>0</v>
      </c>
    </row>
    <row r="43" spans="1:9" s="231" customFormat="1" x14ac:dyDescent="0.25">
      <c r="A43" s="228">
        <v>41</v>
      </c>
      <c r="B43" s="34" t="s">
        <v>1600</v>
      </c>
      <c r="C43" s="232" t="s">
        <v>1601</v>
      </c>
      <c r="D43" s="41">
        <v>35122</v>
      </c>
      <c r="E43" s="230">
        <v>186</v>
      </c>
      <c r="F43" s="230">
        <v>75</v>
      </c>
      <c r="G43" s="165" t="s">
        <v>1596</v>
      </c>
      <c r="H43" s="230">
        <v>0</v>
      </c>
      <c r="I43" s="230">
        <v>0</v>
      </c>
    </row>
    <row r="44" spans="1:9" s="231" customFormat="1" x14ac:dyDescent="0.25">
      <c r="A44" s="228">
        <v>42</v>
      </c>
      <c r="B44" s="116" t="s">
        <v>174</v>
      </c>
      <c r="C44" s="229" t="s">
        <v>663</v>
      </c>
      <c r="D44" s="148">
        <v>34797</v>
      </c>
      <c r="E44" s="230">
        <v>182</v>
      </c>
      <c r="F44" s="230">
        <v>85</v>
      </c>
      <c r="G44" s="165" t="s">
        <v>1575</v>
      </c>
      <c r="H44" s="230">
        <v>0</v>
      </c>
      <c r="I44" s="230">
        <v>0</v>
      </c>
    </row>
    <row r="45" spans="1:9" s="231" customFormat="1" x14ac:dyDescent="0.25">
      <c r="A45" s="228">
        <v>43</v>
      </c>
      <c r="B45" s="34" t="s">
        <v>1633</v>
      </c>
      <c r="C45" s="232" t="s">
        <v>1634</v>
      </c>
      <c r="D45" s="148">
        <v>34690</v>
      </c>
      <c r="E45" s="230">
        <v>182</v>
      </c>
      <c r="F45" s="230">
        <v>86</v>
      </c>
      <c r="G45" s="9" t="s">
        <v>1635</v>
      </c>
      <c r="H45" s="230">
        <v>22</v>
      </c>
      <c r="I45" s="230">
        <v>6</v>
      </c>
    </row>
    <row r="46" spans="1:9" s="231" customFormat="1" x14ac:dyDescent="0.25">
      <c r="A46" s="228">
        <v>44</v>
      </c>
      <c r="B46" s="116" t="s">
        <v>1608</v>
      </c>
      <c r="C46" s="229" t="s">
        <v>80</v>
      </c>
      <c r="D46" s="148">
        <v>35074</v>
      </c>
      <c r="E46" s="230">
        <v>190</v>
      </c>
      <c r="F46" s="230">
        <v>84</v>
      </c>
      <c r="G46" s="165" t="s">
        <v>1675</v>
      </c>
      <c r="H46" s="230">
        <v>0</v>
      </c>
      <c r="I46" s="230">
        <v>0</v>
      </c>
    </row>
    <row r="47" spans="1:9" s="231" customFormat="1" x14ac:dyDescent="0.25">
      <c r="A47" s="228">
        <v>45</v>
      </c>
      <c r="B47" s="34" t="s">
        <v>1626</v>
      </c>
      <c r="C47" s="232" t="s">
        <v>528</v>
      </c>
      <c r="D47" s="41">
        <v>35041</v>
      </c>
      <c r="E47" s="230">
        <v>180</v>
      </c>
      <c r="F47" s="230">
        <v>80</v>
      </c>
      <c r="G47" s="165" t="s">
        <v>1627</v>
      </c>
      <c r="H47" s="230">
        <v>0</v>
      </c>
      <c r="I47" s="230">
        <v>0</v>
      </c>
    </row>
    <row r="48" spans="1:9" s="231" customFormat="1" x14ac:dyDescent="0.25">
      <c r="A48" s="228">
        <v>46</v>
      </c>
      <c r="B48" s="116" t="s">
        <v>1631</v>
      </c>
      <c r="C48" s="229" t="s">
        <v>94</v>
      </c>
      <c r="D48" s="148">
        <v>33022</v>
      </c>
      <c r="E48" s="230">
        <v>186</v>
      </c>
      <c r="F48" s="230">
        <v>84</v>
      </c>
      <c r="G48" s="9" t="s">
        <v>1632</v>
      </c>
      <c r="H48" s="230">
        <v>0</v>
      </c>
      <c r="I48" s="230">
        <v>0</v>
      </c>
    </row>
    <row r="49" spans="1:9" s="231" customFormat="1" x14ac:dyDescent="0.25">
      <c r="A49" s="228">
        <v>47</v>
      </c>
      <c r="B49" s="116" t="s">
        <v>1662</v>
      </c>
      <c r="C49" s="229" t="s">
        <v>1663</v>
      </c>
      <c r="D49" s="148">
        <v>33791</v>
      </c>
      <c r="E49" s="230">
        <v>191</v>
      </c>
      <c r="F49" s="230">
        <v>99</v>
      </c>
      <c r="G49" s="165" t="s">
        <v>1670</v>
      </c>
      <c r="H49" s="230">
        <v>0</v>
      </c>
      <c r="I49" s="230">
        <v>0</v>
      </c>
    </row>
    <row r="50" spans="1:9" s="231" customFormat="1" x14ac:dyDescent="0.25">
      <c r="A50" s="228">
        <v>48</v>
      </c>
      <c r="B50" s="116" t="s">
        <v>1645</v>
      </c>
      <c r="C50" s="229" t="s">
        <v>1646</v>
      </c>
      <c r="D50" s="148">
        <v>34709</v>
      </c>
      <c r="E50" s="230">
        <v>176</v>
      </c>
      <c r="F50" s="230">
        <v>79</v>
      </c>
      <c r="G50" s="165" t="s">
        <v>1647</v>
      </c>
      <c r="H50" s="230">
        <v>0</v>
      </c>
      <c r="I50" s="230">
        <v>0</v>
      </c>
    </row>
    <row r="51" spans="1:9" s="231" customFormat="1" x14ac:dyDescent="0.25">
      <c r="A51" s="228">
        <v>49</v>
      </c>
      <c r="B51" s="116" t="s">
        <v>1564</v>
      </c>
      <c r="C51" s="229" t="s">
        <v>1565</v>
      </c>
      <c r="D51" s="148">
        <v>35084</v>
      </c>
      <c r="E51" s="230">
        <v>183</v>
      </c>
      <c r="F51" s="230">
        <v>77</v>
      </c>
      <c r="G51" s="165" t="s">
        <v>1671</v>
      </c>
      <c r="H51" s="230">
        <v>0</v>
      </c>
      <c r="I51" s="230">
        <v>0</v>
      </c>
    </row>
    <row r="52" spans="1:9" s="231" customFormat="1" x14ac:dyDescent="0.25">
      <c r="A52" s="228">
        <v>50</v>
      </c>
      <c r="B52" s="34" t="s">
        <v>539</v>
      </c>
      <c r="C52" s="232" t="s">
        <v>43</v>
      </c>
      <c r="D52" s="148">
        <v>34942</v>
      </c>
      <c r="E52" s="230">
        <v>184</v>
      </c>
      <c r="F52" s="230">
        <v>87</v>
      </c>
      <c r="G52" s="165" t="s">
        <v>1560</v>
      </c>
      <c r="H52" s="230">
        <v>2</v>
      </c>
      <c r="I52" s="230">
        <v>0</v>
      </c>
    </row>
    <row r="53" spans="1:9" s="231" customFormat="1" x14ac:dyDescent="0.25">
      <c r="A53" s="228">
        <v>51</v>
      </c>
      <c r="B53" s="34" t="s">
        <v>1624</v>
      </c>
      <c r="C53" s="232" t="s">
        <v>66</v>
      </c>
      <c r="D53" s="148">
        <v>34503</v>
      </c>
      <c r="E53" s="230">
        <v>193</v>
      </c>
      <c r="F53" s="230">
        <v>81</v>
      </c>
      <c r="G53" s="165" t="s">
        <v>1625</v>
      </c>
      <c r="H53" s="230">
        <v>0</v>
      </c>
      <c r="I53" s="230">
        <v>0</v>
      </c>
    </row>
    <row r="54" spans="1:9" s="231" customFormat="1" x14ac:dyDescent="0.25">
      <c r="A54" s="228">
        <v>52</v>
      </c>
      <c r="B54" s="116" t="s">
        <v>1569</v>
      </c>
      <c r="C54" s="229" t="s">
        <v>186</v>
      </c>
      <c r="D54" s="148">
        <v>34706</v>
      </c>
      <c r="E54" s="230">
        <v>187</v>
      </c>
      <c r="F54" s="230">
        <v>87</v>
      </c>
      <c r="G54" s="9" t="s">
        <v>1570</v>
      </c>
      <c r="H54" s="230">
        <v>0</v>
      </c>
      <c r="I54" s="230">
        <v>0</v>
      </c>
    </row>
    <row r="55" spans="1:9" s="231" customFormat="1" x14ac:dyDescent="0.25">
      <c r="A55" s="228">
        <v>53</v>
      </c>
      <c r="B55" s="116" t="s">
        <v>1648</v>
      </c>
      <c r="C55" s="229" t="s">
        <v>393</v>
      </c>
      <c r="D55" s="148">
        <v>34621</v>
      </c>
      <c r="E55" s="230">
        <v>184</v>
      </c>
      <c r="F55" s="230">
        <v>77</v>
      </c>
      <c r="G55" s="165" t="s">
        <v>1649</v>
      </c>
      <c r="H55" s="230">
        <v>0</v>
      </c>
      <c r="I55" s="230">
        <v>0</v>
      </c>
    </row>
    <row r="56" spans="1:9" s="231" customFormat="1" x14ac:dyDescent="0.25">
      <c r="A56" s="228">
        <v>54</v>
      </c>
      <c r="B56" s="116" t="s">
        <v>614</v>
      </c>
      <c r="C56" s="229" t="s">
        <v>35</v>
      </c>
      <c r="D56" s="148">
        <v>35093</v>
      </c>
      <c r="E56" s="230">
        <v>175</v>
      </c>
      <c r="F56" s="230">
        <v>72</v>
      </c>
      <c r="G56" s="165" t="s">
        <v>1679</v>
      </c>
      <c r="H56" s="230">
        <v>0</v>
      </c>
      <c r="I56" s="230">
        <v>0</v>
      </c>
    </row>
    <row r="57" spans="1:9" s="231" customFormat="1" x14ac:dyDescent="0.25">
      <c r="A57" s="228">
        <v>55</v>
      </c>
      <c r="B57" s="34" t="s">
        <v>1619</v>
      </c>
      <c r="C57" s="232" t="s">
        <v>66</v>
      </c>
      <c r="D57" s="148">
        <v>32177</v>
      </c>
      <c r="E57" s="230">
        <v>199</v>
      </c>
      <c r="F57" s="230">
        <v>97</v>
      </c>
      <c r="G57" s="165" t="s">
        <v>1620</v>
      </c>
      <c r="H57" s="230">
        <v>0</v>
      </c>
      <c r="I57" s="230">
        <v>0</v>
      </c>
    </row>
    <row r="58" spans="1:9" s="231" customFormat="1" x14ac:dyDescent="0.25">
      <c r="A58" s="228">
        <v>56</v>
      </c>
      <c r="B58" s="116" t="s">
        <v>794</v>
      </c>
      <c r="C58" s="233" t="s">
        <v>645</v>
      </c>
      <c r="D58" s="148">
        <v>35366</v>
      </c>
      <c r="E58" s="230">
        <v>183</v>
      </c>
      <c r="F58" s="230">
        <v>85</v>
      </c>
      <c r="G58" s="165" t="s">
        <v>1672</v>
      </c>
      <c r="H58" s="230">
        <v>0</v>
      </c>
      <c r="I58" s="230">
        <v>0</v>
      </c>
    </row>
    <row r="59" spans="1:9" s="231" customFormat="1" x14ac:dyDescent="0.25">
      <c r="A59" s="228">
        <v>57</v>
      </c>
      <c r="B59" s="34" t="s">
        <v>1602</v>
      </c>
      <c r="C59" s="232" t="s">
        <v>1603</v>
      </c>
      <c r="D59" s="148">
        <v>34789</v>
      </c>
      <c r="E59" s="230">
        <v>189</v>
      </c>
      <c r="F59" s="230">
        <v>85</v>
      </c>
      <c r="G59" s="165" t="s">
        <v>1604</v>
      </c>
      <c r="H59" s="230">
        <v>0</v>
      </c>
      <c r="I59" s="230">
        <v>0</v>
      </c>
    </row>
    <row r="60" spans="1:9" s="231" customFormat="1" x14ac:dyDescent="0.25">
      <c r="A60" s="228">
        <v>58</v>
      </c>
      <c r="B60" s="116" t="s">
        <v>1666</v>
      </c>
      <c r="C60" s="229" t="s">
        <v>262</v>
      </c>
      <c r="D60" s="148">
        <v>34523</v>
      </c>
      <c r="E60" s="230">
        <v>193</v>
      </c>
      <c r="F60" s="230">
        <v>82</v>
      </c>
      <c r="G60" s="165" t="s">
        <v>1667</v>
      </c>
      <c r="H60" s="230">
        <v>0</v>
      </c>
      <c r="I60" s="230">
        <v>0</v>
      </c>
    </row>
    <row r="61" spans="1:9" s="231" customFormat="1" x14ac:dyDescent="0.25">
      <c r="A61" s="228">
        <v>59</v>
      </c>
      <c r="B61" s="116" t="s">
        <v>1566</v>
      </c>
      <c r="C61" s="229" t="s">
        <v>316</v>
      </c>
      <c r="D61" s="148">
        <v>33875</v>
      </c>
      <c r="E61" s="230">
        <v>178</v>
      </c>
      <c r="F61" s="230">
        <v>73</v>
      </c>
      <c r="G61" s="165" t="s">
        <v>832</v>
      </c>
      <c r="H61" s="230">
        <v>0</v>
      </c>
      <c r="I61" s="230">
        <v>0</v>
      </c>
    </row>
    <row r="62" spans="1:9" s="231" customFormat="1" x14ac:dyDescent="0.25">
      <c r="A62" s="228">
        <v>60</v>
      </c>
      <c r="B62" s="34" t="s">
        <v>1653</v>
      </c>
      <c r="C62" s="232" t="s">
        <v>292</v>
      </c>
      <c r="D62" s="148">
        <v>33137</v>
      </c>
      <c r="E62" s="230">
        <v>179</v>
      </c>
      <c r="F62" s="230">
        <v>78</v>
      </c>
      <c r="G62" s="165" t="s">
        <v>1654</v>
      </c>
      <c r="H62" s="230">
        <v>4</v>
      </c>
      <c r="I62" s="230">
        <v>0</v>
      </c>
    </row>
    <row r="63" spans="1:9" s="231" customFormat="1" x14ac:dyDescent="0.25">
      <c r="A63" s="228">
        <v>61</v>
      </c>
      <c r="B63" s="34" t="s">
        <v>1628</v>
      </c>
      <c r="C63" s="232" t="s">
        <v>109</v>
      </c>
      <c r="D63" s="148">
        <v>34485</v>
      </c>
      <c r="E63" s="230">
        <v>199</v>
      </c>
      <c r="F63" s="230">
        <v>89</v>
      </c>
      <c r="G63" s="165" t="s">
        <v>1629</v>
      </c>
      <c r="H63" s="230">
        <v>0</v>
      </c>
      <c r="I63" s="230">
        <v>0</v>
      </c>
    </row>
    <row r="64" spans="1:9" s="231" customFormat="1" x14ac:dyDescent="0.25">
      <c r="A64" s="235">
        <v>62</v>
      </c>
      <c r="B64" s="116" t="s">
        <v>1655</v>
      </c>
      <c r="C64" s="229" t="s">
        <v>1656</v>
      </c>
      <c r="D64" s="148">
        <v>34116</v>
      </c>
      <c r="E64" s="230">
        <v>175</v>
      </c>
      <c r="F64" s="230">
        <v>82</v>
      </c>
      <c r="G64" s="9" t="s">
        <v>1657</v>
      </c>
      <c r="H64" s="230">
        <v>0</v>
      </c>
      <c r="I64" s="230">
        <v>0</v>
      </c>
    </row>
    <row r="65" spans="1:9" s="231" customFormat="1" x14ac:dyDescent="0.25">
      <c r="A65" s="236">
        <v>64</v>
      </c>
      <c r="B65" s="116" t="s">
        <v>1593</v>
      </c>
      <c r="C65" s="229" t="s">
        <v>21</v>
      </c>
      <c r="D65" s="148">
        <v>35282</v>
      </c>
      <c r="E65" s="230">
        <v>175</v>
      </c>
      <c r="F65" s="230">
        <v>75</v>
      </c>
      <c r="G65" s="165" t="s">
        <v>1594</v>
      </c>
      <c r="H65" s="230">
        <v>0</v>
      </c>
      <c r="I65" s="230">
        <v>0</v>
      </c>
    </row>
    <row r="66" spans="1:9" x14ac:dyDescent="0.25">
      <c r="A66" s="228">
        <v>65</v>
      </c>
      <c r="B66" s="116" t="s">
        <v>1619</v>
      </c>
      <c r="C66" s="229" t="s">
        <v>717</v>
      </c>
      <c r="D66" s="148">
        <v>33725</v>
      </c>
      <c r="E66" s="230">
        <v>198</v>
      </c>
      <c r="F66" s="230">
        <v>75</v>
      </c>
      <c r="G66" s="165" t="s">
        <v>1621</v>
      </c>
      <c r="H66" s="230">
        <v>0</v>
      </c>
      <c r="I66" s="230">
        <v>0</v>
      </c>
    </row>
    <row r="67" spans="1:9" x14ac:dyDescent="0.25">
      <c r="A67" s="228">
        <v>66</v>
      </c>
      <c r="B67" s="116" t="s">
        <v>1612</v>
      </c>
      <c r="C67" s="229" t="s">
        <v>1613</v>
      </c>
      <c r="D67" s="148">
        <v>34707</v>
      </c>
      <c r="E67" s="230">
        <v>186</v>
      </c>
      <c r="F67" s="230">
        <v>82</v>
      </c>
      <c r="G67" s="165" t="s">
        <v>1614</v>
      </c>
      <c r="H67" s="230">
        <v>0</v>
      </c>
      <c r="I67" s="230">
        <v>0</v>
      </c>
    </row>
  </sheetData>
  <sortState ref="A3:I67">
    <sortCondition ref="A3:A67"/>
  </sortState>
  <mergeCells count="1">
    <mergeCell ref="A1:I1"/>
  </mergeCells>
  <pageMargins left="0.77" right="0.6" top="0.75" bottom="0.75" header="0.3" footer="0.3"/>
  <pageSetup paperSize="9" scale="57" orientation="portrait" r:id="rId1"/>
  <headerFooter>
    <oddFooter>&amp;C&amp;Z&amp;F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tabSelected="1" view="pageBreakPreview" topLeftCell="A25" zoomScaleSheetLayoutView="100" workbookViewId="0">
      <selection activeCell="J45" sqref="J45"/>
    </sheetView>
  </sheetViews>
  <sheetFormatPr defaultColWidth="8.85546875" defaultRowHeight="15" x14ac:dyDescent="0.25"/>
  <cols>
    <col min="1" max="1" width="6.7109375" style="1" customWidth="1"/>
    <col min="2" max="3" width="16.7109375" style="1" customWidth="1"/>
    <col min="4" max="4" width="2.85546875" style="1" bestFit="1" customWidth="1"/>
    <col min="5" max="5" width="13.7109375" style="1" customWidth="1"/>
    <col min="6" max="7" width="9.7109375" style="1" customWidth="1"/>
    <col min="8" max="8" width="58.28515625" style="53" customWidth="1"/>
    <col min="9" max="10" width="8.85546875" style="54"/>
    <col min="11" max="16384" width="8.85546875" style="1"/>
  </cols>
  <sheetData>
    <row r="1" spans="1:10" x14ac:dyDescent="0.25">
      <c r="A1" s="287" t="s">
        <v>251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0" s="3" customFormat="1" ht="12.7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0" x14ac:dyDescent="0.25">
      <c r="A3" s="4">
        <v>1</v>
      </c>
      <c r="B3" s="32" t="s">
        <v>353</v>
      </c>
      <c r="C3" s="4" t="s">
        <v>354</v>
      </c>
      <c r="D3" s="4" t="s">
        <v>11</v>
      </c>
      <c r="E3" s="5">
        <v>33208</v>
      </c>
      <c r="F3" s="33">
        <v>200</v>
      </c>
      <c r="G3" s="33">
        <v>98</v>
      </c>
      <c r="H3" s="4" t="s">
        <v>355</v>
      </c>
      <c r="I3" s="55">
        <v>38</v>
      </c>
      <c r="J3" s="55">
        <v>20</v>
      </c>
    </row>
    <row r="4" spans="1:10" x14ac:dyDescent="0.25">
      <c r="A4" s="4">
        <v>2</v>
      </c>
      <c r="B4" s="32" t="s">
        <v>350</v>
      </c>
      <c r="C4" s="4" t="s">
        <v>351</v>
      </c>
      <c r="D4" s="4" t="s">
        <v>11</v>
      </c>
      <c r="E4" s="5">
        <v>33763</v>
      </c>
      <c r="F4" s="33">
        <v>190</v>
      </c>
      <c r="G4" s="33">
        <v>83</v>
      </c>
      <c r="H4" s="4" t="s">
        <v>352</v>
      </c>
      <c r="I4" s="55">
        <v>20</v>
      </c>
      <c r="J4" s="55">
        <v>9</v>
      </c>
    </row>
    <row r="5" spans="1:10" x14ac:dyDescent="0.25">
      <c r="A5" s="4">
        <v>3</v>
      </c>
      <c r="B5" s="32" t="s">
        <v>252</v>
      </c>
      <c r="C5" s="4" t="s">
        <v>253</v>
      </c>
      <c r="D5" s="4" t="s">
        <v>11</v>
      </c>
      <c r="E5" s="5">
        <v>30654</v>
      </c>
      <c r="F5" s="4">
        <v>187</v>
      </c>
      <c r="G5" s="4">
        <v>87</v>
      </c>
      <c r="H5" s="4" t="s">
        <v>254</v>
      </c>
      <c r="I5" s="55">
        <v>26</v>
      </c>
      <c r="J5" s="55">
        <v>12</v>
      </c>
    </row>
    <row r="6" spans="1:10" x14ac:dyDescent="0.25">
      <c r="A6" s="4">
        <v>4</v>
      </c>
      <c r="B6" s="32" t="s">
        <v>324</v>
      </c>
      <c r="C6" s="4" t="s">
        <v>325</v>
      </c>
      <c r="D6" s="4" t="s">
        <v>11</v>
      </c>
      <c r="E6" s="5">
        <v>30901</v>
      </c>
      <c r="F6" s="4">
        <v>193</v>
      </c>
      <c r="G6" s="33">
        <v>85</v>
      </c>
      <c r="H6" s="4" t="s">
        <v>326</v>
      </c>
      <c r="I6" s="55">
        <v>36</v>
      </c>
      <c r="J6" s="55">
        <v>26</v>
      </c>
    </row>
    <row r="7" spans="1:10" x14ac:dyDescent="0.25">
      <c r="A7" s="4">
        <v>5</v>
      </c>
      <c r="B7" s="34" t="s">
        <v>268</v>
      </c>
      <c r="C7" s="8" t="s">
        <v>269</v>
      </c>
      <c r="D7" s="4" t="s">
        <v>11</v>
      </c>
      <c r="E7" s="35">
        <v>35361</v>
      </c>
      <c r="F7" s="37">
        <v>185</v>
      </c>
      <c r="G7" s="33">
        <v>82</v>
      </c>
      <c r="H7" s="8" t="s">
        <v>270</v>
      </c>
      <c r="I7" s="55">
        <v>0</v>
      </c>
      <c r="J7" s="55">
        <v>0</v>
      </c>
    </row>
    <row r="8" spans="1:10" x14ac:dyDescent="0.25">
      <c r="A8" s="4">
        <v>6</v>
      </c>
      <c r="B8" s="34" t="s">
        <v>327</v>
      </c>
      <c r="C8" s="8" t="s">
        <v>328</v>
      </c>
      <c r="D8" s="4" t="s">
        <v>11</v>
      </c>
      <c r="E8" s="35">
        <v>34264</v>
      </c>
      <c r="F8" s="8">
        <v>178</v>
      </c>
      <c r="G8" s="8">
        <v>83</v>
      </c>
      <c r="H8" s="8" t="s">
        <v>329</v>
      </c>
      <c r="I8" s="55">
        <v>21</v>
      </c>
      <c r="J8" s="55">
        <v>20</v>
      </c>
    </row>
    <row r="9" spans="1:10" x14ac:dyDescent="0.25">
      <c r="A9" s="4">
        <v>7</v>
      </c>
      <c r="B9" s="32" t="s">
        <v>359</v>
      </c>
      <c r="C9" s="4" t="s">
        <v>360</v>
      </c>
      <c r="D9" s="4" t="s">
        <v>11</v>
      </c>
      <c r="E9" s="5">
        <v>31575</v>
      </c>
      <c r="F9" s="4">
        <v>195</v>
      </c>
      <c r="G9" s="33">
        <v>95</v>
      </c>
      <c r="H9" s="4" t="s">
        <v>361</v>
      </c>
      <c r="I9" s="55">
        <v>2</v>
      </c>
      <c r="J9" s="55">
        <v>0</v>
      </c>
    </row>
    <row r="10" spans="1:10" x14ac:dyDescent="0.25">
      <c r="A10" s="4">
        <v>8</v>
      </c>
      <c r="B10" s="34" t="s">
        <v>311</v>
      </c>
      <c r="C10" s="8" t="s">
        <v>158</v>
      </c>
      <c r="D10" s="4" t="s">
        <v>11</v>
      </c>
      <c r="E10" s="35">
        <v>34920</v>
      </c>
      <c r="F10" s="4">
        <v>193</v>
      </c>
      <c r="G10" s="33">
        <v>93</v>
      </c>
      <c r="H10" s="8" t="s">
        <v>312</v>
      </c>
      <c r="I10" s="55">
        <v>16</v>
      </c>
      <c r="J10" s="55">
        <v>2</v>
      </c>
    </row>
    <row r="11" spans="1:10" x14ac:dyDescent="0.25">
      <c r="A11" s="4">
        <v>9</v>
      </c>
      <c r="B11" s="32" t="s">
        <v>306</v>
      </c>
      <c r="C11" s="4" t="s">
        <v>94</v>
      </c>
      <c r="D11" s="4" t="s">
        <v>11</v>
      </c>
      <c r="E11" s="5">
        <v>30679</v>
      </c>
      <c r="F11" s="4">
        <v>183</v>
      </c>
      <c r="G11" s="33">
        <v>86</v>
      </c>
      <c r="H11" s="4" t="s">
        <v>307</v>
      </c>
      <c r="I11" s="55">
        <v>17</v>
      </c>
      <c r="J11" s="55">
        <v>12</v>
      </c>
    </row>
    <row r="12" spans="1:10" x14ac:dyDescent="0.25">
      <c r="A12" s="4">
        <v>10</v>
      </c>
      <c r="B12" s="34" t="s">
        <v>333</v>
      </c>
      <c r="C12" s="8" t="s">
        <v>108</v>
      </c>
      <c r="D12" s="4" t="s">
        <v>11</v>
      </c>
      <c r="E12" s="35">
        <v>33494</v>
      </c>
      <c r="F12" s="33">
        <v>190</v>
      </c>
      <c r="G12" s="33">
        <v>87</v>
      </c>
      <c r="H12" s="8" t="s">
        <v>334</v>
      </c>
      <c r="I12" s="55">
        <v>17</v>
      </c>
      <c r="J12" s="55">
        <v>31</v>
      </c>
    </row>
    <row r="13" spans="1:10" x14ac:dyDescent="0.25">
      <c r="A13" s="4">
        <v>11</v>
      </c>
      <c r="B13" s="34" t="s">
        <v>313</v>
      </c>
      <c r="C13" s="8" t="s">
        <v>314</v>
      </c>
      <c r="D13" s="4" t="s">
        <v>11</v>
      </c>
      <c r="E13" s="35">
        <v>35024</v>
      </c>
      <c r="F13" s="4">
        <v>183</v>
      </c>
      <c r="G13" s="33">
        <v>79</v>
      </c>
      <c r="H13" s="8" t="s">
        <v>124</v>
      </c>
      <c r="I13" s="55">
        <v>15</v>
      </c>
      <c r="J13" s="55">
        <v>5</v>
      </c>
    </row>
    <row r="14" spans="1:10" x14ac:dyDescent="0.25">
      <c r="A14" s="4">
        <v>12</v>
      </c>
      <c r="B14" s="34" t="s">
        <v>259</v>
      </c>
      <c r="C14" s="8" t="s">
        <v>33</v>
      </c>
      <c r="D14" s="4" t="s">
        <v>11</v>
      </c>
      <c r="E14" s="35">
        <v>33288</v>
      </c>
      <c r="F14" s="33">
        <v>184</v>
      </c>
      <c r="G14" s="4">
        <v>77</v>
      </c>
      <c r="H14" s="8" t="s">
        <v>260</v>
      </c>
      <c r="I14" s="55">
        <v>45</v>
      </c>
      <c r="J14" s="55">
        <v>26</v>
      </c>
    </row>
    <row r="15" spans="1:10" x14ac:dyDescent="0.25">
      <c r="A15" s="4">
        <v>13</v>
      </c>
      <c r="B15" s="32" t="s">
        <v>315</v>
      </c>
      <c r="C15" s="4" t="s">
        <v>316</v>
      </c>
      <c r="D15" s="4" t="s">
        <v>11</v>
      </c>
      <c r="E15" s="5">
        <v>30819</v>
      </c>
      <c r="F15" s="4">
        <v>197</v>
      </c>
      <c r="G15" s="33">
        <v>95</v>
      </c>
      <c r="H15" s="4" t="s">
        <v>317</v>
      </c>
      <c r="I15" s="55">
        <v>90</v>
      </c>
      <c r="J15" s="55">
        <v>107</v>
      </c>
    </row>
    <row r="16" spans="1:10" x14ac:dyDescent="0.25">
      <c r="A16" s="4">
        <v>14</v>
      </c>
      <c r="B16" s="32" t="s">
        <v>344</v>
      </c>
      <c r="C16" s="4" t="s">
        <v>345</v>
      </c>
      <c r="D16" s="4" t="s">
        <v>11</v>
      </c>
      <c r="E16" s="5">
        <v>32289</v>
      </c>
      <c r="F16" s="4">
        <v>183</v>
      </c>
      <c r="G16" s="4">
        <v>85</v>
      </c>
      <c r="H16" s="4" t="s">
        <v>346</v>
      </c>
      <c r="I16" s="55">
        <v>2</v>
      </c>
      <c r="J16" s="55">
        <v>0</v>
      </c>
    </row>
    <row r="17" spans="1:10" x14ac:dyDescent="0.25">
      <c r="A17" s="4">
        <v>15</v>
      </c>
      <c r="B17" s="32" t="s">
        <v>283</v>
      </c>
      <c r="C17" s="4" t="s">
        <v>284</v>
      </c>
      <c r="D17" s="4" t="s">
        <v>11</v>
      </c>
      <c r="E17" s="5">
        <v>35242</v>
      </c>
      <c r="F17" s="4">
        <v>183</v>
      </c>
      <c r="G17" s="33">
        <v>86</v>
      </c>
      <c r="H17" s="4" t="s">
        <v>285</v>
      </c>
      <c r="I17" s="55">
        <v>0</v>
      </c>
      <c r="J17" s="55">
        <v>0</v>
      </c>
    </row>
    <row r="18" spans="1:10" x14ac:dyDescent="0.25">
      <c r="A18" s="4">
        <v>16</v>
      </c>
      <c r="B18" s="32" t="s">
        <v>347</v>
      </c>
      <c r="C18" s="4" t="s">
        <v>348</v>
      </c>
      <c r="D18" s="4" t="s">
        <v>11</v>
      </c>
      <c r="E18" s="5">
        <v>32556</v>
      </c>
      <c r="F18" s="4">
        <v>209</v>
      </c>
      <c r="G18" s="33">
        <v>111</v>
      </c>
      <c r="H18" s="4" t="s">
        <v>349</v>
      </c>
      <c r="I18" s="55">
        <v>78</v>
      </c>
      <c r="J18" s="55">
        <v>9</v>
      </c>
    </row>
    <row r="19" spans="1:10" x14ac:dyDescent="0.25">
      <c r="A19" s="4">
        <v>17</v>
      </c>
      <c r="B19" s="32" t="s">
        <v>330</v>
      </c>
      <c r="C19" s="4" t="s">
        <v>331</v>
      </c>
      <c r="D19" s="4" t="s">
        <v>11</v>
      </c>
      <c r="E19" s="5">
        <v>30929</v>
      </c>
      <c r="F19" s="4">
        <v>203</v>
      </c>
      <c r="G19" s="4">
        <v>104</v>
      </c>
      <c r="H19" s="4" t="s">
        <v>332</v>
      </c>
      <c r="I19" s="55">
        <v>55</v>
      </c>
      <c r="J19" s="55">
        <v>66</v>
      </c>
    </row>
    <row r="20" spans="1:10" x14ac:dyDescent="0.25">
      <c r="A20" s="4">
        <v>18</v>
      </c>
      <c r="B20" s="34" t="s">
        <v>271</v>
      </c>
      <c r="C20" s="8" t="s">
        <v>31</v>
      </c>
      <c r="D20" s="4" t="s">
        <v>11</v>
      </c>
      <c r="E20" s="35">
        <v>33313</v>
      </c>
      <c r="F20" s="33">
        <v>184</v>
      </c>
      <c r="G20" s="33">
        <v>78</v>
      </c>
      <c r="H20" s="8" t="s">
        <v>272</v>
      </c>
      <c r="I20" s="55">
        <v>34</v>
      </c>
      <c r="J20" s="55">
        <v>15</v>
      </c>
    </row>
    <row r="21" spans="1:10" x14ac:dyDescent="0.25">
      <c r="A21" s="4">
        <v>19</v>
      </c>
      <c r="B21" s="34" t="s">
        <v>266</v>
      </c>
      <c r="C21" s="8" t="s">
        <v>187</v>
      </c>
      <c r="D21" s="4" t="s">
        <v>11</v>
      </c>
      <c r="E21" s="35">
        <v>32069</v>
      </c>
      <c r="F21" s="37">
        <v>200</v>
      </c>
      <c r="G21" s="33">
        <v>103</v>
      </c>
      <c r="H21" s="8" t="s">
        <v>267</v>
      </c>
      <c r="I21" s="55">
        <v>0</v>
      </c>
      <c r="J21" s="55">
        <v>0</v>
      </c>
    </row>
    <row r="22" spans="1:10" x14ac:dyDescent="0.25">
      <c r="A22" s="4">
        <v>20</v>
      </c>
      <c r="B22" s="32" t="s">
        <v>303</v>
      </c>
      <c r="C22" s="4" t="s">
        <v>304</v>
      </c>
      <c r="D22" s="4" t="s">
        <v>11</v>
      </c>
      <c r="E22" s="5">
        <v>30501</v>
      </c>
      <c r="F22" s="4">
        <v>189</v>
      </c>
      <c r="G22" s="33">
        <v>95</v>
      </c>
      <c r="H22" s="4" t="s">
        <v>305</v>
      </c>
      <c r="I22" s="55">
        <v>36</v>
      </c>
      <c r="J22" s="55">
        <v>69</v>
      </c>
    </row>
    <row r="23" spans="1:10" x14ac:dyDescent="0.25">
      <c r="A23" s="4">
        <v>21</v>
      </c>
      <c r="B23" s="34" t="s">
        <v>338</v>
      </c>
      <c r="C23" s="8" t="s">
        <v>43</v>
      </c>
      <c r="D23" s="4" t="s">
        <v>11</v>
      </c>
      <c r="E23" s="5">
        <v>33686</v>
      </c>
      <c r="F23" s="4">
        <v>190</v>
      </c>
      <c r="G23" s="33">
        <v>87</v>
      </c>
      <c r="H23" s="8" t="s">
        <v>339</v>
      </c>
      <c r="I23" s="55">
        <v>19</v>
      </c>
      <c r="J23" s="55">
        <v>18</v>
      </c>
    </row>
    <row r="24" spans="1:10" x14ac:dyDescent="0.25">
      <c r="A24" s="4">
        <v>22</v>
      </c>
      <c r="B24" s="34" t="s">
        <v>278</v>
      </c>
      <c r="C24" s="8" t="s">
        <v>187</v>
      </c>
      <c r="D24" s="4" t="s">
        <v>11</v>
      </c>
      <c r="E24" s="35">
        <v>33399</v>
      </c>
      <c r="F24" s="33">
        <v>188</v>
      </c>
      <c r="G24" s="33">
        <v>86</v>
      </c>
      <c r="H24" s="8" t="s">
        <v>279</v>
      </c>
      <c r="I24" s="55">
        <v>11</v>
      </c>
      <c r="J24" s="55">
        <v>3</v>
      </c>
    </row>
    <row r="25" spans="1:10" s="36" customFormat="1" x14ac:dyDescent="0.25">
      <c r="A25" s="4">
        <v>23</v>
      </c>
      <c r="B25" s="32" t="s">
        <v>264</v>
      </c>
      <c r="C25" s="4" t="s">
        <v>31</v>
      </c>
      <c r="D25" s="4" t="s">
        <v>11</v>
      </c>
      <c r="E25" s="5">
        <v>33875</v>
      </c>
      <c r="F25" s="33">
        <v>186</v>
      </c>
      <c r="G25" s="33">
        <v>84</v>
      </c>
      <c r="H25" s="4" t="s">
        <v>265</v>
      </c>
      <c r="I25" s="55">
        <v>4</v>
      </c>
      <c r="J25" s="55">
        <v>6</v>
      </c>
    </row>
    <row r="26" spans="1:10" s="36" customFormat="1" x14ac:dyDescent="0.25">
      <c r="A26" s="4">
        <v>24</v>
      </c>
      <c r="B26" s="34" t="s">
        <v>257</v>
      </c>
      <c r="C26" s="8" t="s">
        <v>10</v>
      </c>
      <c r="D26" s="4" t="s">
        <v>11</v>
      </c>
      <c r="E26" s="35">
        <v>34317</v>
      </c>
      <c r="F26" s="33">
        <v>184</v>
      </c>
      <c r="G26" s="4">
        <v>87</v>
      </c>
      <c r="H26" s="8" t="s">
        <v>258</v>
      </c>
      <c r="I26" s="55">
        <v>46</v>
      </c>
      <c r="J26" s="55">
        <v>7</v>
      </c>
    </row>
    <row r="27" spans="1:10" s="36" customFormat="1" x14ac:dyDescent="0.25">
      <c r="A27" s="4">
        <v>25</v>
      </c>
      <c r="B27" s="32" t="s">
        <v>342</v>
      </c>
      <c r="C27" s="4" t="s">
        <v>106</v>
      </c>
      <c r="D27" s="4" t="s">
        <v>11</v>
      </c>
      <c r="E27" s="5">
        <v>30973</v>
      </c>
      <c r="F27" s="4">
        <v>194</v>
      </c>
      <c r="G27" s="4">
        <v>95</v>
      </c>
      <c r="H27" s="4" t="s">
        <v>343</v>
      </c>
      <c r="I27" s="55">
        <v>27</v>
      </c>
      <c r="J27" s="55">
        <v>6</v>
      </c>
    </row>
    <row r="28" spans="1:10" s="36" customFormat="1" x14ac:dyDescent="0.25">
      <c r="A28" s="4">
        <v>26</v>
      </c>
      <c r="B28" s="32" t="s">
        <v>294</v>
      </c>
      <c r="C28" s="4" t="s">
        <v>295</v>
      </c>
      <c r="D28" s="4" t="s">
        <v>11</v>
      </c>
      <c r="E28" s="5">
        <v>32345</v>
      </c>
      <c r="F28" s="4">
        <v>198</v>
      </c>
      <c r="G28" s="33">
        <v>108</v>
      </c>
      <c r="H28" s="4" t="s">
        <v>296</v>
      </c>
      <c r="I28" s="55">
        <v>24</v>
      </c>
      <c r="J28" s="55">
        <v>54</v>
      </c>
    </row>
    <row r="29" spans="1:10" s="36" customFormat="1" x14ac:dyDescent="0.25">
      <c r="A29" s="4">
        <v>27</v>
      </c>
      <c r="B29" s="32" t="s">
        <v>356</v>
      </c>
      <c r="C29" s="4" t="s">
        <v>357</v>
      </c>
      <c r="D29" s="4" t="s">
        <v>11</v>
      </c>
      <c r="E29" s="5">
        <v>31008</v>
      </c>
      <c r="F29" s="4">
        <v>176</v>
      </c>
      <c r="G29" s="33">
        <v>75</v>
      </c>
      <c r="H29" s="4" t="s">
        <v>358</v>
      </c>
      <c r="I29" s="55">
        <v>20</v>
      </c>
      <c r="J29" s="55">
        <v>15</v>
      </c>
    </row>
    <row r="30" spans="1:10" s="36" customFormat="1" x14ac:dyDescent="0.25">
      <c r="A30" s="4">
        <v>28</v>
      </c>
      <c r="B30" s="32" t="s">
        <v>286</v>
      </c>
      <c r="C30" s="4" t="s">
        <v>287</v>
      </c>
      <c r="D30" s="4" t="s">
        <v>11</v>
      </c>
      <c r="E30" s="5">
        <v>35312</v>
      </c>
      <c r="F30" s="4">
        <v>175</v>
      </c>
      <c r="G30" s="33">
        <v>73</v>
      </c>
      <c r="H30" s="4" t="s">
        <v>288</v>
      </c>
      <c r="I30" s="55">
        <v>0</v>
      </c>
      <c r="J30" s="55">
        <v>0</v>
      </c>
    </row>
    <row r="31" spans="1:10" s="36" customFormat="1" x14ac:dyDescent="0.25">
      <c r="A31" s="4">
        <v>29</v>
      </c>
      <c r="B31" s="32" t="s">
        <v>289</v>
      </c>
      <c r="C31" s="4" t="s">
        <v>276</v>
      </c>
      <c r="D31" s="4" t="s">
        <v>11</v>
      </c>
      <c r="E31" s="5">
        <v>33835</v>
      </c>
      <c r="F31" s="33">
        <v>187</v>
      </c>
      <c r="G31" s="33">
        <v>84</v>
      </c>
      <c r="H31" s="4" t="s">
        <v>290</v>
      </c>
      <c r="I31" s="55">
        <v>23</v>
      </c>
      <c r="J31" s="55">
        <v>7</v>
      </c>
    </row>
    <row r="32" spans="1:10" s="36" customFormat="1" x14ac:dyDescent="0.25">
      <c r="A32" s="4">
        <v>30</v>
      </c>
      <c r="B32" s="34" t="s">
        <v>367</v>
      </c>
      <c r="C32" s="8" t="s">
        <v>368</v>
      </c>
      <c r="D32" s="4" t="s">
        <v>11</v>
      </c>
      <c r="E32" s="35">
        <v>33414</v>
      </c>
      <c r="F32" s="37">
        <v>199</v>
      </c>
      <c r="G32" s="33">
        <v>103</v>
      </c>
      <c r="H32" s="8" t="s">
        <v>369</v>
      </c>
      <c r="I32" s="55">
        <v>34</v>
      </c>
      <c r="J32" s="55">
        <v>45</v>
      </c>
    </row>
    <row r="33" spans="1:10" s="39" customFormat="1" x14ac:dyDescent="0.25">
      <c r="A33" s="4">
        <v>31</v>
      </c>
      <c r="B33" s="34" t="s">
        <v>273</v>
      </c>
      <c r="C33" s="8" t="s">
        <v>43</v>
      </c>
      <c r="D33" s="4" t="s">
        <v>11</v>
      </c>
      <c r="E33" s="35">
        <v>35192</v>
      </c>
      <c r="F33" s="33">
        <v>184</v>
      </c>
      <c r="G33" s="33">
        <v>73</v>
      </c>
      <c r="H33" s="8" t="s">
        <v>274</v>
      </c>
      <c r="I33" s="55">
        <v>0</v>
      </c>
      <c r="J33" s="55">
        <v>0</v>
      </c>
    </row>
    <row r="34" spans="1:10" s="39" customFormat="1" x14ac:dyDescent="0.25">
      <c r="A34" s="4">
        <v>32</v>
      </c>
      <c r="B34" s="32" t="s">
        <v>335</v>
      </c>
      <c r="C34" s="4" t="s">
        <v>336</v>
      </c>
      <c r="D34" s="4" t="s">
        <v>11</v>
      </c>
      <c r="E34" s="5">
        <v>33309</v>
      </c>
      <c r="F34" s="4">
        <v>185</v>
      </c>
      <c r="G34" s="33">
        <v>83</v>
      </c>
      <c r="H34" s="4" t="s">
        <v>337</v>
      </c>
      <c r="I34" s="55">
        <v>27</v>
      </c>
      <c r="J34" s="55">
        <v>28</v>
      </c>
    </row>
    <row r="35" spans="1:10" s="39" customFormat="1" x14ac:dyDescent="0.25">
      <c r="A35" s="4">
        <v>33</v>
      </c>
      <c r="B35" s="32" t="s">
        <v>297</v>
      </c>
      <c r="C35" s="4" t="s">
        <v>298</v>
      </c>
      <c r="D35" s="4" t="s">
        <v>11</v>
      </c>
      <c r="E35" s="5">
        <v>33960</v>
      </c>
      <c r="F35" s="33">
        <v>188</v>
      </c>
      <c r="G35" s="33">
        <v>81</v>
      </c>
      <c r="H35" s="4" t="s">
        <v>299</v>
      </c>
      <c r="I35" s="55">
        <v>35</v>
      </c>
      <c r="J35" s="55">
        <v>23</v>
      </c>
    </row>
    <row r="36" spans="1:10" s="39" customFormat="1" x14ac:dyDescent="0.25">
      <c r="A36" s="4">
        <v>34</v>
      </c>
      <c r="B36" s="32" t="s">
        <v>190</v>
      </c>
      <c r="C36" s="4" t="s">
        <v>31</v>
      </c>
      <c r="D36" s="4" t="s">
        <v>11</v>
      </c>
      <c r="E36" s="38">
        <v>33920</v>
      </c>
      <c r="F36" s="33">
        <v>196</v>
      </c>
      <c r="G36" s="33">
        <v>99</v>
      </c>
      <c r="H36" s="4" t="s">
        <v>370</v>
      </c>
      <c r="I36" s="55">
        <v>29</v>
      </c>
      <c r="J36" s="55">
        <v>56</v>
      </c>
    </row>
    <row r="37" spans="1:10" s="39" customFormat="1" x14ac:dyDescent="0.25">
      <c r="A37" s="4">
        <v>35</v>
      </c>
      <c r="B37" s="32" t="s">
        <v>300</v>
      </c>
      <c r="C37" s="4" t="s">
        <v>301</v>
      </c>
      <c r="D37" s="4" t="s">
        <v>11</v>
      </c>
      <c r="E37" s="5">
        <v>34821</v>
      </c>
      <c r="F37" s="4">
        <v>192</v>
      </c>
      <c r="G37" s="33">
        <v>94</v>
      </c>
      <c r="H37" s="4" t="s">
        <v>302</v>
      </c>
      <c r="I37" s="55">
        <v>16</v>
      </c>
      <c r="J37" s="55">
        <v>7</v>
      </c>
    </row>
    <row r="38" spans="1:10" x14ac:dyDescent="0.25">
      <c r="A38" s="4">
        <v>36</v>
      </c>
      <c r="B38" s="34" t="s">
        <v>291</v>
      </c>
      <c r="C38" s="6" t="s">
        <v>292</v>
      </c>
      <c r="D38" s="4" t="s">
        <v>11</v>
      </c>
      <c r="E38" s="38">
        <v>34654</v>
      </c>
      <c r="F38" s="33">
        <v>188</v>
      </c>
      <c r="G38" s="33">
        <v>86</v>
      </c>
      <c r="H38" s="6" t="s">
        <v>293</v>
      </c>
      <c r="I38" s="55">
        <v>31</v>
      </c>
      <c r="J38" s="55">
        <v>21</v>
      </c>
    </row>
    <row r="39" spans="1:10" x14ac:dyDescent="0.25">
      <c r="A39" s="4">
        <v>37</v>
      </c>
      <c r="B39" s="40" t="s">
        <v>321</v>
      </c>
      <c r="C39" s="4" t="s">
        <v>322</v>
      </c>
      <c r="D39" s="4" t="s">
        <v>16</v>
      </c>
      <c r="E39" s="5">
        <v>34903</v>
      </c>
      <c r="F39" s="4">
        <v>187</v>
      </c>
      <c r="G39" s="33">
        <v>91</v>
      </c>
      <c r="H39" s="4" t="s">
        <v>323</v>
      </c>
      <c r="I39" s="55">
        <v>14</v>
      </c>
      <c r="J39" s="55">
        <v>14</v>
      </c>
    </row>
    <row r="40" spans="1:10" x14ac:dyDescent="0.25">
      <c r="A40" s="4">
        <v>38</v>
      </c>
      <c r="B40" s="34" t="s">
        <v>340</v>
      </c>
      <c r="C40" s="8" t="s">
        <v>316</v>
      </c>
      <c r="D40" s="4" t="s">
        <v>16</v>
      </c>
      <c r="E40" s="5">
        <v>35264</v>
      </c>
      <c r="F40" s="4">
        <v>194</v>
      </c>
      <c r="G40" s="33">
        <v>95</v>
      </c>
      <c r="H40" s="8" t="s">
        <v>341</v>
      </c>
      <c r="I40" s="55">
        <v>0</v>
      </c>
      <c r="J40" s="55">
        <v>0</v>
      </c>
    </row>
    <row r="41" spans="1:10" x14ac:dyDescent="0.25">
      <c r="A41" s="4">
        <v>39</v>
      </c>
      <c r="B41" s="34" t="s">
        <v>308</v>
      </c>
      <c r="C41" s="8" t="s">
        <v>309</v>
      </c>
      <c r="D41" s="4" t="s">
        <v>11</v>
      </c>
      <c r="E41" s="35">
        <v>34043</v>
      </c>
      <c r="F41" s="4">
        <v>191</v>
      </c>
      <c r="G41" s="33">
        <v>92</v>
      </c>
      <c r="H41" s="8" t="s">
        <v>310</v>
      </c>
      <c r="I41" s="55">
        <v>33</v>
      </c>
      <c r="J41" s="55">
        <v>88</v>
      </c>
    </row>
    <row r="42" spans="1:10" x14ac:dyDescent="0.25">
      <c r="A42" s="4">
        <v>40</v>
      </c>
      <c r="B42" s="34" t="s">
        <v>362</v>
      </c>
      <c r="C42" s="6" t="s">
        <v>363</v>
      </c>
      <c r="D42" s="4" t="s">
        <v>11</v>
      </c>
      <c r="E42" s="38">
        <v>34421</v>
      </c>
      <c r="F42" s="33">
        <v>190</v>
      </c>
      <c r="G42" s="33">
        <v>82</v>
      </c>
      <c r="H42" s="6" t="s">
        <v>364</v>
      </c>
      <c r="I42" s="55">
        <v>27</v>
      </c>
      <c r="J42" s="55">
        <v>22</v>
      </c>
    </row>
    <row r="43" spans="1:10" x14ac:dyDescent="0.25">
      <c r="A43" s="4">
        <v>41</v>
      </c>
      <c r="B43" s="34" t="s">
        <v>365</v>
      </c>
      <c r="C43" s="6" t="s">
        <v>94</v>
      </c>
      <c r="D43" s="4" t="s">
        <v>16</v>
      </c>
      <c r="E43" s="38">
        <v>34420</v>
      </c>
      <c r="F43" s="33">
        <v>197</v>
      </c>
      <c r="G43" s="33">
        <v>93</v>
      </c>
      <c r="H43" s="6" t="s">
        <v>366</v>
      </c>
      <c r="I43" s="55">
        <v>13</v>
      </c>
      <c r="J43" s="55">
        <v>11</v>
      </c>
    </row>
    <row r="44" spans="1:10" x14ac:dyDescent="0.25">
      <c r="A44" s="4">
        <v>42</v>
      </c>
      <c r="B44" s="32" t="s">
        <v>318</v>
      </c>
      <c r="C44" s="4" t="s">
        <v>319</v>
      </c>
      <c r="D44" s="4" t="s">
        <v>16</v>
      </c>
      <c r="E44" s="5">
        <v>33787</v>
      </c>
      <c r="F44" s="4">
        <v>203</v>
      </c>
      <c r="G44" s="33">
        <v>98</v>
      </c>
      <c r="H44" s="4" t="s">
        <v>320</v>
      </c>
      <c r="I44" s="55">
        <v>0</v>
      </c>
      <c r="J44" s="55">
        <v>0</v>
      </c>
    </row>
    <row r="45" spans="1:10" x14ac:dyDescent="0.25">
      <c r="A45" s="4">
        <v>43</v>
      </c>
      <c r="B45" s="32" t="s">
        <v>255</v>
      </c>
      <c r="C45" s="4" t="s">
        <v>99</v>
      </c>
      <c r="D45" s="4" t="s">
        <v>16</v>
      </c>
      <c r="E45" s="5">
        <v>34819</v>
      </c>
      <c r="F45" s="33">
        <v>176</v>
      </c>
      <c r="G45" s="4">
        <v>73</v>
      </c>
      <c r="H45" s="4" t="s">
        <v>256</v>
      </c>
      <c r="I45" s="55">
        <v>1</v>
      </c>
      <c r="J45" s="55">
        <v>1</v>
      </c>
    </row>
    <row r="46" spans="1:10" x14ac:dyDescent="0.25">
      <c r="A46" s="4">
        <v>44</v>
      </c>
      <c r="B46" s="32" t="s">
        <v>280</v>
      </c>
      <c r="C46" s="4" t="s">
        <v>281</v>
      </c>
      <c r="D46" s="4" t="s">
        <v>11</v>
      </c>
      <c r="E46" s="5">
        <v>29843</v>
      </c>
      <c r="F46" s="4">
        <v>187</v>
      </c>
      <c r="G46" s="33">
        <v>90</v>
      </c>
      <c r="H46" s="4" t="s">
        <v>282</v>
      </c>
      <c r="I46" s="55">
        <v>30</v>
      </c>
      <c r="J46" s="55">
        <v>15</v>
      </c>
    </row>
    <row r="47" spans="1:10" x14ac:dyDescent="0.25">
      <c r="A47" s="4">
        <v>45</v>
      </c>
      <c r="B47" s="34" t="s">
        <v>275</v>
      </c>
      <c r="C47" s="8" t="s">
        <v>276</v>
      </c>
      <c r="D47" s="4" t="s">
        <v>16</v>
      </c>
      <c r="E47" s="35">
        <v>33774</v>
      </c>
      <c r="F47" s="33">
        <v>195</v>
      </c>
      <c r="G47" s="33">
        <v>94</v>
      </c>
      <c r="H47" s="8" t="s">
        <v>277</v>
      </c>
      <c r="I47" s="55">
        <v>41</v>
      </c>
      <c r="J47" s="55">
        <v>3</v>
      </c>
    </row>
    <row r="48" spans="1:10" x14ac:dyDescent="0.25">
      <c r="A48" s="4">
        <v>46</v>
      </c>
      <c r="B48" s="34" t="s">
        <v>261</v>
      </c>
      <c r="C48" s="8" t="s">
        <v>262</v>
      </c>
      <c r="D48" s="4" t="s">
        <v>11</v>
      </c>
      <c r="E48" s="35">
        <v>33325</v>
      </c>
      <c r="F48" s="8">
        <v>198</v>
      </c>
      <c r="G48" s="8">
        <v>97</v>
      </c>
      <c r="H48" s="8" t="s">
        <v>263</v>
      </c>
      <c r="I48" s="55">
        <v>5</v>
      </c>
      <c r="J48" s="55">
        <v>4</v>
      </c>
    </row>
    <row r="49" spans="1:10" s="39" customFormat="1" x14ac:dyDescent="0.25">
      <c r="A49" s="4">
        <v>50</v>
      </c>
      <c r="B49" s="30" t="s">
        <v>155</v>
      </c>
      <c r="C49" s="4" t="s">
        <v>66</v>
      </c>
      <c r="D49" s="4"/>
      <c r="E49" s="41">
        <v>32426</v>
      </c>
      <c r="F49" s="33">
        <v>188</v>
      </c>
      <c r="G49" s="4">
        <v>89</v>
      </c>
      <c r="H49" s="4" t="s">
        <v>371</v>
      </c>
      <c r="I49" s="55">
        <v>0</v>
      </c>
      <c r="J49" s="55">
        <v>0</v>
      </c>
    </row>
    <row r="50" spans="1:10" s="39" customFormat="1" x14ac:dyDescent="0.25">
      <c r="A50" s="42">
        <v>51</v>
      </c>
      <c r="B50" s="13" t="s">
        <v>372</v>
      </c>
      <c r="C50" s="13" t="s">
        <v>373</v>
      </c>
      <c r="D50" s="43"/>
      <c r="E50" s="12">
        <v>32316</v>
      </c>
      <c r="F50" s="13">
        <v>178</v>
      </c>
      <c r="G50" s="13">
        <v>73</v>
      </c>
      <c r="H50" s="13" t="s">
        <v>374</v>
      </c>
      <c r="I50" s="55">
        <v>58</v>
      </c>
      <c r="J50" s="55">
        <v>9</v>
      </c>
    </row>
    <row r="51" spans="1:10" x14ac:dyDescent="0.25">
      <c r="A51" s="4">
        <v>52</v>
      </c>
      <c r="B51" s="44" t="s">
        <v>375</v>
      </c>
      <c r="C51" s="44" t="s">
        <v>373</v>
      </c>
      <c r="D51" s="45"/>
      <c r="E51" s="46">
        <v>31353</v>
      </c>
      <c r="F51" s="44">
        <v>185</v>
      </c>
      <c r="G51" s="44">
        <v>87</v>
      </c>
      <c r="H51" s="44" t="s">
        <v>376</v>
      </c>
      <c r="I51" s="55">
        <v>97</v>
      </c>
      <c r="J51" s="55">
        <v>68</v>
      </c>
    </row>
    <row r="52" spans="1:10" x14ac:dyDescent="0.25">
      <c r="A52" s="42">
        <v>53</v>
      </c>
      <c r="B52" s="44" t="s">
        <v>377</v>
      </c>
      <c r="C52" s="44" t="s">
        <v>80</v>
      </c>
      <c r="D52" s="45"/>
      <c r="E52" s="46">
        <v>33976</v>
      </c>
      <c r="F52" s="44">
        <v>186</v>
      </c>
      <c r="G52" s="44">
        <v>75</v>
      </c>
      <c r="H52" s="44" t="s">
        <v>378</v>
      </c>
      <c r="I52" s="55">
        <v>36</v>
      </c>
      <c r="J52" s="55">
        <v>7</v>
      </c>
    </row>
    <row r="53" spans="1:10" x14ac:dyDescent="0.25">
      <c r="A53" s="4">
        <v>54</v>
      </c>
      <c r="B53" s="13" t="s">
        <v>379</v>
      </c>
      <c r="C53" s="13" t="s">
        <v>276</v>
      </c>
      <c r="D53" s="43"/>
      <c r="E53" s="12">
        <v>33784</v>
      </c>
      <c r="F53" s="13">
        <v>196</v>
      </c>
      <c r="G53" s="18">
        <v>89</v>
      </c>
      <c r="H53" s="13" t="s">
        <v>380</v>
      </c>
      <c r="I53" s="55">
        <v>6</v>
      </c>
      <c r="J53" s="55">
        <v>5</v>
      </c>
    </row>
    <row r="54" spans="1:10" x14ac:dyDescent="0.25">
      <c r="A54" s="42">
        <v>55</v>
      </c>
      <c r="B54" s="13" t="s">
        <v>381</v>
      </c>
      <c r="C54" s="13" t="s">
        <v>382</v>
      </c>
      <c r="D54" s="43"/>
      <c r="E54" s="12">
        <v>33304</v>
      </c>
      <c r="F54" s="13">
        <v>188</v>
      </c>
      <c r="G54" s="18">
        <v>84</v>
      </c>
      <c r="H54" s="13" t="s">
        <v>383</v>
      </c>
      <c r="I54" s="55">
        <v>0</v>
      </c>
      <c r="J54" s="55">
        <v>0</v>
      </c>
    </row>
    <row r="55" spans="1:10" x14ac:dyDescent="0.25">
      <c r="A55" s="4">
        <v>56</v>
      </c>
      <c r="B55" s="13" t="s">
        <v>384</v>
      </c>
      <c r="C55" s="13" t="s">
        <v>187</v>
      </c>
      <c r="D55" s="43"/>
      <c r="E55" s="12">
        <v>32450</v>
      </c>
      <c r="F55" s="18">
        <v>183</v>
      </c>
      <c r="G55" s="18">
        <v>86</v>
      </c>
      <c r="H55" s="13" t="s">
        <v>385</v>
      </c>
      <c r="I55" s="55">
        <v>22</v>
      </c>
      <c r="J55" s="55">
        <v>12</v>
      </c>
    </row>
    <row r="56" spans="1:10" x14ac:dyDescent="0.25">
      <c r="A56" s="42">
        <v>57</v>
      </c>
      <c r="B56" s="13" t="s">
        <v>386</v>
      </c>
      <c r="C56" s="13" t="s">
        <v>316</v>
      </c>
      <c r="D56" s="43"/>
      <c r="E56" s="12">
        <v>33719</v>
      </c>
      <c r="F56" s="13">
        <v>186</v>
      </c>
      <c r="G56" s="18">
        <v>83</v>
      </c>
      <c r="H56" s="13" t="s">
        <v>387</v>
      </c>
      <c r="I56" s="55">
        <v>17</v>
      </c>
      <c r="J56" s="55">
        <v>2</v>
      </c>
    </row>
    <row r="57" spans="1:10" x14ac:dyDescent="0.25">
      <c r="A57" s="4">
        <v>58</v>
      </c>
      <c r="B57" s="31" t="s">
        <v>388</v>
      </c>
      <c r="C57" s="31" t="s">
        <v>389</v>
      </c>
      <c r="D57" s="47"/>
      <c r="E57" s="12">
        <v>34976</v>
      </c>
      <c r="F57" s="13">
        <v>197</v>
      </c>
      <c r="G57" s="18">
        <v>93</v>
      </c>
      <c r="H57" s="13" t="s">
        <v>424</v>
      </c>
      <c r="I57" s="55">
        <v>5</v>
      </c>
      <c r="J57" s="55">
        <v>1</v>
      </c>
    </row>
    <row r="58" spans="1:10" x14ac:dyDescent="0.25">
      <c r="A58" s="42">
        <v>59</v>
      </c>
      <c r="B58" s="13" t="s">
        <v>390</v>
      </c>
      <c r="C58" s="13" t="s">
        <v>316</v>
      </c>
      <c r="D58" s="43"/>
      <c r="E58" s="12">
        <v>33225</v>
      </c>
      <c r="F58" s="13">
        <v>173</v>
      </c>
      <c r="G58" s="18">
        <v>77</v>
      </c>
      <c r="H58" s="13" t="s">
        <v>391</v>
      </c>
      <c r="I58" s="55">
        <v>42</v>
      </c>
      <c r="J58" s="55">
        <v>16</v>
      </c>
    </row>
    <row r="59" spans="1:10" x14ac:dyDescent="0.25">
      <c r="A59" s="4">
        <v>60</v>
      </c>
      <c r="B59" s="44" t="s">
        <v>392</v>
      </c>
      <c r="C59" s="44" t="s">
        <v>393</v>
      </c>
      <c r="D59" s="45"/>
      <c r="E59" s="46">
        <v>32183</v>
      </c>
      <c r="F59" s="44">
        <v>196</v>
      </c>
      <c r="G59" s="44">
        <v>95</v>
      </c>
      <c r="H59" s="44" t="s">
        <v>394</v>
      </c>
      <c r="I59" s="55">
        <v>18</v>
      </c>
      <c r="J59" s="55">
        <v>9</v>
      </c>
    </row>
    <row r="60" spans="1:10" x14ac:dyDescent="0.25">
      <c r="A60" s="42">
        <v>61</v>
      </c>
      <c r="B60" s="13" t="s">
        <v>395</v>
      </c>
      <c r="C60" s="13" t="s">
        <v>77</v>
      </c>
      <c r="D60" s="43"/>
      <c r="E60" s="12">
        <v>32001</v>
      </c>
      <c r="F60" s="13">
        <v>183</v>
      </c>
      <c r="G60" s="13">
        <v>83</v>
      </c>
      <c r="H60" s="13" t="s">
        <v>396</v>
      </c>
      <c r="I60" s="55">
        <v>70</v>
      </c>
      <c r="J60" s="55">
        <v>33</v>
      </c>
    </row>
    <row r="61" spans="1:10" x14ac:dyDescent="0.25">
      <c r="A61" s="4">
        <v>62</v>
      </c>
      <c r="B61" s="31" t="s">
        <v>397</v>
      </c>
      <c r="C61" s="31" t="s">
        <v>108</v>
      </c>
      <c r="D61" s="47"/>
      <c r="E61" s="19">
        <v>32346</v>
      </c>
      <c r="F61" s="48">
        <v>180</v>
      </c>
      <c r="G61" s="18">
        <v>82</v>
      </c>
      <c r="H61" s="31" t="s">
        <v>398</v>
      </c>
      <c r="I61" s="55">
        <v>13</v>
      </c>
      <c r="J61" s="55">
        <v>2</v>
      </c>
    </row>
    <row r="62" spans="1:10" x14ac:dyDescent="0.25">
      <c r="A62" s="42">
        <v>63</v>
      </c>
      <c r="B62" s="13" t="s">
        <v>399</v>
      </c>
      <c r="C62" s="13" t="s">
        <v>400</v>
      </c>
      <c r="D62" s="43"/>
      <c r="E62" s="49">
        <v>34528</v>
      </c>
      <c r="F62" s="18">
        <v>182</v>
      </c>
      <c r="G62" s="18">
        <v>77</v>
      </c>
      <c r="H62" s="13" t="s">
        <v>401</v>
      </c>
      <c r="I62" s="55">
        <v>4</v>
      </c>
      <c r="J62" s="55">
        <v>0</v>
      </c>
    </row>
    <row r="63" spans="1:10" x14ac:dyDescent="0.25">
      <c r="A63" s="4">
        <v>64</v>
      </c>
      <c r="B63" s="13" t="s">
        <v>402</v>
      </c>
      <c r="C63" s="13" t="s">
        <v>316</v>
      </c>
      <c r="D63" s="43"/>
      <c r="E63" s="12">
        <v>34960</v>
      </c>
      <c r="F63" s="13">
        <v>180</v>
      </c>
      <c r="G63" s="18">
        <v>85</v>
      </c>
      <c r="H63" s="13" t="s">
        <v>423</v>
      </c>
      <c r="I63" s="55">
        <v>5</v>
      </c>
      <c r="J63" s="55">
        <v>3</v>
      </c>
    </row>
    <row r="64" spans="1:10" x14ac:dyDescent="0.25">
      <c r="A64" s="42">
        <v>65</v>
      </c>
      <c r="B64" s="31" t="s">
        <v>403</v>
      </c>
      <c r="C64" s="31" t="s">
        <v>108</v>
      </c>
      <c r="D64" s="47"/>
      <c r="E64" s="12">
        <v>33042</v>
      </c>
      <c r="F64" s="13">
        <v>178</v>
      </c>
      <c r="G64" s="18">
        <v>76</v>
      </c>
      <c r="H64" s="13" t="s">
        <v>398</v>
      </c>
      <c r="I64" s="55">
        <v>28</v>
      </c>
      <c r="J64" s="55">
        <v>19</v>
      </c>
    </row>
    <row r="65" spans="1:10" x14ac:dyDescent="0.25">
      <c r="A65" s="4">
        <v>66</v>
      </c>
      <c r="B65" s="13" t="s">
        <v>404</v>
      </c>
      <c r="C65" s="13" t="s">
        <v>405</v>
      </c>
      <c r="D65" s="43"/>
      <c r="E65" s="12">
        <v>34292</v>
      </c>
      <c r="F65" s="13">
        <v>186</v>
      </c>
      <c r="G65" s="18">
        <v>83</v>
      </c>
      <c r="H65" s="13" t="s">
        <v>406</v>
      </c>
      <c r="I65" s="55">
        <v>4</v>
      </c>
      <c r="J65" s="55">
        <v>0</v>
      </c>
    </row>
    <row r="66" spans="1:10" x14ac:dyDescent="0.25">
      <c r="A66" s="42">
        <v>67</v>
      </c>
      <c r="B66" s="13" t="s">
        <v>407</v>
      </c>
      <c r="C66" s="13" t="s">
        <v>408</v>
      </c>
      <c r="D66" s="43"/>
      <c r="E66" s="12">
        <v>33866</v>
      </c>
      <c r="F66" s="13">
        <v>184</v>
      </c>
      <c r="G66" s="18">
        <v>88</v>
      </c>
      <c r="H66" s="13" t="s">
        <v>380</v>
      </c>
      <c r="I66" s="55">
        <v>9</v>
      </c>
      <c r="J66" s="55">
        <v>1</v>
      </c>
    </row>
    <row r="67" spans="1:10" x14ac:dyDescent="0.25">
      <c r="A67" s="4">
        <v>68</v>
      </c>
      <c r="B67" s="50" t="s">
        <v>409</v>
      </c>
      <c r="C67" s="50" t="s">
        <v>167</v>
      </c>
      <c r="D67" s="51"/>
      <c r="E67" s="52">
        <v>35346</v>
      </c>
      <c r="F67" s="50">
        <v>182</v>
      </c>
      <c r="G67" s="50">
        <v>76</v>
      </c>
      <c r="H67" s="50" t="s">
        <v>410</v>
      </c>
      <c r="I67" s="55">
        <v>0</v>
      </c>
      <c r="J67" s="55">
        <v>0</v>
      </c>
    </row>
    <row r="68" spans="1:10" x14ac:dyDescent="0.25">
      <c r="A68" s="42">
        <v>69</v>
      </c>
      <c r="B68" s="50" t="s">
        <v>411</v>
      </c>
      <c r="C68" s="50" t="s">
        <v>412</v>
      </c>
      <c r="D68" s="51"/>
      <c r="E68" s="52">
        <v>34090</v>
      </c>
      <c r="F68" s="50">
        <v>179</v>
      </c>
      <c r="G68" s="50">
        <v>77</v>
      </c>
      <c r="H68" s="50" t="s">
        <v>413</v>
      </c>
      <c r="I68" s="55">
        <v>14</v>
      </c>
      <c r="J68" s="55">
        <v>11</v>
      </c>
    </row>
    <row r="69" spans="1:10" x14ac:dyDescent="0.25">
      <c r="A69" s="4">
        <v>70</v>
      </c>
      <c r="B69" s="50" t="s">
        <v>414</v>
      </c>
      <c r="C69" s="50" t="s">
        <v>415</v>
      </c>
      <c r="D69" s="51"/>
      <c r="E69" s="52">
        <v>34978</v>
      </c>
      <c r="F69" s="50">
        <v>181</v>
      </c>
      <c r="G69" s="50">
        <v>78</v>
      </c>
      <c r="H69" s="50" t="s">
        <v>416</v>
      </c>
      <c r="I69" s="55">
        <v>0</v>
      </c>
      <c r="J69" s="55">
        <v>0</v>
      </c>
    </row>
    <row r="70" spans="1:10" x14ac:dyDescent="0.25">
      <c r="A70" s="42">
        <v>71</v>
      </c>
      <c r="B70" s="50" t="s">
        <v>417</v>
      </c>
      <c r="C70" s="50" t="s">
        <v>418</v>
      </c>
      <c r="D70" s="51"/>
      <c r="E70" s="52">
        <v>34507</v>
      </c>
      <c r="F70" s="50">
        <v>180</v>
      </c>
      <c r="G70" s="50">
        <v>76</v>
      </c>
      <c r="H70" s="50" t="s">
        <v>419</v>
      </c>
      <c r="I70" s="55">
        <v>3</v>
      </c>
      <c r="J70" s="55">
        <v>3</v>
      </c>
    </row>
    <row r="71" spans="1:10" x14ac:dyDescent="0.25">
      <c r="A71" s="4">
        <v>72</v>
      </c>
      <c r="B71" s="50" t="s">
        <v>420</v>
      </c>
      <c r="C71" s="50" t="s">
        <v>421</v>
      </c>
      <c r="D71" s="51"/>
      <c r="E71" s="52">
        <v>34672</v>
      </c>
      <c r="F71" s="50">
        <v>189</v>
      </c>
      <c r="G71" s="50">
        <v>83</v>
      </c>
      <c r="H71" s="50" t="s">
        <v>422</v>
      </c>
      <c r="I71" s="55">
        <v>1</v>
      </c>
      <c r="J71" s="55">
        <v>0</v>
      </c>
    </row>
  </sheetData>
  <sortState ref="A3:J71">
    <sortCondition ref="A3:A71"/>
  </sortState>
  <mergeCells count="1">
    <mergeCell ref="A1:J1"/>
  </mergeCells>
  <pageMargins left="0.7" right="0.7" top="0.75" bottom="0.75" header="0.3" footer="0.3"/>
  <pageSetup paperSize="9" scale="57" orientation="portrait" r:id="rId1"/>
  <headerFooter>
    <oddFooter>&amp;C&amp;Z&amp;F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view="pageBreakPreview" zoomScaleNormal="100" zoomScaleSheetLayoutView="100" workbookViewId="0">
      <selection sqref="A1:J1"/>
    </sheetView>
  </sheetViews>
  <sheetFormatPr defaultRowHeight="12.75" customHeight="1" x14ac:dyDescent="0.25"/>
  <cols>
    <col min="1" max="1" width="6.7109375" style="93" customWidth="1"/>
    <col min="2" max="3" width="16.7109375" style="94" customWidth="1"/>
    <col min="4" max="4" width="2.85546875" style="94" customWidth="1"/>
    <col min="5" max="5" width="13.7109375" style="95" customWidth="1"/>
    <col min="6" max="7" width="9.7109375" style="96" customWidth="1"/>
    <col min="8" max="8" width="75.7109375" style="94" customWidth="1"/>
    <col min="9" max="9" width="9.140625" style="56"/>
    <col min="10" max="10" width="8.5703125" style="56" customWidth="1"/>
    <col min="11" max="256" width="9.140625" style="56"/>
    <col min="257" max="257" width="6.7109375" style="56" customWidth="1"/>
    <col min="258" max="259" width="16.7109375" style="56" customWidth="1"/>
    <col min="260" max="260" width="2.85546875" style="56" customWidth="1"/>
    <col min="261" max="261" width="13.7109375" style="56" customWidth="1"/>
    <col min="262" max="263" width="9.7109375" style="56" customWidth="1"/>
    <col min="264" max="264" width="75.7109375" style="56" customWidth="1"/>
    <col min="265" max="265" width="9.140625" style="56"/>
    <col min="266" max="266" width="31" style="56" customWidth="1"/>
    <col min="267" max="512" width="9.140625" style="56"/>
    <col min="513" max="513" width="6.7109375" style="56" customWidth="1"/>
    <col min="514" max="515" width="16.7109375" style="56" customWidth="1"/>
    <col min="516" max="516" width="2.85546875" style="56" customWidth="1"/>
    <col min="517" max="517" width="13.7109375" style="56" customWidth="1"/>
    <col min="518" max="519" width="9.7109375" style="56" customWidth="1"/>
    <col min="520" max="520" width="75.7109375" style="56" customWidth="1"/>
    <col min="521" max="521" width="9.140625" style="56"/>
    <col min="522" max="522" width="31" style="56" customWidth="1"/>
    <col min="523" max="768" width="9.140625" style="56"/>
    <col min="769" max="769" width="6.7109375" style="56" customWidth="1"/>
    <col min="770" max="771" width="16.7109375" style="56" customWidth="1"/>
    <col min="772" max="772" width="2.85546875" style="56" customWidth="1"/>
    <col min="773" max="773" width="13.7109375" style="56" customWidth="1"/>
    <col min="774" max="775" width="9.7109375" style="56" customWidth="1"/>
    <col min="776" max="776" width="75.7109375" style="56" customWidth="1"/>
    <col min="777" max="777" width="9.140625" style="56"/>
    <col min="778" max="778" width="31" style="56" customWidth="1"/>
    <col min="779" max="1024" width="9.140625" style="56"/>
    <col min="1025" max="1025" width="6.7109375" style="56" customWidth="1"/>
    <col min="1026" max="1027" width="16.7109375" style="56" customWidth="1"/>
    <col min="1028" max="1028" width="2.85546875" style="56" customWidth="1"/>
    <col min="1029" max="1029" width="13.7109375" style="56" customWidth="1"/>
    <col min="1030" max="1031" width="9.7109375" style="56" customWidth="1"/>
    <col min="1032" max="1032" width="75.7109375" style="56" customWidth="1"/>
    <col min="1033" max="1033" width="9.140625" style="56"/>
    <col min="1034" max="1034" width="31" style="56" customWidth="1"/>
    <col min="1035" max="1280" width="9.140625" style="56"/>
    <col min="1281" max="1281" width="6.7109375" style="56" customWidth="1"/>
    <col min="1282" max="1283" width="16.7109375" style="56" customWidth="1"/>
    <col min="1284" max="1284" width="2.85546875" style="56" customWidth="1"/>
    <col min="1285" max="1285" width="13.7109375" style="56" customWidth="1"/>
    <col min="1286" max="1287" width="9.7109375" style="56" customWidth="1"/>
    <col min="1288" max="1288" width="75.7109375" style="56" customWidth="1"/>
    <col min="1289" max="1289" width="9.140625" style="56"/>
    <col min="1290" max="1290" width="31" style="56" customWidth="1"/>
    <col min="1291" max="1536" width="9.140625" style="56"/>
    <col min="1537" max="1537" width="6.7109375" style="56" customWidth="1"/>
    <col min="1538" max="1539" width="16.7109375" style="56" customWidth="1"/>
    <col min="1540" max="1540" width="2.85546875" style="56" customWidth="1"/>
    <col min="1541" max="1541" width="13.7109375" style="56" customWidth="1"/>
    <col min="1542" max="1543" width="9.7109375" style="56" customWidth="1"/>
    <col min="1544" max="1544" width="75.7109375" style="56" customWidth="1"/>
    <col min="1545" max="1545" width="9.140625" style="56"/>
    <col min="1546" max="1546" width="31" style="56" customWidth="1"/>
    <col min="1547" max="1792" width="9.140625" style="56"/>
    <col min="1793" max="1793" width="6.7109375" style="56" customWidth="1"/>
    <col min="1794" max="1795" width="16.7109375" style="56" customWidth="1"/>
    <col min="1796" max="1796" width="2.85546875" style="56" customWidth="1"/>
    <col min="1797" max="1797" width="13.7109375" style="56" customWidth="1"/>
    <col min="1798" max="1799" width="9.7109375" style="56" customWidth="1"/>
    <col min="1800" max="1800" width="75.7109375" style="56" customWidth="1"/>
    <col min="1801" max="1801" width="9.140625" style="56"/>
    <col min="1802" max="1802" width="31" style="56" customWidth="1"/>
    <col min="1803" max="2048" width="9.140625" style="56"/>
    <col min="2049" max="2049" width="6.7109375" style="56" customWidth="1"/>
    <col min="2050" max="2051" width="16.7109375" style="56" customWidth="1"/>
    <col min="2052" max="2052" width="2.85546875" style="56" customWidth="1"/>
    <col min="2053" max="2053" width="13.7109375" style="56" customWidth="1"/>
    <col min="2054" max="2055" width="9.7109375" style="56" customWidth="1"/>
    <col min="2056" max="2056" width="75.7109375" style="56" customWidth="1"/>
    <col min="2057" max="2057" width="9.140625" style="56"/>
    <col min="2058" max="2058" width="31" style="56" customWidth="1"/>
    <col min="2059" max="2304" width="9.140625" style="56"/>
    <col min="2305" max="2305" width="6.7109375" style="56" customWidth="1"/>
    <col min="2306" max="2307" width="16.7109375" style="56" customWidth="1"/>
    <col min="2308" max="2308" width="2.85546875" style="56" customWidth="1"/>
    <col min="2309" max="2309" width="13.7109375" style="56" customWidth="1"/>
    <col min="2310" max="2311" width="9.7109375" style="56" customWidth="1"/>
    <col min="2312" max="2312" width="75.7109375" style="56" customWidth="1"/>
    <col min="2313" max="2313" width="9.140625" style="56"/>
    <col min="2314" max="2314" width="31" style="56" customWidth="1"/>
    <col min="2315" max="2560" width="9.140625" style="56"/>
    <col min="2561" max="2561" width="6.7109375" style="56" customWidth="1"/>
    <col min="2562" max="2563" width="16.7109375" style="56" customWidth="1"/>
    <col min="2564" max="2564" width="2.85546875" style="56" customWidth="1"/>
    <col min="2565" max="2565" width="13.7109375" style="56" customWidth="1"/>
    <col min="2566" max="2567" width="9.7109375" style="56" customWidth="1"/>
    <col min="2568" max="2568" width="75.7109375" style="56" customWidth="1"/>
    <col min="2569" max="2569" width="9.140625" style="56"/>
    <col min="2570" max="2570" width="31" style="56" customWidth="1"/>
    <col min="2571" max="2816" width="9.140625" style="56"/>
    <col min="2817" max="2817" width="6.7109375" style="56" customWidth="1"/>
    <col min="2818" max="2819" width="16.7109375" style="56" customWidth="1"/>
    <col min="2820" max="2820" width="2.85546875" style="56" customWidth="1"/>
    <col min="2821" max="2821" width="13.7109375" style="56" customWidth="1"/>
    <col min="2822" max="2823" width="9.7109375" style="56" customWidth="1"/>
    <col min="2824" max="2824" width="75.7109375" style="56" customWidth="1"/>
    <col min="2825" max="2825" width="9.140625" style="56"/>
    <col min="2826" max="2826" width="31" style="56" customWidth="1"/>
    <col min="2827" max="3072" width="9.140625" style="56"/>
    <col min="3073" max="3073" width="6.7109375" style="56" customWidth="1"/>
    <col min="3074" max="3075" width="16.7109375" style="56" customWidth="1"/>
    <col min="3076" max="3076" width="2.85546875" style="56" customWidth="1"/>
    <col min="3077" max="3077" width="13.7109375" style="56" customWidth="1"/>
    <col min="3078" max="3079" width="9.7109375" style="56" customWidth="1"/>
    <col min="3080" max="3080" width="75.7109375" style="56" customWidth="1"/>
    <col min="3081" max="3081" width="9.140625" style="56"/>
    <col min="3082" max="3082" width="31" style="56" customWidth="1"/>
    <col min="3083" max="3328" width="9.140625" style="56"/>
    <col min="3329" max="3329" width="6.7109375" style="56" customWidth="1"/>
    <col min="3330" max="3331" width="16.7109375" style="56" customWidth="1"/>
    <col min="3332" max="3332" width="2.85546875" style="56" customWidth="1"/>
    <col min="3333" max="3333" width="13.7109375" style="56" customWidth="1"/>
    <col min="3334" max="3335" width="9.7109375" style="56" customWidth="1"/>
    <col min="3336" max="3336" width="75.7109375" style="56" customWidth="1"/>
    <col min="3337" max="3337" width="9.140625" style="56"/>
    <col min="3338" max="3338" width="31" style="56" customWidth="1"/>
    <col min="3339" max="3584" width="9.140625" style="56"/>
    <col min="3585" max="3585" width="6.7109375" style="56" customWidth="1"/>
    <col min="3586" max="3587" width="16.7109375" style="56" customWidth="1"/>
    <col min="3588" max="3588" width="2.85546875" style="56" customWidth="1"/>
    <col min="3589" max="3589" width="13.7109375" style="56" customWidth="1"/>
    <col min="3590" max="3591" width="9.7109375" style="56" customWidth="1"/>
    <col min="3592" max="3592" width="75.7109375" style="56" customWidth="1"/>
    <col min="3593" max="3593" width="9.140625" style="56"/>
    <col min="3594" max="3594" width="31" style="56" customWidth="1"/>
    <col min="3595" max="3840" width="9.140625" style="56"/>
    <col min="3841" max="3841" width="6.7109375" style="56" customWidth="1"/>
    <col min="3842" max="3843" width="16.7109375" style="56" customWidth="1"/>
    <col min="3844" max="3844" width="2.85546875" style="56" customWidth="1"/>
    <col min="3845" max="3845" width="13.7109375" style="56" customWidth="1"/>
    <col min="3846" max="3847" width="9.7109375" style="56" customWidth="1"/>
    <col min="3848" max="3848" width="75.7109375" style="56" customWidth="1"/>
    <col min="3849" max="3849" width="9.140625" style="56"/>
    <col min="3850" max="3850" width="31" style="56" customWidth="1"/>
    <col min="3851" max="4096" width="9.140625" style="56"/>
    <col min="4097" max="4097" width="6.7109375" style="56" customWidth="1"/>
    <col min="4098" max="4099" width="16.7109375" style="56" customWidth="1"/>
    <col min="4100" max="4100" width="2.85546875" style="56" customWidth="1"/>
    <col min="4101" max="4101" width="13.7109375" style="56" customWidth="1"/>
    <col min="4102" max="4103" width="9.7109375" style="56" customWidth="1"/>
    <col min="4104" max="4104" width="75.7109375" style="56" customWidth="1"/>
    <col min="4105" max="4105" width="9.140625" style="56"/>
    <col min="4106" max="4106" width="31" style="56" customWidth="1"/>
    <col min="4107" max="4352" width="9.140625" style="56"/>
    <col min="4353" max="4353" width="6.7109375" style="56" customWidth="1"/>
    <col min="4354" max="4355" width="16.7109375" style="56" customWidth="1"/>
    <col min="4356" max="4356" width="2.85546875" style="56" customWidth="1"/>
    <col min="4357" max="4357" width="13.7109375" style="56" customWidth="1"/>
    <col min="4358" max="4359" width="9.7109375" style="56" customWidth="1"/>
    <col min="4360" max="4360" width="75.7109375" style="56" customWidth="1"/>
    <col min="4361" max="4361" width="9.140625" style="56"/>
    <col min="4362" max="4362" width="31" style="56" customWidth="1"/>
    <col min="4363" max="4608" width="9.140625" style="56"/>
    <col min="4609" max="4609" width="6.7109375" style="56" customWidth="1"/>
    <col min="4610" max="4611" width="16.7109375" style="56" customWidth="1"/>
    <col min="4612" max="4612" width="2.85546875" style="56" customWidth="1"/>
    <col min="4613" max="4613" width="13.7109375" style="56" customWidth="1"/>
    <col min="4614" max="4615" width="9.7109375" style="56" customWidth="1"/>
    <col min="4616" max="4616" width="75.7109375" style="56" customWidth="1"/>
    <col min="4617" max="4617" width="9.140625" style="56"/>
    <col min="4618" max="4618" width="31" style="56" customWidth="1"/>
    <col min="4619" max="4864" width="9.140625" style="56"/>
    <col min="4865" max="4865" width="6.7109375" style="56" customWidth="1"/>
    <col min="4866" max="4867" width="16.7109375" style="56" customWidth="1"/>
    <col min="4868" max="4868" width="2.85546875" style="56" customWidth="1"/>
    <col min="4869" max="4869" width="13.7109375" style="56" customWidth="1"/>
    <col min="4870" max="4871" width="9.7109375" style="56" customWidth="1"/>
    <col min="4872" max="4872" width="75.7109375" style="56" customWidth="1"/>
    <col min="4873" max="4873" width="9.140625" style="56"/>
    <col min="4874" max="4874" width="31" style="56" customWidth="1"/>
    <col min="4875" max="5120" width="9.140625" style="56"/>
    <col min="5121" max="5121" width="6.7109375" style="56" customWidth="1"/>
    <col min="5122" max="5123" width="16.7109375" style="56" customWidth="1"/>
    <col min="5124" max="5124" width="2.85546875" style="56" customWidth="1"/>
    <col min="5125" max="5125" width="13.7109375" style="56" customWidth="1"/>
    <col min="5126" max="5127" width="9.7109375" style="56" customWidth="1"/>
    <col min="5128" max="5128" width="75.7109375" style="56" customWidth="1"/>
    <col min="5129" max="5129" width="9.140625" style="56"/>
    <col min="5130" max="5130" width="31" style="56" customWidth="1"/>
    <col min="5131" max="5376" width="9.140625" style="56"/>
    <col min="5377" max="5377" width="6.7109375" style="56" customWidth="1"/>
    <col min="5378" max="5379" width="16.7109375" style="56" customWidth="1"/>
    <col min="5380" max="5380" width="2.85546875" style="56" customWidth="1"/>
    <col min="5381" max="5381" width="13.7109375" style="56" customWidth="1"/>
    <col min="5382" max="5383" width="9.7109375" style="56" customWidth="1"/>
    <col min="5384" max="5384" width="75.7109375" style="56" customWidth="1"/>
    <col min="5385" max="5385" width="9.140625" style="56"/>
    <col min="5386" max="5386" width="31" style="56" customWidth="1"/>
    <col min="5387" max="5632" width="9.140625" style="56"/>
    <col min="5633" max="5633" width="6.7109375" style="56" customWidth="1"/>
    <col min="5634" max="5635" width="16.7109375" style="56" customWidth="1"/>
    <col min="5636" max="5636" width="2.85546875" style="56" customWidth="1"/>
    <col min="5637" max="5637" width="13.7109375" style="56" customWidth="1"/>
    <col min="5638" max="5639" width="9.7109375" style="56" customWidth="1"/>
    <col min="5640" max="5640" width="75.7109375" style="56" customWidth="1"/>
    <col min="5641" max="5641" width="9.140625" style="56"/>
    <col min="5642" max="5642" width="31" style="56" customWidth="1"/>
    <col min="5643" max="5888" width="9.140625" style="56"/>
    <col min="5889" max="5889" width="6.7109375" style="56" customWidth="1"/>
    <col min="5890" max="5891" width="16.7109375" style="56" customWidth="1"/>
    <col min="5892" max="5892" width="2.85546875" style="56" customWidth="1"/>
    <col min="5893" max="5893" width="13.7109375" style="56" customWidth="1"/>
    <col min="5894" max="5895" width="9.7109375" style="56" customWidth="1"/>
    <col min="5896" max="5896" width="75.7109375" style="56" customWidth="1"/>
    <col min="5897" max="5897" width="9.140625" style="56"/>
    <col min="5898" max="5898" width="31" style="56" customWidth="1"/>
    <col min="5899" max="6144" width="9.140625" style="56"/>
    <col min="6145" max="6145" width="6.7109375" style="56" customWidth="1"/>
    <col min="6146" max="6147" width="16.7109375" style="56" customWidth="1"/>
    <col min="6148" max="6148" width="2.85546875" style="56" customWidth="1"/>
    <col min="6149" max="6149" width="13.7109375" style="56" customWidth="1"/>
    <col min="6150" max="6151" width="9.7109375" style="56" customWidth="1"/>
    <col min="6152" max="6152" width="75.7109375" style="56" customWidth="1"/>
    <col min="6153" max="6153" width="9.140625" style="56"/>
    <col min="6154" max="6154" width="31" style="56" customWidth="1"/>
    <col min="6155" max="6400" width="9.140625" style="56"/>
    <col min="6401" max="6401" width="6.7109375" style="56" customWidth="1"/>
    <col min="6402" max="6403" width="16.7109375" style="56" customWidth="1"/>
    <col min="6404" max="6404" width="2.85546875" style="56" customWidth="1"/>
    <col min="6405" max="6405" width="13.7109375" style="56" customWidth="1"/>
    <col min="6406" max="6407" width="9.7109375" style="56" customWidth="1"/>
    <col min="6408" max="6408" width="75.7109375" style="56" customWidth="1"/>
    <col min="6409" max="6409" width="9.140625" style="56"/>
    <col min="6410" max="6410" width="31" style="56" customWidth="1"/>
    <col min="6411" max="6656" width="9.140625" style="56"/>
    <col min="6657" max="6657" width="6.7109375" style="56" customWidth="1"/>
    <col min="6658" max="6659" width="16.7109375" style="56" customWidth="1"/>
    <col min="6660" max="6660" width="2.85546875" style="56" customWidth="1"/>
    <col min="6661" max="6661" width="13.7109375" style="56" customWidth="1"/>
    <col min="6662" max="6663" width="9.7109375" style="56" customWidth="1"/>
    <col min="6664" max="6664" width="75.7109375" style="56" customWidth="1"/>
    <col min="6665" max="6665" width="9.140625" style="56"/>
    <col min="6666" max="6666" width="31" style="56" customWidth="1"/>
    <col min="6667" max="6912" width="9.140625" style="56"/>
    <col min="6913" max="6913" width="6.7109375" style="56" customWidth="1"/>
    <col min="6914" max="6915" width="16.7109375" style="56" customWidth="1"/>
    <col min="6916" max="6916" width="2.85546875" style="56" customWidth="1"/>
    <col min="6917" max="6917" width="13.7109375" style="56" customWidth="1"/>
    <col min="6918" max="6919" width="9.7109375" style="56" customWidth="1"/>
    <col min="6920" max="6920" width="75.7109375" style="56" customWidth="1"/>
    <col min="6921" max="6921" width="9.140625" style="56"/>
    <col min="6922" max="6922" width="31" style="56" customWidth="1"/>
    <col min="6923" max="7168" width="9.140625" style="56"/>
    <col min="7169" max="7169" width="6.7109375" style="56" customWidth="1"/>
    <col min="7170" max="7171" width="16.7109375" style="56" customWidth="1"/>
    <col min="7172" max="7172" width="2.85546875" style="56" customWidth="1"/>
    <col min="7173" max="7173" width="13.7109375" style="56" customWidth="1"/>
    <col min="7174" max="7175" width="9.7109375" style="56" customWidth="1"/>
    <col min="7176" max="7176" width="75.7109375" style="56" customWidth="1"/>
    <col min="7177" max="7177" width="9.140625" style="56"/>
    <col min="7178" max="7178" width="31" style="56" customWidth="1"/>
    <col min="7179" max="7424" width="9.140625" style="56"/>
    <col min="7425" max="7425" width="6.7109375" style="56" customWidth="1"/>
    <col min="7426" max="7427" width="16.7109375" style="56" customWidth="1"/>
    <col min="7428" max="7428" width="2.85546875" style="56" customWidth="1"/>
    <col min="7429" max="7429" width="13.7109375" style="56" customWidth="1"/>
    <col min="7430" max="7431" width="9.7109375" style="56" customWidth="1"/>
    <col min="7432" max="7432" width="75.7109375" style="56" customWidth="1"/>
    <col min="7433" max="7433" width="9.140625" style="56"/>
    <col min="7434" max="7434" width="31" style="56" customWidth="1"/>
    <col min="7435" max="7680" width="9.140625" style="56"/>
    <col min="7681" max="7681" width="6.7109375" style="56" customWidth="1"/>
    <col min="7682" max="7683" width="16.7109375" style="56" customWidth="1"/>
    <col min="7684" max="7684" width="2.85546875" style="56" customWidth="1"/>
    <col min="7685" max="7685" width="13.7109375" style="56" customWidth="1"/>
    <col min="7686" max="7687" width="9.7109375" style="56" customWidth="1"/>
    <col min="7688" max="7688" width="75.7109375" style="56" customWidth="1"/>
    <col min="7689" max="7689" width="9.140625" style="56"/>
    <col min="7690" max="7690" width="31" style="56" customWidth="1"/>
    <col min="7691" max="7936" width="9.140625" style="56"/>
    <col min="7937" max="7937" width="6.7109375" style="56" customWidth="1"/>
    <col min="7938" max="7939" width="16.7109375" style="56" customWidth="1"/>
    <col min="7940" max="7940" width="2.85546875" style="56" customWidth="1"/>
    <col min="7941" max="7941" width="13.7109375" style="56" customWidth="1"/>
    <col min="7942" max="7943" width="9.7109375" style="56" customWidth="1"/>
    <col min="7944" max="7944" width="75.7109375" style="56" customWidth="1"/>
    <col min="7945" max="7945" width="9.140625" style="56"/>
    <col min="7946" max="7946" width="31" style="56" customWidth="1"/>
    <col min="7947" max="8192" width="9.140625" style="56"/>
    <col min="8193" max="8193" width="6.7109375" style="56" customWidth="1"/>
    <col min="8194" max="8195" width="16.7109375" style="56" customWidth="1"/>
    <col min="8196" max="8196" width="2.85546875" style="56" customWidth="1"/>
    <col min="8197" max="8197" width="13.7109375" style="56" customWidth="1"/>
    <col min="8198" max="8199" width="9.7109375" style="56" customWidth="1"/>
    <col min="8200" max="8200" width="75.7109375" style="56" customWidth="1"/>
    <col min="8201" max="8201" width="9.140625" style="56"/>
    <col min="8202" max="8202" width="31" style="56" customWidth="1"/>
    <col min="8203" max="8448" width="9.140625" style="56"/>
    <col min="8449" max="8449" width="6.7109375" style="56" customWidth="1"/>
    <col min="8450" max="8451" width="16.7109375" style="56" customWidth="1"/>
    <col min="8452" max="8452" width="2.85546875" style="56" customWidth="1"/>
    <col min="8453" max="8453" width="13.7109375" style="56" customWidth="1"/>
    <col min="8454" max="8455" width="9.7109375" style="56" customWidth="1"/>
    <col min="8456" max="8456" width="75.7109375" style="56" customWidth="1"/>
    <col min="8457" max="8457" width="9.140625" style="56"/>
    <col min="8458" max="8458" width="31" style="56" customWidth="1"/>
    <col min="8459" max="8704" width="9.140625" style="56"/>
    <col min="8705" max="8705" width="6.7109375" style="56" customWidth="1"/>
    <col min="8706" max="8707" width="16.7109375" style="56" customWidth="1"/>
    <col min="8708" max="8708" width="2.85546875" style="56" customWidth="1"/>
    <col min="8709" max="8709" width="13.7109375" style="56" customWidth="1"/>
    <col min="8710" max="8711" width="9.7109375" style="56" customWidth="1"/>
    <col min="8712" max="8712" width="75.7109375" style="56" customWidth="1"/>
    <col min="8713" max="8713" width="9.140625" style="56"/>
    <col min="8714" max="8714" width="31" style="56" customWidth="1"/>
    <col min="8715" max="8960" width="9.140625" style="56"/>
    <col min="8961" max="8961" width="6.7109375" style="56" customWidth="1"/>
    <col min="8962" max="8963" width="16.7109375" style="56" customWidth="1"/>
    <col min="8964" max="8964" width="2.85546875" style="56" customWidth="1"/>
    <col min="8965" max="8965" width="13.7109375" style="56" customWidth="1"/>
    <col min="8966" max="8967" width="9.7109375" style="56" customWidth="1"/>
    <col min="8968" max="8968" width="75.7109375" style="56" customWidth="1"/>
    <col min="8969" max="8969" width="9.140625" style="56"/>
    <col min="8970" max="8970" width="31" style="56" customWidth="1"/>
    <col min="8971" max="9216" width="9.140625" style="56"/>
    <col min="9217" max="9217" width="6.7109375" style="56" customWidth="1"/>
    <col min="9218" max="9219" width="16.7109375" style="56" customWidth="1"/>
    <col min="9220" max="9220" width="2.85546875" style="56" customWidth="1"/>
    <col min="9221" max="9221" width="13.7109375" style="56" customWidth="1"/>
    <col min="9222" max="9223" width="9.7109375" style="56" customWidth="1"/>
    <col min="9224" max="9224" width="75.7109375" style="56" customWidth="1"/>
    <col min="9225" max="9225" width="9.140625" style="56"/>
    <col min="9226" max="9226" width="31" style="56" customWidth="1"/>
    <col min="9227" max="9472" width="9.140625" style="56"/>
    <col min="9473" max="9473" width="6.7109375" style="56" customWidth="1"/>
    <col min="9474" max="9475" width="16.7109375" style="56" customWidth="1"/>
    <col min="9476" max="9476" width="2.85546875" style="56" customWidth="1"/>
    <col min="9477" max="9477" width="13.7109375" style="56" customWidth="1"/>
    <col min="9478" max="9479" width="9.7109375" style="56" customWidth="1"/>
    <col min="9480" max="9480" width="75.7109375" style="56" customWidth="1"/>
    <col min="9481" max="9481" width="9.140625" style="56"/>
    <col min="9482" max="9482" width="31" style="56" customWidth="1"/>
    <col min="9483" max="9728" width="9.140625" style="56"/>
    <col min="9729" max="9729" width="6.7109375" style="56" customWidth="1"/>
    <col min="9730" max="9731" width="16.7109375" style="56" customWidth="1"/>
    <col min="9732" max="9732" width="2.85546875" style="56" customWidth="1"/>
    <col min="9733" max="9733" width="13.7109375" style="56" customWidth="1"/>
    <col min="9734" max="9735" width="9.7109375" style="56" customWidth="1"/>
    <col min="9736" max="9736" width="75.7109375" style="56" customWidth="1"/>
    <col min="9737" max="9737" width="9.140625" style="56"/>
    <col min="9738" max="9738" width="31" style="56" customWidth="1"/>
    <col min="9739" max="9984" width="9.140625" style="56"/>
    <col min="9985" max="9985" width="6.7109375" style="56" customWidth="1"/>
    <col min="9986" max="9987" width="16.7109375" style="56" customWidth="1"/>
    <col min="9988" max="9988" width="2.85546875" style="56" customWidth="1"/>
    <col min="9989" max="9989" width="13.7109375" style="56" customWidth="1"/>
    <col min="9990" max="9991" width="9.7109375" style="56" customWidth="1"/>
    <col min="9992" max="9992" width="75.7109375" style="56" customWidth="1"/>
    <col min="9993" max="9993" width="9.140625" style="56"/>
    <col min="9994" max="9994" width="31" style="56" customWidth="1"/>
    <col min="9995" max="10240" width="9.140625" style="56"/>
    <col min="10241" max="10241" width="6.7109375" style="56" customWidth="1"/>
    <col min="10242" max="10243" width="16.7109375" style="56" customWidth="1"/>
    <col min="10244" max="10244" width="2.85546875" style="56" customWidth="1"/>
    <col min="10245" max="10245" width="13.7109375" style="56" customWidth="1"/>
    <col min="10246" max="10247" width="9.7109375" style="56" customWidth="1"/>
    <col min="10248" max="10248" width="75.7109375" style="56" customWidth="1"/>
    <col min="10249" max="10249" width="9.140625" style="56"/>
    <col min="10250" max="10250" width="31" style="56" customWidth="1"/>
    <col min="10251" max="10496" width="9.140625" style="56"/>
    <col min="10497" max="10497" width="6.7109375" style="56" customWidth="1"/>
    <col min="10498" max="10499" width="16.7109375" style="56" customWidth="1"/>
    <col min="10500" max="10500" width="2.85546875" style="56" customWidth="1"/>
    <col min="10501" max="10501" width="13.7109375" style="56" customWidth="1"/>
    <col min="10502" max="10503" width="9.7109375" style="56" customWidth="1"/>
    <col min="10504" max="10504" width="75.7109375" style="56" customWidth="1"/>
    <col min="10505" max="10505" width="9.140625" style="56"/>
    <col min="10506" max="10506" width="31" style="56" customWidth="1"/>
    <col min="10507" max="10752" width="9.140625" style="56"/>
    <col min="10753" max="10753" width="6.7109375" style="56" customWidth="1"/>
    <col min="10754" max="10755" width="16.7109375" style="56" customWidth="1"/>
    <col min="10756" max="10756" width="2.85546875" style="56" customWidth="1"/>
    <col min="10757" max="10757" width="13.7109375" style="56" customWidth="1"/>
    <col min="10758" max="10759" width="9.7109375" style="56" customWidth="1"/>
    <col min="10760" max="10760" width="75.7109375" style="56" customWidth="1"/>
    <col min="10761" max="10761" width="9.140625" style="56"/>
    <col min="10762" max="10762" width="31" style="56" customWidth="1"/>
    <col min="10763" max="11008" width="9.140625" style="56"/>
    <col min="11009" max="11009" width="6.7109375" style="56" customWidth="1"/>
    <col min="11010" max="11011" width="16.7109375" style="56" customWidth="1"/>
    <col min="11012" max="11012" width="2.85546875" style="56" customWidth="1"/>
    <col min="11013" max="11013" width="13.7109375" style="56" customWidth="1"/>
    <col min="11014" max="11015" width="9.7109375" style="56" customWidth="1"/>
    <col min="11016" max="11016" width="75.7109375" style="56" customWidth="1"/>
    <col min="11017" max="11017" width="9.140625" style="56"/>
    <col min="11018" max="11018" width="31" style="56" customWidth="1"/>
    <col min="11019" max="11264" width="9.140625" style="56"/>
    <col min="11265" max="11265" width="6.7109375" style="56" customWidth="1"/>
    <col min="11266" max="11267" width="16.7109375" style="56" customWidth="1"/>
    <col min="11268" max="11268" width="2.85546875" style="56" customWidth="1"/>
    <col min="11269" max="11269" width="13.7109375" style="56" customWidth="1"/>
    <col min="11270" max="11271" width="9.7109375" style="56" customWidth="1"/>
    <col min="11272" max="11272" width="75.7109375" style="56" customWidth="1"/>
    <col min="11273" max="11273" width="9.140625" style="56"/>
    <col min="11274" max="11274" width="31" style="56" customWidth="1"/>
    <col min="11275" max="11520" width="9.140625" style="56"/>
    <col min="11521" max="11521" width="6.7109375" style="56" customWidth="1"/>
    <col min="11522" max="11523" width="16.7109375" style="56" customWidth="1"/>
    <col min="11524" max="11524" width="2.85546875" style="56" customWidth="1"/>
    <col min="11525" max="11525" width="13.7109375" style="56" customWidth="1"/>
    <col min="11526" max="11527" width="9.7109375" style="56" customWidth="1"/>
    <col min="11528" max="11528" width="75.7109375" style="56" customWidth="1"/>
    <col min="11529" max="11529" width="9.140625" style="56"/>
    <col min="11530" max="11530" width="31" style="56" customWidth="1"/>
    <col min="11531" max="11776" width="9.140625" style="56"/>
    <col min="11777" max="11777" width="6.7109375" style="56" customWidth="1"/>
    <col min="11778" max="11779" width="16.7109375" style="56" customWidth="1"/>
    <col min="11780" max="11780" width="2.85546875" style="56" customWidth="1"/>
    <col min="11781" max="11781" width="13.7109375" style="56" customWidth="1"/>
    <col min="11782" max="11783" width="9.7109375" style="56" customWidth="1"/>
    <col min="11784" max="11784" width="75.7109375" style="56" customWidth="1"/>
    <col min="11785" max="11785" width="9.140625" style="56"/>
    <col min="11786" max="11786" width="31" style="56" customWidth="1"/>
    <col min="11787" max="12032" width="9.140625" style="56"/>
    <col min="12033" max="12033" width="6.7109375" style="56" customWidth="1"/>
    <col min="12034" max="12035" width="16.7109375" style="56" customWidth="1"/>
    <col min="12036" max="12036" width="2.85546875" style="56" customWidth="1"/>
    <col min="12037" max="12037" width="13.7109375" style="56" customWidth="1"/>
    <col min="12038" max="12039" width="9.7109375" style="56" customWidth="1"/>
    <col min="12040" max="12040" width="75.7109375" style="56" customWidth="1"/>
    <col min="12041" max="12041" width="9.140625" style="56"/>
    <col min="12042" max="12042" width="31" style="56" customWidth="1"/>
    <col min="12043" max="12288" width="9.140625" style="56"/>
    <col min="12289" max="12289" width="6.7109375" style="56" customWidth="1"/>
    <col min="12290" max="12291" width="16.7109375" style="56" customWidth="1"/>
    <col min="12292" max="12292" width="2.85546875" style="56" customWidth="1"/>
    <col min="12293" max="12293" width="13.7109375" style="56" customWidth="1"/>
    <col min="12294" max="12295" width="9.7109375" style="56" customWidth="1"/>
    <col min="12296" max="12296" width="75.7109375" style="56" customWidth="1"/>
    <col min="12297" max="12297" width="9.140625" style="56"/>
    <col min="12298" max="12298" width="31" style="56" customWidth="1"/>
    <col min="12299" max="12544" width="9.140625" style="56"/>
    <col min="12545" max="12545" width="6.7109375" style="56" customWidth="1"/>
    <col min="12546" max="12547" width="16.7109375" style="56" customWidth="1"/>
    <col min="12548" max="12548" width="2.85546875" style="56" customWidth="1"/>
    <col min="12549" max="12549" width="13.7109375" style="56" customWidth="1"/>
    <col min="12550" max="12551" width="9.7109375" style="56" customWidth="1"/>
    <col min="12552" max="12552" width="75.7109375" style="56" customWidth="1"/>
    <col min="12553" max="12553" width="9.140625" style="56"/>
    <col min="12554" max="12554" width="31" style="56" customWidth="1"/>
    <col min="12555" max="12800" width="9.140625" style="56"/>
    <col min="12801" max="12801" width="6.7109375" style="56" customWidth="1"/>
    <col min="12802" max="12803" width="16.7109375" style="56" customWidth="1"/>
    <col min="12804" max="12804" width="2.85546875" style="56" customWidth="1"/>
    <col min="12805" max="12805" width="13.7109375" style="56" customWidth="1"/>
    <col min="12806" max="12807" width="9.7109375" style="56" customWidth="1"/>
    <col min="12808" max="12808" width="75.7109375" style="56" customWidth="1"/>
    <col min="12809" max="12809" width="9.140625" style="56"/>
    <col min="12810" max="12810" width="31" style="56" customWidth="1"/>
    <col min="12811" max="13056" width="9.140625" style="56"/>
    <col min="13057" max="13057" width="6.7109375" style="56" customWidth="1"/>
    <col min="13058" max="13059" width="16.7109375" style="56" customWidth="1"/>
    <col min="13060" max="13060" width="2.85546875" style="56" customWidth="1"/>
    <col min="13061" max="13061" width="13.7109375" style="56" customWidth="1"/>
    <col min="13062" max="13063" width="9.7109375" style="56" customWidth="1"/>
    <col min="13064" max="13064" width="75.7109375" style="56" customWidth="1"/>
    <col min="13065" max="13065" width="9.140625" style="56"/>
    <col min="13066" max="13066" width="31" style="56" customWidth="1"/>
    <col min="13067" max="13312" width="9.140625" style="56"/>
    <col min="13313" max="13313" width="6.7109375" style="56" customWidth="1"/>
    <col min="13314" max="13315" width="16.7109375" style="56" customWidth="1"/>
    <col min="13316" max="13316" width="2.85546875" style="56" customWidth="1"/>
    <col min="13317" max="13317" width="13.7109375" style="56" customWidth="1"/>
    <col min="13318" max="13319" width="9.7109375" style="56" customWidth="1"/>
    <col min="13320" max="13320" width="75.7109375" style="56" customWidth="1"/>
    <col min="13321" max="13321" width="9.140625" style="56"/>
    <col min="13322" max="13322" width="31" style="56" customWidth="1"/>
    <col min="13323" max="13568" width="9.140625" style="56"/>
    <col min="13569" max="13569" width="6.7109375" style="56" customWidth="1"/>
    <col min="13570" max="13571" width="16.7109375" style="56" customWidth="1"/>
    <col min="13572" max="13572" width="2.85546875" style="56" customWidth="1"/>
    <col min="13573" max="13573" width="13.7109375" style="56" customWidth="1"/>
    <col min="13574" max="13575" width="9.7109375" style="56" customWidth="1"/>
    <col min="13576" max="13576" width="75.7109375" style="56" customWidth="1"/>
    <col min="13577" max="13577" width="9.140625" style="56"/>
    <col min="13578" max="13578" width="31" style="56" customWidth="1"/>
    <col min="13579" max="13824" width="9.140625" style="56"/>
    <col min="13825" max="13825" width="6.7109375" style="56" customWidth="1"/>
    <col min="13826" max="13827" width="16.7109375" style="56" customWidth="1"/>
    <col min="13828" max="13828" width="2.85546875" style="56" customWidth="1"/>
    <col min="13829" max="13829" width="13.7109375" style="56" customWidth="1"/>
    <col min="13830" max="13831" width="9.7109375" style="56" customWidth="1"/>
    <col min="13832" max="13832" width="75.7109375" style="56" customWidth="1"/>
    <col min="13833" max="13833" width="9.140625" style="56"/>
    <col min="13834" max="13834" width="31" style="56" customWidth="1"/>
    <col min="13835" max="14080" width="9.140625" style="56"/>
    <col min="14081" max="14081" width="6.7109375" style="56" customWidth="1"/>
    <col min="14082" max="14083" width="16.7109375" style="56" customWidth="1"/>
    <col min="14084" max="14084" width="2.85546875" style="56" customWidth="1"/>
    <col min="14085" max="14085" width="13.7109375" style="56" customWidth="1"/>
    <col min="14086" max="14087" width="9.7109375" style="56" customWidth="1"/>
    <col min="14088" max="14088" width="75.7109375" style="56" customWidth="1"/>
    <col min="14089" max="14089" width="9.140625" style="56"/>
    <col min="14090" max="14090" width="31" style="56" customWidth="1"/>
    <col min="14091" max="14336" width="9.140625" style="56"/>
    <col min="14337" max="14337" width="6.7109375" style="56" customWidth="1"/>
    <col min="14338" max="14339" width="16.7109375" style="56" customWidth="1"/>
    <col min="14340" max="14340" width="2.85546875" style="56" customWidth="1"/>
    <col min="14341" max="14341" width="13.7109375" style="56" customWidth="1"/>
    <col min="14342" max="14343" width="9.7109375" style="56" customWidth="1"/>
    <col min="14344" max="14344" width="75.7109375" style="56" customWidth="1"/>
    <col min="14345" max="14345" width="9.140625" style="56"/>
    <col min="14346" max="14346" width="31" style="56" customWidth="1"/>
    <col min="14347" max="14592" width="9.140625" style="56"/>
    <col min="14593" max="14593" width="6.7109375" style="56" customWidth="1"/>
    <col min="14594" max="14595" width="16.7109375" style="56" customWidth="1"/>
    <col min="14596" max="14596" width="2.85546875" style="56" customWidth="1"/>
    <col min="14597" max="14597" width="13.7109375" style="56" customWidth="1"/>
    <col min="14598" max="14599" width="9.7109375" style="56" customWidth="1"/>
    <col min="14600" max="14600" width="75.7109375" style="56" customWidth="1"/>
    <col min="14601" max="14601" width="9.140625" style="56"/>
    <col min="14602" max="14602" width="31" style="56" customWidth="1"/>
    <col min="14603" max="14848" width="9.140625" style="56"/>
    <col min="14849" max="14849" width="6.7109375" style="56" customWidth="1"/>
    <col min="14850" max="14851" width="16.7109375" style="56" customWidth="1"/>
    <col min="14852" max="14852" width="2.85546875" style="56" customWidth="1"/>
    <col min="14853" max="14853" width="13.7109375" style="56" customWidth="1"/>
    <col min="14854" max="14855" width="9.7109375" style="56" customWidth="1"/>
    <col min="14856" max="14856" width="75.7109375" style="56" customWidth="1"/>
    <col min="14857" max="14857" width="9.140625" style="56"/>
    <col min="14858" max="14858" width="31" style="56" customWidth="1"/>
    <col min="14859" max="15104" width="9.140625" style="56"/>
    <col min="15105" max="15105" width="6.7109375" style="56" customWidth="1"/>
    <col min="15106" max="15107" width="16.7109375" style="56" customWidth="1"/>
    <col min="15108" max="15108" width="2.85546875" style="56" customWidth="1"/>
    <col min="15109" max="15109" width="13.7109375" style="56" customWidth="1"/>
    <col min="15110" max="15111" width="9.7109375" style="56" customWidth="1"/>
    <col min="15112" max="15112" width="75.7109375" style="56" customWidth="1"/>
    <col min="15113" max="15113" width="9.140625" style="56"/>
    <col min="15114" max="15114" width="31" style="56" customWidth="1"/>
    <col min="15115" max="15360" width="9.140625" style="56"/>
    <col min="15361" max="15361" width="6.7109375" style="56" customWidth="1"/>
    <col min="15362" max="15363" width="16.7109375" style="56" customWidth="1"/>
    <col min="15364" max="15364" width="2.85546875" style="56" customWidth="1"/>
    <col min="15365" max="15365" width="13.7109375" style="56" customWidth="1"/>
    <col min="15366" max="15367" width="9.7109375" style="56" customWidth="1"/>
    <col min="15368" max="15368" width="75.7109375" style="56" customWidth="1"/>
    <col min="15369" max="15369" width="9.140625" style="56"/>
    <col min="15370" max="15370" width="31" style="56" customWidth="1"/>
    <col min="15371" max="15616" width="9.140625" style="56"/>
    <col min="15617" max="15617" width="6.7109375" style="56" customWidth="1"/>
    <col min="15618" max="15619" width="16.7109375" style="56" customWidth="1"/>
    <col min="15620" max="15620" width="2.85546875" style="56" customWidth="1"/>
    <col min="15621" max="15621" width="13.7109375" style="56" customWidth="1"/>
    <col min="15622" max="15623" width="9.7109375" style="56" customWidth="1"/>
    <col min="15624" max="15624" width="75.7109375" style="56" customWidth="1"/>
    <col min="15625" max="15625" width="9.140625" style="56"/>
    <col min="15626" max="15626" width="31" style="56" customWidth="1"/>
    <col min="15627" max="15872" width="9.140625" style="56"/>
    <col min="15873" max="15873" width="6.7109375" style="56" customWidth="1"/>
    <col min="15874" max="15875" width="16.7109375" style="56" customWidth="1"/>
    <col min="15876" max="15876" width="2.85546875" style="56" customWidth="1"/>
    <col min="15877" max="15877" width="13.7109375" style="56" customWidth="1"/>
    <col min="15878" max="15879" width="9.7109375" style="56" customWidth="1"/>
    <col min="15880" max="15880" width="75.7109375" style="56" customWidth="1"/>
    <col min="15881" max="15881" width="9.140625" style="56"/>
    <col min="15882" max="15882" width="31" style="56" customWidth="1"/>
    <col min="15883" max="16128" width="9.140625" style="56"/>
    <col min="16129" max="16129" width="6.7109375" style="56" customWidth="1"/>
    <col min="16130" max="16131" width="16.7109375" style="56" customWidth="1"/>
    <col min="16132" max="16132" width="2.85546875" style="56" customWidth="1"/>
    <col min="16133" max="16133" width="13.7109375" style="56" customWidth="1"/>
    <col min="16134" max="16135" width="9.7109375" style="56" customWidth="1"/>
    <col min="16136" max="16136" width="75.7109375" style="56" customWidth="1"/>
    <col min="16137" max="16137" width="9.140625" style="56"/>
    <col min="16138" max="16138" width="31" style="56" customWidth="1"/>
    <col min="16139" max="16384" width="9.140625" style="56"/>
  </cols>
  <sheetData>
    <row r="1" spans="1:12" ht="15" customHeight="1" x14ac:dyDescent="0.25">
      <c r="A1" s="289" t="s">
        <v>425</v>
      </c>
      <c r="B1" s="289"/>
      <c r="C1" s="289"/>
      <c r="D1" s="289"/>
      <c r="E1" s="289"/>
      <c r="F1" s="289"/>
      <c r="G1" s="289"/>
      <c r="H1" s="289"/>
      <c r="I1" s="289"/>
      <c r="J1" s="289"/>
    </row>
    <row r="2" spans="1:12" s="3" customForma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249</v>
      </c>
      <c r="J2" s="2" t="s">
        <v>250</v>
      </c>
    </row>
    <row r="3" spans="1:12" ht="15" customHeight="1" x14ac:dyDescent="0.25">
      <c r="A3" s="57">
        <v>1</v>
      </c>
      <c r="B3" s="57" t="s">
        <v>426</v>
      </c>
      <c r="C3" s="57" t="s">
        <v>325</v>
      </c>
      <c r="D3" s="58"/>
      <c r="E3" s="59">
        <v>33256</v>
      </c>
      <c r="F3" s="60">
        <v>173</v>
      </c>
      <c r="G3" s="60">
        <v>82</v>
      </c>
      <c r="H3" s="57" t="s">
        <v>427</v>
      </c>
      <c r="I3" s="58">
        <v>50</v>
      </c>
      <c r="J3" s="58">
        <v>80</v>
      </c>
    </row>
    <row r="4" spans="1:12" ht="15" customHeight="1" x14ac:dyDescent="0.25">
      <c r="A4" s="57">
        <v>2</v>
      </c>
      <c r="B4" s="58" t="s">
        <v>428</v>
      </c>
      <c r="C4" s="58" t="s">
        <v>429</v>
      </c>
      <c r="D4" s="58"/>
      <c r="E4" s="61">
        <v>34034</v>
      </c>
      <c r="F4" s="62">
        <v>185</v>
      </c>
      <c r="G4" s="62">
        <v>85</v>
      </c>
      <c r="H4" s="57" t="s">
        <v>430</v>
      </c>
      <c r="I4" s="58">
        <v>22</v>
      </c>
      <c r="J4" s="58">
        <v>1</v>
      </c>
    </row>
    <row r="5" spans="1:12" ht="15" customHeight="1" x14ac:dyDescent="0.25">
      <c r="A5" s="57">
        <v>3</v>
      </c>
      <c r="B5" s="58" t="s">
        <v>431</v>
      </c>
      <c r="C5" s="58" t="s">
        <v>167</v>
      </c>
      <c r="D5" s="58"/>
      <c r="E5" s="61">
        <v>34338</v>
      </c>
      <c r="F5" s="62">
        <v>177</v>
      </c>
      <c r="G5" s="62">
        <v>81</v>
      </c>
      <c r="H5" s="57" t="s">
        <v>432</v>
      </c>
      <c r="I5" s="58">
        <v>31</v>
      </c>
      <c r="J5" s="58">
        <v>11</v>
      </c>
    </row>
    <row r="6" spans="1:12" ht="15" customHeight="1" x14ac:dyDescent="0.25">
      <c r="A6" s="57">
        <v>4</v>
      </c>
      <c r="B6" s="58" t="s">
        <v>433</v>
      </c>
      <c r="C6" s="58" t="s">
        <v>434</v>
      </c>
      <c r="D6" s="58"/>
      <c r="E6" s="63">
        <v>34253</v>
      </c>
      <c r="F6" s="64">
        <v>182</v>
      </c>
      <c r="G6" s="64">
        <v>80</v>
      </c>
      <c r="H6" s="65" t="s">
        <v>435</v>
      </c>
      <c r="I6" s="58">
        <v>35</v>
      </c>
      <c r="J6" s="58">
        <v>11</v>
      </c>
    </row>
    <row r="7" spans="1:12" ht="15" customHeight="1" x14ac:dyDescent="0.25">
      <c r="A7" s="57">
        <v>5</v>
      </c>
      <c r="B7" s="58" t="s">
        <v>436</v>
      </c>
      <c r="C7" s="58" t="s">
        <v>94</v>
      </c>
      <c r="D7" s="58"/>
      <c r="E7" s="61">
        <v>33339</v>
      </c>
      <c r="F7" s="62">
        <v>183</v>
      </c>
      <c r="G7" s="62">
        <v>82</v>
      </c>
      <c r="H7" s="58" t="s">
        <v>437</v>
      </c>
      <c r="I7" s="58">
        <v>37</v>
      </c>
      <c r="J7" s="58">
        <v>23</v>
      </c>
    </row>
    <row r="8" spans="1:12" ht="15" customHeight="1" x14ac:dyDescent="0.25">
      <c r="A8" s="57">
        <v>6</v>
      </c>
      <c r="B8" s="58" t="s">
        <v>438</v>
      </c>
      <c r="C8" s="58" t="s">
        <v>167</v>
      </c>
      <c r="D8" s="58"/>
      <c r="E8" s="61">
        <v>32072</v>
      </c>
      <c r="F8" s="62">
        <v>180</v>
      </c>
      <c r="G8" s="62">
        <v>78</v>
      </c>
      <c r="H8" s="58" t="s">
        <v>439</v>
      </c>
      <c r="I8" s="58">
        <v>53</v>
      </c>
      <c r="J8" s="58">
        <v>31</v>
      </c>
    </row>
    <row r="9" spans="1:12" ht="15" customHeight="1" x14ac:dyDescent="0.25">
      <c r="A9" s="57">
        <v>7</v>
      </c>
      <c r="B9" s="58" t="s">
        <v>440</v>
      </c>
      <c r="C9" s="58" t="s">
        <v>21</v>
      </c>
      <c r="D9" s="58"/>
      <c r="E9" s="66">
        <v>33140</v>
      </c>
      <c r="F9" s="57">
        <v>181</v>
      </c>
      <c r="G9" s="57">
        <v>81</v>
      </c>
      <c r="H9" s="58" t="s">
        <v>441</v>
      </c>
      <c r="I9" s="58">
        <v>35</v>
      </c>
      <c r="J9" s="58">
        <v>1</v>
      </c>
    </row>
    <row r="10" spans="1:12" ht="15" customHeight="1" x14ac:dyDescent="0.25">
      <c r="A10" s="57">
        <v>8</v>
      </c>
      <c r="B10" s="58" t="s">
        <v>442</v>
      </c>
      <c r="C10" s="58" t="s">
        <v>167</v>
      </c>
      <c r="D10" s="58"/>
      <c r="E10" s="63">
        <v>32808</v>
      </c>
      <c r="F10" s="64">
        <v>180</v>
      </c>
      <c r="G10" s="64">
        <v>81</v>
      </c>
      <c r="H10" s="283" t="s">
        <v>2297</v>
      </c>
      <c r="I10" s="58">
        <v>49</v>
      </c>
      <c r="J10" s="58">
        <v>24</v>
      </c>
    </row>
    <row r="11" spans="1:12" ht="15" customHeight="1" x14ac:dyDescent="0.25">
      <c r="A11" s="57">
        <v>9</v>
      </c>
      <c r="B11" s="67" t="s">
        <v>443</v>
      </c>
      <c r="C11" s="67" t="s">
        <v>109</v>
      </c>
      <c r="D11" s="58"/>
      <c r="E11" s="59">
        <v>32235</v>
      </c>
      <c r="F11" s="57">
        <v>182</v>
      </c>
      <c r="G11" s="57">
        <v>94</v>
      </c>
      <c r="H11" s="58" t="s">
        <v>444</v>
      </c>
      <c r="I11" s="58">
        <v>117</v>
      </c>
      <c r="J11" s="58">
        <v>91</v>
      </c>
    </row>
    <row r="12" spans="1:12" ht="15" customHeight="1" x14ac:dyDescent="0.25">
      <c r="A12" s="57">
        <v>10</v>
      </c>
      <c r="B12" s="57" t="s">
        <v>426</v>
      </c>
      <c r="C12" s="58" t="s">
        <v>33</v>
      </c>
      <c r="D12" s="58"/>
      <c r="E12" s="61">
        <v>35018</v>
      </c>
      <c r="F12" s="62">
        <v>193</v>
      </c>
      <c r="G12" s="62">
        <v>87</v>
      </c>
      <c r="H12" s="58" t="s">
        <v>445</v>
      </c>
      <c r="I12" s="58">
        <v>0</v>
      </c>
      <c r="J12" s="58">
        <v>0</v>
      </c>
    </row>
    <row r="13" spans="1:12" ht="15" customHeight="1" x14ac:dyDescent="0.25">
      <c r="A13" s="57">
        <v>11</v>
      </c>
      <c r="B13" s="57" t="s">
        <v>446</v>
      </c>
      <c r="C13" s="68" t="s">
        <v>75</v>
      </c>
      <c r="D13" s="58"/>
      <c r="E13" s="69">
        <v>32597</v>
      </c>
      <c r="F13" s="70">
        <v>186</v>
      </c>
      <c r="G13" s="70">
        <v>79</v>
      </c>
      <c r="H13" s="68" t="s">
        <v>447</v>
      </c>
      <c r="I13" s="58">
        <v>43</v>
      </c>
      <c r="J13" s="58">
        <v>24</v>
      </c>
      <c r="L13" s="71"/>
    </row>
    <row r="14" spans="1:12" ht="15" customHeight="1" x14ac:dyDescent="0.25">
      <c r="A14" s="57">
        <v>12</v>
      </c>
      <c r="B14" s="58" t="s">
        <v>448</v>
      </c>
      <c r="C14" s="58" t="s">
        <v>69</v>
      </c>
      <c r="D14" s="58"/>
      <c r="E14" s="61">
        <v>33584</v>
      </c>
      <c r="F14" s="62">
        <v>182</v>
      </c>
      <c r="G14" s="62">
        <v>81</v>
      </c>
      <c r="H14" s="58" t="s">
        <v>449</v>
      </c>
      <c r="I14" s="58">
        <v>61</v>
      </c>
      <c r="J14" s="58">
        <v>7</v>
      </c>
    </row>
    <row r="15" spans="1:12" ht="15" customHeight="1" x14ac:dyDescent="0.25">
      <c r="A15" s="57">
        <v>13</v>
      </c>
      <c r="B15" s="57" t="s">
        <v>450</v>
      </c>
      <c r="C15" s="57" t="s">
        <v>451</v>
      </c>
      <c r="D15" s="58" t="s">
        <v>11</v>
      </c>
      <c r="E15" s="59">
        <v>34880</v>
      </c>
      <c r="F15" s="60">
        <v>186</v>
      </c>
      <c r="G15" s="60">
        <v>85</v>
      </c>
      <c r="H15" s="57" t="s">
        <v>452</v>
      </c>
      <c r="I15" s="58">
        <v>17</v>
      </c>
      <c r="J15" s="58">
        <v>10</v>
      </c>
    </row>
    <row r="16" spans="1:12" ht="15" customHeight="1" x14ac:dyDescent="0.25">
      <c r="A16" s="57">
        <v>14</v>
      </c>
      <c r="B16" s="72" t="s">
        <v>453</v>
      </c>
      <c r="C16" s="72" t="s">
        <v>69</v>
      </c>
      <c r="D16" s="58"/>
      <c r="E16" s="66">
        <v>34568</v>
      </c>
      <c r="F16" s="73">
        <v>183</v>
      </c>
      <c r="G16" s="73">
        <v>85</v>
      </c>
      <c r="H16" s="72" t="s">
        <v>454</v>
      </c>
      <c r="I16" s="58">
        <v>3</v>
      </c>
      <c r="J16" s="58">
        <v>0</v>
      </c>
    </row>
    <row r="17" spans="1:10" ht="15" customHeight="1" x14ac:dyDescent="0.25">
      <c r="A17" s="57">
        <v>15</v>
      </c>
      <c r="B17" s="74" t="s">
        <v>455</v>
      </c>
      <c r="C17" s="74" t="s">
        <v>94</v>
      </c>
      <c r="D17" s="74"/>
      <c r="E17" s="75">
        <v>34761</v>
      </c>
      <c r="F17" s="76">
        <v>181</v>
      </c>
      <c r="G17" s="76">
        <v>82</v>
      </c>
      <c r="H17" s="74" t="s">
        <v>456</v>
      </c>
      <c r="I17" s="79">
        <v>13</v>
      </c>
      <c r="J17" s="79">
        <v>4</v>
      </c>
    </row>
    <row r="18" spans="1:10" ht="15" customHeight="1" x14ac:dyDescent="0.25">
      <c r="A18" s="57">
        <v>16</v>
      </c>
      <c r="B18" s="57" t="s">
        <v>457</v>
      </c>
      <c r="C18" s="58" t="s">
        <v>109</v>
      </c>
      <c r="D18" s="58"/>
      <c r="E18" s="59">
        <v>34476</v>
      </c>
      <c r="F18" s="57">
        <v>181</v>
      </c>
      <c r="G18" s="57">
        <v>74</v>
      </c>
      <c r="H18" s="58" t="s">
        <v>458</v>
      </c>
      <c r="I18" s="58">
        <v>0</v>
      </c>
      <c r="J18" s="58">
        <v>0</v>
      </c>
    </row>
    <row r="19" spans="1:10" ht="15" customHeight="1" x14ac:dyDescent="0.25">
      <c r="A19" s="57">
        <v>17</v>
      </c>
      <c r="B19" s="57" t="s">
        <v>459</v>
      </c>
      <c r="C19" s="58" t="s">
        <v>460</v>
      </c>
      <c r="D19" s="58"/>
      <c r="E19" s="59">
        <v>34414</v>
      </c>
      <c r="F19" s="57">
        <v>184</v>
      </c>
      <c r="G19" s="57">
        <v>82</v>
      </c>
      <c r="H19" s="58" t="s">
        <v>461</v>
      </c>
      <c r="I19" s="58">
        <v>0</v>
      </c>
      <c r="J19" s="58">
        <v>0</v>
      </c>
    </row>
    <row r="20" spans="1:10" ht="15" customHeight="1" x14ac:dyDescent="0.25">
      <c r="A20" s="57">
        <v>18</v>
      </c>
      <c r="B20" s="57" t="s">
        <v>462</v>
      </c>
      <c r="C20" s="57" t="s">
        <v>463</v>
      </c>
      <c r="D20" s="58"/>
      <c r="E20" s="66">
        <v>30147</v>
      </c>
      <c r="F20" s="73">
        <v>200</v>
      </c>
      <c r="G20" s="73">
        <v>104</v>
      </c>
      <c r="H20" s="72" t="s">
        <v>464</v>
      </c>
      <c r="I20" s="79">
        <v>157</v>
      </c>
      <c r="J20" s="79">
        <v>72</v>
      </c>
    </row>
    <row r="21" spans="1:10" s="77" customFormat="1" ht="15" customHeight="1" x14ac:dyDescent="0.25">
      <c r="A21" s="57">
        <v>19</v>
      </c>
      <c r="B21" s="57" t="s">
        <v>465</v>
      </c>
      <c r="C21" s="57" t="s">
        <v>368</v>
      </c>
      <c r="D21" s="57"/>
      <c r="E21" s="59">
        <v>33492</v>
      </c>
      <c r="F21" s="60">
        <v>177</v>
      </c>
      <c r="G21" s="60">
        <v>76</v>
      </c>
      <c r="H21" s="57" t="s">
        <v>466</v>
      </c>
      <c r="I21" s="58">
        <v>35</v>
      </c>
      <c r="J21" s="58">
        <v>21</v>
      </c>
    </row>
    <row r="22" spans="1:10" ht="15" customHeight="1" x14ac:dyDescent="0.25">
      <c r="A22" s="68">
        <v>20</v>
      </c>
      <c r="B22" s="58" t="s">
        <v>467</v>
      </c>
      <c r="C22" s="58" t="s">
        <v>468</v>
      </c>
      <c r="D22" s="58"/>
      <c r="E22" s="61">
        <v>35027</v>
      </c>
      <c r="F22" s="62">
        <v>199</v>
      </c>
      <c r="G22" s="62">
        <v>93</v>
      </c>
      <c r="H22" s="58" t="s">
        <v>469</v>
      </c>
      <c r="I22" s="58">
        <v>0</v>
      </c>
      <c r="J22" s="58">
        <v>0</v>
      </c>
    </row>
    <row r="23" spans="1:10" ht="15" customHeight="1" x14ac:dyDescent="0.25">
      <c r="A23" s="78">
        <v>21</v>
      </c>
      <c r="B23" s="57" t="s">
        <v>174</v>
      </c>
      <c r="C23" s="58" t="s">
        <v>470</v>
      </c>
      <c r="D23" s="58"/>
      <c r="E23" s="61">
        <v>34600</v>
      </c>
      <c r="F23" s="62">
        <v>187</v>
      </c>
      <c r="G23" s="62">
        <v>80</v>
      </c>
      <c r="H23" s="58" t="s">
        <v>471</v>
      </c>
      <c r="I23" s="58">
        <v>17</v>
      </c>
      <c r="J23" s="58">
        <v>0</v>
      </c>
    </row>
    <row r="24" spans="1:10" ht="15" customHeight="1" x14ac:dyDescent="0.25">
      <c r="A24" s="57">
        <v>22</v>
      </c>
      <c r="B24" s="58" t="s">
        <v>9</v>
      </c>
      <c r="C24" s="58" t="s">
        <v>472</v>
      </c>
      <c r="D24" s="58"/>
      <c r="E24" s="59">
        <v>33701</v>
      </c>
      <c r="F24" s="57">
        <v>190</v>
      </c>
      <c r="G24" s="57">
        <v>85</v>
      </c>
      <c r="H24" s="58" t="s">
        <v>473</v>
      </c>
      <c r="I24" s="58">
        <v>4</v>
      </c>
      <c r="J24" s="58">
        <v>0</v>
      </c>
    </row>
    <row r="25" spans="1:10" ht="15" customHeight="1" x14ac:dyDescent="0.25">
      <c r="A25" s="57">
        <v>23</v>
      </c>
      <c r="B25" s="57" t="s">
        <v>474</v>
      </c>
      <c r="C25" s="58" t="s">
        <v>24</v>
      </c>
      <c r="D25" s="58"/>
      <c r="E25" s="61">
        <v>33465</v>
      </c>
      <c r="F25" s="62">
        <v>188</v>
      </c>
      <c r="G25" s="62">
        <v>85</v>
      </c>
      <c r="H25" s="58" t="s">
        <v>475</v>
      </c>
      <c r="I25" s="58">
        <v>0</v>
      </c>
      <c r="J25" s="58">
        <v>0</v>
      </c>
    </row>
    <row r="26" spans="1:10" ht="15" customHeight="1" x14ac:dyDescent="0.25">
      <c r="A26" s="57">
        <v>24</v>
      </c>
      <c r="B26" s="58" t="s">
        <v>476</v>
      </c>
      <c r="C26" s="58" t="s">
        <v>33</v>
      </c>
      <c r="D26" s="58" t="s">
        <v>11</v>
      </c>
      <c r="E26" s="61">
        <v>35222</v>
      </c>
      <c r="F26" s="62">
        <v>198</v>
      </c>
      <c r="G26" s="62">
        <v>88</v>
      </c>
      <c r="H26" s="58" t="s">
        <v>477</v>
      </c>
      <c r="I26" s="58">
        <v>0</v>
      </c>
      <c r="J26" s="58">
        <v>0</v>
      </c>
    </row>
    <row r="27" spans="1:10" ht="15" customHeight="1" x14ac:dyDescent="0.25">
      <c r="A27" s="78">
        <v>25</v>
      </c>
      <c r="B27" s="79" t="s">
        <v>478</v>
      </c>
      <c r="C27" s="78" t="s">
        <v>479</v>
      </c>
      <c r="D27" s="78" t="s">
        <v>16</v>
      </c>
      <c r="E27" s="80">
        <v>33998</v>
      </c>
      <c r="F27" s="81">
        <v>181</v>
      </c>
      <c r="G27" s="78">
        <v>80</v>
      </c>
      <c r="H27" s="82" t="s">
        <v>480</v>
      </c>
      <c r="I27" s="79">
        <v>43</v>
      </c>
      <c r="J27" s="79">
        <v>2</v>
      </c>
    </row>
    <row r="28" spans="1:10" ht="15" customHeight="1" x14ac:dyDescent="0.25">
      <c r="A28" s="57">
        <v>26</v>
      </c>
      <c r="B28" s="79" t="s">
        <v>481</v>
      </c>
      <c r="C28" s="78" t="s">
        <v>325</v>
      </c>
      <c r="D28" s="78"/>
      <c r="E28" s="80">
        <v>33851</v>
      </c>
      <c r="F28" s="81">
        <v>193</v>
      </c>
      <c r="G28" s="81">
        <v>84</v>
      </c>
      <c r="H28" s="78" t="s">
        <v>482</v>
      </c>
      <c r="I28" s="58">
        <v>25</v>
      </c>
      <c r="J28" s="58">
        <v>2</v>
      </c>
    </row>
    <row r="29" spans="1:10" ht="15" customHeight="1" x14ac:dyDescent="0.25">
      <c r="A29" s="78">
        <v>27</v>
      </c>
      <c r="B29" s="79" t="s">
        <v>483</v>
      </c>
      <c r="C29" s="78" t="s">
        <v>29</v>
      </c>
      <c r="D29" s="78" t="s">
        <v>11</v>
      </c>
      <c r="E29" s="80">
        <v>34342</v>
      </c>
      <c r="F29" s="78">
        <v>186</v>
      </c>
      <c r="G29" s="78">
        <v>80</v>
      </c>
      <c r="H29" s="6" t="s">
        <v>484</v>
      </c>
      <c r="I29" s="58">
        <v>12</v>
      </c>
      <c r="J29" s="58">
        <v>6</v>
      </c>
    </row>
    <row r="30" spans="1:10" ht="15" customHeight="1" x14ac:dyDescent="0.25">
      <c r="A30" s="57">
        <v>28</v>
      </c>
      <c r="B30" s="57" t="s">
        <v>485</v>
      </c>
      <c r="C30" s="57" t="s">
        <v>486</v>
      </c>
      <c r="D30" s="58" t="s">
        <v>16</v>
      </c>
      <c r="E30" s="66">
        <v>32091</v>
      </c>
      <c r="F30" s="57">
        <v>176</v>
      </c>
      <c r="G30" s="57">
        <v>70</v>
      </c>
      <c r="H30" s="58" t="s">
        <v>487</v>
      </c>
      <c r="I30" s="58">
        <v>83</v>
      </c>
      <c r="J30" s="58">
        <v>114</v>
      </c>
    </row>
    <row r="31" spans="1:10" ht="15" customHeight="1" x14ac:dyDescent="0.25">
      <c r="A31" s="57">
        <v>29</v>
      </c>
      <c r="B31" s="58" t="s">
        <v>488</v>
      </c>
      <c r="C31" s="58" t="s">
        <v>94</v>
      </c>
      <c r="D31" s="58"/>
      <c r="E31" s="61">
        <v>35185</v>
      </c>
      <c r="F31" s="62">
        <v>195</v>
      </c>
      <c r="G31" s="62">
        <v>88</v>
      </c>
      <c r="H31" s="58" t="s">
        <v>489</v>
      </c>
      <c r="I31" s="58">
        <v>0</v>
      </c>
      <c r="J31" s="58">
        <v>0</v>
      </c>
    </row>
    <row r="32" spans="1:10" ht="15" customHeight="1" x14ac:dyDescent="0.25">
      <c r="A32" s="68">
        <v>30</v>
      </c>
      <c r="B32" s="58" t="s">
        <v>490</v>
      </c>
      <c r="C32" s="58" t="s">
        <v>33</v>
      </c>
      <c r="D32" s="58"/>
      <c r="E32" s="61">
        <v>34479</v>
      </c>
      <c r="F32" s="62">
        <v>177</v>
      </c>
      <c r="G32" s="62">
        <v>87</v>
      </c>
      <c r="H32" s="58" t="s">
        <v>258</v>
      </c>
      <c r="I32" s="58">
        <v>3</v>
      </c>
      <c r="J32" s="58">
        <v>3</v>
      </c>
    </row>
    <row r="33" spans="1:10" ht="15" customHeight="1" x14ac:dyDescent="0.25">
      <c r="A33" s="78">
        <v>31</v>
      </c>
      <c r="B33" s="79" t="s">
        <v>491</v>
      </c>
      <c r="C33" s="78" t="s">
        <v>492</v>
      </c>
      <c r="D33" s="78" t="s">
        <v>16</v>
      </c>
      <c r="E33" s="80">
        <v>34866</v>
      </c>
      <c r="F33" s="81">
        <v>206</v>
      </c>
      <c r="G33" s="78">
        <v>102</v>
      </c>
      <c r="H33" s="78" t="s">
        <v>493</v>
      </c>
      <c r="I33" s="58">
        <v>0</v>
      </c>
      <c r="J33" s="58">
        <v>0</v>
      </c>
    </row>
    <row r="34" spans="1:10" ht="15" customHeight="1" x14ac:dyDescent="0.25">
      <c r="A34" s="78">
        <v>32</v>
      </c>
      <c r="B34" s="79" t="s">
        <v>494</v>
      </c>
      <c r="C34" s="78" t="s">
        <v>292</v>
      </c>
      <c r="D34" s="78" t="s">
        <v>11</v>
      </c>
      <c r="E34" s="80">
        <v>34118</v>
      </c>
      <c r="F34" s="78">
        <v>186</v>
      </c>
      <c r="G34" s="78">
        <v>84</v>
      </c>
      <c r="H34" s="83" t="s">
        <v>495</v>
      </c>
      <c r="I34" s="58">
        <v>34</v>
      </c>
      <c r="J34" s="58">
        <v>13</v>
      </c>
    </row>
    <row r="35" spans="1:10" ht="15" customHeight="1" x14ac:dyDescent="0.25">
      <c r="A35" s="68">
        <v>33</v>
      </c>
      <c r="B35" s="57" t="s">
        <v>496</v>
      </c>
      <c r="C35" s="57" t="s">
        <v>497</v>
      </c>
      <c r="D35" s="58"/>
      <c r="E35" s="69">
        <v>32183</v>
      </c>
      <c r="F35" s="57">
        <v>185</v>
      </c>
      <c r="G35" s="57">
        <v>80</v>
      </c>
      <c r="H35" s="68" t="s">
        <v>498</v>
      </c>
      <c r="I35" s="58">
        <v>108</v>
      </c>
      <c r="J35" s="58">
        <v>43</v>
      </c>
    </row>
    <row r="36" spans="1:10" ht="15" customHeight="1" x14ac:dyDescent="0.25">
      <c r="A36" s="78">
        <v>34</v>
      </c>
      <c r="B36" s="84" t="s">
        <v>499</v>
      </c>
      <c r="C36" s="78" t="s">
        <v>500</v>
      </c>
      <c r="D36" s="78"/>
      <c r="E36" s="80">
        <v>34098</v>
      </c>
      <c r="F36" s="78">
        <v>186</v>
      </c>
      <c r="G36" s="78">
        <v>78</v>
      </c>
      <c r="H36" s="78" t="s">
        <v>501</v>
      </c>
      <c r="I36" s="58">
        <v>3</v>
      </c>
      <c r="J36" s="58">
        <v>5</v>
      </c>
    </row>
    <row r="37" spans="1:10" ht="15" customHeight="1" x14ac:dyDescent="0.25">
      <c r="A37" s="78">
        <v>35</v>
      </c>
      <c r="B37" s="58" t="s">
        <v>502</v>
      </c>
      <c r="C37" s="58" t="s">
        <v>43</v>
      </c>
      <c r="D37" s="58"/>
      <c r="E37" s="61">
        <v>33799</v>
      </c>
      <c r="F37" s="62">
        <v>194</v>
      </c>
      <c r="G37" s="62">
        <v>97</v>
      </c>
      <c r="H37" s="58" t="s">
        <v>503</v>
      </c>
      <c r="I37" s="79">
        <v>35</v>
      </c>
      <c r="J37" s="79">
        <v>23</v>
      </c>
    </row>
    <row r="38" spans="1:10" ht="15" customHeight="1" x14ac:dyDescent="0.25">
      <c r="A38" s="58">
        <v>36</v>
      </c>
      <c r="B38" s="58" t="s">
        <v>504</v>
      </c>
      <c r="C38" s="58" t="s">
        <v>505</v>
      </c>
      <c r="D38" s="58"/>
      <c r="E38" s="61">
        <v>34367</v>
      </c>
      <c r="F38" s="62">
        <v>181</v>
      </c>
      <c r="G38" s="62">
        <v>89</v>
      </c>
      <c r="H38" s="58" t="s">
        <v>506</v>
      </c>
      <c r="I38" s="58">
        <v>0</v>
      </c>
      <c r="J38" s="58">
        <v>0</v>
      </c>
    </row>
    <row r="39" spans="1:10" ht="15" customHeight="1" x14ac:dyDescent="0.25">
      <c r="A39" s="68">
        <v>37</v>
      </c>
      <c r="B39" s="67" t="s">
        <v>507</v>
      </c>
      <c r="C39" s="67" t="s">
        <v>77</v>
      </c>
      <c r="D39" s="58" t="s">
        <v>11</v>
      </c>
      <c r="E39" s="59">
        <v>33612</v>
      </c>
      <c r="F39" s="57">
        <v>185</v>
      </c>
      <c r="G39" s="57">
        <v>83</v>
      </c>
      <c r="H39" s="78" t="s">
        <v>508</v>
      </c>
      <c r="I39" s="58">
        <v>18</v>
      </c>
      <c r="J39" s="58">
        <v>9</v>
      </c>
    </row>
    <row r="40" spans="1:10" ht="15" customHeight="1" x14ac:dyDescent="0.25">
      <c r="A40" s="78">
        <v>38</v>
      </c>
      <c r="B40" s="79" t="s">
        <v>540</v>
      </c>
      <c r="C40" s="83" t="s">
        <v>515</v>
      </c>
      <c r="D40" s="78" t="s">
        <v>11</v>
      </c>
      <c r="E40" s="86">
        <v>33206</v>
      </c>
      <c r="F40" s="81">
        <v>192</v>
      </c>
      <c r="G40" s="81">
        <v>88</v>
      </c>
      <c r="H40" s="83" t="s">
        <v>541</v>
      </c>
      <c r="I40" s="58">
        <v>39</v>
      </c>
      <c r="J40" s="58">
        <v>66</v>
      </c>
    </row>
    <row r="41" spans="1:10" ht="15" customHeight="1" x14ac:dyDescent="0.25">
      <c r="A41" s="78">
        <v>39</v>
      </c>
      <c r="B41" s="85" t="s">
        <v>509</v>
      </c>
      <c r="C41" s="83" t="s">
        <v>94</v>
      </c>
      <c r="D41" s="78"/>
      <c r="E41" s="86">
        <v>34290</v>
      </c>
      <c r="F41" s="81">
        <v>190</v>
      </c>
      <c r="G41" s="81">
        <v>88</v>
      </c>
      <c r="H41" s="83" t="s">
        <v>510</v>
      </c>
      <c r="I41" s="58">
        <v>7</v>
      </c>
      <c r="J41" s="58">
        <v>2</v>
      </c>
    </row>
    <row r="42" spans="1:10" ht="15" customHeight="1" x14ac:dyDescent="0.25">
      <c r="A42" s="78">
        <v>40</v>
      </c>
      <c r="B42" s="79" t="s">
        <v>511</v>
      </c>
      <c r="C42" s="78" t="s">
        <v>512</v>
      </c>
      <c r="D42" s="78" t="s">
        <v>11</v>
      </c>
      <c r="E42" s="286">
        <v>32442</v>
      </c>
      <c r="F42" s="81">
        <v>196</v>
      </c>
      <c r="G42" s="78">
        <v>94</v>
      </c>
      <c r="H42" s="78" t="s">
        <v>513</v>
      </c>
      <c r="I42" s="79">
        <v>13</v>
      </c>
      <c r="J42" s="79">
        <v>0</v>
      </c>
    </row>
    <row r="43" spans="1:10" ht="15" customHeight="1" x14ac:dyDescent="0.25">
      <c r="A43" s="78">
        <v>41</v>
      </c>
      <c r="B43" s="79" t="s">
        <v>514</v>
      </c>
      <c r="C43" s="78" t="s">
        <v>515</v>
      </c>
      <c r="D43" s="78" t="s">
        <v>11</v>
      </c>
      <c r="E43" s="80">
        <v>33657</v>
      </c>
      <c r="F43" s="81">
        <v>184</v>
      </c>
      <c r="G43" s="78">
        <v>79</v>
      </c>
      <c r="H43" s="78" t="s">
        <v>516</v>
      </c>
      <c r="I43" s="58">
        <v>27</v>
      </c>
      <c r="J43" s="58">
        <v>11</v>
      </c>
    </row>
    <row r="44" spans="1:10" ht="15" customHeight="1" x14ac:dyDescent="0.25">
      <c r="A44" s="68">
        <v>42</v>
      </c>
      <c r="B44" s="284" t="s">
        <v>517</v>
      </c>
      <c r="C44" s="284" t="s">
        <v>518</v>
      </c>
      <c r="D44" s="58"/>
      <c r="E44" s="59">
        <v>33506</v>
      </c>
      <c r="F44" s="57">
        <v>195</v>
      </c>
      <c r="G44" s="57">
        <v>91</v>
      </c>
      <c r="H44" s="280" t="s">
        <v>2296</v>
      </c>
      <c r="I44" s="58">
        <v>26</v>
      </c>
      <c r="J44" s="58">
        <v>32</v>
      </c>
    </row>
    <row r="45" spans="1:10" ht="15" customHeight="1" x14ac:dyDescent="0.25">
      <c r="A45" s="57">
        <v>43</v>
      </c>
      <c r="B45" s="84" t="s">
        <v>519</v>
      </c>
      <c r="C45" s="79" t="s">
        <v>520</v>
      </c>
      <c r="D45" s="87"/>
      <c r="E45" s="88">
        <v>34206</v>
      </c>
      <c r="F45" s="79">
        <v>187</v>
      </c>
      <c r="G45" s="79">
        <v>77</v>
      </c>
      <c r="H45" s="79" t="s">
        <v>521</v>
      </c>
      <c r="I45" s="58">
        <v>3</v>
      </c>
      <c r="J45" s="58">
        <v>0</v>
      </c>
    </row>
    <row r="46" spans="1:10" ht="15" customHeight="1" x14ac:dyDescent="0.25">
      <c r="A46" s="68">
        <v>44</v>
      </c>
      <c r="B46" s="58" t="s">
        <v>522</v>
      </c>
      <c r="C46" s="58" t="s">
        <v>523</v>
      </c>
      <c r="D46" s="58"/>
      <c r="E46" s="61">
        <v>35216</v>
      </c>
      <c r="F46" s="62">
        <v>179</v>
      </c>
      <c r="G46" s="62">
        <v>73</v>
      </c>
      <c r="H46" s="58" t="s">
        <v>524</v>
      </c>
      <c r="I46" s="58">
        <v>0</v>
      </c>
      <c r="J46" s="58">
        <v>0</v>
      </c>
    </row>
    <row r="47" spans="1:10" ht="15" customHeight="1" x14ac:dyDescent="0.25">
      <c r="A47" s="78">
        <v>45</v>
      </c>
      <c r="B47" s="79" t="s">
        <v>525</v>
      </c>
      <c r="C47" s="78" t="s">
        <v>373</v>
      </c>
      <c r="D47" s="78"/>
      <c r="E47" s="80">
        <v>33718</v>
      </c>
      <c r="F47" s="81">
        <v>197</v>
      </c>
      <c r="G47" s="78">
        <v>100</v>
      </c>
      <c r="H47" s="78" t="s">
        <v>526</v>
      </c>
      <c r="I47" s="58">
        <v>0</v>
      </c>
      <c r="J47" s="58">
        <v>0</v>
      </c>
    </row>
    <row r="48" spans="1:10" ht="15" customHeight="1" x14ac:dyDescent="0.25">
      <c r="A48" s="68">
        <v>46</v>
      </c>
      <c r="B48" s="79" t="s">
        <v>527</v>
      </c>
      <c r="C48" s="78" t="s">
        <v>528</v>
      </c>
      <c r="D48" s="78"/>
      <c r="E48" s="80">
        <v>35193</v>
      </c>
      <c r="F48" s="78">
        <v>182</v>
      </c>
      <c r="G48" s="78">
        <v>66</v>
      </c>
      <c r="H48" s="285" t="s">
        <v>529</v>
      </c>
      <c r="I48" s="79">
        <v>0</v>
      </c>
      <c r="J48" s="79">
        <v>0</v>
      </c>
    </row>
    <row r="49" spans="1:10" ht="15" customHeight="1" x14ac:dyDescent="0.25">
      <c r="A49" s="90">
        <v>47</v>
      </c>
      <c r="B49" s="282" t="s">
        <v>209</v>
      </c>
      <c r="C49" s="282" t="s">
        <v>470</v>
      </c>
      <c r="D49" s="281"/>
      <c r="E49" s="278">
        <v>34452</v>
      </c>
      <c r="F49" s="279">
        <v>186</v>
      </c>
      <c r="G49" s="279">
        <v>83</v>
      </c>
      <c r="H49" s="282" t="s">
        <v>530</v>
      </c>
      <c r="I49" s="58">
        <v>4</v>
      </c>
      <c r="J49" s="58">
        <v>2</v>
      </c>
    </row>
    <row r="50" spans="1:10" ht="15" customHeight="1" x14ac:dyDescent="0.25">
      <c r="A50" s="89">
        <v>48</v>
      </c>
      <c r="B50" s="90" t="s">
        <v>531</v>
      </c>
      <c r="C50" s="90" t="s">
        <v>187</v>
      </c>
      <c r="D50" s="90"/>
      <c r="E50" s="126">
        <v>33857</v>
      </c>
      <c r="F50" s="127">
        <v>186</v>
      </c>
      <c r="G50" s="127">
        <v>79</v>
      </c>
      <c r="H50" s="90" t="s">
        <v>532</v>
      </c>
      <c r="I50" s="58">
        <v>0</v>
      </c>
      <c r="J50" s="58">
        <v>0</v>
      </c>
    </row>
    <row r="51" spans="1:10" ht="15" customHeight="1" x14ac:dyDescent="0.25">
      <c r="A51" s="68">
        <v>49</v>
      </c>
      <c r="B51" s="57" t="s">
        <v>533</v>
      </c>
      <c r="C51" s="57" t="s">
        <v>322</v>
      </c>
      <c r="D51" s="57"/>
      <c r="E51" s="126">
        <v>32982</v>
      </c>
      <c r="F51" s="60">
        <v>185</v>
      </c>
      <c r="G51" s="60">
        <v>70</v>
      </c>
      <c r="H51" s="57" t="s">
        <v>534</v>
      </c>
      <c r="I51" s="58">
        <v>3</v>
      </c>
      <c r="J51" s="58">
        <v>4</v>
      </c>
    </row>
    <row r="52" spans="1:10" s="91" customFormat="1" ht="15" customHeight="1" x14ac:dyDescent="0.25">
      <c r="A52" s="57">
        <v>50</v>
      </c>
      <c r="B52" s="58" t="s">
        <v>535</v>
      </c>
      <c r="C52" s="58" t="s">
        <v>71</v>
      </c>
      <c r="D52" s="58"/>
      <c r="E52" s="59">
        <v>34786</v>
      </c>
      <c r="F52" s="62">
        <v>177</v>
      </c>
      <c r="G52" s="62">
        <v>77</v>
      </c>
      <c r="H52" s="58" t="s">
        <v>536</v>
      </c>
      <c r="I52" s="58">
        <v>0</v>
      </c>
      <c r="J52" s="58">
        <v>0</v>
      </c>
    </row>
    <row r="53" spans="1:10" s="91" customFormat="1" ht="15" customHeight="1" x14ac:dyDescent="0.25">
      <c r="A53" s="57"/>
      <c r="B53" s="79" t="s">
        <v>537</v>
      </c>
      <c r="C53" s="78" t="s">
        <v>24</v>
      </c>
      <c r="D53" s="78" t="s">
        <v>11</v>
      </c>
      <c r="E53" s="80">
        <v>33860</v>
      </c>
      <c r="F53" s="81">
        <v>189</v>
      </c>
      <c r="G53" s="78">
        <v>84</v>
      </c>
      <c r="H53" s="78" t="s">
        <v>538</v>
      </c>
      <c r="I53" s="58">
        <v>6</v>
      </c>
      <c r="J53" s="58">
        <v>0</v>
      </c>
    </row>
    <row r="54" spans="1:10" s="91" customFormat="1" ht="15" customHeight="1" x14ac:dyDescent="0.25">
      <c r="A54" s="57"/>
      <c r="B54" s="79" t="s">
        <v>539</v>
      </c>
      <c r="C54" s="78" t="s">
        <v>66</v>
      </c>
      <c r="D54" s="78" t="s">
        <v>11</v>
      </c>
      <c r="E54" s="80">
        <v>33411</v>
      </c>
      <c r="F54" s="81">
        <v>184</v>
      </c>
      <c r="G54" s="81">
        <v>84</v>
      </c>
      <c r="H54" s="83" t="s">
        <v>484</v>
      </c>
      <c r="I54" s="58">
        <v>1</v>
      </c>
      <c r="J54" s="58">
        <v>0</v>
      </c>
    </row>
    <row r="55" spans="1:10" s="91" customFormat="1" ht="15" customHeight="1" x14ac:dyDescent="0.25">
      <c r="A55" s="78"/>
      <c r="B55" s="79" t="s">
        <v>542</v>
      </c>
      <c r="C55" s="78" t="s">
        <v>77</v>
      </c>
      <c r="D55" s="78" t="s">
        <v>11</v>
      </c>
      <c r="E55" s="80">
        <v>33419</v>
      </c>
      <c r="F55" s="81">
        <v>185</v>
      </c>
      <c r="G55" s="81">
        <v>87</v>
      </c>
      <c r="H55" s="83" t="s">
        <v>543</v>
      </c>
      <c r="I55" s="58">
        <v>8</v>
      </c>
      <c r="J55" s="58">
        <v>11</v>
      </c>
    </row>
    <row r="56" spans="1:10" s="91" customFormat="1" ht="15" customHeight="1" x14ac:dyDescent="0.25">
      <c r="A56" s="78"/>
      <c r="B56" s="79" t="s">
        <v>544</v>
      </c>
      <c r="C56" s="78" t="s">
        <v>545</v>
      </c>
      <c r="D56" s="78" t="s">
        <v>11</v>
      </c>
      <c r="E56" s="80">
        <v>32325</v>
      </c>
      <c r="F56" s="78">
        <v>201</v>
      </c>
      <c r="G56" s="78">
        <v>103</v>
      </c>
      <c r="H56" s="78" t="s">
        <v>546</v>
      </c>
      <c r="I56" s="57">
        <v>46</v>
      </c>
      <c r="J56" s="57">
        <v>21</v>
      </c>
    </row>
    <row r="57" spans="1:10" s="91" customFormat="1" ht="15" customHeight="1" x14ac:dyDescent="0.25">
      <c r="A57" s="78"/>
      <c r="B57" s="79" t="s">
        <v>547</v>
      </c>
      <c r="C57" s="78" t="s">
        <v>548</v>
      </c>
      <c r="D57" s="78" t="s">
        <v>11</v>
      </c>
      <c r="E57" s="80">
        <v>28624</v>
      </c>
      <c r="F57" s="78">
        <v>167</v>
      </c>
      <c r="G57" s="78">
        <v>75</v>
      </c>
      <c r="H57" s="78" t="s">
        <v>549</v>
      </c>
      <c r="I57" s="58">
        <v>0</v>
      </c>
      <c r="J57" s="58">
        <v>0</v>
      </c>
    </row>
    <row r="58" spans="1:10" s="91" customFormat="1" ht="15" customHeight="1" x14ac:dyDescent="0.25">
      <c r="A58" s="78"/>
      <c r="B58" s="58" t="s">
        <v>550</v>
      </c>
      <c r="C58" s="58" t="s">
        <v>24</v>
      </c>
      <c r="D58" s="58" t="s">
        <v>11</v>
      </c>
      <c r="E58" s="80">
        <v>32206</v>
      </c>
      <c r="F58" s="62">
        <v>186</v>
      </c>
      <c r="G58" s="62">
        <v>89</v>
      </c>
      <c r="H58" s="58" t="s">
        <v>551</v>
      </c>
      <c r="I58" s="58">
        <v>13</v>
      </c>
      <c r="J58" s="58">
        <v>8</v>
      </c>
    </row>
    <row r="59" spans="1:10" s="91" customFormat="1" ht="15" customHeight="1" x14ac:dyDescent="0.25">
      <c r="A59" s="78"/>
      <c r="B59" s="79" t="s">
        <v>552</v>
      </c>
      <c r="C59" s="78" t="s">
        <v>553</v>
      </c>
      <c r="D59" s="78" t="s">
        <v>11</v>
      </c>
      <c r="E59" s="80">
        <v>30239</v>
      </c>
      <c r="F59" s="78">
        <v>197</v>
      </c>
      <c r="G59" s="78">
        <v>101</v>
      </c>
      <c r="H59" s="78" t="s">
        <v>554</v>
      </c>
      <c r="I59" s="58">
        <v>5</v>
      </c>
      <c r="J59" s="58">
        <v>9</v>
      </c>
    </row>
    <row r="60" spans="1:10" s="91" customFormat="1" ht="15" customHeight="1" x14ac:dyDescent="0.25">
      <c r="A60" s="78"/>
      <c r="B60" s="79" t="s">
        <v>555</v>
      </c>
      <c r="C60" s="78" t="s">
        <v>325</v>
      </c>
      <c r="D60" s="78" t="s">
        <v>11</v>
      </c>
      <c r="E60" s="80">
        <v>31930</v>
      </c>
      <c r="F60" s="78">
        <v>182</v>
      </c>
      <c r="G60" s="78">
        <v>80</v>
      </c>
      <c r="H60" s="78" t="s">
        <v>556</v>
      </c>
      <c r="I60" s="79">
        <v>28</v>
      </c>
      <c r="J60" s="79">
        <v>11</v>
      </c>
    </row>
    <row r="61" spans="1:10" s="91" customFormat="1" ht="15" customHeight="1" x14ac:dyDescent="0.25">
      <c r="A61" s="78"/>
      <c r="B61" s="79" t="s">
        <v>557</v>
      </c>
      <c r="C61" s="78" t="s">
        <v>558</v>
      </c>
      <c r="D61" s="78" t="s">
        <v>11</v>
      </c>
      <c r="E61" s="80">
        <v>32202</v>
      </c>
      <c r="F61" s="78">
        <v>180</v>
      </c>
      <c r="G61" s="78">
        <v>79</v>
      </c>
      <c r="H61" s="78" t="s">
        <v>559</v>
      </c>
      <c r="I61" s="79">
        <v>15</v>
      </c>
      <c r="J61" s="79">
        <v>45</v>
      </c>
    </row>
    <row r="62" spans="1:10" ht="15" customHeight="1" x14ac:dyDescent="0.25">
      <c r="A62" s="92"/>
      <c r="B62" s="58" t="s">
        <v>560</v>
      </c>
      <c r="C62" s="58" t="s">
        <v>301</v>
      </c>
      <c r="D62" s="58" t="s">
        <v>11</v>
      </c>
      <c r="E62" s="80">
        <v>30351</v>
      </c>
      <c r="F62" s="62">
        <v>194</v>
      </c>
      <c r="G62" s="62">
        <v>93</v>
      </c>
      <c r="H62" s="58" t="s">
        <v>561</v>
      </c>
      <c r="I62" s="79">
        <v>36</v>
      </c>
      <c r="J62" s="79">
        <v>27</v>
      </c>
    </row>
    <row r="63" spans="1:10" ht="15" customHeight="1" x14ac:dyDescent="0.25">
      <c r="A63" s="92"/>
      <c r="B63" s="79" t="s">
        <v>562</v>
      </c>
      <c r="C63" s="78" t="s">
        <v>108</v>
      </c>
      <c r="D63" s="78" t="s">
        <v>11</v>
      </c>
      <c r="E63" s="80">
        <v>31081</v>
      </c>
      <c r="F63" s="78">
        <v>181</v>
      </c>
      <c r="G63" s="78">
        <v>79</v>
      </c>
      <c r="H63" s="78" t="s">
        <v>563</v>
      </c>
      <c r="I63" s="79">
        <v>5</v>
      </c>
      <c r="J63" s="79">
        <v>2</v>
      </c>
    </row>
  </sheetData>
  <sortState ref="A3:J63">
    <sortCondition ref="A3:A63"/>
  </sortState>
  <mergeCells count="1">
    <mergeCell ref="A1:J1"/>
  </mergeCells>
  <printOptions horizontalCentered="1" gridLines="1"/>
  <pageMargins left="0.19685039370078741" right="0.19685039370078741" top="0.39370078740157483" bottom="0.39370078740157483" header="0.19685039370078741" footer="0.51181102362204722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Box Hill</vt:lpstr>
      <vt:lpstr>Casey</vt:lpstr>
      <vt:lpstr>Coburg</vt:lpstr>
      <vt:lpstr>Collingwood</vt:lpstr>
      <vt:lpstr>Essendon</vt:lpstr>
      <vt:lpstr>Footscray</vt:lpstr>
      <vt:lpstr>Frankston</vt:lpstr>
      <vt:lpstr>Geelong Cats</vt:lpstr>
      <vt:lpstr>North Ballarat</vt:lpstr>
      <vt:lpstr>Northern Blues</vt:lpstr>
      <vt:lpstr>Port Melbourne</vt:lpstr>
      <vt:lpstr>Richmond</vt:lpstr>
      <vt:lpstr>Sandringham</vt:lpstr>
      <vt:lpstr>Werribee Tigers</vt:lpstr>
      <vt:lpstr>Williamstown</vt:lpstr>
      <vt:lpstr>'Box Hill'!Print_Area</vt:lpstr>
      <vt:lpstr>Casey!Print_Area</vt:lpstr>
      <vt:lpstr>Coburg!Print_Area</vt:lpstr>
      <vt:lpstr>Collingwood!Print_Area</vt:lpstr>
      <vt:lpstr>Essendon!Print_Area</vt:lpstr>
      <vt:lpstr>Footscray!Print_Area</vt:lpstr>
      <vt:lpstr>Frankston!Print_Area</vt:lpstr>
      <vt:lpstr>'Geelong Cats'!Print_Area</vt:lpstr>
      <vt:lpstr>'North Ballarat'!Print_Area</vt:lpstr>
      <vt:lpstr>'Northern Blues'!Print_Area</vt:lpstr>
      <vt:lpstr>'Port Melbourne'!Print_Area</vt:lpstr>
      <vt:lpstr>Richmond!Print_Area</vt:lpstr>
      <vt:lpstr>Sandringham!Print_Area</vt:lpstr>
      <vt:lpstr>'Werribee Tigers'!Print_Area</vt:lpstr>
      <vt:lpstr>Williamstown!Print_Area</vt:lpstr>
    </vt:vector>
  </TitlesOfParts>
  <Company>Australian Football League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AFL User</dc:creator>
  <cp:lastModifiedBy>AFL User</cp:lastModifiedBy>
  <dcterms:created xsi:type="dcterms:W3CDTF">2013-02-10T03:47:00Z</dcterms:created>
  <dcterms:modified xsi:type="dcterms:W3CDTF">2015-04-17T02:49:28Z</dcterms:modified>
</cp:coreProperties>
</file>